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01_SWOMPS\GeneratingOrigamiDataBase\GenerateOrigamiDataSet\Data_Vertical_Gripper\"/>
    </mc:Choice>
  </mc:AlternateContent>
  <xr:revisionPtr revIDLastSave="0" documentId="13_ncr:1_{74037623-8E83-44B3-A0D7-BB2DE0C1E72A}" xr6:coauthVersionLast="47" xr6:coauthVersionMax="47" xr10:uidLastSave="{00000000-0000-0000-0000-000000000000}"/>
  <bookViews>
    <workbookView xWindow="-120" yWindow="-120" windowWidth="51840" windowHeight="21240" activeTab="3" xr2:uid="{A3BB5FAB-A8CA-4DB4-BBEF-93C65DB688F0}"/>
  </bookViews>
  <sheets>
    <sheet name="MiuraBased" sheetId="1" r:id="rId1"/>
    <sheet name="Splitted Miura" sheetId="2" r:id="rId2"/>
    <sheet name="Two Panel" sheetId="3" r:id="rId3"/>
    <sheet name="shared" sheetId="4" r:id="rId4"/>
  </sheets>
  <definedNames>
    <definedName name="_xlnm._FilterDatabase" localSheetId="1" hidden="1">'Splitted Miura'!$A$4:$L$2004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4" l="1"/>
  <c r="R12" i="4"/>
  <c r="R5" i="4"/>
  <c r="R4" i="4"/>
  <c r="O5" i="4"/>
  <c r="O4" i="4"/>
  <c r="R2" i="4"/>
  <c r="R1" i="4"/>
  <c r="O2" i="4"/>
  <c r="O1" i="4"/>
</calcChain>
</file>

<file path=xl/sharedStrings.xml><?xml version="1.0" encoding="utf-8"?>
<sst xmlns="http://schemas.openxmlformats.org/spreadsheetml/2006/main" count="59" uniqueCount="20">
  <si>
    <t xml:space="preserve">Pattern </t>
  </si>
  <si>
    <t>L1</t>
  </si>
  <si>
    <t>L2</t>
  </si>
  <si>
    <t>t1</t>
  </si>
  <si>
    <t>t2</t>
  </si>
  <si>
    <t>tpanel</t>
  </si>
  <si>
    <t>rate</t>
  </si>
  <si>
    <t>W</t>
  </si>
  <si>
    <t>freqFinal</t>
  </si>
  <si>
    <t>finalQ</t>
  </si>
  <si>
    <t>Tmax</t>
  </si>
  <si>
    <t>stiff</t>
  </si>
  <si>
    <t>freq</t>
  </si>
  <si>
    <t>Q</t>
  </si>
  <si>
    <t>T</t>
  </si>
  <si>
    <t>Test Data Meet Rules</t>
  </si>
  <si>
    <t xml:space="preserve"> </t>
  </si>
  <si>
    <t>rule 0</t>
  </si>
  <si>
    <t>rule1</t>
  </si>
  <si>
    <t>Train Data Meet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</si>
</sst>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shared!$J$1</c:f>
              <c:strCache>
                <c:ptCount val="1"/>
                <c:pt idx="0">
                  <c:v>finalQ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3"/>
            <c:spPr>
              <a:solidFill>
                <a:schemeClr val="bg2">
                  <a:lumMod val="90000"/>
                </a:schemeClr>
              </a:solidFill>
              <a:ln>
                <a:noFill/>
              </a:ln>
            </c:spPr>
          </c:marker>
          <c:xVal>
            <c:numRef>
              <c:f>shared!$I$2:$I$2001</c:f>
              <c:numCache>
                <c:formatCode>General</c:formatCode>
                <c:ptCount val="2000"/>
                <c:pt idx="0">
                  <c:v>94.824753667298097</c:v>
                </c:pt>
                <c:pt idx="1">
                  <c:v>43.971409286304002</c:v>
                </c:pt>
                <c:pt idx="2">
                  <c:v>58.163157454761503</c:v>
                </c:pt>
                <c:pt idx="3">
                  <c:v>41.209068355690398</c:v>
                </c:pt>
                <c:pt idx="4">
                  <c:v>48.314972017378601</c:v>
                </c:pt>
                <c:pt idx="5">
                  <c:v>41.432772768479502</c:v>
                </c:pt>
                <c:pt idx="6">
                  <c:v>64.495814088257603</c:v>
                </c:pt>
                <c:pt idx="7">
                  <c:v>78.201615368745493</c:v>
                </c:pt>
                <c:pt idx="8">
                  <c:v>29.107209642408101</c:v>
                </c:pt>
                <c:pt idx="9">
                  <c:v>86.648066434414901</c:v>
                </c:pt>
                <c:pt idx="10">
                  <c:v>48.762358410394803</c:v>
                </c:pt>
                <c:pt idx="11">
                  <c:v>37.998651821693301</c:v>
                </c:pt>
                <c:pt idx="12">
                  <c:v>47.720134733433802</c:v>
                </c:pt>
                <c:pt idx="13">
                  <c:v>34.670477492068301</c:v>
                </c:pt>
                <c:pt idx="14">
                  <c:v>95.415553265254303</c:v>
                </c:pt>
                <c:pt idx="15">
                  <c:v>90.410350894797105</c:v>
                </c:pt>
                <c:pt idx="16">
                  <c:v>59.8036803064808</c:v>
                </c:pt>
                <c:pt idx="17">
                  <c:v>175.270195955476</c:v>
                </c:pt>
                <c:pt idx="18">
                  <c:v>57.649643591385399</c:v>
                </c:pt>
                <c:pt idx="19">
                  <c:v>102.591352034978</c:v>
                </c:pt>
                <c:pt idx="20">
                  <c:v>31.322836344841601</c:v>
                </c:pt>
                <c:pt idx="21">
                  <c:v>93.303850471079699</c:v>
                </c:pt>
                <c:pt idx="22">
                  <c:v>36.3607696420585</c:v>
                </c:pt>
                <c:pt idx="23">
                  <c:v>42.959377249397903</c:v>
                </c:pt>
                <c:pt idx="24">
                  <c:v>57.772438812729398</c:v>
                </c:pt>
                <c:pt idx="25">
                  <c:v>62.074658507185298</c:v>
                </c:pt>
                <c:pt idx="26">
                  <c:v>87.186057786823994</c:v>
                </c:pt>
                <c:pt idx="27">
                  <c:v>38.2641554174891</c:v>
                </c:pt>
                <c:pt idx="28">
                  <c:v>60.648776683744401</c:v>
                </c:pt>
                <c:pt idx="29">
                  <c:v>50.359581665952597</c:v>
                </c:pt>
                <c:pt idx="30">
                  <c:v>56.403578401233098</c:v>
                </c:pt>
                <c:pt idx="31">
                  <c:v>71.493837038438897</c:v>
                </c:pt>
                <c:pt idx="32">
                  <c:v>38.756136603749702</c:v>
                </c:pt>
                <c:pt idx="33">
                  <c:v>125.816282337781</c:v>
                </c:pt>
                <c:pt idx="34">
                  <c:v>43.287242178263902</c:v>
                </c:pt>
                <c:pt idx="35">
                  <c:v>135.561376952026</c:v>
                </c:pt>
                <c:pt idx="36">
                  <c:v>41.520642721119103</c:v>
                </c:pt>
                <c:pt idx="37">
                  <c:v>99.486745790977196</c:v>
                </c:pt>
                <c:pt idx="38">
                  <c:v>141.93801865369301</c:v>
                </c:pt>
                <c:pt idx="39">
                  <c:v>54.141249649588303</c:v>
                </c:pt>
                <c:pt idx="40">
                  <c:v>57.943379318099197</c:v>
                </c:pt>
                <c:pt idx="41">
                  <c:v>67.228037769989001</c:v>
                </c:pt>
                <c:pt idx="42">
                  <c:v>54.379427911648001</c:v>
                </c:pt>
                <c:pt idx="43">
                  <c:v>44.080223220261601</c:v>
                </c:pt>
                <c:pt idx="44">
                  <c:v>110.84608257369899</c:v>
                </c:pt>
                <c:pt idx="45">
                  <c:v>44.652705902233002</c:v>
                </c:pt>
                <c:pt idx="46">
                  <c:v>81.540173894110694</c:v>
                </c:pt>
                <c:pt idx="47">
                  <c:v>83.968747143243903</c:v>
                </c:pt>
                <c:pt idx="48">
                  <c:v>47.555240816474203</c:v>
                </c:pt>
                <c:pt idx="49">
                  <c:v>85.008609195374504</c:v>
                </c:pt>
                <c:pt idx="50">
                  <c:v>30.851459565298601</c:v>
                </c:pt>
                <c:pt idx="51">
                  <c:v>65.6566255958179</c:v>
                </c:pt>
                <c:pt idx="52">
                  <c:v>48.340652930399997</c:v>
                </c:pt>
                <c:pt idx="53">
                  <c:v>46.618303152161502</c:v>
                </c:pt>
                <c:pt idx="54">
                  <c:v>33.039801629225998</c:v>
                </c:pt>
                <c:pt idx="55">
                  <c:v>41.165734564093903</c:v>
                </c:pt>
                <c:pt idx="56">
                  <c:v>126.86657320024599</c:v>
                </c:pt>
                <c:pt idx="57">
                  <c:v>48.053918888820697</c:v>
                </c:pt>
                <c:pt idx="58">
                  <c:v>77.428124612810606</c:v>
                </c:pt>
                <c:pt idx="59">
                  <c:v>74.691725247315205</c:v>
                </c:pt>
                <c:pt idx="60">
                  <c:v>27.045180606110801</c:v>
                </c:pt>
                <c:pt idx="61">
                  <c:v>40.670778411455402</c:v>
                </c:pt>
                <c:pt idx="62">
                  <c:v>59.0723660994556</c:v>
                </c:pt>
                <c:pt idx="63">
                  <c:v>61.020874533498599</c:v>
                </c:pt>
                <c:pt idx="64">
                  <c:v>46.160724180905298</c:v>
                </c:pt>
                <c:pt idx="65">
                  <c:v>49.8990819674802</c:v>
                </c:pt>
                <c:pt idx="66">
                  <c:v>39.176055123728801</c:v>
                </c:pt>
                <c:pt idx="67">
                  <c:v>87.378525439300105</c:v>
                </c:pt>
                <c:pt idx="68">
                  <c:v>49.395788448417797</c:v>
                </c:pt>
                <c:pt idx="69">
                  <c:v>56.458663324359101</c:v>
                </c:pt>
                <c:pt idx="70">
                  <c:v>42.4659008684078</c:v>
                </c:pt>
                <c:pt idx="71">
                  <c:v>61.530220632186499</c:v>
                </c:pt>
                <c:pt idx="72">
                  <c:v>72.437266581661902</c:v>
                </c:pt>
                <c:pt idx="73">
                  <c:v>76.412953816656</c:v>
                </c:pt>
                <c:pt idx="74">
                  <c:v>36.522017187603701</c:v>
                </c:pt>
                <c:pt idx="75">
                  <c:v>58.061034500439597</c:v>
                </c:pt>
                <c:pt idx="76">
                  <c:v>30.419178474644799</c:v>
                </c:pt>
                <c:pt idx="77">
                  <c:v>68.978294240585498</c:v>
                </c:pt>
                <c:pt idx="78">
                  <c:v>78.558065542962694</c:v>
                </c:pt>
                <c:pt idx="79">
                  <c:v>51.110530727682502</c:v>
                </c:pt>
                <c:pt idx="80">
                  <c:v>120.52534532588</c:v>
                </c:pt>
                <c:pt idx="81">
                  <c:v>114.80911353995801</c:v>
                </c:pt>
                <c:pt idx="82">
                  <c:v>86.311422235831003</c:v>
                </c:pt>
                <c:pt idx="83">
                  <c:v>49.931587294095102</c:v>
                </c:pt>
                <c:pt idx="84">
                  <c:v>70.601358281166895</c:v>
                </c:pt>
                <c:pt idx="85">
                  <c:v>32.160785181086602</c:v>
                </c:pt>
                <c:pt idx="86">
                  <c:v>47.313980459348102</c:v>
                </c:pt>
                <c:pt idx="87">
                  <c:v>43.292027798492299</c:v>
                </c:pt>
                <c:pt idx="88">
                  <c:v>80.960085240225496</c:v>
                </c:pt>
                <c:pt idx="89">
                  <c:v>46.427164645271503</c:v>
                </c:pt>
                <c:pt idx="90">
                  <c:v>39.427532502096597</c:v>
                </c:pt>
                <c:pt idx="91">
                  <c:v>74.2586570548265</c:v>
                </c:pt>
                <c:pt idx="92">
                  <c:v>34.579723167985101</c:v>
                </c:pt>
                <c:pt idx="93">
                  <c:v>48.273706879325402</c:v>
                </c:pt>
                <c:pt idx="94">
                  <c:v>40.482749167925803</c:v>
                </c:pt>
                <c:pt idx="95">
                  <c:v>67.717855463905494</c:v>
                </c:pt>
                <c:pt idx="96">
                  <c:v>94.911730876793101</c:v>
                </c:pt>
                <c:pt idx="97">
                  <c:v>30.2121369617245</c:v>
                </c:pt>
                <c:pt idx="98">
                  <c:v>52.307258085447501</c:v>
                </c:pt>
                <c:pt idx="99">
                  <c:v>103.323714468883</c:v>
                </c:pt>
                <c:pt idx="100">
                  <c:v>74.739873248148498</c:v>
                </c:pt>
                <c:pt idx="101">
                  <c:v>123.147208241103</c:v>
                </c:pt>
                <c:pt idx="102">
                  <c:v>33.029494493909503</c:v>
                </c:pt>
                <c:pt idx="103">
                  <c:v>55.592467498100198</c:v>
                </c:pt>
                <c:pt idx="104">
                  <c:v>38.239317113859002</c:v>
                </c:pt>
                <c:pt idx="105">
                  <c:v>62.051187821075999</c:v>
                </c:pt>
                <c:pt idx="106">
                  <c:v>62.348420154913804</c:v>
                </c:pt>
                <c:pt idx="107">
                  <c:v>82.260945003758394</c:v>
                </c:pt>
                <c:pt idx="108">
                  <c:v>69.280447366352107</c:v>
                </c:pt>
                <c:pt idx="109">
                  <c:v>42.459521009353203</c:v>
                </c:pt>
                <c:pt idx="110">
                  <c:v>34.683405151581098</c:v>
                </c:pt>
                <c:pt idx="111">
                  <c:v>99.650886043402807</c:v>
                </c:pt>
                <c:pt idx="112">
                  <c:v>75.836348651754093</c:v>
                </c:pt>
                <c:pt idx="113">
                  <c:v>59.792495802791997</c:v>
                </c:pt>
                <c:pt idx="114">
                  <c:v>136.744660689217</c:v>
                </c:pt>
                <c:pt idx="115">
                  <c:v>34.849567795054703</c:v>
                </c:pt>
                <c:pt idx="116">
                  <c:v>40.543346197715898</c:v>
                </c:pt>
                <c:pt idx="117">
                  <c:v>25.498062502936001</c:v>
                </c:pt>
                <c:pt idx="118">
                  <c:v>54.977268415105499</c:v>
                </c:pt>
                <c:pt idx="119">
                  <c:v>57.489640467446399</c:v>
                </c:pt>
                <c:pt idx="120">
                  <c:v>57.980947825552001</c:v>
                </c:pt>
                <c:pt idx="121">
                  <c:v>34.7647150909294</c:v>
                </c:pt>
                <c:pt idx="122">
                  <c:v>57.682402671457901</c:v>
                </c:pt>
                <c:pt idx="123">
                  <c:v>57.059470394497197</c:v>
                </c:pt>
                <c:pt idx="124">
                  <c:v>41.333758237095303</c:v>
                </c:pt>
                <c:pt idx="125">
                  <c:v>55.111782659509203</c:v>
                </c:pt>
                <c:pt idx="126">
                  <c:v>39.6722899921226</c:v>
                </c:pt>
                <c:pt idx="127">
                  <c:v>40.388852515165198</c:v>
                </c:pt>
                <c:pt idx="128">
                  <c:v>31.450474792060898</c:v>
                </c:pt>
                <c:pt idx="129">
                  <c:v>29.5049311116822</c:v>
                </c:pt>
                <c:pt idx="130">
                  <c:v>80.676112702916598</c:v>
                </c:pt>
                <c:pt idx="131">
                  <c:v>55.155107381307197</c:v>
                </c:pt>
                <c:pt idx="132">
                  <c:v>38.341575867819301</c:v>
                </c:pt>
                <c:pt idx="133">
                  <c:v>27.899686154270899</c:v>
                </c:pt>
                <c:pt idx="134">
                  <c:v>73.439543661680005</c:v>
                </c:pt>
                <c:pt idx="135">
                  <c:v>47.1216044896711</c:v>
                </c:pt>
                <c:pt idx="136">
                  <c:v>75.496360760884301</c:v>
                </c:pt>
                <c:pt idx="137">
                  <c:v>52.968769653057301</c:v>
                </c:pt>
                <c:pt idx="138">
                  <c:v>69.373732853601595</c:v>
                </c:pt>
                <c:pt idx="139">
                  <c:v>37.735726264727496</c:v>
                </c:pt>
                <c:pt idx="140">
                  <c:v>159.105423414</c:v>
                </c:pt>
                <c:pt idx="141">
                  <c:v>69.472039040691897</c:v>
                </c:pt>
                <c:pt idx="142">
                  <c:v>43.1128004049731</c:v>
                </c:pt>
                <c:pt idx="143">
                  <c:v>58.548284112910203</c:v>
                </c:pt>
                <c:pt idx="144">
                  <c:v>56.314519335909097</c:v>
                </c:pt>
                <c:pt idx="145">
                  <c:v>69.597212543688102</c:v>
                </c:pt>
                <c:pt idx="146">
                  <c:v>56.436818904345202</c:v>
                </c:pt>
                <c:pt idx="147">
                  <c:v>33.254527823681997</c:v>
                </c:pt>
                <c:pt idx="148">
                  <c:v>41.146969682968397</c:v>
                </c:pt>
                <c:pt idx="149">
                  <c:v>34.789102601766601</c:v>
                </c:pt>
                <c:pt idx="150">
                  <c:v>34.753057391051797</c:v>
                </c:pt>
                <c:pt idx="151">
                  <c:v>78.078440640348205</c:v>
                </c:pt>
                <c:pt idx="152">
                  <c:v>58.059884059404297</c:v>
                </c:pt>
                <c:pt idx="153">
                  <c:v>52.8220290671116</c:v>
                </c:pt>
                <c:pt idx="154">
                  <c:v>19.402540240136201</c:v>
                </c:pt>
                <c:pt idx="155">
                  <c:v>52.4151983797857</c:v>
                </c:pt>
                <c:pt idx="156">
                  <c:v>36.1873928413629</c:v>
                </c:pt>
                <c:pt idx="157">
                  <c:v>80.866881399429204</c:v>
                </c:pt>
                <c:pt idx="158">
                  <c:v>116.363170977576</c:v>
                </c:pt>
                <c:pt idx="159">
                  <c:v>91.134108422867698</c:v>
                </c:pt>
                <c:pt idx="160">
                  <c:v>62.171614161458798</c:v>
                </c:pt>
                <c:pt idx="161">
                  <c:v>16.336868343759001</c:v>
                </c:pt>
                <c:pt idx="162">
                  <c:v>21.1373475887134</c:v>
                </c:pt>
                <c:pt idx="163">
                  <c:v>45.632617429531102</c:v>
                </c:pt>
                <c:pt idx="164">
                  <c:v>41.084045288489101</c:v>
                </c:pt>
                <c:pt idx="165">
                  <c:v>62.720618153081297</c:v>
                </c:pt>
                <c:pt idx="166">
                  <c:v>151.41164497288099</c:v>
                </c:pt>
                <c:pt idx="167">
                  <c:v>86.248883976417602</c:v>
                </c:pt>
                <c:pt idx="168">
                  <c:v>63.904583304760202</c:v>
                </c:pt>
                <c:pt idx="169">
                  <c:v>57.826051276517298</c:v>
                </c:pt>
                <c:pt idx="170">
                  <c:v>24.470222066068999</c:v>
                </c:pt>
                <c:pt idx="171">
                  <c:v>84.2020188737078</c:v>
                </c:pt>
                <c:pt idx="172">
                  <c:v>54.639102937685102</c:v>
                </c:pt>
                <c:pt idx="173">
                  <c:v>24.782326702139599</c:v>
                </c:pt>
                <c:pt idx="174">
                  <c:v>48.122969626594802</c:v>
                </c:pt>
                <c:pt idx="175">
                  <c:v>59.971446732312202</c:v>
                </c:pt>
                <c:pt idx="176">
                  <c:v>50.649136279793098</c:v>
                </c:pt>
                <c:pt idx="177">
                  <c:v>34.196748876787098</c:v>
                </c:pt>
                <c:pt idx="178">
                  <c:v>32.294485054956702</c:v>
                </c:pt>
                <c:pt idx="179">
                  <c:v>49.1063708731471</c:v>
                </c:pt>
                <c:pt idx="180">
                  <c:v>52.417607291686899</c:v>
                </c:pt>
                <c:pt idx="181">
                  <c:v>41.970505213697201</c:v>
                </c:pt>
                <c:pt idx="182">
                  <c:v>63.774383749771403</c:v>
                </c:pt>
                <c:pt idx="183">
                  <c:v>54.6500745429056</c:v>
                </c:pt>
                <c:pt idx="184">
                  <c:v>96.6477465541127</c:v>
                </c:pt>
                <c:pt idx="185">
                  <c:v>54.074605009599402</c:v>
                </c:pt>
                <c:pt idx="186">
                  <c:v>73.520452375630597</c:v>
                </c:pt>
                <c:pt idx="187">
                  <c:v>63.258760652596401</c:v>
                </c:pt>
                <c:pt idx="188">
                  <c:v>64.6789904884603</c:v>
                </c:pt>
                <c:pt idx="189">
                  <c:v>37.274759895804998</c:v>
                </c:pt>
                <c:pt idx="190">
                  <c:v>82.207649910022894</c:v>
                </c:pt>
                <c:pt idx="191">
                  <c:v>31.199754130018398</c:v>
                </c:pt>
                <c:pt idx="192">
                  <c:v>112.777104115787</c:v>
                </c:pt>
                <c:pt idx="193">
                  <c:v>57.310918237927297</c:v>
                </c:pt>
                <c:pt idx="194">
                  <c:v>66.463961928736495</c:v>
                </c:pt>
                <c:pt idx="195">
                  <c:v>46.2059536497256</c:v>
                </c:pt>
                <c:pt idx="196">
                  <c:v>34.708758195640101</c:v>
                </c:pt>
                <c:pt idx="197">
                  <c:v>24.259936437957101</c:v>
                </c:pt>
                <c:pt idx="198">
                  <c:v>37.659618307114002</c:v>
                </c:pt>
                <c:pt idx="199">
                  <c:v>74.572805879042207</c:v>
                </c:pt>
                <c:pt idx="200">
                  <c:v>56.594662633658302</c:v>
                </c:pt>
                <c:pt idx="201">
                  <c:v>32.603602259901699</c:v>
                </c:pt>
                <c:pt idx="202">
                  <c:v>44.140021225392701</c:v>
                </c:pt>
                <c:pt idx="203">
                  <c:v>41.978320736511101</c:v>
                </c:pt>
                <c:pt idx="204">
                  <c:v>43.714816791292598</c:v>
                </c:pt>
                <c:pt idx="205">
                  <c:v>106.925341150351</c:v>
                </c:pt>
                <c:pt idx="206">
                  <c:v>23.179236760998801</c:v>
                </c:pt>
                <c:pt idx="207">
                  <c:v>85.825893109508996</c:v>
                </c:pt>
                <c:pt idx="208">
                  <c:v>62.603994696621299</c:v>
                </c:pt>
                <c:pt idx="209">
                  <c:v>114.474929801245</c:v>
                </c:pt>
                <c:pt idx="210">
                  <c:v>35.088362905770602</c:v>
                </c:pt>
                <c:pt idx="211">
                  <c:v>54.0422272046115</c:v>
                </c:pt>
                <c:pt idx="212">
                  <c:v>46.371662272084599</c:v>
                </c:pt>
                <c:pt idx="213">
                  <c:v>44.620921933710399</c:v>
                </c:pt>
                <c:pt idx="214">
                  <c:v>75.018950227469801</c:v>
                </c:pt>
                <c:pt idx="215">
                  <c:v>57.798615608856402</c:v>
                </c:pt>
                <c:pt idx="216">
                  <c:v>42.696014501015704</c:v>
                </c:pt>
                <c:pt idx="217">
                  <c:v>20.661021899710601</c:v>
                </c:pt>
                <c:pt idx="218">
                  <c:v>62.636827253785597</c:v>
                </c:pt>
                <c:pt idx="219">
                  <c:v>118.528136920904</c:v>
                </c:pt>
                <c:pt idx="220">
                  <c:v>83.373976565195903</c:v>
                </c:pt>
                <c:pt idx="221">
                  <c:v>23.714283769355799</c:v>
                </c:pt>
                <c:pt idx="222">
                  <c:v>48.352409009740001</c:v>
                </c:pt>
                <c:pt idx="223">
                  <c:v>51.474662028758601</c:v>
                </c:pt>
                <c:pt idx="224">
                  <c:v>43.941613693167099</c:v>
                </c:pt>
                <c:pt idx="225">
                  <c:v>143.96267479408601</c:v>
                </c:pt>
                <c:pt idx="226">
                  <c:v>54.647814736289398</c:v>
                </c:pt>
                <c:pt idx="227">
                  <c:v>53.499029755614799</c:v>
                </c:pt>
                <c:pt idx="228">
                  <c:v>46.153231997128003</c:v>
                </c:pt>
                <c:pt idx="229">
                  <c:v>62.133022793949699</c:v>
                </c:pt>
                <c:pt idx="230">
                  <c:v>51.522671779561399</c:v>
                </c:pt>
                <c:pt idx="231">
                  <c:v>35.0781366158418</c:v>
                </c:pt>
                <c:pt idx="232">
                  <c:v>49.686918961388002</c:v>
                </c:pt>
                <c:pt idx="233">
                  <c:v>46.284695269694403</c:v>
                </c:pt>
                <c:pt idx="234">
                  <c:v>42.843390693696698</c:v>
                </c:pt>
                <c:pt idx="235">
                  <c:v>75.798434771825001</c:v>
                </c:pt>
                <c:pt idx="236">
                  <c:v>38.239602132045597</c:v>
                </c:pt>
                <c:pt idx="237">
                  <c:v>56.894198521171397</c:v>
                </c:pt>
                <c:pt idx="238">
                  <c:v>108.645173616181</c:v>
                </c:pt>
                <c:pt idx="239">
                  <c:v>71.950317864606703</c:v>
                </c:pt>
                <c:pt idx="240">
                  <c:v>38.449214075776403</c:v>
                </c:pt>
                <c:pt idx="241">
                  <c:v>59.996070224136702</c:v>
                </c:pt>
                <c:pt idx="242">
                  <c:v>27.665872449867301</c:v>
                </c:pt>
                <c:pt idx="243">
                  <c:v>60.981664390299002</c:v>
                </c:pt>
                <c:pt idx="244">
                  <c:v>88.258323194903696</c:v>
                </c:pt>
                <c:pt idx="245">
                  <c:v>60.090168433612703</c:v>
                </c:pt>
                <c:pt idx="246">
                  <c:v>159.322970724713</c:v>
                </c:pt>
                <c:pt idx="247">
                  <c:v>56.169667747366098</c:v>
                </c:pt>
                <c:pt idx="248">
                  <c:v>39.440770102519302</c:v>
                </c:pt>
                <c:pt idx="249">
                  <c:v>56.7438140426218</c:v>
                </c:pt>
                <c:pt idx="250">
                  <c:v>57.566920694716899</c:v>
                </c:pt>
                <c:pt idx="251">
                  <c:v>59.443843462398902</c:v>
                </c:pt>
                <c:pt idx="252">
                  <c:v>29.632256349409801</c:v>
                </c:pt>
                <c:pt idx="253">
                  <c:v>33.755903502807797</c:v>
                </c:pt>
                <c:pt idx="254">
                  <c:v>63.637341238080502</c:v>
                </c:pt>
                <c:pt idx="255">
                  <c:v>18.5760427243764</c:v>
                </c:pt>
                <c:pt idx="256">
                  <c:v>34.792420580855897</c:v>
                </c:pt>
                <c:pt idx="257">
                  <c:v>149.333525859568</c:v>
                </c:pt>
                <c:pt idx="258">
                  <c:v>55.319013367822897</c:v>
                </c:pt>
                <c:pt idx="259">
                  <c:v>45.2966465085143</c:v>
                </c:pt>
                <c:pt idx="260">
                  <c:v>25.290411758780799</c:v>
                </c:pt>
                <c:pt idx="261">
                  <c:v>67.272247020330994</c:v>
                </c:pt>
                <c:pt idx="262">
                  <c:v>110.487156869148</c:v>
                </c:pt>
                <c:pt idx="263">
                  <c:v>65.313972729793093</c:v>
                </c:pt>
                <c:pt idx="264">
                  <c:v>47.291362915789399</c:v>
                </c:pt>
                <c:pt idx="265">
                  <c:v>37.109464061855803</c:v>
                </c:pt>
                <c:pt idx="266">
                  <c:v>50.189612137902799</c:v>
                </c:pt>
                <c:pt idx="267">
                  <c:v>44.589733882088197</c:v>
                </c:pt>
                <c:pt idx="268">
                  <c:v>84.061086654957805</c:v>
                </c:pt>
                <c:pt idx="269">
                  <c:v>87.013128145737198</c:v>
                </c:pt>
                <c:pt idx="270">
                  <c:v>33.440773197249399</c:v>
                </c:pt>
                <c:pt idx="271">
                  <c:v>42.683782491121399</c:v>
                </c:pt>
                <c:pt idx="272">
                  <c:v>78.483473066797302</c:v>
                </c:pt>
                <c:pt idx="273">
                  <c:v>76.627015304877006</c:v>
                </c:pt>
                <c:pt idx="274">
                  <c:v>51.625570712338799</c:v>
                </c:pt>
                <c:pt idx="275">
                  <c:v>54.292190367885802</c:v>
                </c:pt>
                <c:pt idx="276">
                  <c:v>52.366391245728003</c:v>
                </c:pt>
                <c:pt idx="277">
                  <c:v>42.9954771258313</c:v>
                </c:pt>
                <c:pt idx="278">
                  <c:v>34.0229699796391</c:v>
                </c:pt>
                <c:pt idx="279">
                  <c:v>67.372740468676497</c:v>
                </c:pt>
                <c:pt idx="280">
                  <c:v>59.293673393002003</c:v>
                </c:pt>
                <c:pt idx="281">
                  <c:v>40.033693143415199</c:v>
                </c:pt>
                <c:pt idx="282">
                  <c:v>46.416434451246197</c:v>
                </c:pt>
                <c:pt idx="283">
                  <c:v>34.111788537612902</c:v>
                </c:pt>
                <c:pt idx="284">
                  <c:v>23.347752834950501</c:v>
                </c:pt>
                <c:pt idx="285">
                  <c:v>46.7335451832095</c:v>
                </c:pt>
                <c:pt idx="286">
                  <c:v>46.147255723520097</c:v>
                </c:pt>
                <c:pt idx="287">
                  <c:v>33.5317282419728</c:v>
                </c:pt>
                <c:pt idx="288">
                  <c:v>49.453799047735103</c:v>
                </c:pt>
                <c:pt idx="289">
                  <c:v>51.668479983072601</c:v>
                </c:pt>
                <c:pt idx="290">
                  <c:v>112.707422109295</c:v>
                </c:pt>
                <c:pt idx="291">
                  <c:v>144.941535798102</c:v>
                </c:pt>
                <c:pt idx="292">
                  <c:v>94.580167846113397</c:v>
                </c:pt>
                <c:pt idx="293">
                  <c:v>25.030114024611098</c:v>
                </c:pt>
                <c:pt idx="294">
                  <c:v>45.858532116256498</c:v>
                </c:pt>
                <c:pt idx="295">
                  <c:v>61.976414743409798</c:v>
                </c:pt>
                <c:pt idx="296">
                  <c:v>59.656027355712901</c:v>
                </c:pt>
                <c:pt idx="297">
                  <c:v>43.9564997255317</c:v>
                </c:pt>
                <c:pt idx="298">
                  <c:v>51.341477734239199</c:v>
                </c:pt>
                <c:pt idx="299">
                  <c:v>70.593685043217306</c:v>
                </c:pt>
                <c:pt idx="300">
                  <c:v>53.8696240261784</c:v>
                </c:pt>
                <c:pt idx="301">
                  <c:v>78.222883671840506</c:v>
                </c:pt>
                <c:pt idx="302">
                  <c:v>30.340825816335801</c:v>
                </c:pt>
                <c:pt idx="303">
                  <c:v>86.795116267001902</c:v>
                </c:pt>
                <c:pt idx="304">
                  <c:v>55.880738454262698</c:v>
                </c:pt>
                <c:pt idx="305">
                  <c:v>119.461736456948</c:v>
                </c:pt>
                <c:pt idx="306">
                  <c:v>61.554841254029803</c:v>
                </c:pt>
                <c:pt idx="307">
                  <c:v>45.902008773948502</c:v>
                </c:pt>
                <c:pt idx="308">
                  <c:v>131.41571584605001</c:v>
                </c:pt>
                <c:pt idx="309">
                  <c:v>27.122383048174701</c:v>
                </c:pt>
                <c:pt idx="310">
                  <c:v>58.612610601046597</c:v>
                </c:pt>
                <c:pt idx="311">
                  <c:v>117.865684566727</c:v>
                </c:pt>
                <c:pt idx="312">
                  <c:v>55.197064110783401</c:v>
                </c:pt>
                <c:pt idx="313">
                  <c:v>41.328582768980603</c:v>
                </c:pt>
                <c:pt idx="314">
                  <c:v>31.6380239516253</c:v>
                </c:pt>
                <c:pt idx="315">
                  <c:v>78.601129163493098</c:v>
                </c:pt>
                <c:pt idx="316">
                  <c:v>31.7955557381412</c:v>
                </c:pt>
                <c:pt idx="317">
                  <c:v>69.705530745233006</c:v>
                </c:pt>
                <c:pt idx="318">
                  <c:v>39.429770630513303</c:v>
                </c:pt>
                <c:pt idx="319">
                  <c:v>52.2976837879879</c:v>
                </c:pt>
                <c:pt idx="320">
                  <c:v>73.860338514009499</c:v>
                </c:pt>
                <c:pt idx="321">
                  <c:v>44.539526971070899</c:v>
                </c:pt>
                <c:pt idx="322">
                  <c:v>24.140706985028501</c:v>
                </c:pt>
                <c:pt idx="323">
                  <c:v>73.706857498444606</c:v>
                </c:pt>
                <c:pt idx="324">
                  <c:v>80.822514390293193</c:v>
                </c:pt>
                <c:pt idx="325">
                  <c:v>90.406125594555604</c:v>
                </c:pt>
                <c:pt idx="326">
                  <c:v>29.302053090117901</c:v>
                </c:pt>
                <c:pt idx="327">
                  <c:v>60.899546326576697</c:v>
                </c:pt>
                <c:pt idx="328">
                  <c:v>65.962218392570904</c:v>
                </c:pt>
                <c:pt idx="329">
                  <c:v>48.758792471243297</c:v>
                </c:pt>
                <c:pt idx="330">
                  <c:v>33.975664349451399</c:v>
                </c:pt>
                <c:pt idx="331">
                  <c:v>41.891532555662998</c:v>
                </c:pt>
                <c:pt idx="332">
                  <c:v>70.910694152770503</c:v>
                </c:pt>
                <c:pt idx="333">
                  <c:v>52.425434510051304</c:v>
                </c:pt>
                <c:pt idx="334">
                  <c:v>84.587184798338996</c:v>
                </c:pt>
                <c:pt idx="335">
                  <c:v>39.836677362625402</c:v>
                </c:pt>
                <c:pt idx="336">
                  <c:v>34.086669613266601</c:v>
                </c:pt>
                <c:pt idx="337">
                  <c:v>49.072123903745002</c:v>
                </c:pt>
                <c:pt idx="338">
                  <c:v>32.730254000642297</c:v>
                </c:pt>
                <c:pt idx="339">
                  <c:v>34.145648521186402</c:v>
                </c:pt>
                <c:pt idx="340">
                  <c:v>25.211233974669401</c:v>
                </c:pt>
                <c:pt idx="341">
                  <c:v>31.124810287267898</c:v>
                </c:pt>
                <c:pt idx="342">
                  <c:v>50.518498989362001</c:v>
                </c:pt>
                <c:pt idx="343">
                  <c:v>50.9758408042375</c:v>
                </c:pt>
                <c:pt idx="344">
                  <c:v>63.853597668719402</c:v>
                </c:pt>
                <c:pt idx="345">
                  <c:v>61.945415392206698</c:v>
                </c:pt>
                <c:pt idx="346">
                  <c:v>48.546577518442298</c:v>
                </c:pt>
                <c:pt idx="347">
                  <c:v>37.813429712284297</c:v>
                </c:pt>
                <c:pt idx="348">
                  <c:v>25.646166632047301</c:v>
                </c:pt>
                <c:pt idx="349">
                  <c:v>36.778079650780299</c:v>
                </c:pt>
                <c:pt idx="350">
                  <c:v>78.784743694671604</c:v>
                </c:pt>
                <c:pt idx="351">
                  <c:v>56.9253889691729</c:v>
                </c:pt>
                <c:pt idx="352">
                  <c:v>29.9931925607553</c:v>
                </c:pt>
                <c:pt idx="353">
                  <c:v>87.085787514578897</c:v>
                </c:pt>
                <c:pt idx="354">
                  <c:v>47.769748548519203</c:v>
                </c:pt>
                <c:pt idx="355">
                  <c:v>42.636981215642002</c:v>
                </c:pt>
                <c:pt idx="356">
                  <c:v>60.890081763275603</c:v>
                </c:pt>
                <c:pt idx="357">
                  <c:v>57.687078029298803</c:v>
                </c:pt>
                <c:pt idx="358">
                  <c:v>89.3695886431925</c:v>
                </c:pt>
                <c:pt idx="359">
                  <c:v>86.522744275961998</c:v>
                </c:pt>
                <c:pt idx="360">
                  <c:v>80.230461535411607</c:v>
                </c:pt>
                <c:pt idx="361">
                  <c:v>68.134747345377804</c:v>
                </c:pt>
                <c:pt idx="362">
                  <c:v>58.090639556580797</c:v>
                </c:pt>
                <c:pt idx="363">
                  <c:v>26.789163104839499</c:v>
                </c:pt>
                <c:pt idx="364">
                  <c:v>34.725111112884399</c:v>
                </c:pt>
                <c:pt idx="365">
                  <c:v>32.916628084445698</c:v>
                </c:pt>
                <c:pt idx="366">
                  <c:v>56.5848428625238</c:v>
                </c:pt>
                <c:pt idx="367">
                  <c:v>42.136503246087202</c:v>
                </c:pt>
                <c:pt idx="368">
                  <c:v>30.951263082705299</c:v>
                </c:pt>
                <c:pt idx="369">
                  <c:v>69.139454295420705</c:v>
                </c:pt>
                <c:pt idx="370">
                  <c:v>46.396569455411402</c:v>
                </c:pt>
                <c:pt idx="371">
                  <c:v>42.319682366190598</c:v>
                </c:pt>
                <c:pt idx="372">
                  <c:v>64.511340028859195</c:v>
                </c:pt>
                <c:pt idx="373">
                  <c:v>50.5026863030795</c:v>
                </c:pt>
                <c:pt idx="374">
                  <c:v>108.90238530661</c:v>
                </c:pt>
                <c:pt idx="375">
                  <c:v>34.673696256594098</c:v>
                </c:pt>
                <c:pt idx="376">
                  <c:v>38.189677753142298</c:v>
                </c:pt>
                <c:pt idx="377">
                  <c:v>83.176406348416705</c:v>
                </c:pt>
                <c:pt idx="378">
                  <c:v>62.387970818968299</c:v>
                </c:pt>
                <c:pt idx="379">
                  <c:v>67.152191476721995</c:v>
                </c:pt>
                <c:pt idx="380">
                  <c:v>46.233394755310698</c:v>
                </c:pt>
                <c:pt idx="381">
                  <c:v>39.396068537291001</c:v>
                </c:pt>
                <c:pt idx="382">
                  <c:v>37.586038753926097</c:v>
                </c:pt>
                <c:pt idx="383">
                  <c:v>38.835969568132803</c:v>
                </c:pt>
                <c:pt idx="384">
                  <c:v>92.854464038522096</c:v>
                </c:pt>
                <c:pt idx="385">
                  <c:v>95.401594166883299</c:v>
                </c:pt>
                <c:pt idx="386">
                  <c:v>55.145303116265502</c:v>
                </c:pt>
                <c:pt idx="387">
                  <c:v>71.591119719715294</c:v>
                </c:pt>
                <c:pt idx="388">
                  <c:v>32.1212257900876</c:v>
                </c:pt>
                <c:pt idx="389">
                  <c:v>37.488444265304302</c:v>
                </c:pt>
                <c:pt idx="390">
                  <c:v>78.589416705314093</c:v>
                </c:pt>
                <c:pt idx="391">
                  <c:v>52.119847442611203</c:v>
                </c:pt>
                <c:pt idx="392">
                  <c:v>89.6269557916075</c:v>
                </c:pt>
                <c:pt idx="393">
                  <c:v>42.231597720372001</c:v>
                </c:pt>
                <c:pt idx="394">
                  <c:v>93.910092401424293</c:v>
                </c:pt>
                <c:pt idx="395">
                  <c:v>80.561869990804695</c:v>
                </c:pt>
                <c:pt idx="396">
                  <c:v>62.475088238672903</c:v>
                </c:pt>
                <c:pt idx="397">
                  <c:v>90.397003848729199</c:v>
                </c:pt>
                <c:pt idx="398">
                  <c:v>31.0757064653002</c:v>
                </c:pt>
                <c:pt idx="399">
                  <c:v>55.8345214314527</c:v>
                </c:pt>
                <c:pt idx="400">
                  <c:v>99.8961501342974</c:v>
                </c:pt>
                <c:pt idx="401">
                  <c:v>24.469634876614801</c:v>
                </c:pt>
                <c:pt idx="402">
                  <c:v>47.2291397709987</c:v>
                </c:pt>
                <c:pt idx="403">
                  <c:v>97.415962921676396</c:v>
                </c:pt>
                <c:pt idx="404">
                  <c:v>34.107183342981997</c:v>
                </c:pt>
                <c:pt idx="405">
                  <c:v>48.614761034440399</c:v>
                </c:pt>
                <c:pt idx="406">
                  <c:v>70.279057511625297</c:v>
                </c:pt>
                <c:pt idx="407">
                  <c:v>31.1036165260061</c:v>
                </c:pt>
                <c:pt idx="408">
                  <c:v>63.879934494376997</c:v>
                </c:pt>
                <c:pt idx="409">
                  <c:v>49.098697235295802</c:v>
                </c:pt>
                <c:pt idx="410">
                  <c:v>41.590137169013197</c:v>
                </c:pt>
                <c:pt idx="411">
                  <c:v>44.7659505087993</c:v>
                </c:pt>
                <c:pt idx="412">
                  <c:v>84.129313296857902</c:v>
                </c:pt>
                <c:pt idx="413">
                  <c:v>48.052179726749003</c:v>
                </c:pt>
                <c:pt idx="414">
                  <c:v>108.128755992504</c:v>
                </c:pt>
                <c:pt idx="415">
                  <c:v>129.879166848674</c:v>
                </c:pt>
                <c:pt idx="416">
                  <c:v>37.130842972643002</c:v>
                </c:pt>
                <c:pt idx="417">
                  <c:v>97.620404253855895</c:v>
                </c:pt>
                <c:pt idx="418">
                  <c:v>61.300212067625502</c:v>
                </c:pt>
                <c:pt idx="419">
                  <c:v>51.822068166334397</c:v>
                </c:pt>
                <c:pt idx="420">
                  <c:v>46.420306842616199</c:v>
                </c:pt>
                <c:pt idx="421">
                  <c:v>61.771348304979597</c:v>
                </c:pt>
                <c:pt idx="422">
                  <c:v>69.932952686569706</c:v>
                </c:pt>
                <c:pt idx="423">
                  <c:v>76.177372629567103</c:v>
                </c:pt>
                <c:pt idx="424">
                  <c:v>32.644608053358503</c:v>
                </c:pt>
                <c:pt idx="425">
                  <c:v>30.210190209956099</c:v>
                </c:pt>
                <c:pt idx="426">
                  <c:v>56.158392113385801</c:v>
                </c:pt>
                <c:pt idx="427">
                  <c:v>33.340903836438301</c:v>
                </c:pt>
                <c:pt idx="428">
                  <c:v>34.232894540969099</c:v>
                </c:pt>
                <c:pt idx="429">
                  <c:v>83.923990732786294</c:v>
                </c:pt>
                <c:pt idx="430">
                  <c:v>71.511311324804495</c:v>
                </c:pt>
                <c:pt idx="431">
                  <c:v>50.223684410886101</c:v>
                </c:pt>
                <c:pt idx="432">
                  <c:v>21.686346372822801</c:v>
                </c:pt>
                <c:pt idx="433">
                  <c:v>59.756858152888903</c:v>
                </c:pt>
                <c:pt idx="434">
                  <c:v>71.170531566222706</c:v>
                </c:pt>
                <c:pt idx="435">
                  <c:v>55.984170516824797</c:v>
                </c:pt>
                <c:pt idx="436">
                  <c:v>62.553175425686298</c:v>
                </c:pt>
                <c:pt idx="437">
                  <c:v>48.701634210108303</c:v>
                </c:pt>
                <c:pt idx="438">
                  <c:v>57.466211488098303</c:v>
                </c:pt>
                <c:pt idx="439">
                  <c:v>40.823448714938799</c:v>
                </c:pt>
                <c:pt idx="440">
                  <c:v>54.2214873188193</c:v>
                </c:pt>
                <c:pt idx="441">
                  <c:v>88.396795326731905</c:v>
                </c:pt>
                <c:pt idx="442">
                  <c:v>59.964654440055099</c:v>
                </c:pt>
                <c:pt idx="443">
                  <c:v>56.020780915780698</c:v>
                </c:pt>
                <c:pt idx="444">
                  <c:v>86.524058589874699</c:v>
                </c:pt>
                <c:pt idx="445">
                  <c:v>94.196070011342599</c:v>
                </c:pt>
                <c:pt idx="446">
                  <c:v>96.224699989741097</c:v>
                </c:pt>
                <c:pt idx="447">
                  <c:v>61.337275303852302</c:v>
                </c:pt>
                <c:pt idx="448">
                  <c:v>74.380318446892005</c:v>
                </c:pt>
                <c:pt idx="449">
                  <c:v>29.497595489471401</c:v>
                </c:pt>
                <c:pt idx="450">
                  <c:v>49.938224250945296</c:v>
                </c:pt>
                <c:pt idx="451">
                  <c:v>33.538941409353299</c:v>
                </c:pt>
                <c:pt idx="452">
                  <c:v>62.048466282985302</c:v>
                </c:pt>
                <c:pt idx="453">
                  <c:v>37.883018882147198</c:v>
                </c:pt>
                <c:pt idx="454">
                  <c:v>88.321767643670398</c:v>
                </c:pt>
                <c:pt idx="455">
                  <c:v>38.431499161406897</c:v>
                </c:pt>
                <c:pt idx="456">
                  <c:v>47.637436582935699</c:v>
                </c:pt>
                <c:pt idx="457">
                  <c:v>85.953039290155203</c:v>
                </c:pt>
                <c:pt idx="458">
                  <c:v>39.928291857615299</c:v>
                </c:pt>
                <c:pt idx="459">
                  <c:v>82.542187492332104</c:v>
                </c:pt>
                <c:pt idx="460">
                  <c:v>40.350139243709897</c:v>
                </c:pt>
                <c:pt idx="461">
                  <c:v>83.531057136730695</c:v>
                </c:pt>
                <c:pt idx="462">
                  <c:v>66.502905016467295</c:v>
                </c:pt>
                <c:pt idx="463">
                  <c:v>47.546060947664699</c:v>
                </c:pt>
                <c:pt idx="464">
                  <c:v>111.581285971735</c:v>
                </c:pt>
                <c:pt idx="465">
                  <c:v>57.439872262384299</c:v>
                </c:pt>
                <c:pt idx="466">
                  <c:v>121.54358917870999</c:v>
                </c:pt>
                <c:pt idx="467">
                  <c:v>58.859451276344799</c:v>
                </c:pt>
                <c:pt idx="468">
                  <c:v>56.567852438340303</c:v>
                </c:pt>
                <c:pt idx="469">
                  <c:v>45.099124863941398</c:v>
                </c:pt>
                <c:pt idx="470">
                  <c:v>45.609033040690498</c:v>
                </c:pt>
                <c:pt idx="471">
                  <c:v>59.044310382513899</c:v>
                </c:pt>
                <c:pt idx="472">
                  <c:v>66.8179214833618</c:v>
                </c:pt>
                <c:pt idx="473">
                  <c:v>84.854751325081295</c:v>
                </c:pt>
                <c:pt idx="474">
                  <c:v>86.026135381378197</c:v>
                </c:pt>
                <c:pt idx="475">
                  <c:v>72.500974071193099</c:v>
                </c:pt>
                <c:pt idx="476">
                  <c:v>43.383380373335598</c:v>
                </c:pt>
                <c:pt idx="477">
                  <c:v>104.581309752</c:v>
                </c:pt>
                <c:pt idx="478">
                  <c:v>40.486264378785599</c:v>
                </c:pt>
                <c:pt idx="479">
                  <c:v>20.839036608826401</c:v>
                </c:pt>
                <c:pt idx="480">
                  <c:v>65.390140021400995</c:v>
                </c:pt>
                <c:pt idx="481">
                  <c:v>97.002927459839597</c:v>
                </c:pt>
                <c:pt idx="482">
                  <c:v>76.178012753246094</c:v>
                </c:pt>
                <c:pt idx="483">
                  <c:v>53.625289846262902</c:v>
                </c:pt>
                <c:pt idx="484">
                  <c:v>40.049202574136899</c:v>
                </c:pt>
                <c:pt idx="485">
                  <c:v>44.4187749460215</c:v>
                </c:pt>
                <c:pt idx="486">
                  <c:v>31.798348897887099</c:v>
                </c:pt>
                <c:pt idx="487">
                  <c:v>38.835044093626898</c:v>
                </c:pt>
                <c:pt idx="488">
                  <c:v>45.397801522068399</c:v>
                </c:pt>
                <c:pt idx="489">
                  <c:v>50.549129104177503</c:v>
                </c:pt>
                <c:pt idx="490">
                  <c:v>49.595667626371302</c:v>
                </c:pt>
                <c:pt idx="491">
                  <c:v>30.730333997593501</c:v>
                </c:pt>
                <c:pt idx="492">
                  <c:v>22.698385241478601</c:v>
                </c:pt>
                <c:pt idx="493">
                  <c:v>31.3487776762951</c:v>
                </c:pt>
                <c:pt idx="494">
                  <c:v>75.189347955191195</c:v>
                </c:pt>
                <c:pt idx="495">
                  <c:v>72.937292046157097</c:v>
                </c:pt>
                <c:pt idx="496">
                  <c:v>31.712660251551299</c:v>
                </c:pt>
                <c:pt idx="497">
                  <c:v>61.169122622731699</c:v>
                </c:pt>
                <c:pt idx="498">
                  <c:v>62.892735572897898</c:v>
                </c:pt>
                <c:pt idx="499">
                  <c:v>58.2568302685739</c:v>
                </c:pt>
                <c:pt idx="500">
                  <c:v>51.291197989006903</c:v>
                </c:pt>
                <c:pt idx="501">
                  <c:v>50.611825908873499</c:v>
                </c:pt>
                <c:pt idx="502">
                  <c:v>25.583589592468101</c:v>
                </c:pt>
                <c:pt idx="503">
                  <c:v>45.621813976340398</c:v>
                </c:pt>
                <c:pt idx="504">
                  <c:v>38.108209102827402</c:v>
                </c:pt>
                <c:pt idx="505">
                  <c:v>86.456978897007602</c:v>
                </c:pt>
                <c:pt idx="506">
                  <c:v>66.2004320000635</c:v>
                </c:pt>
                <c:pt idx="507">
                  <c:v>28.699201467035198</c:v>
                </c:pt>
                <c:pt idx="508">
                  <c:v>76.771312509525302</c:v>
                </c:pt>
                <c:pt idx="509">
                  <c:v>83.930433478807103</c:v>
                </c:pt>
                <c:pt idx="510">
                  <c:v>47.8572774508675</c:v>
                </c:pt>
                <c:pt idx="511">
                  <c:v>98.8997737343783</c:v>
                </c:pt>
                <c:pt idx="512">
                  <c:v>80.767566578470706</c:v>
                </c:pt>
                <c:pt idx="513">
                  <c:v>59.038555343323097</c:v>
                </c:pt>
                <c:pt idx="514">
                  <c:v>52.7783910734057</c:v>
                </c:pt>
                <c:pt idx="515">
                  <c:v>63.153908458630298</c:v>
                </c:pt>
                <c:pt idx="516">
                  <c:v>56.230393716283402</c:v>
                </c:pt>
                <c:pt idx="517">
                  <c:v>66.197519524218606</c:v>
                </c:pt>
                <c:pt idx="518">
                  <c:v>104.692128982914</c:v>
                </c:pt>
                <c:pt idx="519">
                  <c:v>74.523731828530103</c:v>
                </c:pt>
                <c:pt idx="520">
                  <c:v>72.834204381460296</c:v>
                </c:pt>
                <c:pt idx="521">
                  <c:v>46.226420406072002</c:v>
                </c:pt>
                <c:pt idx="522">
                  <c:v>63.6609201421414</c:v>
                </c:pt>
                <c:pt idx="523">
                  <c:v>42.637159206279101</c:v>
                </c:pt>
                <c:pt idx="524">
                  <c:v>32.713863435452502</c:v>
                </c:pt>
                <c:pt idx="525">
                  <c:v>69.357384027973893</c:v>
                </c:pt>
                <c:pt idx="526">
                  <c:v>59.985002830329996</c:v>
                </c:pt>
                <c:pt idx="527">
                  <c:v>24.315895264835302</c:v>
                </c:pt>
                <c:pt idx="528">
                  <c:v>104.8369011593</c:v>
                </c:pt>
                <c:pt idx="529">
                  <c:v>86.405290455620701</c:v>
                </c:pt>
                <c:pt idx="530">
                  <c:v>70.095481555785398</c:v>
                </c:pt>
                <c:pt idx="531">
                  <c:v>31.589422186197499</c:v>
                </c:pt>
                <c:pt idx="532">
                  <c:v>50.078471692793897</c:v>
                </c:pt>
                <c:pt idx="533">
                  <c:v>45.290736359321002</c:v>
                </c:pt>
                <c:pt idx="534">
                  <c:v>52.049230965941199</c:v>
                </c:pt>
                <c:pt idx="535">
                  <c:v>32.296808325911897</c:v>
                </c:pt>
                <c:pt idx="536">
                  <c:v>54.296441345611903</c:v>
                </c:pt>
                <c:pt idx="537">
                  <c:v>72.442530783503699</c:v>
                </c:pt>
                <c:pt idx="538">
                  <c:v>71.048404348670104</c:v>
                </c:pt>
                <c:pt idx="539">
                  <c:v>65.071511623591206</c:v>
                </c:pt>
                <c:pt idx="540">
                  <c:v>59.769897608162502</c:v>
                </c:pt>
                <c:pt idx="541">
                  <c:v>63.895030191757499</c:v>
                </c:pt>
                <c:pt idx="542">
                  <c:v>55.028966877835998</c:v>
                </c:pt>
                <c:pt idx="543">
                  <c:v>56.017813149718101</c:v>
                </c:pt>
                <c:pt idx="544">
                  <c:v>22.167315280652598</c:v>
                </c:pt>
                <c:pt idx="545">
                  <c:v>23.000581085297199</c:v>
                </c:pt>
                <c:pt idx="546">
                  <c:v>39.015459502226797</c:v>
                </c:pt>
                <c:pt idx="547">
                  <c:v>39.140913144427103</c:v>
                </c:pt>
                <c:pt idx="548">
                  <c:v>55.769254985159598</c:v>
                </c:pt>
                <c:pt idx="549">
                  <c:v>74.945065727897898</c:v>
                </c:pt>
                <c:pt idx="550">
                  <c:v>28.938652203936801</c:v>
                </c:pt>
                <c:pt idx="551">
                  <c:v>33.089502406081998</c:v>
                </c:pt>
                <c:pt idx="552">
                  <c:v>76.368340594535695</c:v>
                </c:pt>
                <c:pt idx="553">
                  <c:v>49.354329668604599</c:v>
                </c:pt>
                <c:pt idx="554">
                  <c:v>59.899170306322397</c:v>
                </c:pt>
                <c:pt idx="555">
                  <c:v>63.322031213042898</c:v>
                </c:pt>
                <c:pt idx="556">
                  <c:v>131.816384075917</c:v>
                </c:pt>
                <c:pt idx="557">
                  <c:v>53.259803162240203</c:v>
                </c:pt>
                <c:pt idx="558">
                  <c:v>37.879810193930901</c:v>
                </c:pt>
                <c:pt idx="559">
                  <c:v>120.44400567042899</c:v>
                </c:pt>
                <c:pt idx="560">
                  <c:v>46.995078091282899</c:v>
                </c:pt>
                <c:pt idx="561">
                  <c:v>62.078061235254303</c:v>
                </c:pt>
                <c:pt idx="562">
                  <c:v>38.3186655649003</c:v>
                </c:pt>
                <c:pt idx="563">
                  <c:v>46.3207252796348</c:v>
                </c:pt>
                <c:pt idx="564">
                  <c:v>26.0928544805674</c:v>
                </c:pt>
                <c:pt idx="565">
                  <c:v>40.051571423717697</c:v>
                </c:pt>
                <c:pt idx="566">
                  <c:v>45.430688769338197</c:v>
                </c:pt>
                <c:pt idx="567">
                  <c:v>44.680363805518297</c:v>
                </c:pt>
                <c:pt idx="568">
                  <c:v>22.243932487024299</c:v>
                </c:pt>
                <c:pt idx="569">
                  <c:v>43.0943125855527</c:v>
                </c:pt>
                <c:pt idx="570">
                  <c:v>41.087530417581497</c:v>
                </c:pt>
                <c:pt idx="571">
                  <c:v>50.220753759712998</c:v>
                </c:pt>
                <c:pt idx="572">
                  <c:v>22.537074546106901</c:v>
                </c:pt>
                <c:pt idx="573">
                  <c:v>55.564514664661402</c:v>
                </c:pt>
                <c:pt idx="574">
                  <c:v>27.5476298698742</c:v>
                </c:pt>
                <c:pt idx="575">
                  <c:v>34.212155273614599</c:v>
                </c:pt>
                <c:pt idx="576">
                  <c:v>66.743032379053602</c:v>
                </c:pt>
                <c:pt idx="577">
                  <c:v>22.5864489828211</c:v>
                </c:pt>
                <c:pt idx="578">
                  <c:v>48.169129074051199</c:v>
                </c:pt>
                <c:pt idx="579">
                  <c:v>43.959353468461103</c:v>
                </c:pt>
                <c:pt idx="580">
                  <c:v>33.938128156620202</c:v>
                </c:pt>
                <c:pt idx="581">
                  <c:v>30.783140052599599</c:v>
                </c:pt>
                <c:pt idx="582">
                  <c:v>52.008370253207197</c:v>
                </c:pt>
                <c:pt idx="583">
                  <c:v>44.952002289095297</c:v>
                </c:pt>
                <c:pt idx="584">
                  <c:v>65.211276209343595</c:v>
                </c:pt>
                <c:pt idx="585">
                  <c:v>76.633498971098902</c:v>
                </c:pt>
                <c:pt idx="586">
                  <c:v>52.941425795315403</c:v>
                </c:pt>
                <c:pt idx="587">
                  <c:v>61.830464707767199</c:v>
                </c:pt>
                <c:pt idx="588">
                  <c:v>56.723697998159999</c:v>
                </c:pt>
                <c:pt idx="589">
                  <c:v>46.677224127384399</c:v>
                </c:pt>
                <c:pt idx="590">
                  <c:v>64.814929929016003</c:v>
                </c:pt>
                <c:pt idx="591">
                  <c:v>74.574870860157802</c:v>
                </c:pt>
                <c:pt idx="592">
                  <c:v>53.117378741469999</c:v>
                </c:pt>
                <c:pt idx="593">
                  <c:v>139.363942678077</c:v>
                </c:pt>
                <c:pt idx="594">
                  <c:v>23.758240554270799</c:v>
                </c:pt>
                <c:pt idx="595">
                  <c:v>63.745612683709297</c:v>
                </c:pt>
                <c:pt idx="596">
                  <c:v>41.283661118488702</c:v>
                </c:pt>
                <c:pt idx="597">
                  <c:v>28.5781015291345</c:v>
                </c:pt>
                <c:pt idx="598">
                  <c:v>51.741726189178898</c:v>
                </c:pt>
                <c:pt idx="599">
                  <c:v>38.491531395426897</c:v>
                </c:pt>
                <c:pt idx="600">
                  <c:v>39.956590581077101</c:v>
                </c:pt>
                <c:pt idx="601">
                  <c:v>33.816216964210803</c:v>
                </c:pt>
                <c:pt idx="602">
                  <c:v>30.3473697706319</c:v>
                </c:pt>
                <c:pt idx="603">
                  <c:v>67.068540324305303</c:v>
                </c:pt>
                <c:pt idx="604">
                  <c:v>47.358886737344903</c:v>
                </c:pt>
                <c:pt idx="605">
                  <c:v>67.869104417747096</c:v>
                </c:pt>
                <c:pt idx="606">
                  <c:v>61.206746590514101</c:v>
                </c:pt>
                <c:pt idx="607">
                  <c:v>61.3778248402363</c:v>
                </c:pt>
                <c:pt idx="608">
                  <c:v>82.035813298313897</c:v>
                </c:pt>
                <c:pt idx="609">
                  <c:v>43.206561787361103</c:v>
                </c:pt>
                <c:pt idx="610">
                  <c:v>25.818731967412401</c:v>
                </c:pt>
                <c:pt idx="611">
                  <c:v>144.61168451894201</c:v>
                </c:pt>
                <c:pt idx="612">
                  <c:v>57.828116516039103</c:v>
                </c:pt>
                <c:pt idx="613">
                  <c:v>40.036999092291097</c:v>
                </c:pt>
                <c:pt idx="614">
                  <c:v>37.828510588170197</c:v>
                </c:pt>
                <c:pt idx="615">
                  <c:v>38.587719158094501</c:v>
                </c:pt>
                <c:pt idx="616">
                  <c:v>83.101229365536597</c:v>
                </c:pt>
                <c:pt idx="617">
                  <c:v>29.334903968454299</c:v>
                </c:pt>
                <c:pt idx="618">
                  <c:v>31.838073572982601</c:v>
                </c:pt>
                <c:pt idx="619">
                  <c:v>34.354427652906701</c:v>
                </c:pt>
                <c:pt idx="620">
                  <c:v>38.527756488158502</c:v>
                </c:pt>
                <c:pt idx="621">
                  <c:v>44.566789237690998</c:v>
                </c:pt>
                <c:pt idx="622">
                  <c:v>37.0618480262021</c:v>
                </c:pt>
                <c:pt idx="623">
                  <c:v>79.558852008705401</c:v>
                </c:pt>
                <c:pt idx="624">
                  <c:v>104.371989386161</c:v>
                </c:pt>
                <c:pt idx="625">
                  <c:v>45.930654418426698</c:v>
                </c:pt>
                <c:pt idx="626">
                  <c:v>63.769328329615703</c:v>
                </c:pt>
                <c:pt idx="627">
                  <c:v>63.4710646130195</c:v>
                </c:pt>
                <c:pt idx="628">
                  <c:v>65.624645685770702</c:v>
                </c:pt>
                <c:pt idx="629">
                  <c:v>39.209403393446003</c:v>
                </c:pt>
                <c:pt idx="630">
                  <c:v>47.269635919136597</c:v>
                </c:pt>
                <c:pt idx="631">
                  <c:v>34.418196221313501</c:v>
                </c:pt>
                <c:pt idx="632">
                  <c:v>71.904521461422107</c:v>
                </c:pt>
                <c:pt idx="633">
                  <c:v>52.107407527144602</c:v>
                </c:pt>
                <c:pt idx="634">
                  <c:v>81.936998244052106</c:v>
                </c:pt>
                <c:pt idx="635">
                  <c:v>54.219354268921499</c:v>
                </c:pt>
                <c:pt idx="636">
                  <c:v>35.414558664449899</c:v>
                </c:pt>
                <c:pt idx="637">
                  <c:v>30.604129651052901</c:v>
                </c:pt>
                <c:pt idx="638">
                  <c:v>57.742834016862297</c:v>
                </c:pt>
                <c:pt idx="639">
                  <c:v>54.221057646383699</c:v>
                </c:pt>
                <c:pt idx="640">
                  <c:v>92.934691000495206</c:v>
                </c:pt>
                <c:pt idx="641">
                  <c:v>48.888310966355803</c:v>
                </c:pt>
                <c:pt idx="642">
                  <c:v>49.676568163193103</c:v>
                </c:pt>
                <c:pt idx="643">
                  <c:v>46.530109591982999</c:v>
                </c:pt>
                <c:pt idx="644">
                  <c:v>32.056727931194096</c:v>
                </c:pt>
                <c:pt idx="645">
                  <c:v>55.526768859829097</c:v>
                </c:pt>
                <c:pt idx="646">
                  <c:v>40.868294678326897</c:v>
                </c:pt>
                <c:pt idx="647">
                  <c:v>70.720060960303599</c:v>
                </c:pt>
                <c:pt idx="648">
                  <c:v>81.276851619876894</c:v>
                </c:pt>
                <c:pt idx="649">
                  <c:v>41.998598858727902</c:v>
                </c:pt>
                <c:pt idx="650">
                  <c:v>49.717506756730899</c:v>
                </c:pt>
                <c:pt idx="651">
                  <c:v>28.144680280901898</c:v>
                </c:pt>
                <c:pt idx="652">
                  <c:v>36.797420935581101</c:v>
                </c:pt>
                <c:pt idx="653">
                  <c:v>62.119049079889102</c:v>
                </c:pt>
                <c:pt idx="654">
                  <c:v>161.09853466842401</c:v>
                </c:pt>
                <c:pt idx="655">
                  <c:v>84.146045143351799</c:v>
                </c:pt>
                <c:pt idx="656">
                  <c:v>76.475565849676201</c:v>
                </c:pt>
                <c:pt idx="657">
                  <c:v>41.526740852653496</c:v>
                </c:pt>
                <c:pt idx="658">
                  <c:v>35.1345108655796</c:v>
                </c:pt>
                <c:pt idx="659">
                  <c:v>69.969231155862701</c:v>
                </c:pt>
                <c:pt idx="660">
                  <c:v>35.490393288627601</c:v>
                </c:pt>
                <c:pt idx="661">
                  <c:v>25.4091339373959</c:v>
                </c:pt>
                <c:pt idx="662">
                  <c:v>54.874030558507201</c:v>
                </c:pt>
                <c:pt idx="663">
                  <c:v>35.128362387651997</c:v>
                </c:pt>
                <c:pt idx="664">
                  <c:v>102.240724072726</c:v>
                </c:pt>
                <c:pt idx="665">
                  <c:v>57.345490101289101</c:v>
                </c:pt>
                <c:pt idx="666">
                  <c:v>57.597021742755103</c:v>
                </c:pt>
                <c:pt idx="667">
                  <c:v>51.252643198204701</c:v>
                </c:pt>
                <c:pt idx="668">
                  <c:v>73.308965014209093</c:v>
                </c:pt>
                <c:pt idx="669">
                  <c:v>24.9240744169763</c:v>
                </c:pt>
                <c:pt idx="670">
                  <c:v>69.547261076353394</c:v>
                </c:pt>
                <c:pt idx="671">
                  <c:v>57.1033963472415</c:v>
                </c:pt>
                <c:pt idx="672">
                  <c:v>62.781213810194103</c:v>
                </c:pt>
                <c:pt idx="673">
                  <c:v>53.474858023993299</c:v>
                </c:pt>
                <c:pt idx="674">
                  <c:v>102.024847350801</c:v>
                </c:pt>
                <c:pt idx="675">
                  <c:v>46.8287602292624</c:v>
                </c:pt>
                <c:pt idx="676">
                  <c:v>71.281906603162795</c:v>
                </c:pt>
                <c:pt idx="677">
                  <c:v>42.7955897020476</c:v>
                </c:pt>
                <c:pt idx="678">
                  <c:v>57.032158860530998</c:v>
                </c:pt>
                <c:pt idx="679">
                  <c:v>51.256055986167802</c:v>
                </c:pt>
                <c:pt idx="680">
                  <c:v>67.066923374675099</c:v>
                </c:pt>
                <c:pt idx="681">
                  <c:v>27.4783561890907</c:v>
                </c:pt>
                <c:pt idx="682">
                  <c:v>88.449402548536497</c:v>
                </c:pt>
                <c:pt idx="683">
                  <c:v>34.853939554797897</c:v>
                </c:pt>
                <c:pt idx="684">
                  <c:v>61.109424756366202</c:v>
                </c:pt>
                <c:pt idx="685">
                  <c:v>26.502996937161999</c:v>
                </c:pt>
                <c:pt idx="686">
                  <c:v>49.965884583654898</c:v>
                </c:pt>
                <c:pt idx="687">
                  <c:v>86.505073447767202</c:v>
                </c:pt>
                <c:pt idx="688">
                  <c:v>132.471092877491</c:v>
                </c:pt>
                <c:pt idx="689">
                  <c:v>59.960141339277399</c:v>
                </c:pt>
                <c:pt idx="690">
                  <c:v>39.720416798971598</c:v>
                </c:pt>
                <c:pt idx="691">
                  <c:v>25.261716851671199</c:v>
                </c:pt>
                <c:pt idx="692">
                  <c:v>121.689085162761</c:v>
                </c:pt>
                <c:pt idx="693">
                  <c:v>31.503362616297299</c:v>
                </c:pt>
                <c:pt idx="694">
                  <c:v>26.683481487464402</c:v>
                </c:pt>
                <c:pt idx="695">
                  <c:v>70.626206229387194</c:v>
                </c:pt>
                <c:pt idx="696">
                  <c:v>42.4958569378826</c:v>
                </c:pt>
                <c:pt idx="697">
                  <c:v>44.060743796329902</c:v>
                </c:pt>
                <c:pt idx="698">
                  <c:v>19.9699308545474</c:v>
                </c:pt>
                <c:pt idx="699">
                  <c:v>52.482050092175498</c:v>
                </c:pt>
                <c:pt idx="700">
                  <c:v>38.698980630816202</c:v>
                </c:pt>
                <c:pt idx="701">
                  <c:v>34.924964673059698</c:v>
                </c:pt>
                <c:pt idx="702">
                  <c:v>43.148611272506798</c:v>
                </c:pt>
                <c:pt idx="703">
                  <c:v>93.9584222787377</c:v>
                </c:pt>
                <c:pt idx="704">
                  <c:v>81.233807781659493</c:v>
                </c:pt>
                <c:pt idx="705">
                  <c:v>54.604379027788703</c:v>
                </c:pt>
                <c:pt idx="706">
                  <c:v>41.946771882238103</c:v>
                </c:pt>
                <c:pt idx="707">
                  <c:v>102.60525303024799</c:v>
                </c:pt>
                <c:pt idx="708">
                  <c:v>43.031539148524402</c:v>
                </c:pt>
                <c:pt idx="709">
                  <c:v>55.121724401785698</c:v>
                </c:pt>
                <c:pt idx="710">
                  <c:v>84.656447028726902</c:v>
                </c:pt>
                <c:pt idx="711">
                  <c:v>58.651626955507602</c:v>
                </c:pt>
                <c:pt idx="712">
                  <c:v>92.186927952701694</c:v>
                </c:pt>
                <c:pt idx="713">
                  <c:v>91.928929194216494</c:v>
                </c:pt>
                <c:pt idx="714">
                  <c:v>81.764849916527297</c:v>
                </c:pt>
                <c:pt idx="715">
                  <c:v>23.524149327206</c:v>
                </c:pt>
                <c:pt idx="716">
                  <c:v>48.688913130558902</c:v>
                </c:pt>
                <c:pt idx="717">
                  <c:v>145.124901730228</c:v>
                </c:pt>
                <c:pt idx="718">
                  <c:v>91.505204944002301</c:v>
                </c:pt>
                <c:pt idx="719">
                  <c:v>62.440387304492901</c:v>
                </c:pt>
                <c:pt idx="720">
                  <c:v>43.517688999303601</c:v>
                </c:pt>
                <c:pt idx="721">
                  <c:v>68.886617158300297</c:v>
                </c:pt>
                <c:pt idx="722">
                  <c:v>52.880023274166703</c:v>
                </c:pt>
                <c:pt idx="723">
                  <c:v>126.705140524586</c:v>
                </c:pt>
                <c:pt idx="724">
                  <c:v>139.187388687257</c:v>
                </c:pt>
                <c:pt idx="725">
                  <c:v>27.285503076244702</c:v>
                </c:pt>
                <c:pt idx="726">
                  <c:v>32.1948678297707</c:v>
                </c:pt>
                <c:pt idx="727">
                  <c:v>21.916634132737599</c:v>
                </c:pt>
                <c:pt idx="728">
                  <c:v>86.131770324677305</c:v>
                </c:pt>
                <c:pt idx="729">
                  <c:v>28.846854757963602</c:v>
                </c:pt>
                <c:pt idx="730">
                  <c:v>39.922626902004197</c:v>
                </c:pt>
                <c:pt idx="731">
                  <c:v>73.045779581482805</c:v>
                </c:pt>
                <c:pt idx="732">
                  <c:v>104.242041920668</c:v>
                </c:pt>
                <c:pt idx="733">
                  <c:v>63.845556782139099</c:v>
                </c:pt>
                <c:pt idx="734">
                  <c:v>45.163621173092601</c:v>
                </c:pt>
                <c:pt idx="735">
                  <c:v>60.558277283076201</c:v>
                </c:pt>
                <c:pt idx="736">
                  <c:v>51.751992558661797</c:v>
                </c:pt>
                <c:pt idx="737">
                  <c:v>54.261682844500498</c:v>
                </c:pt>
                <c:pt idx="738">
                  <c:v>38.188854055111001</c:v>
                </c:pt>
                <c:pt idx="739">
                  <c:v>42.828166717594698</c:v>
                </c:pt>
                <c:pt idx="740">
                  <c:v>41.152798300650304</c:v>
                </c:pt>
                <c:pt idx="741">
                  <c:v>94.332371532563101</c:v>
                </c:pt>
                <c:pt idx="742">
                  <c:v>65.303407085387803</c:v>
                </c:pt>
                <c:pt idx="743">
                  <c:v>87.350372344202</c:v>
                </c:pt>
                <c:pt idx="744">
                  <c:v>98.566577443023107</c:v>
                </c:pt>
                <c:pt idx="745">
                  <c:v>85.817989854959393</c:v>
                </c:pt>
                <c:pt idx="746">
                  <c:v>79.449728259912803</c:v>
                </c:pt>
                <c:pt idx="747">
                  <c:v>45.071509118049697</c:v>
                </c:pt>
                <c:pt idx="748">
                  <c:v>32.490146739822002</c:v>
                </c:pt>
                <c:pt idx="749">
                  <c:v>32.0986705672303</c:v>
                </c:pt>
                <c:pt idx="750">
                  <c:v>54.904793455022599</c:v>
                </c:pt>
                <c:pt idx="751">
                  <c:v>37.832509291841703</c:v>
                </c:pt>
                <c:pt idx="752">
                  <c:v>78.938425975284702</c:v>
                </c:pt>
                <c:pt idx="753">
                  <c:v>42.0473865989755</c:v>
                </c:pt>
                <c:pt idx="754">
                  <c:v>43.988383735573002</c:v>
                </c:pt>
                <c:pt idx="755">
                  <c:v>50.780191834105203</c:v>
                </c:pt>
                <c:pt idx="756">
                  <c:v>61.711481838786199</c:v>
                </c:pt>
                <c:pt idx="757">
                  <c:v>111.674491247408</c:v>
                </c:pt>
                <c:pt idx="758">
                  <c:v>70.582621066354207</c:v>
                </c:pt>
                <c:pt idx="759">
                  <c:v>148.824929920138</c:v>
                </c:pt>
                <c:pt idx="760">
                  <c:v>64.555268269191899</c:v>
                </c:pt>
                <c:pt idx="761">
                  <c:v>78.283296391703104</c:v>
                </c:pt>
                <c:pt idx="762">
                  <c:v>35.059132525693897</c:v>
                </c:pt>
                <c:pt idx="763">
                  <c:v>100.02275383912</c:v>
                </c:pt>
                <c:pt idx="764">
                  <c:v>29.424707999940701</c:v>
                </c:pt>
                <c:pt idx="765">
                  <c:v>31.499640428020999</c:v>
                </c:pt>
                <c:pt idx="766">
                  <c:v>62.8011280704876</c:v>
                </c:pt>
                <c:pt idx="767">
                  <c:v>47.930899341086402</c:v>
                </c:pt>
                <c:pt idx="768">
                  <c:v>94.872537323220598</c:v>
                </c:pt>
                <c:pt idx="769">
                  <c:v>30.2869065498639</c:v>
                </c:pt>
                <c:pt idx="770">
                  <c:v>85.094447095626805</c:v>
                </c:pt>
                <c:pt idx="771">
                  <c:v>85.985506312323494</c:v>
                </c:pt>
                <c:pt idx="772">
                  <c:v>73.535227944348307</c:v>
                </c:pt>
                <c:pt idx="773">
                  <c:v>110.312919120049</c:v>
                </c:pt>
                <c:pt idx="774">
                  <c:v>34.484827318291799</c:v>
                </c:pt>
                <c:pt idx="775">
                  <c:v>43.624018575419001</c:v>
                </c:pt>
                <c:pt idx="776">
                  <c:v>81.876683955571295</c:v>
                </c:pt>
                <c:pt idx="777">
                  <c:v>82.554634887612806</c:v>
                </c:pt>
                <c:pt idx="778">
                  <c:v>27.604091825242101</c:v>
                </c:pt>
                <c:pt idx="779">
                  <c:v>46.784713795515003</c:v>
                </c:pt>
                <c:pt idx="780">
                  <c:v>50.3139435112207</c:v>
                </c:pt>
                <c:pt idx="781">
                  <c:v>52.437312585651497</c:v>
                </c:pt>
                <c:pt idx="782">
                  <c:v>34.197334553598999</c:v>
                </c:pt>
                <c:pt idx="783">
                  <c:v>127.41217621413701</c:v>
                </c:pt>
                <c:pt idx="784">
                  <c:v>60.974538164747997</c:v>
                </c:pt>
                <c:pt idx="785">
                  <c:v>80.184389189399198</c:v>
                </c:pt>
                <c:pt idx="786">
                  <c:v>53.5136764065617</c:v>
                </c:pt>
                <c:pt idx="787">
                  <c:v>32.246432982603103</c:v>
                </c:pt>
                <c:pt idx="788">
                  <c:v>38.784498716413303</c:v>
                </c:pt>
                <c:pt idx="789">
                  <c:v>131.91236649238999</c:v>
                </c:pt>
                <c:pt idx="790">
                  <c:v>62.223616678234698</c:v>
                </c:pt>
                <c:pt idx="791">
                  <c:v>61.235845875737503</c:v>
                </c:pt>
                <c:pt idx="792">
                  <c:v>32.274548176211802</c:v>
                </c:pt>
                <c:pt idx="793">
                  <c:v>52.9207454887108</c:v>
                </c:pt>
                <c:pt idx="794">
                  <c:v>28.508099562481899</c:v>
                </c:pt>
                <c:pt idx="795">
                  <c:v>50.677906828402797</c:v>
                </c:pt>
                <c:pt idx="796">
                  <c:v>49.118674591617399</c:v>
                </c:pt>
                <c:pt idx="797">
                  <c:v>72.809283461965506</c:v>
                </c:pt>
                <c:pt idx="798">
                  <c:v>45.361079174474298</c:v>
                </c:pt>
                <c:pt idx="799">
                  <c:v>70.303626023461504</c:v>
                </c:pt>
                <c:pt idx="800">
                  <c:v>43.479978181193701</c:v>
                </c:pt>
                <c:pt idx="801">
                  <c:v>31.699202381906598</c:v>
                </c:pt>
                <c:pt idx="802">
                  <c:v>75.576631978364304</c:v>
                </c:pt>
                <c:pt idx="803">
                  <c:v>50.202780185393401</c:v>
                </c:pt>
                <c:pt idx="804">
                  <c:v>72.512098364527702</c:v>
                </c:pt>
                <c:pt idx="805">
                  <c:v>29.751396683882302</c:v>
                </c:pt>
                <c:pt idx="806">
                  <c:v>96.988034548483995</c:v>
                </c:pt>
                <c:pt idx="807">
                  <c:v>170.89938382634901</c:v>
                </c:pt>
                <c:pt idx="808">
                  <c:v>82.303169655405497</c:v>
                </c:pt>
                <c:pt idx="809">
                  <c:v>50.776041199063499</c:v>
                </c:pt>
                <c:pt idx="810">
                  <c:v>54.704410915319997</c:v>
                </c:pt>
                <c:pt idx="811">
                  <c:v>35.7023761265609</c:v>
                </c:pt>
                <c:pt idx="812">
                  <c:v>53.4409953640655</c:v>
                </c:pt>
                <c:pt idx="813">
                  <c:v>100.579898845917</c:v>
                </c:pt>
                <c:pt idx="814">
                  <c:v>66.490329779553207</c:v>
                </c:pt>
                <c:pt idx="815">
                  <c:v>32.307039969053001</c:v>
                </c:pt>
                <c:pt idx="816">
                  <c:v>60.551643208642297</c:v>
                </c:pt>
                <c:pt idx="817">
                  <c:v>56.3286992373164</c:v>
                </c:pt>
                <c:pt idx="818">
                  <c:v>43.897938141216898</c:v>
                </c:pt>
                <c:pt idx="819">
                  <c:v>91.790813478618105</c:v>
                </c:pt>
                <c:pt idx="820">
                  <c:v>70.335846920975797</c:v>
                </c:pt>
                <c:pt idx="821">
                  <c:v>56.492128558968297</c:v>
                </c:pt>
                <c:pt idx="822">
                  <c:v>52.108826705682702</c:v>
                </c:pt>
                <c:pt idx="823">
                  <c:v>80.512096614082694</c:v>
                </c:pt>
                <c:pt idx="824">
                  <c:v>96.797847223114104</c:v>
                </c:pt>
                <c:pt idx="825">
                  <c:v>56.958854994829302</c:v>
                </c:pt>
                <c:pt idx="826">
                  <c:v>44.476304607677598</c:v>
                </c:pt>
                <c:pt idx="827">
                  <c:v>28.163948661599001</c:v>
                </c:pt>
                <c:pt idx="828">
                  <c:v>32.452374593009303</c:v>
                </c:pt>
                <c:pt idx="829">
                  <c:v>44.8465433909777</c:v>
                </c:pt>
                <c:pt idx="830">
                  <c:v>50.747166404443597</c:v>
                </c:pt>
                <c:pt idx="831">
                  <c:v>61.482130740381599</c:v>
                </c:pt>
                <c:pt idx="832">
                  <c:v>56.836600778602097</c:v>
                </c:pt>
                <c:pt idx="833">
                  <c:v>34.688004422749401</c:v>
                </c:pt>
                <c:pt idx="834">
                  <c:v>42.378144088785497</c:v>
                </c:pt>
                <c:pt idx="835">
                  <c:v>62.174383806839998</c:v>
                </c:pt>
                <c:pt idx="836">
                  <c:v>64.280075690009795</c:v>
                </c:pt>
                <c:pt idx="837">
                  <c:v>47.8040263461614</c:v>
                </c:pt>
                <c:pt idx="838">
                  <c:v>52.153104702494502</c:v>
                </c:pt>
                <c:pt idx="839">
                  <c:v>79.120747254974404</c:v>
                </c:pt>
                <c:pt idx="840">
                  <c:v>27.398385546957901</c:v>
                </c:pt>
                <c:pt idx="841">
                  <c:v>43.355793775166497</c:v>
                </c:pt>
                <c:pt idx="842">
                  <c:v>38.4552361861411</c:v>
                </c:pt>
                <c:pt idx="843">
                  <c:v>75.689573687561605</c:v>
                </c:pt>
                <c:pt idx="844">
                  <c:v>35.804425218157398</c:v>
                </c:pt>
                <c:pt idx="845">
                  <c:v>28.573570357179101</c:v>
                </c:pt>
                <c:pt idx="846">
                  <c:v>51.421822344554997</c:v>
                </c:pt>
                <c:pt idx="847">
                  <c:v>38.809527227246598</c:v>
                </c:pt>
                <c:pt idx="848">
                  <c:v>43.342798901092898</c:v>
                </c:pt>
                <c:pt idx="849">
                  <c:v>48.906354764259099</c:v>
                </c:pt>
                <c:pt idx="850">
                  <c:v>86.859992881391094</c:v>
                </c:pt>
                <c:pt idx="851">
                  <c:v>70.977525270625705</c:v>
                </c:pt>
                <c:pt idx="852">
                  <c:v>38.718618341246597</c:v>
                </c:pt>
                <c:pt idx="853">
                  <c:v>34.163989241440198</c:v>
                </c:pt>
                <c:pt idx="854">
                  <c:v>76.938443518654196</c:v>
                </c:pt>
                <c:pt idx="855">
                  <c:v>34.618121275404597</c:v>
                </c:pt>
                <c:pt idx="856">
                  <c:v>52.728867183498799</c:v>
                </c:pt>
                <c:pt idx="857">
                  <c:v>23.342393885448001</c:v>
                </c:pt>
                <c:pt idx="858">
                  <c:v>34.674304987213901</c:v>
                </c:pt>
                <c:pt idx="859">
                  <c:v>78.2641101372393</c:v>
                </c:pt>
                <c:pt idx="860">
                  <c:v>59.068319821639001</c:v>
                </c:pt>
                <c:pt idx="861">
                  <c:v>59.197850489772101</c:v>
                </c:pt>
                <c:pt idx="862">
                  <c:v>62.303546189612099</c:v>
                </c:pt>
                <c:pt idx="863">
                  <c:v>55.725842646022897</c:v>
                </c:pt>
                <c:pt idx="864">
                  <c:v>62.026157469370197</c:v>
                </c:pt>
                <c:pt idx="865">
                  <c:v>66.0386457808508</c:v>
                </c:pt>
                <c:pt idx="866">
                  <c:v>41.405204956970898</c:v>
                </c:pt>
                <c:pt idx="867">
                  <c:v>64.962930653328698</c:v>
                </c:pt>
                <c:pt idx="868">
                  <c:v>30.9015355926281</c:v>
                </c:pt>
                <c:pt idx="869">
                  <c:v>75.622841775115802</c:v>
                </c:pt>
                <c:pt idx="870">
                  <c:v>83.346339815557599</c:v>
                </c:pt>
                <c:pt idx="871">
                  <c:v>53.5266133265241</c:v>
                </c:pt>
                <c:pt idx="872">
                  <c:v>62.262492325015899</c:v>
                </c:pt>
                <c:pt idx="873">
                  <c:v>74.051183403956202</c:v>
                </c:pt>
                <c:pt idx="874">
                  <c:v>51.7135009524618</c:v>
                </c:pt>
                <c:pt idx="875">
                  <c:v>37.8812379983951</c:v>
                </c:pt>
                <c:pt idx="876">
                  <c:v>48.476145232066997</c:v>
                </c:pt>
                <c:pt idx="877">
                  <c:v>67.077365636528896</c:v>
                </c:pt>
                <c:pt idx="878">
                  <c:v>93.386639621975405</c:v>
                </c:pt>
                <c:pt idx="879">
                  <c:v>40.182522894583599</c:v>
                </c:pt>
                <c:pt idx="880">
                  <c:v>38.060714406456903</c:v>
                </c:pt>
                <c:pt idx="881">
                  <c:v>80.970260544583496</c:v>
                </c:pt>
                <c:pt idx="882">
                  <c:v>56.673385491645803</c:v>
                </c:pt>
                <c:pt idx="883">
                  <c:v>47.165435978079998</c:v>
                </c:pt>
                <c:pt idx="884">
                  <c:v>35.841887825635197</c:v>
                </c:pt>
                <c:pt idx="885">
                  <c:v>27.216769750957098</c:v>
                </c:pt>
                <c:pt idx="886">
                  <c:v>41.695566492678601</c:v>
                </c:pt>
                <c:pt idx="887">
                  <c:v>47.551866334153097</c:v>
                </c:pt>
                <c:pt idx="888">
                  <c:v>60.207846923263098</c:v>
                </c:pt>
                <c:pt idx="889">
                  <c:v>69.225417427093902</c:v>
                </c:pt>
                <c:pt idx="890">
                  <c:v>40.459846887130297</c:v>
                </c:pt>
                <c:pt idx="891">
                  <c:v>29.942128507323801</c:v>
                </c:pt>
                <c:pt idx="892">
                  <c:v>32.754115852266203</c:v>
                </c:pt>
                <c:pt idx="893">
                  <c:v>30.262753647259299</c:v>
                </c:pt>
                <c:pt idx="894">
                  <c:v>66.558938560740899</c:v>
                </c:pt>
                <c:pt idx="895">
                  <c:v>63.6497406875012</c:v>
                </c:pt>
                <c:pt idx="896">
                  <c:v>74.609889942305401</c:v>
                </c:pt>
                <c:pt idx="897">
                  <c:v>43.769591960222897</c:v>
                </c:pt>
                <c:pt idx="898">
                  <c:v>37.793238489742201</c:v>
                </c:pt>
                <c:pt idx="899">
                  <c:v>49.368178618636499</c:v>
                </c:pt>
                <c:pt idx="900">
                  <c:v>35.646405655130401</c:v>
                </c:pt>
                <c:pt idx="901">
                  <c:v>31.584947537653299</c:v>
                </c:pt>
                <c:pt idx="902">
                  <c:v>82.551626162775804</c:v>
                </c:pt>
                <c:pt idx="903">
                  <c:v>88.261657204335904</c:v>
                </c:pt>
                <c:pt idx="904">
                  <c:v>44.399161068567402</c:v>
                </c:pt>
                <c:pt idx="905">
                  <c:v>41.175493153787997</c:v>
                </c:pt>
                <c:pt idx="906">
                  <c:v>104.533174707182</c:v>
                </c:pt>
                <c:pt idx="907">
                  <c:v>43.3488944266945</c:v>
                </c:pt>
                <c:pt idx="908">
                  <c:v>75.676810937242706</c:v>
                </c:pt>
                <c:pt idx="909">
                  <c:v>26.699212125592702</c:v>
                </c:pt>
                <c:pt idx="910">
                  <c:v>64.908884073920404</c:v>
                </c:pt>
                <c:pt idx="911">
                  <c:v>56.888265020116002</c:v>
                </c:pt>
                <c:pt idx="912">
                  <c:v>86.7228355301134</c:v>
                </c:pt>
                <c:pt idx="913">
                  <c:v>83.011151691756098</c:v>
                </c:pt>
                <c:pt idx="914">
                  <c:v>44.395887542525202</c:v>
                </c:pt>
                <c:pt idx="915">
                  <c:v>45.568078527977299</c:v>
                </c:pt>
                <c:pt idx="916">
                  <c:v>75.326714369807604</c:v>
                </c:pt>
                <c:pt idx="917">
                  <c:v>79.762378589413601</c:v>
                </c:pt>
                <c:pt idx="918">
                  <c:v>34.7682495725576</c:v>
                </c:pt>
                <c:pt idx="919">
                  <c:v>38.054159166492497</c:v>
                </c:pt>
                <c:pt idx="920">
                  <c:v>71.608504414147205</c:v>
                </c:pt>
                <c:pt idx="921">
                  <c:v>69.8102529445855</c:v>
                </c:pt>
                <c:pt idx="922">
                  <c:v>69.916388179307404</c:v>
                </c:pt>
                <c:pt idx="923">
                  <c:v>37.463825271205998</c:v>
                </c:pt>
                <c:pt idx="924">
                  <c:v>74.191410117404303</c:v>
                </c:pt>
                <c:pt idx="925">
                  <c:v>47.787025921785499</c:v>
                </c:pt>
                <c:pt idx="926">
                  <c:v>101.119496293013</c:v>
                </c:pt>
                <c:pt idx="927">
                  <c:v>44.8204435491201</c:v>
                </c:pt>
                <c:pt idx="928">
                  <c:v>50.385671100470702</c:v>
                </c:pt>
                <c:pt idx="929">
                  <c:v>51.025765061100202</c:v>
                </c:pt>
                <c:pt idx="930">
                  <c:v>65.561785947119006</c:v>
                </c:pt>
                <c:pt idx="931">
                  <c:v>42.823667273581599</c:v>
                </c:pt>
                <c:pt idx="932">
                  <c:v>129.19440136777001</c:v>
                </c:pt>
                <c:pt idx="933">
                  <c:v>52.424459361418101</c:v>
                </c:pt>
                <c:pt idx="934">
                  <c:v>59.496379565427297</c:v>
                </c:pt>
                <c:pt idx="935">
                  <c:v>116.74550029769</c:v>
                </c:pt>
                <c:pt idx="936">
                  <c:v>75.048077848551102</c:v>
                </c:pt>
                <c:pt idx="937">
                  <c:v>47.999215671255797</c:v>
                </c:pt>
                <c:pt idx="938">
                  <c:v>49.491802215194497</c:v>
                </c:pt>
                <c:pt idx="939">
                  <c:v>29.194838638435499</c:v>
                </c:pt>
                <c:pt idx="940">
                  <c:v>81.548293831023798</c:v>
                </c:pt>
                <c:pt idx="941">
                  <c:v>34.5351654965352</c:v>
                </c:pt>
                <c:pt idx="942">
                  <c:v>31.697344773455999</c:v>
                </c:pt>
                <c:pt idx="943">
                  <c:v>21.500868179631201</c:v>
                </c:pt>
                <c:pt idx="944">
                  <c:v>48.836294188776399</c:v>
                </c:pt>
                <c:pt idx="945">
                  <c:v>73.229535997193693</c:v>
                </c:pt>
                <c:pt idx="946">
                  <c:v>42.9055323029745</c:v>
                </c:pt>
                <c:pt idx="947">
                  <c:v>37.388465970921899</c:v>
                </c:pt>
                <c:pt idx="948">
                  <c:v>43.1382892460772</c:v>
                </c:pt>
                <c:pt idx="949">
                  <c:v>49.303509584923702</c:v>
                </c:pt>
                <c:pt idx="950">
                  <c:v>44.492322328365297</c:v>
                </c:pt>
                <c:pt idx="951">
                  <c:v>29.0985801268404</c:v>
                </c:pt>
                <c:pt idx="952">
                  <c:v>36.598661356585602</c:v>
                </c:pt>
                <c:pt idx="953">
                  <c:v>40.948546861986003</c:v>
                </c:pt>
                <c:pt idx="954">
                  <c:v>35.028922762548902</c:v>
                </c:pt>
                <c:pt idx="955">
                  <c:v>65.734869761686099</c:v>
                </c:pt>
                <c:pt idx="956">
                  <c:v>61.686507625177299</c:v>
                </c:pt>
                <c:pt idx="957">
                  <c:v>35.930944550531201</c:v>
                </c:pt>
                <c:pt idx="958">
                  <c:v>87.909383818742299</c:v>
                </c:pt>
                <c:pt idx="959">
                  <c:v>29.953110931325298</c:v>
                </c:pt>
                <c:pt idx="960">
                  <c:v>26.5391134585063</c:v>
                </c:pt>
                <c:pt idx="961">
                  <c:v>41.687483953465602</c:v>
                </c:pt>
                <c:pt idx="962">
                  <c:v>46.103788642281401</c:v>
                </c:pt>
                <c:pt idx="963">
                  <c:v>36.576554421317297</c:v>
                </c:pt>
                <c:pt idx="964">
                  <c:v>47.737984284890999</c:v>
                </c:pt>
                <c:pt idx="965">
                  <c:v>63.618413827110501</c:v>
                </c:pt>
                <c:pt idx="966">
                  <c:v>95.784107270705306</c:v>
                </c:pt>
                <c:pt idx="967">
                  <c:v>35.720701287472899</c:v>
                </c:pt>
                <c:pt idx="968">
                  <c:v>34.206924680832302</c:v>
                </c:pt>
                <c:pt idx="969">
                  <c:v>45.183177720251997</c:v>
                </c:pt>
                <c:pt idx="970">
                  <c:v>36.295264269899199</c:v>
                </c:pt>
                <c:pt idx="971">
                  <c:v>40.6742185518575</c:v>
                </c:pt>
                <c:pt idx="972">
                  <c:v>95.735176409165504</c:v>
                </c:pt>
                <c:pt idx="973">
                  <c:v>36.460204241825103</c:v>
                </c:pt>
                <c:pt idx="974">
                  <c:v>36.117396815341401</c:v>
                </c:pt>
                <c:pt idx="975">
                  <c:v>43.664259820205999</c:v>
                </c:pt>
                <c:pt idx="976">
                  <c:v>62.918655555053498</c:v>
                </c:pt>
                <c:pt idx="977">
                  <c:v>47.596511452512097</c:v>
                </c:pt>
                <c:pt idx="978">
                  <c:v>26.710360302796499</c:v>
                </c:pt>
                <c:pt idx="979">
                  <c:v>69.925337948143707</c:v>
                </c:pt>
                <c:pt idx="980">
                  <c:v>48.692863156943503</c:v>
                </c:pt>
                <c:pt idx="981">
                  <c:v>44.806975496140801</c:v>
                </c:pt>
                <c:pt idx="982">
                  <c:v>42.871487011389398</c:v>
                </c:pt>
                <c:pt idx="983">
                  <c:v>45.039211985494902</c:v>
                </c:pt>
                <c:pt idx="984">
                  <c:v>51.387885822608098</c:v>
                </c:pt>
                <c:pt idx="985">
                  <c:v>47.279153547316902</c:v>
                </c:pt>
                <c:pt idx="986">
                  <c:v>104.681876974825</c:v>
                </c:pt>
                <c:pt idx="987">
                  <c:v>52.690075065986001</c:v>
                </c:pt>
                <c:pt idx="988">
                  <c:v>41.267356523662698</c:v>
                </c:pt>
                <c:pt idx="989">
                  <c:v>54.333374474424502</c:v>
                </c:pt>
                <c:pt idx="990">
                  <c:v>47.114965665755697</c:v>
                </c:pt>
                <c:pt idx="991">
                  <c:v>37.908426099943199</c:v>
                </c:pt>
                <c:pt idx="992">
                  <c:v>68.264427536374697</c:v>
                </c:pt>
                <c:pt idx="993">
                  <c:v>62.973068149223302</c:v>
                </c:pt>
                <c:pt idx="994">
                  <c:v>100.11222548124</c:v>
                </c:pt>
                <c:pt idx="995">
                  <c:v>58.4428020255314</c:v>
                </c:pt>
                <c:pt idx="996">
                  <c:v>50.727358593829202</c:v>
                </c:pt>
                <c:pt idx="997">
                  <c:v>102.51016307010001</c:v>
                </c:pt>
                <c:pt idx="998">
                  <c:v>38.669000319989003</c:v>
                </c:pt>
                <c:pt idx="999">
                  <c:v>55.7382954784742</c:v>
                </c:pt>
                <c:pt idx="1000">
                  <c:v>89.029309398738704</c:v>
                </c:pt>
                <c:pt idx="1001">
                  <c:v>125.532014395422</c:v>
                </c:pt>
                <c:pt idx="1002">
                  <c:v>22.127324947720801</c:v>
                </c:pt>
                <c:pt idx="1003">
                  <c:v>28.5189897585051</c:v>
                </c:pt>
                <c:pt idx="1004">
                  <c:v>65.194857787849102</c:v>
                </c:pt>
                <c:pt idx="1005">
                  <c:v>45.674349308213202</c:v>
                </c:pt>
                <c:pt idx="1006">
                  <c:v>33.072871704960903</c:v>
                </c:pt>
                <c:pt idx="1007">
                  <c:v>57.492500048864599</c:v>
                </c:pt>
                <c:pt idx="1008">
                  <c:v>95.567892144205899</c:v>
                </c:pt>
                <c:pt idx="1009">
                  <c:v>50.022476039089298</c:v>
                </c:pt>
                <c:pt idx="1010">
                  <c:v>29.184394126822699</c:v>
                </c:pt>
                <c:pt idx="1011">
                  <c:v>91.2986119630785</c:v>
                </c:pt>
                <c:pt idx="1012">
                  <c:v>28.579990453463498</c:v>
                </c:pt>
                <c:pt idx="1013">
                  <c:v>79.522964127476499</c:v>
                </c:pt>
                <c:pt idx="1014">
                  <c:v>55.639005703426903</c:v>
                </c:pt>
                <c:pt idx="1015">
                  <c:v>93.303468322115293</c:v>
                </c:pt>
                <c:pt idx="1016">
                  <c:v>118.71348494786101</c:v>
                </c:pt>
                <c:pt idx="1017">
                  <c:v>37.935107922669999</c:v>
                </c:pt>
                <c:pt idx="1018">
                  <c:v>24.534991557335001</c:v>
                </c:pt>
                <c:pt idx="1019">
                  <c:v>81.009706176800705</c:v>
                </c:pt>
                <c:pt idx="1020">
                  <c:v>80.374456809421901</c:v>
                </c:pt>
                <c:pt idx="1021">
                  <c:v>95.714322175426005</c:v>
                </c:pt>
                <c:pt idx="1022">
                  <c:v>51.3137852579612</c:v>
                </c:pt>
                <c:pt idx="1023">
                  <c:v>62.3891205168132</c:v>
                </c:pt>
                <c:pt idx="1024">
                  <c:v>22.027788887334999</c:v>
                </c:pt>
                <c:pt idx="1025">
                  <c:v>29.936933420290998</c:v>
                </c:pt>
                <c:pt idx="1026">
                  <c:v>41.3891539454103</c:v>
                </c:pt>
                <c:pt idx="1027">
                  <c:v>54.504339150878998</c:v>
                </c:pt>
                <c:pt idx="1028">
                  <c:v>49.2332815236851</c:v>
                </c:pt>
                <c:pt idx="1029">
                  <c:v>70.381104394350601</c:v>
                </c:pt>
                <c:pt idx="1030">
                  <c:v>45.056979895503098</c:v>
                </c:pt>
                <c:pt idx="1031">
                  <c:v>38.0529687681871</c:v>
                </c:pt>
                <c:pt idx="1032">
                  <c:v>35.607460144848702</c:v>
                </c:pt>
                <c:pt idx="1033">
                  <c:v>175.534961600739</c:v>
                </c:pt>
                <c:pt idx="1034">
                  <c:v>28.629584491953</c:v>
                </c:pt>
                <c:pt idx="1035">
                  <c:v>48.988546609909697</c:v>
                </c:pt>
                <c:pt idx="1036">
                  <c:v>73.466190978926093</c:v>
                </c:pt>
                <c:pt idx="1037">
                  <c:v>43.431633623093099</c:v>
                </c:pt>
                <c:pt idx="1038">
                  <c:v>87.396668443750997</c:v>
                </c:pt>
                <c:pt idx="1039">
                  <c:v>68.512360740275994</c:v>
                </c:pt>
                <c:pt idx="1040">
                  <c:v>78.300312956299194</c:v>
                </c:pt>
                <c:pt idx="1041">
                  <c:v>50.240864747257</c:v>
                </c:pt>
                <c:pt idx="1042">
                  <c:v>77.6897335906677</c:v>
                </c:pt>
                <c:pt idx="1043">
                  <c:v>71.370239349828296</c:v>
                </c:pt>
                <c:pt idx="1044">
                  <c:v>37.592126214997002</c:v>
                </c:pt>
                <c:pt idx="1045">
                  <c:v>60.175548662350899</c:v>
                </c:pt>
                <c:pt idx="1046">
                  <c:v>72.6211206459717</c:v>
                </c:pt>
                <c:pt idx="1047">
                  <c:v>40.805547736418802</c:v>
                </c:pt>
                <c:pt idx="1048">
                  <c:v>73.118460033412902</c:v>
                </c:pt>
                <c:pt idx="1049">
                  <c:v>112.341119624889</c:v>
                </c:pt>
                <c:pt idx="1050">
                  <c:v>38.399037966694699</c:v>
                </c:pt>
                <c:pt idx="1051">
                  <c:v>60.327559408084497</c:v>
                </c:pt>
                <c:pt idx="1052">
                  <c:v>31.622802749487899</c:v>
                </c:pt>
                <c:pt idx="1053">
                  <c:v>60.406981907759103</c:v>
                </c:pt>
                <c:pt idx="1054">
                  <c:v>38.275738791244301</c:v>
                </c:pt>
                <c:pt idx="1055">
                  <c:v>85.023340728211394</c:v>
                </c:pt>
                <c:pt idx="1056">
                  <c:v>33.296859227116201</c:v>
                </c:pt>
                <c:pt idx="1057">
                  <c:v>37.127041896820103</c:v>
                </c:pt>
                <c:pt idx="1058">
                  <c:v>112.135600351874</c:v>
                </c:pt>
                <c:pt idx="1059">
                  <c:v>73.985972519972094</c:v>
                </c:pt>
                <c:pt idx="1060">
                  <c:v>40.0980161407008</c:v>
                </c:pt>
                <c:pt idx="1061">
                  <c:v>41.364515861747698</c:v>
                </c:pt>
                <c:pt idx="1062">
                  <c:v>30.078450129155701</c:v>
                </c:pt>
                <c:pt idx="1063">
                  <c:v>70.991670724775801</c:v>
                </c:pt>
                <c:pt idx="1064">
                  <c:v>44.047549195494703</c:v>
                </c:pt>
                <c:pt idx="1065">
                  <c:v>55.421953389577602</c:v>
                </c:pt>
                <c:pt idx="1066">
                  <c:v>100.93847430645199</c:v>
                </c:pt>
                <c:pt idx="1067">
                  <c:v>118.067902890269</c:v>
                </c:pt>
                <c:pt idx="1068">
                  <c:v>44.025545961877697</c:v>
                </c:pt>
                <c:pt idx="1069">
                  <c:v>151.14334496315001</c:v>
                </c:pt>
                <c:pt idx="1070">
                  <c:v>31.956539326525</c:v>
                </c:pt>
                <c:pt idx="1071">
                  <c:v>94.470088303669897</c:v>
                </c:pt>
                <c:pt idx="1072">
                  <c:v>67.240206545769198</c:v>
                </c:pt>
                <c:pt idx="1073">
                  <c:v>51.270310148776097</c:v>
                </c:pt>
                <c:pt idx="1074">
                  <c:v>17.568198652769599</c:v>
                </c:pt>
                <c:pt idx="1075">
                  <c:v>43.222917752788703</c:v>
                </c:pt>
                <c:pt idx="1076">
                  <c:v>72.973702969709905</c:v>
                </c:pt>
                <c:pt idx="1077">
                  <c:v>23.396971604150998</c:v>
                </c:pt>
                <c:pt idx="1078">
                  <c:v>106.31827801809401</c:v>
                </c:pt>
                <c:pt idx="1079">
                  <c:v>134.38774178264001</c:v>
                </c:pt>
                <c:pt idx="1080">
                  <c:v>53.468454740242201</c:v>
                </c:pt>
                <c:pt idx="1081">
                  <c:v>50.029987952231799</c:v>
                </c:pt>
                <c:pt idx="1082">
                  <c:v>98.079092581108995</c:v>
                </c:pt>
                <c:pt idx="1083">
                  <c:v>63.637930563980298</c:v>
                </c:pt>
                <c:pt idx="1084">
                  <c:v>41.129686336091098</c:v>
                </c:pt>
                <c:pt idx="1085">
                  <c:v>42.854568503077402</c:v>
                </c:pt>
                <c:pt idx="1086">
                  <c:v>46.080115700623402</c:v>
                </c:pt>
                <c:pt idx="1087">
                  <c:v>114.74959589744201</c:v>
                </c:pt>
                <c:pt idx="1088">
                  <c:v>57.520974156711098</c:v>
                </c:pt>
                <c:pt idx="1089">
                  <c:v>53.649316681596297</c:v>
                </c:pt>
                <c:pt idx="1090">
                  <c:v>50.804480397071302</c:v>
                </c:pt>
                <c:pt idx="1091">
                  <c:v>27.801748543159299</c:v>
                </c:pt>
                <c:pt idx="1092">
                  <c:v>49.259632887685598</c:v>
                </c:pt>
                <c:pt idx="1093">
                  <c:v>73.452530824210299</c:v>
                </c:pt>
                <c:pt idx="1094">
                  <c:v>57.66628165166</c:v>
                </c:pt>
                <c:pt idx="1095">
                  <c:v>105.08230210166001</c:v>
                </c:pt>
                <c:pt idx="1096">
                  <c:v>41.138598434671799</c:v>
                </c:pt>
                <c:pt idx="1097">
                  <c:v>77.9572678037852</c:v>
                </c:pt>
                <c:pt idx="1098">
                  <c:v>55.091545918634999</c:v>
                </c:pt>
                <c:pt idx="1099">
                  <c:v>50.935321435432598</c:v>
                </c:pt>
                <c:pt idx="1100">
                  <c:v>31.311346710308801</c:v>
                </c:pt>
                <c:pt idx="1101">
                  <c:v>55.922737678722797</c:v>
                </c:pt>
                <c:pt idx="1102">
                  <c:v>78.633350090833403</c:v>
                </c:pt>
                <c:pt idx="1103">
                  <c:v>42.782458026925703</c:v>
                </c:pt>
                <c:pt idx="1104">
                  <c:v>86.301687304493001</c:v>
                </c:pt>
                <c:pt idx="1105">
                  <c:v>27.1203710562597</c:v>
                </c:pt>
                <c:pt idx="1106">
                  <c:v>46.198816094986199</c:v>
                </c:pt>
                <c:pt idx="1107">
                  <c:v>89.109956698895203</c:v>
                </c:pt>
                <c:pt idx="1108">
                  <c:v>38.536203562576503</c:v>
                </c:pt>
                <c:pt idx="1109">
                  <c:v>39.190292356160803</c:v>
                </c:pt>
                <c:pt idx="1110">
                  <c:v>71.751157809445701</c:v>
                </c:pt>
                <c:pt idx="1111">
                  <c:v>59.786279518151403</c:v>
                </c:pt>
                <c:pt idx="1112">
                  <c:v>52.526168779407499</c:v>
                </c:pt>
                <c:pt idx="1113">
                  <c:v>35.927698326270303</c:v>
                </c:pt>
                <c:pt idx="1114">
                  <c:v>84.289540749623299</c:v>
                </c:pt>
                <c:pt idx="1115">
                  <c:v>41.540499005419498</c:v>
                </c:pt>
                <c:pt idx="1116">
                  <c:v>78.092153195999003</c:v>
                </c:pt>
                <c:pt idx="1117">
                  <c:v>54.032920292402601</c:v>
                </c:pt>
                <c:pt idx="1118">
                  <c:v>34.583664849343201</c:v>
                </c:pt>
                <c:pt idx="1119">
                  <c:v>56.417131170563501</c:v>
                </c:pt>
                <c:pt idx="1120">
                  <c:v>26.209923765469799</c:v>
                </c:pt>
                <c:pt idx="1121">
                  <c:v>50.641786786102799</c:v>
                </c:pt>
                <c:pt idx="1122">
                  <c:v>64.604066055646896</c:v>
                </c:pt>
                <c:pt idx="1123">
                  <c:v>35.6799231629223</c:v>
                </c:pt>
                <c:pt idx="1124">
                  <c:v>25.597023281165701</c:v>
                </c:pt>
                <c:pt idx="1125">
                  <c:v>96.974943535661396</c:v>
                </c:pt>
                <c:pt idx="1126">
                  <c:v>62.731666330486199</c:v>
                </c:pt>
                <c:pt idx="1127">
                  <c:v>31.787513925652799</c:v>
                </c:pt>
                <c:pt idx="1128">
                  <c:v>28.832129911239701</c:v>
                </c:pt>
                <c:pt idx="1129">
                  <c:v>130.35070293502801</c:v>
                </c:pt>
                <c:pt idx="1130">
                  <c:v>35.3651836626806</c:v>
                </c:pt>
                <c:pt idx="1131">
                  <c:v>35.8412869382461</c:v>
                </c:pt>
                <c:pt idx="1132">
                  <c:v>45.349578931434003</c:v>
                </c:pt>
                <c:pt idx="1133">
                  <c:v>57.458785460342497</c:v>
                </c:pt>
                <c:pt idx="1134">
                  <c:v>66.990214679435297</c:v>
                </c:pt>
                <c:pt idx="1135">
                  <c:v>88.136612738998593</c:v>
                </c:pt>
                <c:pt idx="1136">
                  <c:v>64.543340021172597</c:v>
                </c:pt>
                <c:pt idx="1137">
                  <c:v>91.326263964377006</c:v>
                </c:pt>
                <c:pt idx="1138">
                  <c:v>47.9647855988296</c:v>
                </c:pt>
                <c:pt idx="1139">
                  <c:v>47.564395112541703</c:v>
                </c:pt>
                <c:pt idx="1140">
                  <c:v>57.711948604504201</c:v>
                </c:pt>
                <c:pt idx="1141">
                  <c:v>54.781200049694299</c:v>
                </c:pt>
                <c:pt idx="1142">
                  <c:v>84.903376844725699</c:v>
                </c:pt>
                <c:pt idx="1143">
                  <c:v>46.463493261444803</c:v>
                </c:pt>
                <c:pt idx="1144">
                  <c:v>46.167344770821899</c:v>
                </c:pt>
                <c:pt idx="1145">
                  <c:v>42.527597189225702</c:v>
                </c:pt>
                <c:pt idx="1146">
                  <c:v>38.505516286958098</c:v>
                </c:pt>
                <c:pt idx="1147">
                  <c:v>38.4239778555038</c:v>
                </c:pt>
                <c:pt idx="1148">
                  <c:v>63.646834812327803</c:v>
                </c:pt>
                <c:pt idx="1149">
                  <c:v>39.214143082367301</c:v>
                </c:pt>
                <c:pt idx="1150">
                  <c:v>113.244219297439</c:v>
                </c:pt>
                <c:pt idx="1151">
                  <c:v>43.683595529299602</c:v>
                </c:pt>
                <c:pt idx="1152">
                  <c:v>50.429467899236897</c:v>
                </c:pt>
                <c:pt idx="1153">
                  <c:v>68.296179644543599</c:v>
                </c:pt>
                <c:pt idx="1154">
                  <c:v>33.828904440609797</c:v>
                </c:pt>
                <c:pt idx="1155">
                  <c:v>56.824037349287302</c:v>
                </c:pt>
                <c:pt idx="1156">
                  <c:v>67.296772770670202</c:v>
                </c:pt>
                <c:pt idx="1157">
                  <c:v>41.724489330265399</c:v>
                </c:pt>
                <c:pt idx="1158">
                  <c:v>21.809730960254999</c:v>
                </c:pt>
                <c:pt idx="1159">
                  <c:v>36.182175425254698</c:v>
                </c:pt>
                <c:pt idx="1160">
                  <c:v>57.158524735355101</c:v>
                </c:pt>
                <c:pt idx="1161">
                  <c:v>38.650986363236697</c:v>
                </c:pt>
                <c:pt idx="1162">
                  <c:v>108.305007070442</c:v>
                </c:pt>
                <c:pt idx="1163">
                  <c:v>112.08107770910701</c:v>
                </c:pt>
                <c:pt idx="1164">
                  <c:v>64.189518452603295</c:v>
                </c:pt>
                <c:pt idx="1165">
                  <c:v>75.753806217316793</c:v>
                </c:pt>
                <c:pt idx="1166">
                  <c:v>28.163248656113499</c:v>
                </c:pt>
                <c:pt idx="1167">
                  <c:v>48.098513118019603</c:v>
                </c:pt>
                <c:pt idx="1168">
                  <c:v>52.933857783184699</c:v>
                </c:pt>
                <c:pt idx="1169">
                  <c:v>81.575045457600694</c:v>
                </c:pt>
                <c:pt idx="1170">
                  <c:v>76.896035075014893</c:v>
                </c:pt>
                <c:pt idx="1171">
                  <c:v>29.4635675997615</c:v>
                </c:pt>
                <c:pt idx="1172">
                  <c:v>28.609786931412302</c:v>
                </c:pt>
                <c:pt idx="1173">
                  <c:v>43.565148049925902</c:v>
                </c:pt>
                <c:pt idx="1174">
                  <c:v>100.60714236238699</c:v>
                </c:pt>
                <c:pt idx="1175">
                  <c:v>71.821775868677705</c:v>
                </c:pt>
                <c:pt idx="1176">
                  <c:v>34.629192638515399</c:v>
                </c:pt>
                <c:pt idx="1177">
                  <c:v>40.638598616473701</c:v>
                </c:pt>
                <c:pt idx="1178">
                  <c:v>68.223837785549804</c:v>
                </c:pt>
                <c:pt idx="1179">
                  <c:v>82.581935672980805</c:v>
                </c:pt>
                <c:pt idx="1180">
                  <c:v>85.358141274965107</c:v>
                </c:pt>
                <c:pt idx="1181">
                  <c:v>47.571718894085897</c:v>
                </c:pt>
                <c:pt idx="1182">
                  <c:v>31.854871706567501</c:v>
                </c:pt>
                <c:pt idx="1183">
                  <c:v>47.953306528128401</c:v>
                </c:pt>
                <c:pt idx="1184">
                  <c:v>37.516316100821903</c:v>
                </c:pt>
                <c:pt idx="1185">
                  <c:v>41.521974850979802</c:v>
                </c:pt>
                <c:pt idx="1186">
                  <c:v>55.5798941683707</c:v>
                </c:pt>
                <c:pt idx="1187">
                  <c:v>31.0036216143268</c:v>
                </c:pt>
                <c:pt idx="1188">
                  <c:v>38.8541811024268</c:v>
                </c:pt>
                <c:pt idx="1189">
                  <c:v>38.312551296148598</c:v>
                </c:pt>
                <c:pt idx="1190">
                  <c:v>37.406910269596899</c:v>
                </c:pt>
                <c:pt idx="1191">
                  <c:v>93.511579011063205</c:v>
                </c:pt>
                <c:pt idx="1192">
                  <c:v>30.6109744211021</c:v>
                </c:pt>
                <c:pt idx="1193">
                  <c:v>70.517120927531593</c:v>
                </c:pt>
                <c:pt idx="1194">
                  <c:v>34.385393066898899</c:v>
                </c:pt>
                <c:pt idx="1195">
                  <c:v>27.104935023820101</c:v>
                </c:pt>
                <c:pt idx="1196">
                  <c:v>59.071635264030597</c:v>
                </c:pt>
                <c:pt idx="1197">
                  <c:v>95.833212768805794</c:v>
                </c:pt>
                <c:pt idx="1198">
                  <c:v>62.495827682021996</c:v>
                </c:pt>
                <c:pt idx="1199">
                  <c:v>48.312029973725799</c:v>
                </c:pt>
                <c:pt idx="1200">
                  <c:v>39.5231598960114</c:v>
                </c:pt>
                <c:pt idx="1201">
                  <c:v>33.795800832540401</c:v>
                </c:pt>
                <c:pt idx="1202">
                  <c:v>74.618377175739894</c:v>
                </c:pt>
                <c:pt idx="1203">
                  <c:v>49.611994261252299</c:v>
                </c:pt>
                <c:pt idx="1204">
                  <c:v>24.763922224824999</c:v>
                </c:pt>
                <c:pt idx="1205">
                  <c:v>33.418405790911002</c:v>
                </c:pt>
                <c:pt idx="1206">
                  <c:v>76.272821766895404</c:v>
                </c:pt>
                <c:pt idx="1207">
                  <c:v>57.948697350808999</c:v>
                </c:pt>
                <c:pt idx="1208">
                  <c:v>105.37770396074301</c:v>
                </c:pt>
                <c:pt idx="1209">
                  <c:v>74.367311979404406</c:v>
                </c:pt>
                <c:pt idx="1210">
                  <c:v>77.806703742224101</c:v>
                </c:pt>
                <c:pt idx="1211">
                  <c:v>53.584031764561502</c:v>
                </c:pt>
                <c:pt idx="1212">
                  <c:v>45.522745417615702</c:v>
                </c:pt>
                <c:pt idx="1213">
                  <c:v>53.352921044753302</c:v>
                </c:pt>
                <c:pt idx="1214">
                  <c:v>49.507573606138102</c:v>
                </c:pt>
                <c:pt idx="1215">
                  <c:v>64.543402773327003</c:v>
                </c:pt>
                <c:pt idx="1216">
                  <c:v>20.586846503408701</c:v>
                </c:pt>
                <c:pt idx="1217">
                  <c:v>31.6174713324246</c:v>
                </c:pt>
                <c:pt idx="1218">
                  <c:v>42.408954191481001</c:v>
                </c:pt>
                <c:pt idx="1219">
                  <c:v>43.350571102827203</c:v>
                </c:pt>
                <c:pt idx="1220">
                  <c:v>41.499390323000597</c:v>
                </c:pt>
                <c:pt idx="1221">
                  <c:v>33.069598218713899</c:v>
                </c:pt>
                <c:pt idx="1222">
                  <c:v>67.503397046249106</c:v>
                </c:pt>
                <c:pt idx="1223">
                  <c:v>37.542425144817997</c:v>
                </c:pt>
                <c:pt idx="1224">
                  <c:v>94.658851861141798</c:v>
                </c:pt>
                <c:pt idx="1225">
                  <c:v>40.720513128177103</c:v>
                </c:pt>
                <c:pt idx="1226">
                  <c:v>79.855459090540606</c:v>
                </c:pt>
                <c:pt idx="1227">
                  <c:v>112.19747575051601</c:v>
                </c:pt>
                <c:pt idx="1228">
                  <c:v>36.420892754725003</c:v>
                </c:pt>
                <c:pt idx="1229">
                  <c:v>28.844742770931202</c:v>
                </c:pt>
                <c:pt idx="1230">
                  <c:v>95.147671777499795</c:v>
                </c:pt>
                <c:pt idx="1231">
                  <c:v>37.737509739254001</c:v>
                </c:pt>
                <c:pt idx="1232">
                  <c:v>75.962149865448296</c:v>
                </c:pt>
                <c:pt idx="1233">
                  <c:v>58.9921591480675</c:v>
                </c:pt>
                <c:pt idx="1234">
                  <c:v>78.066548370727503</c:v>
                </c:pt>
                <c:pt idx="1235">
                  <c:v>65.898222120035001</c:v>
                </c:pt>
                <c:pt idx="1236">
                  <c:v>34.341001742515402</c:v>
                </c:pt>
                <c:pt idx="1237">
                  <c:v>42.491158853589901</c:v>
                </c:pt>
                <c:pt idx="1238">
                  <c:v>33.596063717947899</c:v>
                </c:pt>
                <c:pt idx="1239">
                  <c:v>78.407383926660501</c:v>
                </c:pt>
                <c:pt idx="1240">
                  <c:v>110.164273583617</c:v>
                </c:pt>
                <c:pt idx="1241">
                  <c:v>60.252077592269202</c:v>
                </c:pt>
                <c:pt idx="1242">
                  <c:v>110.913542752705</c:v>
                </c:pt>
                <c:pt idx="1243">
                  <c:v>44.823901682179297</c:v>
                </c:pt>
                <c:pt idx="1244">
                  <c:v>76.310852954035497</c:v>
                </c:pt>
                <c:pt idx="1245">
                  <c:v>37.835940502204799</c:v>
                </c:pt>
                <c:pt idx="1246">
                  <c:v>59.699984952492201</c:v>
                </c:pt>
                <c:pt idx="1247">
                  <c:v>38.984645576866001</c:v>
                </c:pt>
                <c:pt idx="1248">
                  <c:v>88.039182769298606</c:v>
                </c:pt>
                <c:pt idx="1249">
                  <c:v>59.1043068565453</c:v>
                </c:pt>
                <c:pt idx="1250">
                  <c:v>41.128594145783701</c:v>
                </c:pt>
                <c:pt idx="1251">
                  <c:v>41.646805709285097</c:v>
                </c:pt>
                <c:pt idx="1252">
                  <c:v>44.774515824796502</c:v>
                </c:pt>
                <c:pt idx="1253">
                  <c:v>94.957857572372404</c:v>
                </c:pt>
                <c:pt idx="1254">
                  <c:v>82.272944510008898</c:v>
                </c:pt>
                <c:pt idx="1255">
                  <c:v>73.357753555111302</c:v>
                </c:pt>
                <c:pt idx="1256">
                  <c:v>72.520716099244396</c:v>
                </c:pt>
                <c:pt idx="1257">
                  <c:v>32.346519408076801</c:v>
                </c:pt>
                <c:pt idx="1258">
                  <c:v>112.426008146463</c:v>
                </c:pt>
                <c:pt idx="1259">
                  <c:v>45.538089671952598</c:v>
                </c:pt>
                <c:pt idx="1260">
                  <c:v>58.382613015805703</c:v>
                </c:pt>
                <c:pt idx="1261">
                  <c:v>22.398946847801302</c:v>
                </c:pt>
                <c:pt idx="1262">
                  <c:v>60.4177119588308</c:v>
                </c:pt>
                <c:pt idx="1263">
                  <c:v>30.190222169819101</c:v>
                </c:pt>
                <c:pt idx="1264">
                  <c:v>37.546665913748797</c:v>
                </c:pt>
                <c:pt idx="1265">
                  <c:v>43.481441878171402</c:v>
                </c:pt>
                <c:pt idx="1266">
                  <c:v>53.879696735481403</c:v>
                </c:pt>
                <c:pt idx="1267">
                  <c:v>43.590476344793998</c:v>
                </c:pt>
                <c:pt idx="1268">
                  <c:v>52.085631796588103</c:v>
                </c:pt>
                <c:pt idx="1269">
                  <c:v>56.577139636761501</c:v>
                </c:pt>
                <c:pt idx="1270">
                  <c:v>32.960779925525003</c:v>
                </c:pt>
                <c:pt idx="1271">
                  <c:v>94.121592488011402</c:v>
                </c:pt>
                <c:pt idx="1272">
                  <c:v>81.135977579591398</c:v>
                </c:pt>
                <c:pt idx="1273">
                  <c:v>26.8887221876026</c:v>
                </c:pt>
                <c:pt idx="1274">
                  <c:v>40.181245753993402</c:v>
                </c:pt>
                <c:pt idx="1275">
                  <c:v>24.716872755428501</c:v>
                </c:pt>
                <c:pt idx="1276">
                  <c:v>41.943534745062401</c:v>
                </c:pt>
                <c:pt idx="1277">
                  <c:v>59.762522123061302</c:v>
                </c:pt>
                <c:pt idx="1278">
                  <c:v>48.486753674939301</c:v>
                </c:pt>
                <c:pt idx="1279">
                  <c:v>47.368305573917198</c:v>
                </c:pt>
                <c:pt idx="1280">
                  <c:v>46.066123124556498</c:v>
                </c:pt>
                <c:pt idx="1281">
                  <c:v>35.533705976548397</c:v>
                </c:pt>
                <c:pt idx="1282">
                  <c:v>87.203583058563893</c:v>
                </c:pt>
                <c:pt idx="1283">
                  <c:v>27.7407931702556</c:v>
                </c:pt>
                <c:pt idx="1284">
                  <c:v>63.891291703289198</c:v>
                </c:pt>
                <c:pt idx="1285">
                  <c:v>45.288945261427301</c:v>
                </c:pt>
                <c:pt idx="1286">
                  <c:v>65.737325053697901</c:v>
                </c:pt>
                <c:pt idx="1287">
                  <c:v>70.611503951475996</c:v>
                </c:pt>
                <c:pt idx="1288">
                  <c:v>29.2073761073115</c:v>
                </c:pt>
                <c:pt idx="1289">
                  <c:v>60.759965729964101</c:v>
                </c:pt>
                <c:pt idx="1290">
                  <c:v>54.2057817699271</c:v>
                </c:pt>
                <c:pt idx="1291">
                  <c:v>50.539488340171403</c:v>
                </c:pt>
                <c:pt idx="1292">
                  <c:v>102.782535145604</c:v>
                </c:pt>
                <c:pt idx="1293">
                  <c:v>84.2818605667822</c:v>
                </c:pt>
                <c:pt idx="1294">
                  <c:v>83.358613078109897</c:v>
                </c:pt>
                <c:pt idx="1295">
                  <c:v>45.389332164163001</c:v>
                </c:pt>
                <c:pt idx="1296">
                  <c:v>60.524579414626203</c:v>
                </c:pt>
                <c:pt idx="1297">
                  <c:v>64.122701733271796</c:v>
                </c:pt>
                <c:pt idx="1298">
                  <c:v>29.9678390699072</c:v>
                </c:pt>
                <c:pt idx="1299">
                  <c:v>147.89639995938899</c:v>
                </c:pt>
                <c:pt idx="1300">
                  <c:v>86.799077548462506</c:v>
                </c:pt>
                <c:pt idx="1301">
                  <c:v>64.660898458393703</c:v>
                </c:pt>
                <c:pt idx="1302">
                  <c:v>37.070106261007901</c:v>
                </c:pt>
                <c:pt idx="1303">
                  <c:v>68.059577488051005</c:v>
                </c:pt>
                <c:pt idx="1304">
                  <c:v>36.255541506893202</c:v>
                </c:pt>
                <c:pt idx="1305">
                  <c:v>48.8894899241552</c:v>
                </c:pt>
                <c:pt idx="1306">
                  <c:v>36.213693073833497</c:v>
                </c:pt>
                <c:pt idx="1307">
                  <c:v>55.151302054978103</c:v>
                </c:pt>
                <c:pt idx="1308">
                  <c:v>24.588880065897602</c:v>
                </c:pt>
                <c:pt idx="1309">
                  <c:v>54.731404305368898</c:v>
                </c:pt>
                <c:pt idx="1310">
                  <c:v>73.932392512345601</c:v>
                </c:pt>
                <c:pt idx="1311">
                  <c:v>57.907068149373103</c:v>
                </c:pt>
                <c:pt idx="1312">
                  <c:v>33.513737716081003</c:v>
                </c:pt>
                <c:pt idx="1313">
                  <c:v>85.155767865701193</c:v>
                </c:pt>
                <c:pt idx="1314">
                  <c:v>84.437237088946901</c:v>
                </c:pt>
                <c:pt idx="1315">
                  <c:v>49.366580174717399</c:v>
                </c:pt>
                <c:pt idx="1316">
                  <c:v>43.150148823738398</c:v>
                </c:pt>
                <c:pt idx="1317">
                  <c:v>39.070419669109597</c:v>
                </c:pt>
                <c:pt idx="1318">
                  <c:v>73.984287997530998</c:v>
                </c:pt>
                <c:pt idx="1319">
                  <c:v>33.167234434443301</c:v>
                </c:pt>
                <c:pt idx="1320">
                  <c:v>95.398192547156697</c:v>
                </c:pt>
                <c:pt idx="1321">
                  <c:v>71.189052326337602</c:v>
                </c:pt>
                <c:pt idx="1322">
                  <c:v>74.352975360347102</c:v>
                </c:pt>
                <c:pt idx="1323">
                  <c:v>37.066971914668301</c:v>
                </c:pt>
                <c:pt idx="1324">
                  <c:v>23.883348365882899</c:v>
                </c:pt>
                <c:pt idx="1325">
                  <c:v>65.633868811880404</c:v>
                </c:pt>
                <c:pt idx="1326">
                  <c:v>53.382743504787001</c:v>
                </c:pt>
                <c:pt idx="1327">
                  <c:v>69.840680668256198</c:v>
                </c:pt>
                <c:pt idx="1328">
                  <c:v>34.501905057030903</c:v>
                </c:pt>
                <c:pt idx="1329">
                  <c:v>61.986801241520297</c:v>
                </c:pt>
                <c:pt idx="1330">
                  <c:v>48.419173009004702</c:v>
                </c:pt>
                <c:pt idx="1331">
                  <c:v>65.482389315860004</c:v>
                </c:pt>
                <c:pt idx="1332">
                  <c:v>79.821318900923998</c:v>
                </c:pt>
                <c:pt idx="1333">
                  <c:v>36.465044859029199</c:v>
                </c:pt>
                <c:pt idx="1334">
                  <c:v>59.602886164564602</c:v>
                </c:pt>
                <c:pt idx="1335">
                  <c:v>41.897890871785798</c:v>
                </c:pt>
                <c:pt idx="1336">
                  <c:v>40.153621115244398</c:v>
                </c:pt>
                <c:pt idx="1337">
                  <c:v>67.637764363144697</c:v>
                </c:pt>
                <c:pt idx="1338">
                  <c:v>32.931840493799697</c:v>
                </c:pt>
                <c:pt idx="1339">
                  <c:v>87.421599190928006</c:v>
                </c:pt>
                <c:pt idx="1340">
                  <c:v>45.598890058505702</c:v>
                </c:pt>
                <c:pt idx="1341">
                  <c:v>33.118629228247698</c:v>
                </c:pt>
                <c:pt idx="1342">
                  <c:v>63.7437795619078</c:v>
                </c:pt>
                <c:pt idx="1343">
                  <c:v>70.676163550282595</c:v>
                </c:pt>
                <c:pt idx="1344">
                  <c:v>25.453680810412902</c:v>
                </c:pt>
                <c:pt idx="1345">
                  <c:v>83.299320071577796</c:v>
                </c:pt>
                <c:pt idx="1346">
                  <c:v>20.596211623859499</c:v>
                </c:pt>
                <c:pt idx="1347">
                  <c:v>68.192211687347097</c:v>
                </c:pt>
                <c:pt idx="1348">
                  <c:v>23.889645339137498</c:v>
                </c:pt>
                <c:pt idx="1349">
                  <c:v>28.983736427276298</c:v>
                </c:pt>
                <c:pt idx="1350">
                  <c:v>58.390206392870702</c:v>
                </c:pt>
                <c:pt idx="1351">
                  <c:v>76.900138807494599</c:v>
                </c:pt>
                <c:pt idx="1352">
                  <c:v>46.531095650393702</c:v>
                </c:pt>
                <c:pt idx="1353">
                  <c:v>59.729829772268801</c:v>
                </c:pt>
                <c:pt idx="1354">
                  <c:v>69.161132572851301</c:v>
                </c:pt>
                <c:pt idx="1355">
                  <c:v>51.883004918405497</c:v>
                </c:pt>
                <c:pt idx="1356">
                  <c:v>38.796156937387302</c:v>
                </c:pt>
                <c:pt idx="1357">
                  <c:v>30.835880178812801</c:v>
                </c:pt>
                <c:pt idx="1358">
                  <c:v>41.851225986335699</c:v>
                </c:pt>
                <c:pt idx="1359">
                  <c:v>72.971376758494699</c:v>
                </c:pt>
                <c:pt idx="1360">
                  <c:v>40.136047507390501</c:v>
                </c:pt>
                <c:pt idx="1361">
                  <c:v>75.522929282996401</c:v>
                </c:pt>
                <c:pt idx="1362">
                  <c:v>90.111618501835807</c:v>
                </c:pt>
                <c:pt idx="1363">
                  <c:v>58.394181543846003</c:v>
                </c:pt>
                <c:pt idx="1364">
                  <c:v>44.371147559329003</c:v>
                </c:pt>
                <c:pt idx="1365">
                  <c:v>39.296407196893497</c:v>
                </c:pt>
                <c:pt idx="1366">
                  <c:v>94.754652175291397</c:v>
                </c:pt>
                <c:pt idx="1367">
                  <c:v>73.2123726905007</c:v>
                </c:pt>
                <c:pt idx="1368">
                  <c:v>27.101760280511701</c:v>
                </c:pt>
                <c:pt idx="1369">
                  <c:v>59.547101732764901</c:v>
                </c:pt>
                <c:pt idx="1370">
                  <c:v>22.133103224868499</c:v>
                </c:pt>
                <c:pt idx="1371">
                  <c:v>32.573200261948003</c:v>
                </c:pt>
                <c:pt idx="1372">
                  <c:v>28.490837455030199</c:v>
                </c:pt>
                <c:pt idx="1373">
                  <c:v>29.6614747426087</c:v>
                </c:pt>
                <c:pt idx="1374">
                  <c:v>122.222934206936</c:v>
                </c:pt>
                <c:pt idx="1375">
                  <c:v>88.494618513282504</c:v>
                </c:pt>
                <c:pt idx="1376">
                  <c:v>47.860496713853003</c:v>
                </c:pt>
                <c:pt idx="1377">
                  <c:v>53.382659581825003</c:v>
                </c:pt>
                <c:pt idx="1378">
                  <c:v>48.690524685347</c:v>
                </c:pt>
                <c:pt idx="1379">
                  <c:v>61.285937768691802</c:v>
                </c:pt>
                <c:pt idx="1380">
                  <c:v>50.389881256221898</c:v>
                </c:pt>
                <c:pt idx="1381">
                  <c:v>62.291942826942297</c:v>
                </c:pt>
                <c:pt idx="1382">
                  <c:v>27.6440875889441</c:v>
                </c:pt>
                <c:pt idx="1383">
                  <c:v>87.953357604060102</c:v>
                </c:pt>
                <c:pt idx="1384">
                  <c:v>57.709663600128799</c:v>
                </c:pt>
                <c:pt idx="1385">
                  <c:v>37.659223603573302</c:v>
                </c:pt>
                <c:pt idx="1386">
                  <c:v>36.3336411614208</c:v>
                </c:pt>
                <c:pt idx="1387">
                  <c:v>52.178017373761101</c:v>
                </c:pt>
                <c:pt idx="1388">
                  <c:v>27.549980386163099</c:v>
                </c:pt>
                <c:pt idx="1389">
                  <c:v>24.2433650086701</c:v>
                </c:pt>
                <c:pt idx="1390">
                  <c:v>80.662127291100106</c:v>
                </c:pt>
                <c:pt idx="1391">
                  <c:v>122.26256702718899</c:v>
                </c:pt>
                <c:pt idx="1392">
                  <c:v>37.870372380235303</c:v>
                </c:pt>
                <c:pt idx="1393">
                  <c:v>77.2557089076235</c:v>
                </c:pt>
                <c:pt idx="1394">
                  <c:v>62.715894117267403</c:v>
                </c:pt>
                <c:pt idx="1395">
                  <c:v>80.015166149299503</c:v>
                </c:pt>
                <c:pt idx="1396">
                  <c:v>39.4978263732066</c:v>
                </c:pt>
                <c:pt idx="1397">
                  <c:v>41.073382544042303</c:v>
                </c:pt>
                <c:pt idx="1398">
                  <c:v>87.188887088883206</c:v>
                </c:pt>
                <c:pt idx="1399">
                  <c:v>54.751336425466398</c:v>
                </c:pt>
                <c:pt idx="1400">
                  <c:v>56.950004798547603</c:v>
                </c:pt>
                <c:pt idx="1401">
                  <c:v>100.15380467348299</c:v>
                </c:pt>
                <c:pt idx="1402">
                  <c:v>80.820122216235703</c:v>
                </c:pt>
                <c:pt idx="1403">
                  <c:v>45.704818925027197</c:v>
                </c:pt>
                <c:pt idx="1404">
                  <c:v>51.425479899664303</c:v>
                </c:pt>
                <c:pt idx="1405">
                  <c:v>121.250345543013</c:v>
                </c:pt>
                <c:pt idx="1406">
                  <c:v>77.437091487406505</c:v>
                </c:pt>
                <c:pt idx="1407">
                  <c:v>72.209576303208607</c:v>
                </c:pt>
                <c:pt idx="1408">
                  <c:v>55.974446281447698</c:v>
                </c:pt>
                <c:pt idx="1409">
                  <c:v>101.76203051875601</c:v>
                </c:pt>
                <c:pt idx="1410">
                  <c:v>125.986921568611</c:v>
                </c:pt>
                <c:pt idx="1411">
                  <c:v>75.279283136902393</c:v>
                </c:pt>
                <c:pt idx="1412">
                  <c:v>56.565631287356602</c:v>
                </c:pt>
                <c:pt idx="1413">
                  <c:v>83.240243488256596</c:v>
                </c:pt>
                <c:pt idx="1414">
                  <c:v>57.768814625968098</c:v>
                </c:pt>
                <c:pt idx="1415">
                  <c:v>38.157400237211597</c:v>
                </c:pt>
                <c:pt idx="1416">
                  <c:v>49.547166127705601</c:v>
                </c:pt>
                <c:pt idx="1417">
                  <c:v>55.191124938448397</c:v>
                </c:pt>
                <c:pt idx="1418">
                  <c:v>58.154934093209903</c:v>
                </c:pt>
                <c:pt idx="1419">
                  <c:v>41.945436819489501</c:v>
                </c:pt>
                <c:pt idx="1420">
                  <c:v>71.206254397334405</c:v>
                </c:pt>
                <c:pt idx="1421">
                  <c:v>42.945475244679301</c:v>
                </c:pt>
                <c:pt idx="1422">
                  <c:v>59.302160019669401</c:v>
                </c:pt>
                <c:pt idx="1423">
                  <c:v>102.514942258734</c:v>
                </c:pt>
                <c:pt idx="1424">
                  <c:v>42.207803296368503</c:v>
                </c:pt>
                <c:pt idx="1425">
                  <c:v>85.013829594312696</c:v>
                </c:pt>
                <c:pt idx="1426">
                  <c:v>96.635449659184104</c:v>
                </c:pt>
                <c:pt idx="1427">
                  <c:v>90.7946367821488</c:v>
                </c:pt>
                <c:pt idx="1428">
                  <c:v>43.285668789709497</c:v>
                </c:pt>
                <c:pt idx="1429">
                  <c:v>26.3417860487253</c:v>
                </c:pt>
                <c:pt idx="1430">
                  <c:v>27.370476202370501</c:v>
                </c:pt>
                <c:pt idx="1431">
                  <c:v>29.941212107098799</c:v>
                </c:pt>
                <c:pt idx="1432">
                  <c:v>52.817434637050198</c:v>
                </c:pt>
                <c:pt idx="1433">
                  <c:v>24.830912107798301</c:v>
                </c:pt>
                <c:pt idx="1434">
                  <c:v>25.982048210746498</c:v>
                </c:pt>
                <c:pt idx="1435">
                  <c:v>85.574021533394998</c:v>
                </c:pt>
                <c:pt idx="1436">
                  <c:v>44.008069712981097</c:v>
                </c:pt>
                <c:pt idx="1437">
                  <c:v>122.40683286499301</c:v>
                </c:pt>
                <c:pt idx="1438">
                  <c:v>52.055268362131898</c:v>
                </c:pt>
                <c:pt idx="1439">
                  <c:v>64.664120826336699</c:v>
                </c:pt>
                <c:pt idx="1440">
                  <c:v>60.760556160724903</c:v>
                </c:pt>
                <c:pt idx="1441">
                  <c:v>37.506146768420599</c:v>
                </c:pt>
                <c:pt idx="1442">
                  <c:v>81.295178313213299</c:v>
                </c:pt>
                <c:pt idx="1443">
                  <c:v>88.919301831321505</c:v>
                </c:pt>
                <c:pt idx="1444">
                  <c:v>54.829610641707497</c:v>
                </c:pt>
                <c:pt idx="1445">
                  <c:v>33.798907856919499</c:v>
                </c:pt>
                <c:pt idx="1446">
                  <c:v>32.5752551753475</c:v>
                </c:pt>
                <c:pt idx="1447">
                  <c:v>84.121763553050997</c:v>
                </c:pt>
                <c:pt idx="1448">
                  <c:v>40.2928191996115</c:v>
                </c:pt>
                <c:pt idx="1449">
                  <c:v>48.649705872673202</c:v>
                </c:pt>
                <c:pt idx="1450">
                  <c:v>48.553420190662401</c:v>
                </c:pt>
                <c:pt idx="1451">
                  <c:v>46.049566247550203</c:v>
                </c:pt>
                <c:pt idx="1452">
                  <c:v>47.568923976690598</c:v>
                </c:pt>
                <c:pt idx="1453">
                  <c:v>46.292868164474498</c:v>
                </c:pt>
                <c:pt idx="1454">
                  <c:v>45.424818395066502</c:v>
                </c:pt>
                <c:pt idx="1455">
                  <c:v>36.248259786292699</c:v>
                </c:pt>
                <c:pt idx="1456">
                  <c:v>31.555121507997299</c:v>
                </c:pt>
                <c:pt idx="1457">
                  <c:v>53.092135794096102</c:v>
                </c:pt>
                <c:pt idx="1458">
                  <c:v>89.768573646473698</c:v>
                </c:pt>
                <c:pt idx="1459">
                  <c:v>26.415431364303601</c:v>
                </c:pt>
                <c:pt idx="1460">
                  <c:v>47.485544488847097</c:v>
                </c:pt>
                <c:pt idx="1461">
                  <c:v>49.569778658759503</c:v>
                </c:pt>
                <c:pt idx="1462">
                  <c:v>68.875256199850995</c:v>
                </c:pt>
                <c:pt idx="1463">
                  <c:v>142.43178086251001</c:v>
                </c:pt>
                <c:pt idx="1464">
                  <c:v>51.0894452734194</c:v>
                </c:pt>
                <c:pt idx="1465">
                  <c:v>32.714651811873303</c:v>
                </c:pt>
                <c:pt idx="1466">
                  <c:v>52.707598728231503</c:v>
                </c:pt>
                <c:pt idx="1467">
                  <c:v>116.810225597114</c:v>
                </c:pt>
                <c:pt idx="1468">
                  <c:v>140.781747620456</c:v>
                </c:pt>
                <c:pt idx="1469">
                  <c:v>38.516659611576401</c:v>
                </c:pt>
                <c:pt idx="1470">
                  <c:v>45.297950082127102</c:v>
                </c:pt>
                <c:pt idx="1471">
                  <c:v>23.829670353844801</c:v>
                </c:pt>
                <c:pt idx="1472">
                  <c:v>55.263813444682597</c:v>
                </c:pt>
                <c:pt idx="1473">
                  <c:v>95.191966671338605</c:v>
                </c:pt>
                <c:pt idx="1474">
                  <c:v>60.103983251880898</c:v>
                </c:pt>
                <c:pt idx="1475">
                  <c:v>34.699037364770902</c:v>
                </c:pt>
                <c:pt idx="1476">
                  <c:v>94.318873418475604</c:v>
                </c:pt>
                <c:pt idx="1477">
                  <c:v>44.253092506306601</c:v>
                </c:pt>
                <c:pt idx="1478">
                  <c:v>54.922342383808299</c:v>
                </c:pt>
                <c:pt idx="1479">
                  <c:v>49.105865988475699</c:v>
                </c:pt>
                <c:pt idx="1480">
                  <c:v>40.006612366397398</c:v>
                </c:pt>
                <c:pt idx="1481">
                  <c:v>68.674333079071303</c:v>
                </c:pt>
                <c:pt idx="1482">
                  <c:v>59.166322810523603</c:v>
                </c:pt>
                <c:pt idx="1483">
                  <c:v>32.338404566812898</c:v>
                </c:pt>
                <c:pt idx="1484">
                  <c:v>24.785275989101901</c:v>
                </c:pt>
                <c:pt idx="1485">
                  <c:v>37.400186933310998</c:v>
                </c:pt>
                <c:pt idx="1486">
                  <c:v>60.233054620814499</c:v>
                </c:pt>
                <c:pt idx="1487">
                  <c:v>55.317696339410197</c:v>
                </c:pt>
                <c:pt idx="1488">
                  <c:v>71.134601171237094</c:v>
                </c:pt>
                <c:pt idx="1489">
                  <c:v>51.125647577753902</c:v>
                </c:pt>
                <c:pt idx="1490">
                  <c:v>73.843875869122598</c:v>
                </c:pt>
                <c:pt idx="1491">
                  <c:v>86.231858767801896</c:v>
                </c:pt>
                <c:pt idx="1492">
                  <c:v>98.930557867974002</c:v>
                </c:pt>
                <c:pt idx="1493">
                  <c:v>37.403514298076097</c:v>
                </c:pt>
                <c:pt idx="1494">
                  <c:v>100.87779206206</c:v>
                </c:pt>
                <c:pt idx="1495">
                  <c:v>107.658910650791</c:v>
                </c:pt>
                <c:pt idx="1496">
                  <c:v>29.7008208923613</c:v>
                </c:pt>
                <c:pt idx="1497">
                  <c:v>43.355971914680502</c:v>
                </c:pt>
                <c:pt idx="1498">
                  <c:v>39.213412126653999</c:v>
                </c:pt>
                <c:pt idx="1499">
                  <c:v>28.589865949403102</c:v>
                </c:pt>
                <c:pt idx="1500">
                  <c:v>131.060627483324</c:v>
                </c:pt>
                <c:pt idx="1501">
                  <c:v>49.0457302714536</c:v>
                </c:pt>
                <c:pt idx="1502">
                  <c:v>36.319699227911002</c:v>
                </c:pt>
                <c:pt idx="1503">
                  <c:v>51.0256430419483</c:v>
                </c:pt>
                <c:pt idx="1504">
                  <c:v>113.24302793826899</c:v>
                </c:pt>
                <c:pt idx="1505">
                  <c:v>83.280479870590796</c:v>
                </c:pt>
                <c:pt idx="1506">
                  <c:v>64.844217808331607</c:v>
                </c:pt>
                <c:pt idx="1507">
                  <c:v>27.1616491810653</c:v>
                </c:pt>
                <c:pt idx="1508">
                  <c:v>47.070494553958497</c:v>
                </c:pt>
                <c:pt idx="1509">
                  <c:v>42.9187210652359</c:v>
                </c:pt>
                <c:pt idx="1510">
                  <c:v>30.348074010156999</c:v>
                </c:pt>
                <c:pt idx="1511">
                  <c:v>54.508859597696002</c:v>
                </c:pt>
                <c:pt idx="1512">
                  <c:v>46.465980745869899</c:v>
                </c:pt>
                <c:pt idx="1513">
                  <c:v>34.038491344899299</c:v>
                </c:pt>
                <c:pt idx="1514">
                  <c:v>78.651886543000799</c:v>
                </c:pt>
                <c:pt idx="1515">
                  <c:v>57.132887087668699</c:v>
                </c:pt>
                <c:pt idx="1516">
                  <c:v>34.9712397587559</c:v>
                </c:pt>
                <c:pt idx="1517">
                  <c:v>51.640210136984003</c:v>
                </c:pt>
                <c:pt idx="1518">
                  <c:v>80.635373483235895</c:v>
                </c:pt>
                <c:pt idx="1519">
                  <c:v>121.708474326502</c:v>
                </c:pt>
                <c:pt idx="1520">
                  <c:v>50.939471724736201</c:v>
                </c:pt>
                <c:pt idx="1521">
                  <c:v>54.472302981002997</c:v>
                </c:pt>
                <c:pt idx="1522">
                  <c:v>86.012384817931604</c:v>
                </c:pt>
                <c:pt idx="1523">
                  <c:v>89.629248471608804</c:v>
                </c:pt>
                <c:pt idx="1524">
                  <c:v>53.787882322815399</c:v>
                </c:pt>
                <c:pt idx="1525">
                  <c:v>50.514686906179101</c:v>
                </c:pt>
                <c:pt idx="1526">
                  <c:v>60.332704178278803</c:v>
                </c:pt>
                <c:pt idx="1527">
                  <c:v>53.250208665901297</c:v>
                </c:pt>
                <c:pt idx="1528">
                  <c:v>141.69174023929699</c:v>
                </c:pt>
                <c:pt idx="1529">
                  <c:v>50.646273207712902</c:v>
                </c:pt>
                <c:pt idx="1530">
                  <c:v>48.043241980157099</c:v>
                </c:pt>
                <c:pt idx="1531">
                  <c:v>60.716035733940203</c:v>
                </c:pt>
                <c:pt idx="1532">
                  <c:v>18.497020300539099</c:v>
                </c:pt>
                <c:pt idx="1533">
                  <c:v>37.959131173694502</c:v>
                </c:pt>
                <c:pt idx="1534">
                  <c:v>135.95995169618899</c:v>
                </c:pt>
                <c:pt idx="1535">
                  <c:v>133.92315074467399</c:v>
                </c:pt>
                <c:pt idx="1536">
                  <c:v>50.497621880694602</c:v>
                </c:pt>
                <c:pt idx="1537">
                  <c:v>44.793443253517403</c:v>
                </c:pt>
                <c:pt idx="1538">
                  <c:v>44.619371361410501</c:v>
                </c:pt>
                <c:pt idx="1539">
                  <c:v>67.995912591822602</c:v>
                </c:pt>
                <c:pt idx="1540">
                  <c:v>42.248641768419503</c:v>
                </c:pt>
                <c:pt idx="1541">
                  <c:v>38.880390507248698</c:v>
                </c:pt>
                <c:pt idx="1542">
                  <c:v>72.825468040369799</c:v>
                </c:pt>
                <c:pt idx="1543">
                  <c:v>71.266246220449403</c:v>
                </c:pt>
                <c:pt idx="1544">
                  <c:v>25.385336312699099</c:v>
                </c:pt>
                <c:pt idx="1545">
                  <c:v>91.099385165362193</c:v>
                </c:pt>
                <c:pt idx="1546">
                  <c:v>39.502107803219801</c:v>
                </c:pt>
                <c:pt idx="1547">
                  <c:v>52.324753090512303</c:v>
                </c:pt>
                <c:pt idx="1548">
                  <c:v>27.4754321986279</c:v>
                </c:pt>
                <c:pt idx="1549">
                  <c:v>91.051291376920602</c:v>
                </c:pt>
                <c:pt idx="1550">
                  <c:v>70.933291684510806</c:v>
                </c:pt>
                <c:pt idx="1551">
                  <c:v>41.434870561856002</c:v>
                </c:pt>
                <c:pt idx="1552">
                  <c:v>93.805350058539204</c:v>
                </c:pt>
                <c:pt idx="1553">
                  <c:v>51.764128604322103</c:v>
                </c:pt>
                <c:pt idx="1554">
                  <c:v>46.7310518838527</c:v>
                </c:pt>
                <c:pt idx="1555">
                  <c:v>46.514988802848102</c:v>
                </c:pt>
                <c:pt idx="1556">
                  <c:v>143.329048814678</c:v>
                </c:pt>
                <c:pt idx="1557">
                  <c:v>123.66993026718001</c:v>
                </c:pt>
                <c:pt idx="1558">
                  <c:v>104.70801521592099</c:v>
                </c:pt>
                <c:pt idx="1559">
                  <c:v>40.298538998947002</c:v>
                </c:pt>
                <c:pt idx="1560">
                  <c:v>37.843941310067997</c:v>
                </c:pt>
                <c:pt idx="1561">
                  <c:v>38.398038739961798</c:v>
                </c:pt>
                <c:pt idx="1562">
                  <c:v>46.053322973117197</c:v>
                </c:pt>
                <c:pt idx="1563">
                  <c:v>60.341357831342499</c:v>
                </c:pt>
                <c:pt idx="1564">
                  <c:v>38.818245461259302</c:v>
                </c:pt>
                <c:pt idx="1565">
                  <c:v>115.49466160774899</c:v>
                </c:pt>
                <c:pt idx="1566">
                  <c:v>76.698750522039006</c:v>
                </c:pt>
                <c:pt idx="1567">
                  <c:v>98.052735326915894</c:v>
                </c:pt>
                <c:pt idx="1568">
                  <c:v>26.625301235014</c:v>
                </c:pt>
                <c:pt idx="1569">
                  <c:v>49.742919704859197</c:v>
                </c:pt>
                <c:pt idx="1570">
                  <c:v>90.271416841510998</c:v>
                </c:pt>
                <c:pt idx="1571">
                  <c:v>38.809269284958503</c:v>
                </c:pt>
                <c:pt idx="1572">
                  <c:v>108.43257009440499</c:v>
                </c:pt>
                <c:pt idx="1573">
                  <c:v>63.661163566643403</c:v>
                </c:pt>
                <c:pt idx="1574">
                  <c:v>45.737251133520601</c:v>
                </c:pt>
                <c:pt idx="1575">
                  <c:v>38.2177383800081</c:v>
                </c:pt>
                <c:pt idx="1576">
                  <c:v>44.050245636168199</c:v>
                </c:pt>
                <c:pt idx="1577">
                  <c:v>41.391124649005199</c:v>
                </c:pt>
                <c:pt idx="1578">
                  <c:v>52.9678534272241</c:v>
                </c:pt>
                <c:pt idx="1579">
                  <c:v>91.700152278315201</c:v>
                </c:pt>
                <c:pt idx="1580">
                  <c:v>30.813230155647499</c:v>
                </c:pt>
                <c:pt idx="1581">
                  <c:v>82.153682147803195</c:v>
                </c:pt>
                <c:pt idx="1582">
                  <c:v>38.5453354061627</c:v>
                </c:pt>
                <c:pt idx="1583">
                  <c:v>73.925995469083702</c:v>
                </c:pt>
                <c:pt idx="1584">
                  <c:v>101.504523917415</c:v>
                </c:pt>
                <c:pt idx="1585">
                  <c:v>109.22002014748</c:v>
                </c:pt>
                <c:pt idx="1586">
                  <c:v>112.761939720192</c:v>
                </c:pt>
                <c:pt idx="1587">
                  <c:v>44.163719246641001</c:v>
                </c:pt>
                <c:pt idx="1588">
                  <c:v>59.3188703450259</c:v>
                </c:pt>
                <c:pt idx="1589">
                  <c:v>52.108413199903303</c:v>
                </c:pt>
                <c:pt idx="1590">
                  <c:v>108.842259984965</c:v>
                </c:pt>
                <c:pt idx="1591">
                  <c:v>104.927801332363</c:v>
                </c:pt>
                <c:pt idx="1592">
                  <c:v>52.237044599568002</c:v>
                </c:pt>
                <c:pt idx="1593">
                  <c:v>45.7307249250442</c:v>
                </c:pt>
                <c:pt idx="1594">
                  <c:v>76.291808153550605</c:v>
                </c:pt>
                <c:pt idx="1595">
                  <c:v>57.093938900947002</c:v>
                </c:pt>
                <c:pt idx="1596">
                  <c:v>76.239349914797103</c:v>
                </c:pt>
                <c:pt idx="1597">
                  <c:v>43.563593919642699</c:v>
                </c:pt>
                <c:pt idx="1598">
                  <c:v>71.319912824464794</c:v>
                </c:pt>
                <c:pt idx="1599">
                  <c:v>72.301017042077902</c:v>
                </c:pt>
                <c:pt idx="1600">
                  <c:v>55.532627692151699</c:v>
                </c:pt>
                <c:pt idx="1601">
                  <c:v>22.773594383705401</c:v>
                </c:pt>
                <c:pt idx="1602">
                  <c:v>21.408485939216401</c:v>
                </c:pt>
                <c:pt idx="1603">
                  <c:v>76.623764789156894</c:v>
                </c:pt>
                <c:pt idx="1604">
                  <c:v>65.383481529240598</c:v>
                </c:pt>
                <c:pt idx="1605">
                  <c:v>30.335479830927301</c:v>
                </c:pt>
                <c:pt idx="1606">
                  <c:v>41.544525018135502</c:v>
                </c:pt>
                <c:pt idx="1607">
                  <c:v>56.318042095894299</c:v>
                </c:pt>
                <c:pt idx="1608">
                  <c:v>86.655444369471098</c:v>
                </c:pt>
                <c:pt idx="1609">
                  <c:v>31.1721332429012</c:v>
                </c:pt>
                <c:pt idx="1610">
                  <c:v>57.7053511780734</c:v>
                </c:pt>
                <c:pt idx="1611">
                  <c:v>80.513102548723097</c:v>
                </c:pt>
                <c:pt idx="1612">
                  <c:v>64.937640090452703</c:v>
                </c:pt>
                <c:pt idx="1613">
                  <c:v>46.5311654252545</c:v>
                </c:pt>
                <c:pt idx="1614">
                  <c:v>88.830328750863202</c:v>
                </c:pt>
                <c:pt idx="1615">
                  <c:v>86.531564252325396</c:v>
                </c:pt>
                <c:pt idx="1616">
                  <c:v>43.415354524982803</c:v>
                </c:pt>
                <c:pt idx="1617">
                  <c:v>38.171848325052501</c:v>
                </c:pt>
                <c:pt idx="1618">
                  <c:v>42.056535597835598</c:v>
                </c:pt>
                <c:pt idx="1619">
                  <c:v>34.852394443511102</c:v>
                </c:pt>
                <c:pt idx="1620">
                  <c:v>35.229127816372497</c:v>
                </c:pt>
                <c:pt idx="1621">
                  <c:v>67.845963283830898</c:v>
                </c:pt>
                <c:pt idx="1622">
                  <c:v>72.397990267477994</c:v>
                </c:pt>
                <c:pt idx="1623">
                  <c:v>30.5386354380772</c:v>
                </c:pt>
                <c:pt idx="1624">
                  <c:v>47.806522797595001</c:v>
                </c:pt>
                <c:pt idx="1625">
                  <c:v>49.164129224524203</c:v>
                </c:pt>
                <c:pt idx="1626">
                  <c:v>80.698784232567803</c:v>
                </c:pt>
                <c:pt idx="1627">
                  <c:v>37.764945189829596</c:v>
                </c:pt>
                <c:pt idx="1628">
                  <c:v>81.319208385517399</c:v>
                </c:pt>
                <c:pt idx="1629">
                  <c:v>71.612036761055094</c:v>
                </c:pt>
                <c:pt idx="1630">
                  <c:v>23.1218604059429</c:v>
                </c:pt>
                <c:pt idx="1631">
                  <c:v>43.175604274246197</c:v>
                </c:pt>
                <c:pt idx="1632">
                  <c:v>58.619039234808398</c:v>
                </c:pt>
                <c:pt idx="1633">
                  <c:v>47.808472566958201</c:v>
                </c:pt>
                <c:pt idx="1634">
                  <c:v>40.353789556307902</c:v>
                </c:pt>
                <c:pt idx="1635">
                  <c:v>29.054918446230499</c:v>
                </c:pt>
                <c:pt idx="1636">
                  <c:v>48.2798387383422</c:v>
                </c:pt>
                <c:pt idx="1637">
                  <c:v>51.812203390759102</c:v>
                </c:pt>
                <c:pt idx="1638">
                  <c:v>61.587006019699302</c:v>
                </c:pt>
                <c:pt idx="1639">
                  <c:v>63.109240119189899</c:v>
                </c:pt>
                <c:pt idx="1640">
                  <c:v>46.509095683984498</c:v>
                </c:pt>
                <c:pt idx="1641">
                  <c:v>41.215643782574197</c:v>
                </c:pt>
                <c:pt idx="1642">
                  <c:v>47.123470480839003</c:v>
                </c:pt>
                <c:pt idx="1643">
                  <c:v>44.606912870128099</c:v>
                </c:pt>
                <c:pt idx="1644">
                  <c:v>102.243563264201</c:v>
                </c:pt>
                <c:pt idx="1645">
                  <c:v>80.086775680867106</c:v>
                </c:pt>
                <c:pt idx="1646">
                  <c:v>47.963650838534903</c:v>
                </c:pt>
                <c:pt idx="1647">
                  <c:v>52.6486832315844</c:v>
                </c:pt>
                <c:pt idx="1648">
                  <c:v>37.567152416671803</c:v>
                </c:pt>
                <c:pt idx="1649">
                  <c:v>34.049149813920302</c:v>
                </c:pt>
                <c:pt idx="1650">
                  <c:v>54.9734988985998</c:v>
                </c:pt>
                <c:pt idx="1651">
                  <c:v>24.678246314510599</c:v>
                </c:pt>
                <c:pt idx="1652">
                  <c:v>102.42360993162799</c:v>
                </c:pt>
                <c:pt idx="1653">
                  <c:v>43.133536376597</c:v>
                </c:pt>
                <c:pt idx="1654">
                  <c:v>66.9788335003947</c:v>
                </c:pt>
                <c:pt idx="1655">
                  <c:v>33.859470296535797</c:v>
                </c:pt>
                <c:pt idx="1656">
                  <c:v>47.926874350645903</c:v>
                </c:pt>
                <c:pt idx="1657">
                  <c:v>49.226287279681799</c:v>
                </c:pt>
                <c:pt idx="1658">
                  <c:v>65.591325390860106</c:v>
                </c:pt>
                <c:pt idx="1659">
                  <c:v>66.2476251384835</c:v>
                </c:pt>
                <c:pt idx="1660">
                  <c:v>38.211939323477701</c:v>
                </c:pt>
                <c:pt idx="1661">
                  <c:v>52.0101266184707</c:v>
                </c:pt>
                <c:pt idx="1662">
                  <c:v>26.316232013520398</c:v>
                </c:pt>
                <c:pt idx="1663">
                  <c:v>73.190577119978201</c:v>
                </c:pt>
                <c:pt idx="1664">
                  <c:v>61.723875447572397</c:v>
                </c:pt>
                <c:pt idx="1665">
                  <c:v>88.478748561115694</c:v>
                </c:pt>
                <c:pt idx="1666">
                  <c:v>48.500312628259302</c:v>
                </c:pt>
                <c:pt idx="1667">
                  <c:v>97.861650826939098</c:v>
                </c:pt>
                <c:pt idx="1668">
                  <c:v>45.4464225626431</c:v>
                </c:pt>
                <c:pt idx="1669">
                  <c:v>21.375617732332199</c:v>
                </c:pt>
                <c:pt idx="1670">
                  <c:v>38.642409411796102</c:v>
                </c:pt>
                <c:pt idx="1671">
                  <c:v>136.80276290790201</c:v>
                </c:pt>
                <c:pt idx="1672">
                  <c:v>62.488162909861202</c:v>
                </c:pt>
                <c:pt idx="1673">
                  <c:v>87.595835733793393</c:v>
                </c:pt>
                <c:pt idx="1674">
                  <c:v>23.2661175375585</c:v>
                </c:pt>
                <c:pt idx="1675">
                  <c:v>34.702975605612302</c:v>
                </c:pt>
                <c:pt idx="1676">
                  <c:v>73.923677485170799</c:v>
                </c:pt>
                <c:pt idx="1677">
                  <c:v>46.323895292228997</c:v>
                </c:pt>
                <c:pt idx="1678">
                  <c:v>84.760089671069593</c:v>
                </c:pt>
                <c:pt idx="1679">
                  <c:v>56.3759160670554</c:v>
                </c:pt>
                <c:pt idx="1680">
                  <c:v>101.04807662173199</c:v>
                </c:pt>
                <c:pt idx="1681">
                  <c:v>34.231391755443198</c:v>
                </c:pt>
                <c:pt idx="1682">
                  <c:v>137.35228654806201</c:v>
                </c:pt>
                <c:pt idx="1683">
                  <c:v>70.337215342336194</c:v>
                </c:pt>
                <c:pt idx="1684">
                  <c:v>72.722203681088303</c:v>
                </c:pt>
                <c:pt idx="1685">
                  <c:v>43.447755477029098</c:v>
                </c:pt>
                <c:pt idx="1686">
                  <c:v>62.143182059295398</c:v>
                </c:pt>
                <c:pt idx="1687">
                  <c:v>46.623206340282898</c:v>
                </c:pt>
                <c:pt idx="1688">
                  <c:v>49.309417245281601</c:v>
                </c:pt>
                <c:pt idx="1689">
                  <c:v>58.775443653707903</c:v>
                </c:pt>
                <c:pt idx="1690">
                  <c:v>65.020670706056407</c:v>
                </c:pt>
                <c:pt idx="1691">
                  <c:v>123.588797592915</c:v>
                </c:pt>
                <c:pt idx="1692">
                  <c:v>111.833215709038</c:v>
                </c:pt>
                <c:pt idx="1693">
                  <c:v>23.236664666515001</c:v>
                </c:pt>
                <c:pt idx="1694">
                  <c:v>82.851647012853604</c:v>
                </c:pt>
                <c:pt idx="1695">
                  <c:v>28.949658273640701</c:v>
                </c:pt>
                <c:pt idx="1696">
                  <c:v>54.497169268634003</c:v>
                </c:pt>
                <c:pt idx="1697">
                  <c:v>92.134221430480295</c:v>
                </c:pt>
                <c:pt idx="1698">
                  <c:v>66.735949009433597</c:v>
                </c:pt>
                <c:pt idx="1699">
                  <c:v>47.408559522658003</c:v>
                </c:pt>
                <c:pt idx="1700">
                  <c:v>86.657822299816104</c:v>
                </c:pt>
                <c:pt idx="1701">
                  <c:v>60.011694014227103</c:v>
                </c:pt>
                <c:pt idx="1702">
                  <c:v>45.894114019428898</c:v>
                </c:pt>
                <c:pt idx="1703">
                  <c:v>76.434466852393697</c:v>
                </c:pt>
                <c:pt idx="1704">
                  <c:v>124.169281087531</c:v>
                </c:pt>
                <c:pt idx="1705">
                  <c:v>29.9724524932825</c:v>
                </c:pt>
                <c:pt idx="1706">
                  <c:v>24.339236506428101</c:v>
                </c:pt>
                <c:pt idx="1707">
                  <c:v>88.147770022572601</c:v>
                </c:pt>
                <c:pt idx="1708">
                  <c:v>61.241573218432301</c:v>
                </c:pt>
                <c:pt idx="1709">
                  <c:v>46.566986290286302</c:v>
                </c:pt>
                <c:pt idx="1710">
                  <c:v>47.072413322514699</c:v>
                </c:pt>
                <c:pt idx="1711">
                  <c:v>36.810130333498599</c:v>
                </c:pt>
                <c:pt idx="1712">
                  <c:v>72.7431534046775</c:v>
                </c:pt>
                <c:pt idx="1713">
                  <c:v>90.2157354180856</c:v>
                </c:pt>
                <c:pt idx="1714">
                  <c:v>52.245568951245502</c:v>
                </c:pt>
                <c:pt idx="1715">
                  <c:v>29.2910112801103</c:v>
                </c:pt>
                <c:pt idx="1716">
                  <c:v>45.658814659397301</c:v>
                </c:pt>
                <c:pt idx="1717">
                  <c:v>91.143921045628403</c:v>
                </c:pt>
                <c:pt idx="1718">
                  <c:v>45.3063813524859</c:v>
                </c:pt>
                <c:pt idx="1719">
                  <c:v>35.593832927673603</c:v>
                </c:pt>
                <c:pt idx="1720">
                  <c:v>35.639638125920001</c:v>
                </c:pt>
                <c:pt idx="1721">
                  <c:v>62.115987706917799</c:v>
                </c:pt>
                <c:pt idx="1722">
                  <c:v>81.019386044824003</c:v>
                </c:pt>
                <c:pt idx="1723">
                  <c:v>89.730566381627298</c:v>
                </c:pt>
                <c:pt idx="1724">
                  <c:v>50.1914913070311</c:v>
                </c:pt>
                <c:pt idx="1725">
                  <c:v>96.262010981571606</c:v>
                </c:pt>
                <c:pt idx="1726">
                  <c:v>31.167892987625098</c:v>
                </c:pt>
                <c:pt idx="1727">
                  <c:v>71.6390541073132</c:v>
                </c:pt>
                <c:pt idx="1728">
                  <c:v>71.767739954830802</c:v>
                </c:pt>
                <c:pt idx="1729">
                  <c:v>88.741073494331005</c:v>
                </c:pt>
                <c:pt idx="1730">
                  <c:v>40.883042958877702</c:v>
                </c:pt>
                <c:pt idx="1731">
                  <c:v>99.704655689693695</c:v>
                </c:pt>
                <c:pt idx="1732">
                  <c:v>134.99880164794499</c:v>
                </c:pt>
                <c:pt idx="1733">
                  <c:v>41.131529551498303</c:v>
                </c:pt>
                <c:pt idx="1734">
                  <c:v>106.945403295882</c:v>
                </c:pt>
                <c:pt idx="1735">
                  <c:v>73.904659925838203</c:v>
                </c:pt>
                <c:pt idx="1736">
                  <c:v>94.819127550085796</c:v>
                </c:pt>
                <c:pt idx="1737">
                  <c:v>47.040773788895997</c:v>
                </c:pt>
                <c:pt idx="1738">
                  <c:v>36.7720235684166</c:v>
                </c:pt>
                <c:pt idx="1739">
                  <c:v>36.743546922108202</c:v>
                </c:pt>
                <c:pt idx="1740">
                  <c:v>27.654336947494901</c:v>
                </c:pt>
                <c:pt idx="1741">
                  <c:v>135.92198260035201</c:v>
                </c:pt>
                <c:pt idx="1742">
                  <c:v>78.551527453146306</c:v>
                </c:pt>
                <c:pt idx="1743">
                  <c:v>49.275479128693597</c:v>
                </c:pt>
                <c:pt idx="1744">
                  <c:v>35.567088504033997</c:v>
                </c:pt>
                <c:pt idx="1745">
                  <c:v>42.201197826786498</c:v>
                </c:pt>
                <c:pt idx="1746">
                  <c:v>34.321031185307</c:v>
                </c:pt>
                <c:pt idx="1747">
                  <c:v>84.953324505707499</c:v>
                </c:pt>
                <c:pt idx="1748">
                  <c:v>110.77776470060699</c:v>
                </c:pt>
                <c:pt idx="1749">
                  <c:v>43.2851409121877</c:v>
                </c:pt>
                <c:pt idx="1750">
                  <c:v>49.900144369141302</c:v>
                </c:pt>
                <c:pt idx="1751">
                  <c:v>46.9888164099278</c:v>
                </c:pt>
                <c:pt idx="1752">
                  <c:v>46.813692526184802</c:v>
                </c:pt>
                <c:pt idx="1753">
                  <c:v>27.833856874149198</c:v>
                </c:pt>
                <c:pt idx="1754">
                  <c:v>32.623342636162803</c:v>
                </c:pt>
                <c:pt idx="1755">
                  <c:v>77.017454927121307</c:v>
                </c:pt>
                <c:pt idx="1756">
                  <c:v>78.921429330431494</c:v>
                </c:pt>
                <c:pt idx="1757">
                  <c:v>41.386889249473597</c:v>
                </c:pt>
                <c:pt idx="1758">
                  <c:v>41.316644497965903</c:v>
                </c:pt>
                <c:pt idx="1759">
                  <c:v>64.311884350160398</c:v>
                </c:pt>
                <c:pt idx="1760">
                  <c:v>94.724694440028401</c:v>
                </c:pt>
                <c:pt idx="1761">
                  <c:v>72.566183842394494</c:v>
                </c:pt>
                <c:pt idx="1762">
                  <c:v>56.6480450076712</c:v>
                </c:pt>
                <c:pt idx="1763">
                  <c:v>86.701472683053495</c:v>
                </c:pt>
                <c:pt idx="1764">
                  <c:v>40.209593915504001</c:v>
                </c:pt>
                <c:pt idx="1765">
                  <c:v>81.785532448598005</c:v>
                </c:pt>
                <c:pt idx="1766">
                  <c:v>57.999311788828798</c:v>
                </c:pt>
                <c:pt idx="1767">
                  <c:v>28.805194545925001</c:v>
                </c:pt>
                <c:pt idx="1768">
                  <c:v>41.0371637861792</c:v>
                </c:pt>
                <c:pt idx="1769">
                  <c:v>91.234712938050606</c:v>
                </c:pt>
                <c:pt idx="1770">
                  <c:v>54.133945150661702</c:v>
                </c:pt>
                <c:pt idx="1771">
                  <c:v>53.638517784871802</c:v>
                </c:pt>
                <c:pt idx="1772">
                  <c:v>96.201840842120006</c:v>
                </c:pt>
                <c:pt idx="1773">
                  <c:v>68.025987324053403</c:v>
                </c:pt>
                <c:pt idx="1774">
                  <c:v>62.839839135478698</c:v>
                </c:pt>
                <c:pt idx="1775">
                  <c:v>40.692638044068502</c:v>
                </c:pt>
                <c:pt idx="1776">
                  <c:v>27.7905204998887</c:v>
                </c:pt>
                <c:pt idx="1777">
                  <c:v>73.194476931024795</c:v>
                </c:pt>
                <c:pt idx="1778">
                  <c:v>51.056025935603998</c:v>
                </c:pt>
                <c:pt idx="1779">
                  <c:v>45.5400633697326</c:v>
                </c:pt>
                <c:pt idx="1780">
                  <c:v>54.611673640517999</c:v>
                </c:pt>
                <c:pt idx="1781">
                  <c:v>39.445564310390203</c:v>
                </c:pt>
                <c:pt idx="1782">
                  <c:v>45.064516672941998</c:v>
                </c:pt>
                <c:pt idx="1783">
                  <c:v>94.421245514197196</c:v>
                </c:pt>
                <c:pt idx="1784">
                  <c:v>52.134077447132597</c:v>
                </c:pt>
                <c:pt idx="1785">
                  <c:v>60.381446110422303</c:v>
                </c:pt>
                <c:pt idx="1786">
                  <c:v>61.324141582876798</c:v>
                </c:pt>
                <c:pt idx="1787">
                  <c:v>58.717786648899903</c:v>
                </c:pt>
                <c:pt idx="1788">
                  <c:v>35.117729618413499</c:v>
                </c:pt>
                <c:pt idx="1789">
                  <c:v>77.710682693895606</c:v>
                </c:pt>
                <c:pt idx="1790">
                  <c:v>54.225333441966796</c:v>
                </c:pt>
                <c:pt idx="1791">
                  <c:v>67.184396505295894</c:v>
                </c:pt>
                <c:pt idx="1792">
                  <c:v>50.8446282333949</c:v>
                </c:pt>
                <c:pt idx="1793">
                  <c:v>47.047135704961804</c:v>
                </c:pt>
                <c:pt idx="1794">
                  <c:v>34.728687422072298</c:v>
                </c:pt>
                <c:pt idx="1795">
                  <c:v>43.385869514247297</c:v>
                </c:pt>
                <c:pt idx="1796">
                  <c:v>64.348644705106494</c:v>
                </c:pt>
                <c:pt idx="1797">
                  <c:v>55.0841692861339</c:v>
                </c:pt>
                <c:pt idx="1798">
                  <c:v>46.3924121169538</c:v>
                </c:pt>
                <c:pt idx="1799">
                  <c:v>45.283723529502304</c:v>
                </c:pt>
                <c:pt idx="1800">
                  <c:v>56.983976811735801</c:v>
                </c:pt>
                <c:pt idx="1801">
                  <c:v>23.875473393898901</c:v>
                </c:pt>
                <c:pt idx="1802">
                  <c:v>163.47730189699399</c:v>
                </c:pt>
                <c:pt idx="1803">
                  <c:v>108.74379723599</c:v>
                </c:pt>
                <c:pt idx="1804">
                  <c:v>28.760098602762099</c:v>
                </c:pt>
                <c:pt idx="1805">
                  <c:v>65.055113230259096</c:v>
                </c:pt>
                <c:pt idx="1806">
                  <c:v>74.086344412308506</c:v>
                </c:pt>
                <c:pt idx="1807">
                  <c:v>109.96282432664199</c:v>
                </c:pt>
                <c:pt idx="1808">
                  <c:v>42.5440391015579</c:v>
                </c:pt>
                <c:pt idx="1809">
                  <c:v>61.114164044789099</c:v>
                </c:pt>
                <c:pt idx="1810">
                  <c:v>48.293764946644103</c:v>
                </c:pt>
                <c:pt idx="1811">
                  <c:v>40.575569842492797</c:v>
                </c:pt>
                <c:pt idx="1812">
                  <c:v>44.384056123130001</c:v>
                </c:pt>
                <c:pt idx="1813">
                  <c:v>114.09731114378199</c:v>
                </c:pt>
                <c:pt idx="1814">
                  <c:v>107.825001189898</c:v>
                </c:pt>
                <c:pt idx="1815">
                  <c:v>119.800137199334</c:v>
                </c:pt>
                <c:pt idx="1816">
                  <c:v>78.121812265560806</c:v>
                </c:pt>
                <c:pt idx="1817">
                  <c:v>32.573147848617602</c:v>
                </c:pt>
                <c:pt idx="1818">
                  <c:v>41.928595351676201</c:v>
                </c:pt>
                <c:pt idx="1819">
                  <c:v>32.414561637486997</c:v>
                </c:pt>
                <c:pt idx="1820">
                  <c:v>49.498250194009103</c:v>
                </c:pt>
                <c:pt idx="1821">
                  <c:v>82.5859448191366</c:v>
                </c:pt>
                <c:pt idx="1822">
                  <c:v>125.872326225869</c:v>
                </c:pt>
                <c:pt idx="1823">
                  <c:v>51.0430619101326</c:v>
                </c:pt>
                <c:pt idx="1824">
                  <c:v>104.440964983873</c:v>
                </c:pt>
                <c:pt idx="1825">
                  <c:v>38.339460774249503</c:v>
                </c:pt>
                <c:pt idx="1826">
                  <c:v>41.484562069435697</c:v>
                </c:pt>
                <c:pt idx="1827">
                  <c:v>63.156299408900701</c:v>
                </c:pt>
                <c:pt idx="1828">
                  <c:v>29.0756510036972</c:v>
                </c:pt>
                <c:pt idx="1829">
                  <c:v>35.181844519411001</c:v>
                </c:pt>
                <c:pt idx="1830">
                  <c:v>66.701907694037303</c:v>
                </c:pt>
                <c:pt idx="1831">
                  <c:v>40.705422866046</c:v>
                </c:pt>
                <c:pt idx="1832">
                  <c:v>33.458803899485602</c:v>
                </c:pt>
                <c:pt idx="1833">
                  <c:v>57.2104737782755</c:v>
                </c:pt>
                <c:pt idx="1834">
                  <c:v>37.395607699398802</c:v>
                </c:pt>
                <c:pt idx="1835">
                  <c:v>36.189094591980997</c:v>
                </c:pt>
                <c:pt idx="1836">
                  <c:v>80.385263208880303</c:v>
                </c:pt>
                <c:pt idx="1837">
                  <c:v>74.853190769896997</c:v>
                </c:pt>
                <c:pt idx="1838">
                  <c:v>49.330812230213198</c:v>
                </c:pt>
                <c:pt idx="1839">
                  <c:v>103.00672338481399</c:v>
                </c:pt>
                <c:pt idx="1840">
                  <c:v>67.039516073329395</c:v>
                </c:pt>
                <c:pt idx="1841">
                  <c:v>87.185130138909699</c:v>
                </c:pt>
                <c:pt idx="1842">
                  <c:v>43.156294527532097</c:v>
                </c:pt>
                <c:pt idx="1843">
                  <c:v>64.974639251230698</c:v>
                </c:pt>
                <c:pt idx="1844">
                  <c:v>28.4193014734206</c:v>
                </c:pt>
                <c:pt idx="1845">
                  <c:v>64.2432802095786</c:v>
                </c:pt>
                <c:pt idx="1846">
                  <c:v>137.83225495120101</c:v>
                </c:pt>
                <c:pt idx="1847">
                  <c:v>40.783085574628998</c:v>
                </c:pt>
                <c:pt idx="1848">
                  <c:v>36.110574789084303</c:v>
                </c:pt>
                <c:pt idx="1849">
                  <c:v>64.919197300771103</c:v>
                </c:pt>
                <c:pt idx="1850">
                  <c:v>49.634351002173702</c:v>
                </c:pt>
                <c:pt idx="1851">
                  <c:v>40.639608707800697</c:v>
                </c:pt>
                <c:pt idx="1852">
                  <c:v>72.434275924020895</c:v>
                </c:pt>
                <c:pt idx="1853">
                  <c:v>47.206867946788599</c:v>
                </c:pt>
                <c:pt idx="1854">
                  <c:v>103.150877523265</c:v>
                </c:pt>
                <c:pt idx="1855">
                  <c:v>33.403343772789697</c:v>
                </c:pt>
                <c:pt idx="1856">
                  <c:v>30.439605647684601</c:v>
                </c:pt>
                <c:pt idx="1857">
                  <c:v>97.510353920961094</c:v>
                </c:pt>
                <c:pt idx="1858">
                  <c:v>63.369875746831603</c:v>
                </c:pt>
                <c:pt idx="1859">
                  <c:v>102.659263120844</c:v>
                </c:pt>
                <c:pt idx="1860">
                  <c:v>27.258299677312898</c:v>
                </c:pt>
                <c:pt idx="1861">
                  <c:v>22.231122798811501</c:v>
                </c:pt>
                <c:pt idx="1862">
                  <c:v>58.638999059662403</c:v>
                </c:pt>
                <c:pt idx="1863">
                  <c:v>34.356840165304</c:v>
                </c:pt>
                <c:pt idx="1864">
                  <c:v>106.909807580703</c:v>
                </c:pt>
                <c:pt idx="1865">
                  <c:v>47.4877280404814</c:v>
                </c:pt>
                <c:pt idx="1866">
                  <c:v>61.8685579439828</c:v>
                </c:pt>
                <c:pt idx="1867">
                  <c:v>65.532230448345203</c:v>
                </c:pt>
                <c:pt idx="1868">
                  <c:v>35.101306765424901</c:v>
                </c:pt>
                <c:pt idx="1869">
                  <c:v>95.021511393131206</c:v>
                </c:pt>
                <c:pt idx="1870">
                  <c:v>49.086432021385001</c:v>
                </c:pt>
                <c:pt idx="1871">
                  <c:v>75.821570531599605</c:v>
                </c:pt>
                <c:pt idx="1872">
                  <c:v>40.723508681332802</c:v>
                </c:pt>
                <c:pt idx="1873">
                  <c:v>45.637909584895297</c:v>
                </c:pt>
                <c:pt idx="1874">
                  <c:v>28.579313062208701</c:v>
                </c:pt>
                <c:pt idx="1875">
                  <c:v>81.268851509686797</c:v>
                </c:pt>
                <c:pt idx="1876">
                  <c:v>39.352514933088401</c:v>
                </c:pt>
                <c:pt idx="1877">
                  <c:v>138.52005334891001</c:v>
                </c:pt>
                <c:pt idx="1878">
                  <c:v>85.820910220514705</c:v>
                </c:pt>
                <c:pt idx="1879">
                  <c:v>41.057306667180399</c:v>
                </c:pt>
                <c:pt idx="1880">
                  <c:v>27.390372792335398</c:v>
                </c:pt>
                <c:pt idx="1881">
                  <c:v>87.220857422808294</c:v>
                </c:pt>
                <c:pt idx="1882">
                  <c:v>87.130319795086507</c:v>
                </c:pt>
                <c:pt idx="1883">
                  <c:v>90.868733792047095</c:v>
                </c:pt>
                <c:pt idx="1884">
                  <c:v>30.3026299592429</c:v>
                </c:pt>
                <c:pt idx="1885">
                  <c:v>96.414489805520503</c:v>
                </c:pt>
                <c:pt idx="1886">
                  <c:v>65.591417495638098</c:v>
                </c:pt>
                <c:pt idx="1887">
                  <c:v>81.265392604574998</c:v>
                </c:pt>
                <c:pt idx="1888">
                  <c:v>49.2496593879956</c:v>
                </c:pt>
                <c:pt idx="1889">
                  <c:v>42.398193896800002</c:v>
                </c:pt>
                <c:pt idx="1890">
                  <c:v>30.813953000357401</c:v>
                </c:pt>
                <c:pt idx="1891">
                  <c:v>43.887034931751202</c:v>
                </c:pt>
                <c:pt idx="1892">
                  <c:v>36.467183138372199</c:v>
                </c:pt>
                <c:pt idx="1893">
                  <c:v>26.213007286086899</c:v>
                </c:pt>
                <c:pt idx="1894">
                  <c:v>132.46130612079</c:v>
                </c:pt>
                <c:pt idx="1895">
                  <c:v>54.574879143778098</c:v>
                </c:pt>
                <c:pt idx="1896">
                  <c:v>43.049247892921002</c:v>
                </c:pt>
                <c:pt idx="1897">
                  <c:v>44.646457361060001</c:v>
                </c:pt>
                <c:pt idx="1898">
                  <c:v>42.400842279548797</c:v>
                </c:pt>
                <c:pt idx="1899">
                  <c:v>92.902641966185399</c:v>
                </c:pt>
                <c:pt idx="1900">
                  <c:v>29.692057884448499</c:v>
                </c:pt>
                <c:pt idx="1901">
                  <c:v>36.9208346887498</c:v>
                </c:pt>
                <c:pt idx="1902">
                  <c:v>45.695437643052799</c:v>
                </c:pt>
                <c:pt idx="1903">
                  <c:v>41.870374002904001</c:v>
                </c:pt>
                <c:pt idx="1904">
                  <c:v>134.49829331263899</c:v>
                </c:pt>
                <c:pt idx="1905">
                  <c:v>101.931767253535</c:v>
                </c:pt>
                <c:pt idx="1906">
                  <c:v>44.5071959539925</c:v>
                </c:pt>
                <c:pt idx="1907">
                  <c:v>49.247374471825502</c:v>
                </c:pt>
                <c:pt idx="1908">
                  <c:v>49.769888561705102</c:v>
                </c:pt>
                <c:pt idx="1909">
                  <c:v>61.4984488476845</c:v>
                </c:pt>
                <c:pt idx="1910">
                  <c:v>118.20529282771</c:v>
                </c:pt>
                <c:pt idx="1911">
                  <c:v>46.018974334091197</c:v>
                </c:pt>
                <c:pt idx="1912">
                  <c:v>104.18090204264</c:v>
                </c:pt>
                <c:pt idx="1913">
                  <c:v>47.1369771128224</c:v>
                </c:pt>
                <c:pt idx="1914">
                  <c:v>32.403210919588098</c:v>
                </c:pt>
                <c:pt idx="1915">
                  <c:v>45.6231345343162</c:v>
                </c:pt>
                <c:pt idx="1916">
                  <c:v>68.735345269369702</c:v>
                </c:pt>
                <c:pt idx="1917">
                  <c:v>66.430337155223697</c:v>
                </c:pt>
                <c:pt idx="1918">
                  <c:v>65.438369562787003</c:v>
                </c:pt>
                <c:pt idx="1919">
                  <c:v>55.718815257627099</c:v>
                </c:pt>
                <c:pt idx="1920">
                  <c:v>40.840097033150897</c:v>
                </c:pt>
                <c:pt idx="1921">
                  <c:v>40.155848691825497</c:v>
                </c:pt>
                <c:pt idx="1922">
                  <c:v>108.826395661993</c:v>
                </c:pt>
                <c:pt idx="1923">
                  <c:v>110.474252149671</c:v>
                </c:pt>
                <c:pt idx="1924">
                  <c:v>57.829926713970401</c:v>
                </c:pt>
                <c:pt idx="1925">
                  <c:v>50.662555560421801</c:v>
                </c:pt>
                <c:pt idx="1926">
                  <c:v>40.768375121848301</c:v>
                </c:pt>
                <c:pt idx="1927">
                  <c:v>52.234465234948999</c:v>
                </c:pt>
                <c:pt idx="1928">
                  <c:v>154.72812233651999</c:v>
                </c:pt>
                <c:pt idx="1929">
                  <c:v>71.783199187114207</c:v>
                </c:pt>
                <c:pt idx="1930">
                  <c:v>63.696700843255897</c:v>
                </c:pt>
                <c:pt idx="1931">
                  <c:v>43.9398256238267</c:v>
                </c:pt>
                <c:pt idx="1932">
                  <c:v>39.825560931709397</c:v>
                </c:pt>
                <c:pt idx="1933">
                  <c:v>131.472713183308</c:v>
                </c:pt>
                <c:pt idx="1934">
                  <c:v>43.648695721094597</c:v>
                </c:pt>
                <c:pt idx="1935">
                  <c:v>79.031938477235002</c:v>
                </c:pt>
                <c:pt idx="1936">
                  <c:v>41.1434404929823</c:v>
                </c:pt>
                <c:pt idx="1937">
                  <c:v>40.496334333346702</c:v>
                </c:pt>
                <c:pt idx="1938">
                  <c:v>50.716691965310297</c:v>
                </c:pt>
                <c:pt idx="1939">
                  <c:v>67.128533364491304</c:v>
                </c:pt>
                <c:pt idx="1940">
                  <c:v>46.377735973639602</c:v>
                </c:pt>
                <c:pt idx="1941">
                  <c:v>33.483041161711</c:v>
                </c:pt>
                <c:pt idx="1942">
                  <c:v>50.4381769155803</c:v>
                </c:pt>
                <c:pt idx="1943">
                  <c:v>61.740480992898597</c:v>
                </c:pt>
                <c:pt idx="1944">
                  <c:v>32.871435090841103</c:v>
                </c:pt>
                <c:pt idx="1945">
                  <c:v>80.053092254802294</c:v>
                </c:pt>
                <c:pt idx="1946">
                  <c:v>44.523401536116403</c:v>
                </c:pt>
                <c:pt idx="1947">
                  <c:v>71.813767165926393</c:v>
                </c:pt>
                <c:pt idx="1948">
                  <c:v>49.522348714879101</c:v>
                </c:pt>
                <c:pt idx="1949">
                  <c:v>34.0422277103442</c:v>
                </c:pt>
                <c:pt idx="1950">
                  <c:v>53.991669215909198</c:v>
                </c:pt>
                <c:pt idx="1951">
                  <c:v>79.586634113040503</c:v>
                </c:pt>
                <c:pt idx="1952">
                  <c:v>34.301508541658798</c:v>
                </c:pt>
                <c:pt idx="1953">
                  <c:v>100.747181392233</c:v>
                </c:pt>
                <c:pt idx="1954">
                  <c:v>42.309813107521897</c:v>
                </c:pt>
                <c:pt idx="1955">
                  <c:v>38.665352905425699</c:v>
                </c:pt>
                <c:pt idx="1956">
                  <c:v>37.239125807044203</c:v>
                </c:pt>
                <c:pt idx="1957">
                  <c:v>43.065066121017601</c:v>
                </c:pt>
                <c:pt idx="1958">
                  <c:v>51.034006152643897</c:v>
                </c:pt>
                <c:pt idx="1959">
                  <c:v>53.358560436439497</c:v>
                </c:pt>
                <c:pt idx="1960">
                  <c:v>57.0380045121479</c:v>
                </c:pt>
                <c:pt idx="1961">
                  <c:v>66.485192997441601</c:v>
                </c:pt>
                <c:pt idx="1962">
                  <c:v>44.758131218055802</c:v>
                </c:pt>
                <c:pt idx="1963">
                  <c:v>39.6895082991051</c:v>
                </c:pt>
                <c:pt idx="1964">
                  <c:v>47.180298943841102</c:v>
                </c:pt>
                <c:pt idx="1965">
                  <c:v>51.622874112267603</c:v>
                </c:pt>
                <c:pt idx="1966">
                  <c:v>87.995501125994394</c:v>
                </c:pt>
                <c:pt idx="1967">
                  <c:v>40.358534996711597</c:v>
                </c:pt>
                <c:pt idx="1968">
                  <c:v>68.163331434162998</c:v>
                </c:pt>
                <c:pt idx="1969">
                  <c:v>204.08589911691499</c:v>
                </c:pt>
                <c:pt idx="1970">
                  <c:v>85.175621044914905</c:v>
                </c:pt>
                <c:pt idx="1971">
                  <c:v>21.6515574930132</c:v>
                </c:pt>
                <c:pt idx="1972">
                  <c:v>60.022202562819501</c:v>
                </c:pt>
                <c:pt idx="1973">
                  <c:v>119.147878175399</c:v>
                </c:pt>
                <c:pt idx="1974">
                  <c:v>96.472603139802104</c:v>
                </c:pt>
                <c:pt idx="1975">
                  <c:v>44.0500860373552</c:v>
                </c:pt>
                <c:pt idx="1976">
                  <c:v>40.918966156442899</c:v>
                </c:pt>
                <c:pt idx="1977">
                  <c:v>83.674767926321294</c:v>
                </c:pt>
                <c:pt idx="1978">
                  <c:v>59.9663095364686</c:v>
                </c:pt>
                <c:pt idx="1979">
                  <c:v>65.969980466779504</c:v>
                </c:pt>
                <c:pt idx="1980">
                  <c:v>61.962874438777902</c:v>
                </c:pt>
                <c:pt idx="1981">
                  <c:v>38.417738935492601</c:v>
                </c:pt>
                <c:pt idx="1982">
                  <c:v>49.370698907880801</c:v>
                </c:pt>
                <c:pt idx="1983">
                  <c:v>40.112520418767502</c:v>
                </c:pt>
                <c:pt idx="1984">
                  <c:v>30.5440491374499</c:v>
                </c:pt>
                <c:pt idx="1985">
                  <c:v>55.901393256856501</c:v>
                </c:pt>
                <c:pt idx="1986">
                  <c:v>39.303507470380197</c:v>
                </c:pt>
                <c:pt idx="1987">
                  <c:v>85.892831793715501</c:v>
                </c:pt>
                <c:pt idx="1988">
                  <c:v>37.968035523948302</c:v>
                </c:pt>
                <c:pt idx="1989">
                  <c:v>44.319844356682303</c:v>
                </c:pt>
                <c:pt idx="1990">
                  <c:v>25.3366781987948</c:v>
                </c:pt>
                <c:pt idx="1991">
                  <c:v>75.912881732034606</c:v>
                </c:pt>
                <c:pt idx="1992">
                  <c:v>42.311246693086503</c:v>
                </c:pt>
                <c:pt idx="1993">
                  <c:v>38.053223452030302</c:v>
                </c:pt>
                <c:pt idx="1994">
                  <c:v>93.693180949161402</c:v>
                </c:pt>
                <c:pt idx="1995">
                  <c:v>47.514525627991397</c:v>
                </c:pt>
                <c:pt idx="1996">
                  <c:v>92.144464042559306</c:v>
                </c:pt>
                <c:pt idx="1997">
                  <c:v>48.058643667793099</c:v>
                </c:pt>
                <c:pt idx="1998">
                  <c:v>33.335518433390398</c:v>
                </c:pt>
                <c:pt idx="1999">
                  <c:v>52.517433923818302</c:v>
                </c:pt>
              </c:numCache>
            </c:numRef>
          </c:xVal>
          <c:yVal>
            <c:numRef>
              <c:f>shared!$J$2:$J$2001</c:f>
              <c:numCache>
                <c:formatCode>General</c:formatCode>
                <c:ptCount val="2000"/>
                <c:pt idx="0">
                  <c:v>0.632270325678435</c:v>
                </c:pt>
                <c:pt idx="1">
                  <c:v>0.21344097677320101</c:v>
                </c:pt>
                <c:pt idx="2">
                  <c:v>0.37920694394527199</c:v>
                </c:pt>
                <c:pt idx="3">
                  <c:v>0.285560298389193</c:v>
                </c:pt>
                <c:pt idx="4">
                  <c:v>0.68830125875970605</c:v>
                </c:pt>
                <c:pt idx="5">
                  <c:v>0.63491877848243405</c:v>
                </c:pt>
                <c:pt idx="6">
                  <c:v>0.619996996742738</c:v>
                </c:pt>
                <c:pt idx="7">
                  <c:v>0.137547011871098</c:v>
                </c:pt>
                <c:pt idx="8">
                  <c:v>0.20628182851397001</c:v>
                </c:pt>
                <c:pt idx="9">
                  <c:v>0.51529631972198098</c:v>
                </c:pt>
                <c:pt idx="10">
                  <c:v>0.33175333771320997</c:v>
                </c:pt>
                <c:pt idx="11">
                  <c:v>0.18690464244489999</c:v>
                </c:pt>
                <c:pt idx="12">
                  <c:v>0.286975274153284</c:v>
                </c:pt>
                <c:pt idx="13">
                  <c:v>0.46723869406924001</c:v>
                </c:pt>
                <c:pt idx="14">
                  <c:v>0.78117839879553297</c:v>
                </c:pt>
                <c:pt idx="15">
                  <c:v>0.70656927526575297</c:v>
                </c:pt>
                <c:pt idx="16">
                  <c:v>0.38325440318813098</c:v>
                </c:pt>
                <c:pt idx="17">
                  <c:v>0.49546460673952297</c:v>
                </c:pt>
                <c:pt idx="18">
                  <c:v>0.26710654978635301</c:v>
                </c:pt>
                <c:pt idx="19">
                  <c:v>0.54091435782997899</c:v>
                </c:pt>
                <c:pt idx="20">
                  <c:v>0.23557106773688299</c:v>
                </c:pt>
                <c:pt idx="21">
                  <c:v>0.32398788772991</c:v>
                </c:pt>
                <c:pt idx="22">
                  <c:v>0.30171759235898199</c:v>
                </c:pt>
                <c:pt idx="23">
                  <c:v>0.37277443129433602</c:v>
                </c:pt>
                <c:pt idx="24">
                  <c:v>0.28018907552184802</c:v>
                </c:pt>
                <c:pt idx="25">
                  <c:v>0.43319872256255698</c:v>
                </c:pt>
                <c:pt idx="26">
                  <c:v>0.25711066977694802</c:v>
                </c:pt>
                <c:pt idx="27">
                  <c:v>0.37397706821201798</c:v>
                </c:pt>
                <c:pt idx="28">
                  <c:v>0.44613088165074199</c:v>
                </c:pt>
                <c:pt idx="29">
                  <c:v>0.30721155825288399</c:v>
                </c:pt>
                <c:pt idx="30">
                  <c:v>0.31516908635384699</c:v>
                </c:pt>
                <c:pt idx="31">
                  <c:v>0.51064962257413804</c:v>
                </c:pt>
                <c:pt idx="32">
                  <c:v>0.24617847895051101</c:v>
                </c:pt>
                <c:pt idx="33">
                  <c:v>0.51397070629995401</c:v>
                </c:pt>
                <c:pt idx="34">
                  <c:v>0.66007738176807296</c:v>
                </c:pt>
                <c:pt idx="35">
                  <c:v>0.51232287888424</c:v>
                </c:pt>
                <c:pt idx="36">
                  <c:v>0.278122527559578</c:v>
                </c:pt>
                <c:pt idx="37">
                  <c:v>0.55563938779903699</c:v>
                </c:pt>
                <c:pt idx="38">
                  <c:v>0.418127487377426</c:v>
                </c:pt>
                <c:pt idx="39">
                  <c:v>0.39760802448839999</c:v>
                </c:pt>
                <c:pt idx="40">
                  <c:v>0.69797294796599296</c:v>
                </c:pt>
                <c:pt idx="41">
                  <c:v>0.26788112813668502</c:v>
                </c:pt>
                <c:pt idx="42">
                  <c:v>0.38753731052982199</c:v>
                </c:pt>
                <c:pt idx="43">
                  <c:v>0.197192532532554</c:v>
                </c:pt>
                <c:pt idx="44">
                  <c:v>0.401192854066793</c:v>
                </c:pt>
                <c:pt idx="45">
                  <c:v>0.61064406610147604</c:v>
                </c:pt>
                <c:pt idx="46">
                  <c:v>0.25164656337409202</c:v>
                </c:pt>
                <c:pt idx="47">
                  <c:v>0.208223185830411</c:v>
                </c:pt>
                <c:pt idx="48">
                  <c:v>0.29515426742991602</c:v>
                </c:pt>
                <c:pt idx="49">
                  <c:v>0.44917600946519198</c:v>
                </c:pt>
                <c:pt idx="50">
                  <c:v>0.19398491208490101</c:v>
                </c:pt>
                <c:pt idx="51">
                  <c:v>0.240960425191036</c:v>
                </c:pt>
                <c:pt idx="52">
                  <c:v>0.47019827305748602</c:v>
                </c:pt>
                <c:pt idx="53">
                  <c:v>0.31680589005693199</c:v>
                </c:pt>
                <c:pt idx="54">
                  <c:v>0.23495948525934701</c:v>
                </c:pt>
                <c:pt idx="55">
                  <c:v>0.198198397304716</c:v>
                </c:pt>
                <c:pt idx="56">
                  <c:v>0.36649493854758203</c:v>
                </c:pt>
                <c:pt idx="57">
                  <c:v>0.22313101797458701</c:v>
                </c:pt>
                <c:pt idx="58">
                  <c:v>0.242091640960309</c:v>
                </c:pt>
                <c:pt idx="59">
                  <c:v>0.68919089697160996</c:v>
                </c:pt>
                <c:pt idx="60">
                  <c:v>0.28563753250042401</c:v>
                </c:pt>
                <c:pt idx="61">
                  <c:v>0.28087490980276503</c:v>
                </c:pt>
                <c:pt idx="62">
                  <c:v>0.400175677447209</c:v>
                </c:pt>
                <c:pt idx="63">
                  <c:v>0.54739106706801799</c:v>
                </c:pt>
                <c:pt idx="64">
                  <c:v>0.58148004705529299</c:v>
                </c:pt>
                <c:pt idx="65">
                  <c:v>0.1669302129909</c:v>
                </c:pt>
                <c:pt idx="66">
                  <c:v>0.176866084494266</c:v>
                </c:pt>
                <c:pt idx="67">
                  <c:v>0.46090389929467201</c:v>
                </c:pt>
                <c:pt idx="68">
                  <c:v>0.30972646084643402</c:v>
                </c:pt>
                <c:pt idx="69">
                  <c:v>0.281968409861792</c:v>
                </c:pt>
                <c:pt idx="70">
                  <c:v>0.21276072193638401</c:v>
                </c:pt>
                <c:pt idx="71">
                  <c:v>0.40953119370785701</c:v>
                </c:pt>
                <c:pt idx="72">
                  <c:v>0.241078000363422</c:v>
                </c:pt>
                <c:pt idx="73">
                  <c:v>0.19002740975868901</c:v>
                </c:pt>
                <c:pt idx="74">
                  <c:v>0.43467890901810702</c:v>
                </c:pt>
                <c:pt idx="75">
                  <c:v>0.35161458748274599</c:v>
                </c:pt>
                <c:pt idx="76">
                  <c:v>0.43576054962689997</c:v>
                </c:pt>
                <c:pt idx="77">
                  <c:v>0.39361167261389601</c:v>
                </c:pt>
                <c:pt idx="78">
                  <c:v>0.464529457868124</c:v>
                </c:pt>
                <c:pt idx="79">
                  <c:v>0.33714470203612401</c:v>
                </c:pt>
                <c:pt idx="80">
                  <c:v>0.33553089336796299</c:v>
                </c:pt>
                <c:pt idx="81">
                  <c:v>0.40744868186183902</c:v>
                </c:pt>
                <c:pt idx="82">
                  <c:v>0.458391353553883</c:v>
                </c:pt>
                <c:pt idx="83">
                  <c:v>0.37075749964034999</c:v>
                </c:pt>
                <c:pt idx="84">
                  <c:v>0.31036946108289398</c:v>
                </c:pt>
                <c:pt idx="85">
                  <c:v>0.439464454509641</c:v>
                </c:pt>
                <c:pt idx="86">
                  <c:v>0.307391272935507</c:v>
                </c:pt>
                <c:pt idx="87">
                  <c:v>0.28847663692044401</c:v>
                </c:pt>
                <c:pt idx="88">
                  <c:v>0.26796296295514699</c:v>
                </c:pt>
                <c:pt idx="89">
                  <c:v>0.41698887021898301</c:v>
                </c:pt>
                <c:pt idx="90">
                  <c:v>0.45527070981205198</c:v>
                </c:pt>
                <c:pt idx="91">
                  <c:v>0.64550893866380699</c:v>
                </c:pt>
                <c:pt idx="92">
                  <c:v>0.28433476287973403</c:v>
                </c:pt>
                <c:pt idx="93">
                  <c:v>0.217582182254554</c:v>
                </c:pt>
                <c:pt idx="94">
                  <c:v>0.39783636876339901</c:v>
                </c:pt>
                <c:pt idx="95">
                  <c:v>0.21724088741842601</c:v>
                </c:pt>
                <c:pt idx="96">
                  <c:v>0.28091504700792203</c:v>
                </c:pt>
                <c:pt idx="97">
                  <c:v>0.19940594318434901</c:v>
                </c:pt>
                <c:pt idx="98">
                  <c:v>0.25423404290221002</c:v>
                </c:pt>
                <c:pt idx="99">
                  <c:v>0.41494685863615</c:v>
                </c:pt>
                <c:pt idx="100">
                  <c:v>0.27318403935803498</c:v>
                </c:pt>
                <c:pt idx="101">
                  <c:v>0.24057792620892299</c:v>
                </c:pt>
                <c:pt idx="102">
                  <c:v>0.188260958650349</c:v>
                </c:pt>
                <c:pt idx="103">
                  <c:v>0.47754558586535301</c:v>
                </c:pt>
                <c:pt idx="104">
                  <c:v>0.218565272790542</c:v>
                </c:pt>
                <c:pt idx="105">
                  <c:v>0.916688951978471</c:v>
                </c:pt>
                <c:pt idx="106">
                  <c:v>0.33516892419725502</c:v>
                </c:pt>
                <c:pt idx="107">
                  <c:v>0.163029764224534</c:v>
                </c:pt>
                <c:pt idx="108">
                  <c:v>0.26718338790225798</c:v>
                </c:pt>
                <c:pt idx="109">
                  <c:v>0.20665005506943199</c:v>
                </c:pt>
                <c:pt idx="110">
                  <c:v>0.20979976781183099</c:v>
                </c:pt>
                <c:pt idx="111">
                  <c:v>0.17400614110572199</c:v>
                </c:pt>
                <c:pt idx="112">
                  <c:v>0.290964420682636</c:v>
                </c:pt>
                <c:pt idx="113">
                  <c:v>0.706844014105246</c:v>
                </c:pt>
                <c:pt idx="114">
                  <c:v>0.22613976337365599</c:v>
                </c:pt>
                <c:pt idx="115">
                  <c:v>0.281674373116166</c:v>
                </c:pt>
                <c:pt idx="116">
                  <c:v>0.28652269108883499</c:v>
                </c:pt>
                <c:pt idx="117">
                  <c:v>0.17562432498460001</c:v>
                </c:pt>
                <c:pt idx="118">
                  <c:v>0.48396314804623403</c:v>
                </c:pt>
                <c:pt idx="119">
                  <c:v>0.235475618994921</c:v>
                </c:pt>
                <c:pt idx="120">
                  <c:v>0.51245171301241998</c:v>
                </c:pt>
                <c:pt idx="121">
                  <c:v>0.51543331281909599</c:v>
                </c:pt>
                <c:pt idx="122">
                  <c:v>0.39998904383072498</c:v>
                </c:pt>
                <c:pt idx="123">
                  <c:v>0.330490842733979</c:v>
                </c:pt>
                <c:pt idx="124">
                  <c:v>0.27419278227955501</c:v>
                </c:pt>
                <c:pt idx="125">
                  <c:v>0.29329531340670201</c:v>
                </c:pt>
                <c:pt idx="126">
                  <c:v>0.24259239281024</c:v>
                </c:pt>
                <c:pt idx="127">
                  <c:v>0.38468407713765101</c:v>
                </c:pt>
                <c:pt idx="128">
                  <c:v>0.294183187699051</c:v>
                </c:pt>
                <c:pt idx="129">
                  <c:v>0.162810306604591</c:v>
                </c:pt>
                <c:pt idx="130">
                  <c:v>0.27030750580535801</c:v>
                </c:pt>
                <c:pt idx="131">
                  <c:v>0.316895110029078</c:v>
                </c:pt>
                <c:pt idx="132">
                  <c:v>0.25747511320955901</c:v>
                </c:pt>
                <c:pt idx="133">
                  <c:v>0.17419389892769699</c:v>
                </c:pt>
                <c:pt idx="134">
                  <c:v>0.58693936268107505</c:v>
                </c:pt>
                <c:pt idx="135">
                  <c:v>0.26012784321129701</c:v>
                </c:pt>
                <c:pt idx="136">
                  <c:v>0.21576728420174901</c:v>
                </c:pt>
                <c:pt idx="137">
                  <c:v>0.246192908279039</c:v>
                </c:pt>
                <c:pt idx="138">
                  <c:v>0.52631985624956801</c:v>
                </c:pt>
                <c:pt idx="139">
                  <c:v>0.49299973782994799</c:v>
                </c:pt>
                <c:pt idx="140">
                  <c:v>0.26437104172798398</c:v>
                </c:pt>
                <c:pt idx="141">
                  <c:v>0.20883143450830199</c:v>
                </c:pt>
                <c:pt idx="142">
                  <c:v>0.62788179612681205</c:v>
                </c:pt>
                <c:pt idx="143">
                  <c:v>0.28213541783278201</c:v>
                </c:pt>
                <c:pt idx="144">
                  <c:v>0.16252435227730599</c:v>
                </c:pt>
                <c:pt idx="145">
                  <c:v>0.188602000821289</c:v>
                </c:pt>
                <c:pt idx="146">
                  <c:v>0.259571931067206</c:v>
                </c:pt>
                <c:pt idx="147">
                  <c:v>0.30857371667974698</c:v>
                </c:pt>
                <c:pt idx="148">
                  <c:v>0.455168574876195</c:v>
                </c:pt>
                <c:pt idx="149">
                  <c:v>0.27592866753526502</c:v>
                </c:pt>
                <c:pt idx="150">
                  <c:v>0.35406370645970903</c:v>
                </c:pt>
                <c:pt idx="151">
                  <c:v>0.35333300258607298</c:v>
                </c:pt>
                <c:pt idx="152">
                  <c:v>0.37080375610382199</c:v>
                </c:pt>
                <c:pt idx="153">
                  <c:v>0.178841781261495</c:v>
                </c:pt>
                <c:pt idx="154">
                  <c:v>0.35443717875825997</c:v>
                </c:pt>
                <c:pt idx="155">
                  <c:v>0.16752598895317899</c:v>
                </c:pt>
                <c:pt idx="156">
                  <c:v>0.33773607309349002</c:v>
                </c:pt>
                <c:pt idx="157">
                  <c:v>0.47453358850748001</c:v>
                </c:pt>
                <c:pt idx="158">
                  <c:v>0.73630175619534299</c:v>
                </c:pt>
                <c:pt idx="159">
                  <c:v>0.655554193648201</c:v>
                </c:pt>
                <c:pt idx="160">
                  <c:v>0.29085217260364399</c:v>
                </c:pt>
                <c:pt idx="161">
                  <c:v>0.15200920299023099</c:v>
                </c:pt>
                <c:pt idx="162">
                  <c:v>0.28763910851425301</c:v>
                </c:pt>
                <c:pt idx="163">
                  <c:v>0.233623057114489</c:v>
                </c:pt>
                <c:pt idx="164">
                  <c:v>0.21450619614573099</c:v>
                </c:pt>
                <c:pt idx="165">
                  <c:v>0.17480108309512499</c:v>
                </c:pt>
                <c:pt idx="166">
                  <c:v>0.19048122462509101</c:v>
                </c:pt>
                <c:pt idx="167">
                  <c:v>0.20800346692407601</c:v>
                </c:pt>
                <c:pt idx="168">
                  <c:v>0.35922183206894398</c:v>
                </c:pt>
                <c:pt idx="169">
                  <c:v>0.34221877966280501</c:v>
                </c:pt>
                <c:pt idx="170">
                  <c:v>0.28931187590440499</c:v>
                </c:pt>
                <c:pt idx="171">
                  <c:v>0.51551672459498799</c:v>
                </c:pt>
                <c:pt idx="172">
                  <c:v>0.28279822905350499</c:v>
                </c:pt>
                <c:pt idx="173">
                  <c:v>0.194524706073396</c:v>
                </c:pt>
                <c:pt idx="174">
                  <c:v>0.31546238608982402</c:v>
                </c:pt>
                <c:pt idx="175">
                  <c:v>0.67492279464053395</c:v>
                </c:pt>
                <c:pt idx="176">
                  <c:v>0.276560777470713</c:v>
                </c:pt>
                <c:pt idx="177">
                  <c:v>0.220422917880359</c:v>
                </c:pt>
                <c:pt idx="178">
                  <c:v>0.40903976289460597</c:v>
                </c:pt>
                <c:pt idx="179">
                  <c:v>0.17456589200707701</c:v>
                </c:pt>
                <c:pt idx="180">
                  <c:v>0.23036402369575301</c:v>
                </c:pt>
                <c:pt idx="181">
                  <c:v>0.22011193614341301</c:v>
                </c:pt>
                <c:pt idx="182">
                  <c:v>0.28519407295509402</c:v>
                </c:pt>
                <c:pt idx="183">
                  <c:v>0.36327256478660502</c:v>
                </c:pt>
                <c:pt idx="184">
                  <c:v>0.29743249830862201</c:v>
                </c:pt>
                <c:pt idx="185">
                  <c:v>0.663616826944051</c:v>
                </c:pt>
                <c:pt idx="186">
                  <c:v>0.263744666919773</c:v>
                </c:pt>
                <c:pt idx="187">
                  <c:v>0.360975049206893</c:v>
                </c:pt>
                <c:pt idx="188">
                  <c:v>0.55651445085367401</c:v>
                </c:pt>
                <c:pt idx="189">
                  <c:v>0.26819579420472101</c:v>
                </c:pt>
                <c:pt idx="190">
                  <c:v>0.27028712279759798</c:v>
                </c:pt>
                <c:pt idx="191">
                  <c:v>0.361471413198379</c:v>
                </c:pt>
                <c:pt idx="192">
                  <c:v>0.293053615408782</c:v>
                </c:pt>
                <c:pt idx="193">
                  <c:v>0.37717689970866802</c:v>
                </c:pt>
                <c:pt idx="194">
                  <c:v>0.234391660320379</c:v>
                </c:pt>
                <c:pt idx="195">
                  <c:v>0.22523815071662001</c:v>
                </c:pt>
                <c:pt idx="196">
                  <c:v>0.349260993455909</c:v>
                </c:pt>
                <c:pt idx="197">
                  <c:v>0.25531964070250401</c:v>
                </c:pt>
                <c:pt idx="198">
                  <c:v>0.21138494596044999</c:v>
                </c:pt>
                <c:pt idx="199">
                  <c:v>0.52143645770351499</c:v>
                </c:pt>
                <c:pt idx="200">
                  <c:v>0.24987919978765699</c:v>
                </c:pt>
                <c:pt idx="201">
                  <c:v>0.34162950731106201</c:v>
                </c:pt>
                <c:pt idx="202">
                  <c:v>0.251371291286765</c:v>
                </c:pt>
                <c:pt idx="203">
                  <c:v>0.19735269462699501</c:v>
                </c:pt>
                <c:pt idx="204">
                  <c:v>0.30825371483625302</c:v>
                </c:pt>
                <c:pt idx="205">
                  <c:v>0.58114116259195903</c:v>
                </c:pt>
                <c:pt idx="206">
                  <c:v>0.221106712060536</c:v>
                </c:pt>
                <c:pt idx="207">
                  <c:v>0.50230052741549702</c:v>
                </c:pt>
                <c:pt idx="208">
                  <c:v>0.21457278900010299</c:v>
                </c:pt>
                <c:pt idx="209">
                  <c:v>0.50435178578451401</c:v>
                </c:pt>
                <c:pt idx="210">
                  <c:v>0.19792331022374701</c:v>
                </c:pt>
                <c:pt idx="211">
                  <c:v>0.41605957840486402</c:v>
                </c:pt>
                <c:pt idx="212">
                  <c:v>0.35514541595990601</c:v>
                </c:pt>
                <c:pt idx="213">
                  <c:v>0.350211931406748</c:v>
                </c:pt>
                <c:pt idx="214">
                  <c:v>0.32490839789896597</c:v>
                </c:pt>
                <c:pt idx="215">
                  <c:v>0.56854591615396899</c:v>
                </c:pt>
                <c:pt idx="216">
                  <c:v>0.239991400876095</c:v>
                </c:pt>
                <c:pt idx="217">
                  <c:v>0.25943119084599697</c:v>
                </c:pt>
                <c:pt idx="218">
                  <c:v>0.186291605711811</c:v>
                </c:pt>
                <c:pt idx="219">
                  <c:v>0.59495411330113401</c:v>
                </c:pt>
                <c:pt idx="220">
                  <c:v>0.42466165452645799</c:v>
                </c:pt>
                <c:pt idx="221">
                  <c:v>0.33396310634665599</c:v>
                </c:pt>
                <c:pt idx="222">
                  <c:v>0.31144254527585802</c:v>
                </c:pt>
                <c:pt idx="223">
                  <c:v>0.33782232222331599</c:v>
                </c:pt>
                <c:pt idx="224">
                  <c:v>0.29018064256983001</c:v>
                </c:pt>
                <c:pt idx="225">
                  <c:v>0.51234472671100895</c:v>
                </c:pt>
                <c:pt idx="226">
                  <c:v>0.37340818108027901</c:v>
                </c:pt>
                <c:pt idx="227">
                  <c:v>0.53311848537248197</c:v>
                </c:pt>
                <c:pt idx="228">
                  <c:v>0.25146735951188098</c:v>
                </c:pt>
                <c:pt idx="229">
                  <c:v>0.16927595188129099</c:v>
                </c:pt>
                <c:pt idx="230">
                  <c:v>0.43801421437316201</c:v>
                </c:pt>
                <c:pt idx="231">
                  <c:v>0.36852590496840198</c:v>
                </c:pt>
                <c:pt idx="232">
                  <c:v>0.59680450490913695</c:v>
                </c:pt>
                <c:pt idx="233">
                  <c:v>0.280418476700174</c:v>
                </c:pt>
                <c:pt idx="234">
                  <c:v>0.20493764768755701</c:v>
                </c:pt>
                <c:pt idx="235">
                  <c:v>0.34087840193111002</c:v>
                </c:pt>
                <c:pt idx="236">
                  <c:v>0.27996512991782302</c:v>
                </c:pt>
                <c:pt idx="237">
                  <c:v>0.190495829167279</c:v>
                </c:pt>
                <c:pt idx="238">
                  <c:v>0.52914329124968795</c:v>
                </c:pt>
                <c:pt idx="239">
                  <c:v>0.92298631373525297</c:v>
                </c:pt>
                <c:pt idx="240">
                  <c:v>0.22275546939532301</c:v>
                </c:pt>
                <c:pt idx="241">
                  <c:v>0.55000373053585805</c:v>
                </c:pt>
                <c:pt idx="242">
                  <c:v>0.19874169720430701</c:v>
                </c:pt>
                <c:pt idx="243">
                  <c:v>0.48916698329755498</c:v>
                </c:pt>
                <c:pt idx="244">
                  <c:v>0.33158809263986799</c:v>
                </c:pt>
                <c:pt idx="245">
                  <c:v>0.40581355158905802</c:v>
                </c:pt>
                <c:pt idx="246">
                  <c:v>0.261217861036453</c:v>
                </c:pt>
                <c:pt idx="247">
                  <c:v>0.434387097877385</c:v>
                </c:pt>
                <c:pt idx="248">
                  <c:v>0.280544129827283</c:v>
                </c:pt>
                <c:pt idx="249">
                  <c:v>0.29212590601809502</c:v>
                </c:pt>
                <c:pt idx="250">
                  <c:v>0.36708170568697601</c:v>
                </c:pt>
                <c:pt idx="251">
                  <c:v>0.37019214994333199</c:v>
                </c:pt>
                <c:pt idx="252">
                  <c:v>0.30584964041858698</c:v>
                </c:pt>
                <c:pt idx="253">
                  <c:v>0.347097097432225</c:v>
                </c:pt>
                <c:pt idx="254">
                  <c:v>0.30784803903247498</c:v>
                </c:pt>
                <c:pt idx="255">
                  <c:v>0.21028982745133001</c:v>
                </c:pt>
                <c:pt idx="256">
                  <c:v>0.40403582648740599</c:v>
                </c:pt>
                <c:pt idx="257">
                  <c:v>0.64762918549775705</c:v>
                </c:pt>
                <c:pt idx="258">
                  <c:v>0.66204533182485203</c:v>
                </c:pt>
                <c:pt idx="259">
                  <c:v>0.32773912834973801</c:v>
                </c:pt>
                <c:pt idx="260">
                  <c:v>0.26950297909938598</c:v>
                </c:pt>
                <c:pt idx="261">
                  <c:v>0.186028225200317</c:v>
                </c:pt>
                <c:pt idx="262">
                  <c:v>0.74769707534926699</c:v>
                </c:pt>
                <c:pt idx="263">
                  <c:v>0.51612684942689302</c:v>
                </c:pt>
                <c:pt idx="264">
                  <c:v>0.29769482634657601</c:v>
                </c:pt>
                <c:pt idx="265">
                  <c:v>0.143781212229316</c:v>
                </c:pt>
                <c:pt idx="266">
                  <c:v>0.16750435966771601</c:v>
                </c:pt>
                <c:pt idx="267">
                  <c:v>0.52955015723792398</c:v>
                </c:pt>
                <c:pt idx="268">
                  <c:v>0.38457366699782602</c:v>
                </c:pt>
                <c:pt idx="269">
                  <c:v>0.32010321126533597</c:v>
                </c:pt>
                <c:pt idx="270">
                  <c:v>0.205378134492232</c:v>
                </c:pt>
                <c:pt idx="271">
                  <c:v>0.34079153585344402</c:v>
                </c:pt>
                <c:pt idx="272">
                  <c:v>0.48787833066856801</c:v>
                </c:pt>
                <c:pt idx="273">
                  <c:v>0.21384644964405</c:v>
                </c:pt>
                <c:pt idx="274">
                  <c:v>0.60985686345914203</c:v>
                </c:pt>
                <c:pt idx="275">
                  <c:v>0.26062794959965802</c:v>
                </c:pt>
                <c:pt idx="276">
                  <c:v>0.33087040374510701</c:v>
                </c:pt>
                <c:pt idx="277">
                  <c:v>0.39232747352513497</c:v>
                </c:pt>
                <c:pt idx="278">
                  <c:v>0.29394922036884102</c:v>
                </c:pt>
                <c:pt idx="279">
                  <c:v>0.284928673969432</c:v>
                </c:pt>
                <c:pt idx="280">
                  <c:v>0.21261587093859199</c:v>
                </c:pt>
                <c:pt idx="281">
                  <c:v>0.50695850475276705</c:v>
                </c:pt>
                <c:pt idx="282">
                  <c:v>0.184452770461694</c:v>
                </c:pt>
                <c:pt idx="283">
                  <c:v>0.26839351435456199</c:v>
                </c:pt>
                <c:pt idx="284">
                  <c:v>0.206242452159519</c:v>
                </c:pt>
                <c:pt idx="285">
                  <c:v>0.32852481971092101</c:v>
                </c:pt>
                <c:pt idx="286">
                  <c:v>0.41101128853143698</c:v>
                </c:pt>
                <c:pt idx="287">
                  <c:v>0.37242053211783999</c:v>
                </c:pt>
                <c:pt idx="288">
                  <c:v>0.21370306200533301</c:v>
                </c:pt>
                <c:pt idx="289">
                  <c:v>0.35900260692464098</c:v>
                </c:pt>
                <c:pt idx="290">
                  <c:v>0.33394527592801798</c:v>
                </c:pt>
                <c:pt idx="291">
                  <c:v>0.47104245998540301</c:v>
                </c:pt>
                <c:pt idx="292">
                  <c:v>0.47082867132136103</c:v>
                </c:pt>
                <c:pt idx="293">
                  <c:v>0.19170453407765201</c:v>
                </c:pt>
                <c:pt idx="294">
                  <c:v>0.40461506210946202</c:v>
                </c:pt>
                <c:pt idx="295">
                  <c:v>0.363060299649827</c:v>
                </c:pt>
                <c:pt idx="296">
                  <c:v>0.44231197409092099</c:v>
                </c:pt>
                <c:pt idx="297">
                  <c:v>0.198126014778711</c:v>
                </c:pt>
                <c:pt idx="298">
                  <c:v>0.18505686656093701</c:v>
                </c:pt>
                <c:pt idx="299">
                  <c:v>0.51655282829565496</c:v>
                </c:pt>
                <c:pt idx="300">
                  <c:v>0.238917797770103</c:v>
                </c:pt>
                <c:pt idx="301">
                  <c:v>0.24754874982040001</c:v>
                </c:pt>
                <c:pt idx="302">
                  <c:v>0.22493232961821599</c:v>
                </c:pt>
                <c:pt idx="303">
                  <c:v>0.46494863382137602</c:v>
                </c:pt>
                <c:pt idx="304">
                  <c:v>0.43530081835614698</c:v>
                </c:pt>
                <c:pt idx="305">
                  <c:v>0.37595344082054699</c:v>
                </c:pt>
                <c:pt idx="306">
                  <c:v>0.23866583174836001</c:v>
                </c:pt>
                <c:pt idx="307">
                  <c:v>0.49864174503520498</c:v>
                </c:pt>
                <c:pt idx="308">
                  <c:v>0.37633687369424301</c:v>
                </c:pt>
                <c:pt idx="309">
                  <c:v>0.25022550631742602</c:v>
                </c:pt>
                <c:pt idx="310">
                  <c:v>0.29532777057752502</c:v>
                </c:pt>
                <c:pt idx="311">
                  <c:v>0.41749909023814502</c:v>
                </c:pt>
                <c:pt idx="312">
                  <c:v>0.44274091045160002</c:v>
                </c:pt>
                <c:pt idx="313">
                  <c:v>0.35372109934477503</c:v>
                </c:pt>
                <c:pt idx="314">
                  <c:v>0.25093346186758397</c:v>
                </c:pt>
                <c:pt idx="315">
                  <c:v>0.53890095109889302</c:v>
                </c:pt>
                <c:pt idx="316">
                  <c:v>0.239870658904319</c:v>
                </c:pt>
                <c:pt idx="317">
                  <c:v>0.63807523301865698</c:v>
                </c:pt>
                <c:pt idx="318">
                  <c:v>0.27303898147272498</c:v>
                </c:pt>
                <c:pt idx="319">
                  <c:v>0.23680046092790699</c:v>
                </c:pt>
                <c:pt idx="320">
                  <c:v>0.32818928868821401</c:v>
                </c:pt>
                <c:pt idx="321">
                  <c:v>0.363318764677794</c:v>
                </c:pt>
                <c:pt idx="322">
                  <c:v>0.25779368894784499</c:v>
                </c:pt>
                <c:pt idx="323">
                  <c:v>0.1916194689314</c:v>
                </c:pt>
                <c:pt idx="324">
                  <c:v>0.35827546313465802</c:v>
                </c:pt>
                <c:pt idx="325">
                  <c:v>0.40664990218780001</c:v>
                </c:pt>
                <c:pt idx="326">
                  <c:v>0.328162131987423</c:v>
                </c:pt>
                <c:pt idx="327">
                  <c:v>0.398417550026401</c:v>
                </c:pt>
                <c:pt idx="328">
                  <c:v>0.35757341642276202</c:v>
                </c:pt>
                <c:pt idx="329">
                  <c:v>0.457547274553956</c:v>
                </c:pt>
                <c:pt idx="330">
                  <c:v>0.178555850477538</c:v>
                </c:pt>
                <c:pt idx="331">
                  <c:v>0.51943290783232099</c:v>
                </c:pt>
                <c:pt idx="332">
                  <c:v>0.21284468882376201</c:v>
                </c:pt>
                <c:pt idx="333">
                  <c:v>0.32855367197338298</c:v>
                </c:pt>
                <c:pt idx="334">
                  <c:v>0.126067738369504</c:v>
                </c:pt>
                <c:pt idx="335">
                  <c:v>0.45499179118168398</c:v>
                </c:pt>
                <c:pt idx="336">
                  <c:v>0.56325858503229198</c:v>
                </c:pt>
                <c:pt idx="337">
                  <c:v>0.92413656672451805</c:v>
                </c:pt>
                <c:pt idx="338">
                  <c:v>0.357871550898399</c:v>
                </c:pt>
                <c:pt idx="339">
                  <c:v>0.22232685197000601</c:v>
                </c:pt>
                <c:pt idx="340">
                  <c:v>0.22681973835151201</c:v>
                </c:pt>
                <c:pt idx="341">
                  <c:v>0.50505766061213497</c:v>
                </c:pt>
                <c:pt idx="342">
                  <c:v>0.31114566543597399</c:v>
                </c:pt>
                <c:pt idx="343">
                  <c:v>0.21210732047175601</c:v>
                </c:pt>
                <c:pt idx="344">
                  <c:v>0.372978514915348</c:v>
                </c:pt>
                <c:pt idx="345">
                  <c:v>0.35255841878063099</c:v>
                </c:pt>
                <c:pt idx="346">
                  <c:v>0.35661433910482798</c:v>
                </c:pt>
                <c:pt idx="347">
                  <c:v>0.282133252254401</c:v>
                </c:pt>
                <c:pt idx="348">
                  <c:v>0.15275333715516901</c:v>
                </c:pt>
                <c:pt idx="349">
                  <c:v>0.60333775516171195</c:v>
                </c:pt>
                <c:pt idx="350">
                  <c:v>0.28569385106716999</c:v>
                </c:pt>
                <c:pt idx="351">
                  <c:v>0.48582220844384499</c:v>
                </c:pt>
                <c:pt idx="352">
                  <c:v>0.26463090405484202</c:v>
                </c:pt>
                <c:pt idx="353">
                  <c:v>0.55164752681284002</c:v>
                </c:pt>
                <c:pt idx="354">
                  <c:v>0.141230880470603</c:v>
                </c:pt>
                <c:pt idx="355">
                  <c:v>0.36608527000506402</c:v>
                </c:pt>
                <c:pt idx="356">
                  <c:v>0.25900006590793001</c:v>
                </c:pt>
                <c:pt idx="357">
                  <c:v>0.23883251472527001</c:v>
                </c:pt>
                <c:pt idx="358">
                  <c:v>0.84006834276662201</c:v>
                </c:pt>
                <c:pt idx="359">
                  <c:v>0.40284452301732598</c:v>
                </c:pt>
                <c:pt idx="360">
                  <c:v>0.53083224255490302</c:v>
                </c:pt>
                <c:pt idx="361">
                  <c:v>0.357354377391296</c:v>
                </c:pt>
                <c:pt idx="362">
                  <c:v>0.65950217711234804</c:v>
                </c:pt>
                <c:pt idx="363">
                  <c:v>0.17714727907789499</c:v>
                </c:pt>
                <c:pt idx="364">
                  <c:v>0.320798909531819</c:v>
                </c:pt>
                <c:pt idx="365">
                  <c:v>0.24887639126067301</c:v>
                </c:pt>
                <c:pt idx="366">
                  <c:v>0.22328970302826701</c:v>
                </c:pt>
                <c:pt idx="367">
                  <c:v>0.44411980020740799</c:v>
                </c:pt>
                <c:pt idx="368">
                  <c:v>0.296208201202732</c:v>
                </c:pt>
                <c:pt idx="369">
                  <c:v>0.75343308634601203</c:v>
                </c:pt>
                <c:pt idx="370">
                  <c:v>0.18874092353024</c:v>
                </c:pt>
                <c:pt idx="371">
                  <c:v>0.45020531230508498</c:v>
                </c:pt>
                <c:pt idx="372">
                  <c:v>0.41363510377793</c:v>
                </c:pt>
                <c:pt idx="373">
                  <c:v>0.30333539040679303</c:v>
                </c:pt>
                <c:pt idx="374">
                  <c:v>0.34217635734273799</c:v>
                </c:pt>
                <c:pt idx="375">
                  <c:v>0.27195989506853502</c:v>
                </c:pt>
                <c:pt idx="376">
                  <c:v>0.267341461064868</c:v>
                </c:pt>
                <c:pt idx="377">
                  <c:v>0.20388946799813701</c:v>
                </c:pt>
                <c:pt idx="378">
                  <c:v>0.189239318399715</c:v>
                </c:pt>
                <c:pt idx="379">
                  <c:v>0.307716710651535</c:v>
                </c:pt>
                <c:pt idx="380">
                  <c:v>0.17538086212194101</c:v>
                </c:pt>
                <c:pt idx="381">
                  <c:v>0.23953921083768501</c:v>
                </c:pt>
                <c:pt idx="382">
                  <c:v>0.22779541678840801</c:v>
                </c:pt>
                <c:pt idx="383">
                  <c:v>0.45258246902869498</c:v>
                </c:pt>
                <c:pt idx="384">
                  <c:v>0.41289128402853797</c:v>
                </c:pt>
                <c:pt idx="385">
                  <c:v>0.22011709851779801</c:v>
                </c:pt>
                <c:pt idx="386">
                  <c:v>0.41186453722538402</c:v>
                </c:pt>
                <c:pt idx="387">
                  <c:v>0.37495734728256003</c:v>
                </c:pt>
                <c:pt idx="388">
                  <c:v>0.27962832363122903</c:v>
                </c:pt>
                <c:pt idx="389">
                  <c:v>0.28284045243436401</c:v>
                </c:pt>
                <c:pt idx="390">
                  <c:v>0.38217857949932099</c:v>
                </c:pt>
                <c:pt idx="391">
                  <c:v>0.28462704805871802</c:v>
                </c:pt>
                <c:pt idx="392">
                  <c:v>0.79529980721159099</c:v>
                </c:pt>
                <c:pt idx="393">
                  <c:v>0.33781421185000698</c:v>
                </c:pt>
                <c:pt idx="394">
                  <c:v>0.55474720081474505</c:v>
                </c:pt>
                <c:pt idx="395">
                  <c:v>0.403827752231532</c:v>
                </c:pt>
                <c:pt idx="396">
                  <c:v>0.66537390766126203</c:v>
                </c:pt>
                <c:pt idx="397">
                  <c:v>0.32665471454919098</c:v>
                </c:pt>
                <c:pt idx="398">
                  <c:v>0.27104432035423598</c:v>
                </c:pt>
                <c:pt idx="399">
                  <c:v>0.19816930742126501</c:v>
                </c:pt>
                <c:pt idx="400">
                  <c:v>0.29977905657665799</c:v>
                </c:pt>
                <c:pt idx="401">
                  <c:v>0.247744487193164</c:v>
                </c:pt>
                <c:pt idx="402">
                  <c:v>0.30144763523142998</c:v>
                </c:pt>
                <c:pt idx="403">
                  <c:v>0.397122134036</c:v>
                </c:pt>
                <c:pt idx="404">
                  <c:v>0.22237616979545999</c:v>
                </c:pt>
                <c:pt idx="405">
                  <c:v>0.28604790545923597</c:v>
                </c:pt>
                <c:pt idx="406">
                  <c:v>0.198702729210224</c:v>
                </c:pt>
                <c:pt idx="407">
                  <c:v>0.29385321370951101</c:v>
                </c:pt>
                <c:pt idx="408">
                  <c:v>0.22778163290588399</c:v>
                </c:pt>
                <c:pt idx="409">
                  <c:v>0.28863377643797</c:v>
                </c:pt>
                <c:pt idx="410">
                  <c:v>0.25748001552066002</c:v>
                </c:pt>
                <c:pt idx="411">
                  <c:v>0.323793131976573</c:v>
                </c:pt>
                <c:pt idx="412">
                  <c:v>0.37259983793988</c:v>
                </c:pt>
                <c:pt idx="413">
                  <c:v>0.41148482104593598</c:v>
                </c:pt>
                <c:pt idx="414">
                  <c:v>0.38192459205046297</c:v>
                </c:pt>
                <c:pt idx="415">
                  <c:v>0.28642547786795303</c:v>
                </c:pt>
                <c:pt idx="416">
                  <c:v>0.35850780673466298</c:v>
                </c:pt>
                <c:pt idx="417">
                  <c:v>0.36774154657205199</c:v>
                </c:pt>
                <c:pt idx="418">
                  <c:v>0.27952712390504098</c:v>
                </c:pt>
                <c:pt idx="419">
                  <c:v>0.42293440409320798</c:v>
                </c:pt>
                <c:pt idx="420">
                  <c:v>0.33430855450625901</c:v>
                </c:pt>
                <c:pt idx="421">
                  <c:v>0.148136346168314</c:v>
                </c:pt>
                <c:pt idx="422">
                  <c:v>0.22602169841644901</c:v>
                </c:pt>
                <c:pt idx="423">
                  <c:v>0.246277686493727</c:v>
                </c:pt>
                <c:pt idx="424">
                  <c:v>0.362843613680434</c:v>
                </c:pt>
                <c:pt idx="425">
                  <c:v>0.31145039670195901</c:v>
                </c:pt>
                <c:pt idx="426">
                  <c:v>0.47693656827775499</c:v>
                </c:pt>
                <c:pt idx="427">
                  <c:v>0.34600192394215701</c:v>
                </c:pt>
                <c:pt idx="428">
                  <c:v>0.23387307551221001</c:v>
                </c:pt>
                <c:pt idx="429">
                  <c:v>0.47445280138405599</c:v>
                </c:pt>
                <c:pt idx="430">
                  <c:v>0.631467632921065</c:v>
                </c:pt>
                <c:pt idx="431">
                  <c:v>0.61149971458681596</c:v>
                </c:pt>
                <c:pt idx="432">
                  <c:v>0.344438233777696</c:v>
                </c:pt>
                <c:pt idx="433">
                  <c:v>0.71499468979341396</c:v>
                </c:pt>
                <c:pt idx="434">
                  <c:v>0.31905783665391702</c:v>
                </c:pt>
                <c:pt idx="435">
                  <c:v>0.195692007090117</c:v>
                </c:pt>
                <c:pt idx="436">
                  <c:v>0.324436135700574</c:v>
                </c:pt>
                <c:pt idx="437">
                  <c:v>0.161782965538564</c:v>
                </c:pt>
                <c:pt idx="438">
                  <c:v>0.41214694812980701</c:v>
                </c:pt>
                <c:pt idx="439">
                  <c:v>0.29389423643748502</c:v>
                </c:pt>
                <c:pt idx="440">
                  <c:v>0.26298881090513898</c:v>
                </c:pt>
                <c:pt idx="441">
                  <c:v>0.43671828187651601</c:v>
                </c:pt>
                <c:pt idx="442">
                  <c:v>0.43561525601180101</c:v>
                </c:pt>
                <c:pt idx="443">
                  <c:v>0.33516204645015701</c:v>
                </c:pt>
                <c:pt idx="444">
                  <c:v>0.28963682386681899</c:v>
                </c:pt>
                <c:pt idx="445">
                  <c:v>0.346322660143974</c:v>
                </c:pt>
                <c:pt idx="446">
                  <c:v>0.31863325867111197</c:v>
                </c:pt>
                <c:pt idx="447">
                  <c:v>0.271083095881471</c:v>
                </c:pt>
                <c:pt idx="448">
                  <c:v>0.50656522628197098</c:v>
                </c:pt>
                <c:pt idx="449">
                  <c:v>0.21096928240292501</c:v>
                </c:pt>
                <c:pt idx="450">
                  <c:v>0.48333458254511302</c:v>
                </c:pt>
                <c:pt idx="451">
                  <c:v>0.29053643397054402</c:v>
                </c:pt>
                <c:pt idx="452">
                  <c:v>0.50115360888583504</c:v>
                </c:pt>
                <c:pt idx="453">
                  <c:v>0.13579798619886699</c:v>
                </c:pt>
                <c:pt idx="454">
                  <c:v>0.45738394825941803</c:v>
                </c:pt>
                <c:pt idx="455">
                  <c:v>0.415276734058937</c:v>
                </c:pt>
                <c:pt idx="456">
                  <c:v>0.39772760204901197</c:v>
                </c:pt>
                <c:pt idx="457">
                  <c:v>0.21401457737325</c:v>
                </c:pt>
                <c:pt idx="458">
                  <c:v>0.27877878355873198</c:v>
                </c:pt>
                <c:pt idx="459">
                  <c:v>0.15434885849266</c:v>
                </c:pt>
                <c:pt idx="460">
                  <c:v>0.361245122094427</c:v>
                </c:pt>
                <c:pt idx="461">
                  <c:v>0.18672593874868501</c:v>
                </c:pt>
                <c:pt idx="462">
                  <c:v>0.26709518030653601</c:v>
                </c:pt>
                <c:pt idx="463">
                  <c:v>0.57014823950925997</c:v>
                </c:pt>
                <c:pt idx="464">
                  <c:v>0.61075433151654801</c:v>
                </c:pt>
                <c:pt idx="465">
                  <c:v>0.239982644648494</c:v>
                </c:pt>
                <c:pt idx="466">
                  <c:v>0.41329640402677897</c:v>
                </c:pt>
                <c:pt idx="467">
                  <c:v>0.54835204745263499</c:v>
                </c:pt>
                <c:pt idx="468">
                  <c:v>0.53830461581116995</c:v>
                </c:pt>
                <c:pt idx="469">
                  <c:v>0.18797396861513299</c:v>
                </c:pt>
                <c:pt idx="470">
                  <c:v>0.58208498472653902</c:v>
                </c:pt>
                <c:pt idx="471">
                  <c:v>0.41206661252822302</c:v>
                </c:pt>
                <c:pt idx="472">
                  <c:v>0.29031187506800898</c:v>
                </c:pt>
                <c:pt idx="473">
                  <c:v>0.74309244599409496</c:v>
                </c:pt>
                <c:pt idx="474">
                  <c:v>0.37316400567171398</c:v>
                </c:pt>
                <c:pt idx="475">
                  <c:v>0.51368552233901998</c:v>
                </c:pt>
                <c:pt idx="476">
                  <c:v>0.23797930916841101</c:v>
                </c:pt>
                <c:pt idx="477">
                  <c:v>0.49390734540472497</c:v>
                </c:pt>
                <c:pt idx="478">
                  <c:v>0.244862272029614</c:v>
                </c:pt>
                <c:pt idx="479">
                  <c:v>0.19667035810797101</c:v>
                </c:pt>
                <c:pt idx="480">
                  <c:v>0.30942695286510402</c:v>
                </c:pt>
                <c:pt idx="481">
                  <c:v>0.32826600376397003</c:v>
                </c:pt>
                <c:pt idx="482">
                  <c:v>0.21747323721494299</c:v>
                </c:pt>
                <c:pt idx="483">
                  <c:v>0.23800364667115601</c:v>
                </c:pt>
                <c:pt idx="484">
                  <c:v>0.50463768781969998</c:v>
                </c:pt>
                <c:pt idx="485">
                  <c:v>0.28341524138040602</c:v>
                </c:pt>
                <c:pt idx="486">
                  <c:v>0.22682637248287399</c:v>
                </c:pt>
                <c:pt idx="487">
                  <c:v>0.28624987566469301</c:v>
                </c:pt>
                <c:pt idx="488">
                  <c:v>0.37861875715409798</c:v>
                </c:pt>
                <c:pt idx="489">
                  <c:v>0.29230243859863297</c:v>
                </c:pt>
                <c:pt idx="490">
                  <c:v>0.46107586937520001</c:v>
                </c:pt>
                <c:pt idx="491">
                  <c:v>0.37241499439051001</c:v>
                </c:pt>
                <c:pt idx="492">
                  <c:v>0.24629966240308801</c:v>
                </c:pt>
                <c:pt idx="493">
                  <c:v>0.230786166314143</c:v>
                </c:pt>
                <c:pt idx="494">
                  <c:v>0.45623289550317703</c:v>
                </c:pt>
                <c:pt idx="495">
                  <c:v>0.41760935247145398</c:v>
                </c:pt>
                <c:pt idx="496">
                  <c:v>0.23872499177364101</c:v>
                </c:pt>
                <c:pt idx="497">
                  <c:v>0.88984783618316399</c:v>
                </c:pt>
                <c:pt idx="498">
                  <c:v>0.47257624689891697</c:v>
                </c:pt>
                <c:pt idx="499">
                  <c:v>0.38668625107934301</c:v>
                </c:pt>
                <c:pt idx="500">
                  <c:v>0.27644587208169702</c:v>
                </c:pt>
                <c:pt idx="501">
                  <c:v>0.31025090685895002</c:v>
                </c:pt>
                <c:pt idx="502">
                  <c:v>0.29646607288370003</c:v>
                </c:pt>
                <c:pt idx="503">
                  <c:v>0.28853549317127603</c:v>
                </c:pt>
                <c:pt idx="504">
                  <c:v>0.25464594595604501</c:v>
                </c:pt>
                <c:pt idx="505">
                  <c:v>0.348743494122772</c:v>
                </c:pt>
                <c:pt idx="506">
                  <c:v>0.408945713294254</c:v>
                </c:pt>
                <c:pt idx="507">
                  <c:v>0.26559984511774398</c:v>
                </c:pt>
                <c:pt idx="508">
                  <c:v>0.203532609590308</c:v>
                </c:pt>
                <c:pt idx="509">
                  <c:v>0.472171398534105</c:v>
                </c:pt>
                <c:pt idx="510">
                  <c:v>0.30348727182450702</c:v>
                </c:pt>
                <c:pt idx="511">
                  <c:v>0.46045125048368901</c:v>
                </c:pt>
                <c:pt idx="512">
                  <c:v>0.40689854083239402</c:v>
                </c:pt>
                <c:pt idx="513">
                  <c:v>0.23667137003168101</c:v>
                </c:pt>
                <c:pt idx="514">
                  <c:v>0.53543986088213102</c:v>
                </c:pt>
                <c:pt idx="515">
                  <c:v>0.99835994657981098</c:v>
                </c:pt>
                <c:pt idx="516">
                  <c:v>0.54356246402578101</c:v>
                </c:pt>
                <c:pt idx="517">
                  <c:v>0.30368351691171802</c:v>
                </c:pt>
                <c:pt idx="518">
                  <c:v>0.26740821456358599</c:v>
                </c:pt>
                <c:pt idx="519">
                  <c:v>0.51527812297772302</c:v>
                </c:pt>
                <c:pt idx="520">
                  <c:v>0.50236815395434598</c:v>
                </c:pt>
                <c:pt idx="521">
                  <c:v>0.52595562270791496</c:v>
                </c:pt>
                <c:pt idx="522">
                  <c:v>0.50198870760036196</c:v>
                </c:pt>
                <c:pt idx="523">
                  <c:v>0.499759739783532</c:v>
                </c:pt>
                <c:pt idx="524">
                  <c:v>0.63824068167037096</c:v>
                </c:pt>
                <c:pt idx="525">
                  <c:v>0.29942293330271502</c:v>
                </c:pt>
                <c:pt idx="526">
                  <c:v>0.25415246526162999</c:v>
                </c:pt>
                <c:pt idx="527">
                  <c:v>0.21894511890676099</c:v>
                </c:pt>
                <c:pt idx="528">
                  <c:v>0.35722224983918999</c:v>
                </c:pt>
                <c:pt idx="529">
                  <c:v>0.38903920536746001</c:v>
                </c:pt>
                <c:pt idx="530">
                  <c:v>0.28002574227965099</c:v>
                </c:pt>
                <c:pt idx="531">
                  <c:v>0.20583206344441601</c:v>
                </c:pt>
                <c:pt idx="532">
                  <c:v>0.13429231073688999</c:v>
                </c:pt>
                <c:pt idx="533">
                  <c:v>0.227668066181724</c:v>
                </c:pt>
                <c:pt idx="534">
                  <c:v>0.39797409845486098</c:v>
                </c:pt>
                <c:pt idx="535">
                  <c:v>0.331880992206461</c:v>
                </c:pt>
                <c:pt idx="536">
                  <c:v>0.58325800531850303</c:v>
                </c:pt>
                <c:pt idx="537">
                  <c:v>0.34983984854755101</c:v>
                </c:pt>
                <c:pt idx="538">
                  <c:v>0.25167890275170701</c:v>
                </c:pt>
                <c:pt idx="539">
                  <c:v>0.57768191555249104</c:v>
                </c:pt>
                <c:pt idx="540">
                  <c:v>0.57180365731938099</c:v>
                </c:pt>
                <c:pt idx="541">
                  <c:v>0.32069367491126</c:v>
                </c:pt>
                <c:pt idx="542">
                  <c:v>0.27850977213843098</c:v>
                </c:pt>
                <c:pt idx="543">
                  <c:v>0.200712131398397</c:v>
                </c:pt>
                <c:pt idx="544">
                  <c:v>0.22279658744398601</c:v>
                </c:pt>
                <c:pt idx="545">
                  <c:v>0.26981203327508801</c:v>
                </c:pt>
                <c:pt idx="546">
                  <c:v>0.20177930844752601</c:v>
                </c:pt>
                <c:pt idx="547">
                  <c:v>0.23127625791775999</c:v>
                </c:pt>
                <c:pt idx="548">
                  <c:v>0.28572357594083297</c:v>
                </c:pt>
                <c:pt idx="549">
                  <c:v>0.64416726642186894</c:v>
                </c:pt>
                <c:pt idx="550">
                  <c:v>0.273738371880827</c:v>
                </c:pt>
                <c:pt idx="551">
                  <c:v>0.70267061925865304</c:v>
                </c:pt>
                <c:pt idx="552">
                  <c:v>0.30529910679361399</c:v>
                </c:pt>
                <c:pt idx="553">
                  <c:v>0.24069875474904601</c:v>
                </c:pt>
                <c:pt idx="554">
                  <c:v>0.25680367864318598</c:v>
                </c:pt>
                <c:pt idx="555">
                  <c:v>0.37758425211170199</c:v>
                </c:pt>
                <c:pt idx="556">
                  <c:v>0.56867990501366295</c:v>
                </c:pt>
                <c:pt idx="557">
                  <c:v>0.34850420226346601</c:v>
                </c:pt>
                <c:pt idx="558">
                  <c:v>0.22531717705608301</c:v>
                </c:pt>
                <c:pt idx="559">
                  <c:v>0.25942833411060701</c:v>
                </c:pt>
                <c:pt idx="560">
                  <c:v>0.25402515326772801</c:v>
                </c:pt>
                <c:pt idx="561">
                  <c:v>0.36196568194503198</c:v>
                </c:pt>
                <c:pt idx="562">
                  <c:v>0.30677785525910201</c:v>
                </c:pt>
                <c:pt idx="563">
                  <c:v>0.31627260730482498</c:v>
                </c:pt>
                <c:pt idx="564">
                  <c:v>0.389453318998154</c:v>
                </c:pt>
                <c:pt idx="565">
                  <c:v>0.22597077149373099</c:v>
                </c:pt>
                <c:pt idx="566">
                  <c:v>0.26142085574485102</c:v>
                </c:pt>
                <c:pt idx="567">
                  <c:v>0.38122355478374198</c:v>
                </c:pt>
                <c:pt idx="568">
                  <c:v>0.20883476162897099</c:v>
                </c:pt>
                <c:pt idx="569">
                  <c:v>0.185528547950112</c:v>
                </c:pt>
                <c:pt idx="570">
                  <c:v>0.196079012431567</c:v>
                </c:pt>
                <c:pt idx="571">
                  <c:v>0.20487555240959601</c:v>
                </c:pt>
                <c:pt idx="572">
                  <c:v>0.17671043592337099</c:v>
                </c:pt>
                <c:pt idx="573">
                  <c:v>0.63080734923362003</c:v>
                </c:pt>
                <c:pt idx="574">
                  <c:v>0.38626132383698097</c:v>
                </c:pt>
                <c:pt idx="575">
                  <c:v>0.43815165726357203</c:v>
                </c:pt>
                <c:pt idx="576">
                  <c:v>0.46863433584469699</c:v>
                </c:pt>
                <c:pt idx="577">
                  <c:v>0.25313727607708503</c:v>
                </c:pt>
                <c:pt idx="578">
                  <c:v>0.34104817169873702</c:v>
                </c:pt>
                <c:pt idx="579">
                  <c:v>0.17398470794641699</c:v>
                </c:pt>
                <c:pt idx="580">
                  <c:v>0.240215868075349</c:v>
                </c:pt>
                <c:pt idx="581">
                  <c:v>0.389703778777794</c:v>
                </c:pt>
                <c:pt idx="582">
                  <c:v>0.37387572531663599</c:v>
                </c:pt>
                <c:pt idx="583">
                  <c:v>0.44970100416112002</c:v>
                </c:pt>
                <c:pt idx="584">
                  <c:v>0.20855851936221001</c:v>
                </c:pt>
                <c:pt idx="585">
                  <c:v>0.33434921430277498</c:v>
                </c:pt>
                <c:pt idx="586">
                  <c:v>0.30049623578797402</c:v>
                </c:pt>
                <c:pt idx="587">
                  <c:v>0.214737676155555</c:v>
                </c:pt>
                <c:pt idx="588">
                  <c:v>0.36905258410734598</c:v>
                </c:pt>
                <c:pt idx="589">
                  <c:v>0.33410096363021802</c:v>
                </c:pt>
                <c:pt idx="590">
                  <c:v>0.283503518472694</c:v>
                </c:pt>
                <c:pt idx="591">
                  <c:v>0.30676153248044902</c:v>
                </c:pt>
                <c:pt idx="592">
                  <c:v>0.24876873530069099</c:v>
                </c:pt>
                <c:pt idx="593">
                  <c:v>0.38022077851637498</c:v>
                </c:pt>
                <c:pt idx="594">
                  <c:v>0.254859899797305</c:v>
                </c:pt>
                <c:pt idx="595">
                  <c:v>0.37723693762254101</c:v>
                </c:pt>
                <c:pt idx="596">
                  <c:v>0.21106098754608801</c:v>
                </c:pt>
                <c:pt idx="597">
                  <c:v>0.330558976101542</c:v>
                </c:pt>
                <c:pt idx="598">
                  <c:v>0.176761588166298</c:v>
                </c:pt>
                <c:pt idx="599">
                  <c:v>0.20365649534014299</c:v>
                </c:pt>
                <c:pt idx="600">
                  <c:v>0.34935436017935101</c:v>
                </c:pt>
                <c:pt idx="601">
                  <c:v>0.29472193406117603</c:v>
                </c:pt>
                <c:pt idx="602">
                  <c:v>0.29989733899645998</c:v>
                </c:pt>
                <c:pt idx="603">
                  <c:v>0.33930990193339899</c:v>
                </c:pt>
                <c:pt idx="604">
                  <c:v>0.54132798856263398</c:v>
                </c:pt>
                <c:pt idx="605">
                  <c:v>0.54476612697076698</c:v>
                </c:pt>
                <c:pt idx="606">
                  <c:v>0.43919175143686801</c:v>
                </c:pt>
                <c:pt idx="607">
                  <c:v>0.274930813887588</c:v>
                </c:pt>
                <c:pt idx="608">
                  <c:v>0.30904688145994802</c:v>
                </c:pt>
                <c:pt idx="609">
                  <c:v>0.35126902335580401</c:v>
                </c:pt>
                <c:pt idx="610">
                  <c:v>0.27354437834960599</c:v>
                </c:pt>
                <c:pt idx="611">
                  <c:v>0.39909551749711603</c:v>
                </c:pt>
                <c:pt idx="612">
                  <c:v>0.35694131387623401</c:v>
                </c:pt>
                <c:pt idx="613">
                  <c:v>0.28652614074918098</c:v>
                </c:pt>
                <c:pt idx="614">
                  <c:v>0.292503753169437</c:v>
                </c:pt>
                <c:pt idx="615">
                  <c:v>0.437812669872158</c:v>
                </c:pt>
                <c:pt idx="616">
                  <c:v>0.54173504487739499</c:v>
                </c:pt>
                <c:pt idx="617">
                  <c:v>0.262634800532281</c:v>
                </c:pt>
                <c:pt idx="618">
                  <c:v>0.35936103384051199</c:v>
                </c:pt>
                <c:pt idx="619">
                  <c:v>0.16806381925993499</c:v>
                </c:pt>
                <c:pt idx="620">
                  <c:v>0.36273802773039099</c:v>
                </c:pt>
                <c:pt idx="621">
                  <c:v>0.45828786821790501</c:v>
                </c:pt>
                <c:pt idx="622">
                  <c:v>0.28977734488859103</c:v>
                </c:pt>
                <c:pt idx="623">
                  <c:v>0.30750476360219398</c:v>
                </c:pt>
                <c:pt idx="624">
                  <c:v>0.591813961758067</c:v>
                </c:pt>
                <c:pt idx="625">
                  <c:v>0.21835157602646901</c:v>
                </c:pt>
                <c:pt idx="626">
                  <c:v>0.212547899947686</c:v>
                </c:pt>
                <c:pt idx="627">
                  <c:v>0.65313697217845701</c:v>
                </c:pt>
                <c:pt idx="628">
                  <c:v>0.29882935006660699</c:v>
                </c:pt>
                <c:pt idx="629">
                  <c:v>0.226466942511341</c:v>
                </c:pt>
                <c:pt idx="630">
                  <c:v>0.20773251605721901</c:v>
                </c:pt>
                <c:pt idx="631">
                  <c:v>0.47367071523669702</c:v>
                </c:pt>
                <c:pt idx="632">
                  <c:v>0.43994063281997597</c:v>
                </c:pt>
                <c:pt idx="633">
                  <c:v>0.35771603598684798</c:v>
                </c:pt>
                <c:pt idx="634">
                  <c:v>0.37490720400727201</c:v>
                </c:pt>
                <c:pt idx="635">
                  <c:v>0.48477014838242599</c:v>
                </c:pt>
                <c:pt idx="636">
                  <c:v>0.29707270373712202</c:v>
                </c:pt>
                <c:pt idx="637">
                  <c:v>0.232286039532383</c:v>
                </c:pt>
                <c:pt idx="638">
                  <c:v>0.33015033912689301</c:v>
                </c:pt>
                <c:pt idx="639">
                  <c:v>0.21854015415736999</c:v>
                </c:pt>
                <c:pt idx="640">
                  <c:v>0.50816186715084799</c:v>
                </c:pt>
                <c:pt idx="641">
                  <c:v>0.28433395695687502</c:v>
                </c:pt>
                <c:pt idx="642">
                  <c:v>0.27264639136401803</c:v>
                </c:pt>
                <c:pt idx="643">
                  <c:v>0.27167116480483799</c:v>
                </c:pt>
                <c:pt idx="644">
                  <c:v>0.14376956749108899</c:v>
                </c:pt>
                <c:pt idx="645">
                  <c:v>0.190558930218763</c:v>
                </c:pt>
                <c:pt idx="646">
                  <c:v>0.439251822258797</c:v>
                </c:pt>
                <c:pt idx="647">
                  <c:v>0.50957780076945103</c:v>
                </c:pt>
                <c:pt idx="648">
                  <c:v>0.44371963604541698</c:v>
                </c:pt>
                <c:pt idx="649">
                  <c:v>0.50068345927413405</c:v>
                </c:pt>
                <c:pt idx="650">
                  <c:v>0.186178543324858</c:v>
                </c:pt>
                <c:pt idx="651">
                  <c:v>0.16461171284089501</c:v>
                </c:pt>
                <c:pt idx="652">
                  <c:v>0.19711666617276</c:v>
                </c:pt>
                <c:pt idx="653">
                  <c:v>0.693032532234786</c:v>
                </c:pt>
                <c:pt idx="654">
                  <c:v>0.57581228393777595</c:v>
                </c:pt>
                <c:pt idx="655">
                  <c:v>0.26613816781678901</c:v>
                </c:pt>
                <c:pt idx="656">
                  <c:v>0.169654167516157</c:v>
                </c:pt>
                <c:pt idx="657">
                  <c:v>0.23301357435948999</c:v>
                </c:pt>
                <c:pt idx="658">
                  <c:v>0.283823718654032</c:v>
                </c:pt>
                <c:pt idx="659">
                  <c:v>0.17637280650949599</c:v>
                </c:pt>
                <c:pt idx="660">
                  <c:v>0.21406103509430799</c:v>
                </c:pt>
                <c:pt idx="661">
                  <c:v>0.17904491830253499</c:v>
                </c:pt>
                <c:pt idx="662">
                  <c:v>0.615654506765555</c:v>
                </c:pt>
                <c:pt idx="663">
                  <c:v>0.42099019823508499</c:v>
                </c:pt>
                <c:pt idx="664">
                  <c:v>0.249463031609062</c:v>
                </c:pt>
                <c:pt idx="665">
                  <c:v>0.28064994966683798</c:v>
                </c:pt>
                <c:pt idx="666">
                  <c:v>0.12775986730493699</c:v>
                </c:pt>
                <c:pt idx="667">
                  <c:v>0.46522573508702603</c:v>
                </c:pt>
                <c:pt idx="668">
                  <c:v>0.241402189816534</c:v>
                </c:pt>
                <c:pt idx="669">
                  <c:v>0.26802686000529502</c:v>
                </c:pt>
                <c:pt idx="670">
                  <c:v>0.26390815158225001</c:v>
                </c:pt>
                <c:pt idx="671">
                  <c:v>0.30839891786123602</c:v>
                </c:pt>
                <c:pt idx="672">
                  <c:v>0.33803015004412701</c:v>
                </c:pt>
                <c:pt idx="673">
                  <c:v>0.32167131579144898</c:v>
                </c:pt>
                <c:pt idx="674">
                  <c:v>0.23513765434817999</c:v>
                </c:pt>
                <c:pt idx="675">
                  <c:v>0.40247674517014598</c:v>
                </c:pt>
                <c:pt idx="676">
                  <c:v>0.459636433124337</c:v>
                </c:pt>
                <c:pt idx="677">
                  <c:v>0.46076492627913801</c:v>
                </c:pt>
                <c:pt idx="678">
                  <c:v>0.30915280849729398</c:v>
                </c:pt>
                <c:pt idx="679">
                  <c:v>0.33562519294235499</c:v>
                </c:pt>
                <c:pt idx="680">
                  <c:v>0.25004524164324399</c:v>
                </c:pt>
                <c:pt idx="681">
                  <c:v>0.28505787666577098</c:v>
                </c:pt>
                <c:pt idx="682">
                  <c:v>0.50604508320421604</c:v>
                </c:pt>
                <c:pt idx="683">
                  <c:v>0.49430217197406801</c:v>
                </c:pt>
                <c:pt idx="684">
                  <c:v>0.27763917077655798</c:v>
                </c:pt>
                <c:pt idx="685">
                  <c:v>0.51308607521899496</c:v>
                </c:pt>
                <c:pt idx="686">
                  <c:v>0.190607975659909</c:v>
                </c:pt>
                <c:pt idx="687">
                  <c:v>0.29667318149140098</c:v>
                </c:pt>
                <c:pt idx="688">
                  <c:v>0.44494321487236299</c:v>
                </c:pt>
                <c:pt idx="689">
                  <c:v>0.39181983965807599</c:v>
                </c:pt>
                <c:pt idx="690">
                  <c:v>0.29586512642231</c:v>
                </c:pt>
                <c:pt idx="691">
                  <c:v>0.25397865231982297</c:v>
                </c:pt>
                <c:pt idx="692">
                  <c:v>0.28734847464595298</c:v>
                </c:pt>
                <c:pt idx="693">
                  <c:v>0.164222645744067</c:v>
                </c:pt>
                <c:pt idx="694">
                  <c:v>0.42707675222962399</c:v>
                </c:pt>
                <c:pt idx="695">
                  <c:v>0.73640147240623</c:v>
                </c:pt>
                <c:pt idx="696">
                  <c:v>0.25150142591192298</c:v>
                </c:pt>
                <c:pt idx="697">
                  <c:v>0.36334853021117702</c:v>
                </c:pt>
                <c:pt idx="698">
                  <c:v>0.19932165987528899</c:v>
                </c:pt>
                <c:pt idx="699">
                  <c:v>0.175126480107864</c:v>
                </c:pt>
                <c:pt idx="700">
                  <c:v>0.39265826529530201</c:v>
                </c:pt>
                <c:pt idx="701">
                  <c:v>0.42203970686730802</c:v>
                </c:pt>
                <c:pt idx="702">
                  <c:v>0.24706856968721599</c:v>
                </c:pt>
                <c:pt idx="703">
                  <c:v>0.440625419379443</c:v>
                </c:pt>
                <c:pt idx="704">
                  <c:v>0.33020296220946899</c:v>
                </c:pt>
                <c:pt idx="705">
                  <c:v>0.33482306353948499</c:v>
                </c:pt>
                <c:pt idx="706">
                  <c:v>0.36221557858001502</c:v>
                </c:pt>
                <c:pt idx="707">
                  <c:v>0.50638739188669102</c:v>
                </c:pt>
                <c:pt idx="708">
                  <c:v>0.24681289304475901</c:v>
                </c:pt>
                <c:pt idx="709">
                  <c:v>0.49560431357357798</c:v>
                </c:pt>
                <c:pt idx="710">
                  <c:v>0.36499364849069899</c:v>
                </c:pt>
                <c:pt idx="711">
                  <c:v>0.36952744443365398</c:v>
                </c:pt>
                <c:pt idx="712">
                  <c:v>0.62744201300054603</c:v>
                </c:pt>
                <c:pt idx="713">
                  <c:v>0.20223715840196699</c:v>
                </c:pt>
                <c:pt idx="714">
                  <c:v>0.22709787142339599</c:v>
                </c:pt>
                <c:pt idx="715">
                  <c:v>0.25786796580446297</c:v>
                </c:pt>
                <c:pt idx="716">
                  <c:v>0.42411949618651301</c:v>
                </c:pt>
                <c:pt idx="717">
                  <c:v>0.318004816798788</c:v>
                </c:pt>
                <c:pt idx="718">
                  <c:v>0.39214120894500198</c:v>
                </c:pt>
                <c:pt idx="719">
                  <c:v>0.50156457014200095</c:v>
                </c:pt>
                <c:pt idx="720">
                  <c:v>0.182963709791161</c:v>
                </c:pt>
                <c:pt idx="721">
                  <c:v>0.29456853757253498</c:v>
                </c:pt>
                <c:pt idx="722">
                  <c:v>0.20433303961402399</c:v>
                </c:pt>
                <c:pt idx="723">
                  <c:v>0.55297831367496497</c:v>
                </c:pt>
                <c:pt idx="724">
                  <c:v>0.457137240816122</c:v>
                </c:pt>
                <c:pt idx="725">
                  <c:v>0.25422951667740001</c:v>
                </c:pt>
                <c:pt idx="726">
                  <c:v>0.27430336165380498</c:v>
                </c:pt>
                <c:pt idx="727">
                  <c:v>0.28349977648566699</c:v>
                </c:pt>
                <c:pt idx="728">
                  <c:v>0.40948717874235502</c:v>
                </c:pt>
                <c:pt idx="729">
                  <c:v>0.21346742413733</c:v>
                </c:pt>
                <c:pt idx="730">
                  <c:v>0.223199024996905</c:v>
                </c:pt>
                <c:pt idx="731">
                  <c:v>0.21789510337665199</c:v>
                </c:pt>
                <c:pt idx="732">
                  <c:v>0.32258047954389202</c:v>
                </c:pt>
                <c:pt idx="733">
                  <c:v>0.27045246507322201</c:v>
                </c:pt>
                <c:pt idx="734">
                  <c:v>0.24177947352831899</c:v>
                </c:pt>
                <c:pt idx="735">
                  <c:v>0.28374840067978702</c:v>
                </c:pt>
                <c:pt idx="736">
                  <c:v>0.414702476396833</c:v>
                </c:pt>
                <c:pt idx="737">
                  <c:v>0.23878464409852501</c:v>
                </c:pt>
                <c:pt idx="738">
                  <c:v>0.19361357008229799</c:v>
                </c:pt>
                <c:pt idx="739">
                  <c:v>0.61561036706088201</c:v>
                </c:pt>
                <c:pt idx="740">
                  <c:v>0.44137246294335702</c:v>
                </c:pt>
                <c:pt idx="741">
                  <c:v>0.29818399503822102</c:v>
                </c:pt>
                <c:pt idx="742">
                  <c:v>0.37287654011709498</c:v>
                </c:pt>
                <c:pt idx="743">
                  <c:v>0.76127932254699004</c:v>
                </c:pt>
                <c:pt idx="744">
                  <c:v>0.55786941078166896</c:v>
                </c:pt>
                <c:pt idx="745">
                  <c:v>0.20793285261797501</c:v>
                </c:pt>
                <c:pt idx="746">
                  <c:v>0.33414170946229699</c:v>
                </c:pt>
                <c:pt idx="747">
                  <c:v>0.28025136233681802</c:v>
                </c:pt>
                <c:pt idx="748">
                  <c:v>0.51956429441145202</c:v>
                </c:pt>
                <c:pt idx="749">
                  <c:v>0.28854045586349802</c:v>
                </c:pt>
                <c:pt idx="750">
                  <c:v>0.37563770293639498</c:v>
                </c:pt>
                <c:pt idx="751">
                  <c:v>0.26429271092967599</c:v>
                </c:pt>
                <c:pt idx="752">
                  <c:v>0.622892209407367</c:v>
                </c:pt>
                <c:pt idx="753">
                  <c:v>0.60972337942107702</c:v>
                </c:pt>
                <c:pt idx="754">
                  <c:v>0.31431508494079102</c:v>
                </c:pt>
                <c:pt idx="755">
                  <c:v>0.14952954654679501</c:v>
                </c:pt>
                <c:pt idx="756">
                  <c:v>0.30707264640867798</c:v>
                </c:pt>
                <c:pt idx="757">
                  <c:v>0.38032976304414501</c:v>
                </c:pt>
                <c:pt idx="758">
                  <c:v>0.68145596312518697</c:v>
                </c:pt>
                <c:pt idx="759">
                  <c:v>0.253508530127804</c:v>
                </c:pt>
                <c:pt idx="760">
                  <c:v>0.25201578032664101</c:v>
                </c:pt>
                <c:pt idx="761">
                  <c:v>0.326149246380397</c:v>
                </c:pt>
                <c:pt idx="762">
                  <c:v>0.24271841223544199</c:v>
                </c:pt>
                <c:pt idx="763">
                  <c:v>0.37745429362969102</c:v>
                </c:pt>
                <c:pt idx="764">
                  <c:v>0.19585970529066099</c:v>
                </c:pt>
                <c:pt idx="765">
                  <c:v>0.19459813897511799</c:v>
                </c:pt>
                <c:pt idx="766">
                  <c:v>0.137302462667136</c:v>
                </c:pt>
                <c:pt idx="767">
                  <c:v>0.50380740956932801</c:v>
                </c:pt>
                <c:pt idx="768">
                  <c:v>0.17066268329074599</c:v>
                </c:pt>
                <c:pt idx="769">
                  <c:v>0.52313231718507502</c:v>
                </c:pt>
                <c:pt idx="770">
                  <c:v>0.403138570858871</c:v>
                </c:pt>
                <c:pt idx="771">
                  <c:v>0.48140729142086103</c:v>
                </c:pt>
                <c:pt idx="772">
                  <c:v>0.35292391751098201</c:v>
                </c:pt>
                <c:pt idx="773">
                  <c:v>0.39563099510493999</c:v>
                </c:pt>
                <c:pt idx="774">
                  <c:v>0.42994687211843502</c:v>
                </c:pt>
                <c:pt idx="775">
                  <c:v>0.37673212049177901</c:v>
                </c:pt>
                <c:pt idx="776">
                  <c:v>0.338800755597297</c:v>
                </c:pt>
                <c:pt idx="777">
                  <c:v>0.384287703062555</c:v>
                </c:pt>
                <c:pt idx="778">
                  <c:v>0.17961512188873399</c:v>
                </c:pt>
                <c:pt idx="779">
                  <c:v>0.28468556882229301</c:v>
                </c:pt>
                <c:pt idx="780">
                  <c:v>0.216504989602265</c:v>
                </c:pt>
                <c:pt idx="781">
                  <c:v>0.29250251173650599</c:v>
                </c:pt>
                <c:pt idx="782">
                  <c:v>0.20624878029079799</c:v>
                </c:pt>
                <c:pt idx="783">
                  <c:v>0.39626451385823702</c:v>
                </c:pt>
                <c:pt idx="784">
                  <c:v>0.65143884003741204</c:v>
                </c:pt>
                <c:pt idx="785">
                  <c:v>0.78998576456050096</c:v>
                </c:pt>
                <c:pt idx="786">
                  <c:v>0.57618098756255298</c:v>
                </c:pt>
                <c:pt idx="787">
                  <c:v>0.459769979605266</c:v>
                </c:pt>
                <c:pt idx="788">
                  <c:v>0.43715774174332001</c:v>
                </c:pt>
                <c:pt idx="789">
                  <c:v>0.457844822742077</c:v>
                </c:pt>
                <c:pt idx="790">
                  <c:v>0.336448976360885</c:v>
                </c:pt>
                <c:pt idx="791">
                  <c:v>0.44863968172073498</c:v>
                </c:pt>
                <c:pt idx="792">
                  <c:v>0.206495027185192</c:v>
                </c:pt>
                <c:pt idx="793">
                  <c:v>0.21173933795793801</c:v>
                </c:pt>
                <c:pt idx="794">
                  <c:v>0.20717994339950299</c:v>
                </c:pt>
                <c:pt idx="795">
                  <c:v>0.414097283173532</c:v>
                </c:pt>
                <c:pt idx="796">
                  <c:v>0.22744201484614401</c:v>
                </c:pt>
                <c:pt idx="797">
                  <c:v>0.338454539773276</c:v>
                </c:pt>
                <c:pt idx="798">
                  <c:v>0.24676370296323699</c:v>
                </c:pt>
                <c:pt idx="799">
                  <c:v>0.210842029601122</c:v>
                </c:pt>
                <c:pt idx="800">
                  <c:v>0.42714864915976702</c:v>
                </c:pt>
                <c:pt idx="801">
                  <c:v>0.259287418373915</c:v>
                </c:pt>
                <c:pt idx="802">
                  <c:v>0.41334201113253299</c:v>
                </c:pt>
                <c:pt idx="803">
                  <c:v>0.250905557821334</c:v>
                </c:pt>
                <c:pt idx="804">
                  <c:v>0.35793299342723001</c:v>
                </c:pt>
                <c:pt idx="805">
                  <c:v>0.23165234613032201</c:v>
                </c:pt>
                <c:pt idx="806">
                  <c:v>0.440692932809225</c:v>
                </c:pt>
                <c:pt idx="807">
                  <c:v>0.57063241053382896</c:v>
                </c:pt>
                <c:pt idx="808">
                  <c:v>0.52173709168076199</c:v>
                </c:pt>
                <c:pt idx="809">
                  <c:v>0.24307176809956901</c:v>
                </c:pt>
                <c:pt idx="810">
                  <c:v>0.77321028128274205</c:v>
                </c:pt>
                <c:pt idx="811">
                  <c:v>0.30923875946819201</c:v>
                </c:pt>
                <c:pt idx="812">
                  <c:v>0.32112565451063002</c:v>
                </c:pt>
                <c:pt idx="813">
                  <c:v>0.21728415858762801</c:v>
                </c:pt>
                <c:pt idx="814">
                  <c:v>0.26142427412991998</c:v>
                </c:pt>
                <c:pt idx="815">
                  <c:v>0.26359473953625601</c:v>
                </c:pt>
                <c:pt idx="816">
                  <c:v>0.42062651214980001</c:v>
                </c:pt>
                <c:pt idx="817">
                  <c:v>0.41871976465872701</c:v>
                </c:pt>
                <c:pt idx="818">
                  <c:v>0.44712941270165302</c:v>
                </c:pt>
                <c:pt idx="819">
                  <c:v>0.89093147402135198</c:v>
                </c:pt>
                <c:pt idx="820">
                  <c:v>0.21669540253512801</c:v>
                </c:pt>
                <c:pt idx="821">
                  <c:v>0.275657140572105</c:v>
                </c:pt>
                <c:pt idx="822">
                  <c:v>0.63842921407973896</c:v>
                </c:pt>
                <c:pt idx="823">
                  <c:v>0.21966095660048299</c:v>
                </c:pt>
                <c:pt idx="824">
                  <c:v>0.25920574096413401</c:v>
                </c:pt>
                <c:pt idx="825">
                  <c:v>0.78610836355114699</c:v>
                </c:pt>
                <c:pt idx="826">
                  <c:v>0.236751052576127</c:v>
                </c:pt>
                <c:pt idx="827">
                  <c:v>0.19308127597208</c:v>
                </c:pt>
                <c:pt idx="828">
                  <c:v>0.25070617997386302</c:v>
                </c:pt>
                <c:pt idx="829">
                  <c:v>0.186900235711813</c:v>
                </c:pt>
                <c:pt idx="830">
                  <c:v>0.305949935240306</c:v>
                </c:pt>
                <c:pt idx="831">
                  <c:v>0.27155943644792802</c:v>
                </c:pt>
                <c:pt idx="832">
                  <c:v>0.44586822385874703</c:v>
                </c:pt>
                <c:pt idx="833">
                  <c:v>0.24244587926643299</c:v>
                </c:pt>
                <c:pt idx="834">
                  <c:v>0.39590576386919202</c:v>
                </c:pt>
                <c:pt idx="835">
                  <c:v>0.32204172395486003</c:v>
                </c:pt>
                <c:pt idx="836">
                  <c:v>0.34078746336353899</c:v>
                </c:pt>
                <c:pt idx="837">
                  <c:v>0.39765765289357002</c:v>
                </c:pt>
                <c:pt idx="838">
                  <c:v>0.195371155548067</c:v>
                </c:pt>
                <c:pt idx="839">
                  <c:v>0.59943993982487698</c:v>
                </c:pt>
                <c:pt idx="840">
                  <c:v>0.26456963337483902</c:v>
                </c:pt>
                <c:pt idx="841">
                  <c:v>0.35535919404015998</c:v>
                </c:pt>
                <c:pt idx="842">
                  <c:v>0.31124615763061497</c:v>
                </c:pt>
                <c:pt idx="843">
                  <c:v>0.423428089259691</c:v>
                </c:pt>
                <c:pt idx="844">
                  <c:v>0.232716408238442</c:v>
                </c:pt>
                <c:pt idx="845">
                  <c:v>0.191014655407754</c:v>
                </c:pt>
                <c:pt idx="846">
                  <c:v>0.30962506628200198</c:v>
                </c:pt>
                <c:pt idx="847">
                  <c:v>0.24579107522058899</c:v>
                </c:pt>
                <c:pt idx="848">
                  <c:v>0.31540898113694099</c:v>
                </c:pt>
                <c:pt idx="849">
                  <c:v>0.18613776076046301</c:v>
                </c:pt>
                <c:pt idx="850">
                  <c:v>0.27668518939819298</c:v>
                </c:pt>
                <c:pt idx="851">
                  <c:v>0.39141830536016398</c:v>
                </c:pt>
                <c:pt idx="852">
                  <c:v>0.17181836582035701</c:v>
                </c:pt>
                <c:pt idx="853">
                  <c:v>0.40511405076504903</c:v>
                </c:pt>
                <c:pt idx="854">
                  <c:v>0.17795292994814099</c:v>
                </c:pt>
                <c:pt idx="855">
                  <c:v>0.159493487565909</c:v>
                </c:pt>
                <c:pt idx="856">
                  <c:v>0.70670441036250498</c:v>
                </c:pt>
                <c:pt idx="857">
                  <c:v>0.16803275312361199</c:v>
                </c:pt>
                <c:pt idx="858">
                  <c:v>0.362680649176157</c:v>
                </c:pt>
                <c:pt idx="859">
                  <c:v>0.315785114176727</c:v>
                </c:pt>
                <c:pt idx="860">
                  <c:v>0.54076044952176805</c:v>
                </c:pt>
                <c:pt idx="861">
                  <c:v>0.15699850549720101</c:v>
                </c:pt>
                <c:pt idx="862">
                  <c:v>0.25401386757524202</c:v>
                </c:pt>
                <c:pt idx="863">
                  <c:v>0.13962556934105599</c:v>
                </c:pt>
                <c:pt idx="864">
                  <c:v>0.385837359078608</c:v>
                </c:pt>
                <c:pt idx="865">
                  <c:v>0.62901969681770997</c:v>
                </c:pt>
                <c:pt idx="866">
                  <c:v>0.36362311735698599</c:v>
                </c:pt>
                <c:pt idx="867">
                  <c:v>0.23802921948285599</c:v>
                </c:pt>
                <c:pt idx="868">
                  <c:v>0.33065228308855299</c:v>
                </c:pt>
                <c:pt idx="869">
                  <c:v>0.18085043257309</c:v>
                </c:pt>
                <c:pt idx="870">
                  <c:v>0.82889721182012299</c:v>
                </c:pt>
                <c:pt idx="871">
                  <c:v>0.73588370508460699</c:v>
                </c:pt>
                <c:pt idx="872">
                  <c:v>0.35735651131040003</c:v>
                </c:pt>
                <c:pt idx="873">
                  <c:v>0.53173937082904899</c:v>
                </c:pt>
                <c:pt idx="874">
                  <c:v>0.415680388560693</c:v>
                </c:pt>
                <c:pt idx="875">
                  <c:v>0.39481385488905402</c:v>
                </c:pt>
                <c:pt idx="876">
                  <c:v>0.29245892552355002</c:v>
                </c:pt>
                <c:pt idx="877">
                  <c:v>0.32877575981394802</c:v>
                </c:pt>
                <c:pt idx="878">
                  <c:v>0.471212333034353</c:v>
                </c:pt>
                <c:pt idx="879">
                  <c:v>0.38116985226148098</c:v>
                </c:pt>
                <c:pt idx="880">
                  <c:v>0.201448075888982</c:v>
                </c:pt>
                <c:pt idx="881">
                  <c:v>0.33739060838562002</c:v>
                </c:pt>
                <c:pt idx="882">
                  <c:v>0.38323332331669102</c:v>
                </c:pt>
                <c:pt idx="883">
                  <c:v>0.35452629521047502</c:v>
                </c:pt>
                <c:pt idx="884">
                  <c:v>0.18266097022467301</c:v>
                </c:pt>
                <c:pt idx="885">
                  <c:v>0.44194145081882702</c:v>
                </c:pt>
                <c:pt idx="886">
                  <c:v>0.15409515565085</c:v>
                </c:pt>
                <c:pt idx="887">
                  <c:v>0.30346741465507099</c:v>
                </c:pt>
                <c:pt idx="888">
                  <c:v>0.50753522140013096</c:v>
                </c:pt>
                <c:pt idx="889">
                  <c:v>0.622538316893121</c:v>
                </c:pt>
                <c:pt idx="890">
                  <c:v>0.75988363531307102</c:v>
                </c:pt>
                <c:pt idx="891">
                  <c:v>0.235934306340775</c:v>
                </c:pt>
                <c:pt idx="892">
                  <c:v>0.55783780339714895</c:v>
                </c:pt>
                <c:pt idx="893">
                  <c:v>0.33962657037288702</c:v>
                </c:pt>
                <c:pt idx="894">
                  <c:v>0.28302352562196198</c:v>
                </c:pt>
                <c:pt idx="895">
                  <c:v>0.29172278301788701</c:v>
                </c:pt>
                <c:pt idx="896">
                  <c:v>0.38251853048692402</c:v>
                </c:pt>
                <c:pt idx="897">
                  <c:v>0.22768110106299499</c:v>
                </c:pt>
                <c:pt idx="898">
                  <c:v>0.29535309420713601</c:v>
                </c:pt>
                <c:pt idx="899">
                  <c:v>0.42849541444963102</c:v>
                </c:pt>
                <c:pt idx="900">
                  <c:v>0.423142660470545</c:v>
                </c:pt>
                <c:pt idx="901">
                  <c:v>0.19895263529259</c:v>
                </c:pt>
                <c:pt idx="902">
                  <c:v>0.348302276453691</c:v>
                </c:pt>
                <c:pt idx="903">
                  <c:v>0.40060986262794901</c:v>
                </c:pt>
                <c:pt idx="904">
                  <c:v>0.36699247542639102</c:v>
                </c:pt>
                <c:pt idx="905">
                  <c:v>0.40520472130276602</c:v>
                </c:pt>
                <c:pt idx="906">
                  <c:v>0.72725734605703896</c:v>
                </c:pt>
                <c:pt idx="907">
                  <c:v>0.28862119166397698</c:v>
                </c:pt>
                <c:pt idx="908">
                  <c:v>0.53852799714000199</c:v>
                </c:pt>
                <c:pt idx="909">
                  <c:v>0.24718542630465801</c:v>
                </c:pt>
                <c:pt idx="910">
                  <c:v>0.29615063918088902</c:v>
                </c:pt>
                <c:pt idx="911">
                  <c:v>0.27079124506199598</c:v>
                </c:pt>
                <c:pt idx="912">
                  <c:v>0.42585704101849498</c:v>
                </c:pt>
                <c:pt idx="913">
                  <c:v>0.41411240830561602</c:v>
                </c:pt>
                <c:pt idx="914">
                  <c:v>0.52479972610775305</c:v>
                </c:pt>
                <c:pt idx="915">
                  <c:v>0.40985898821850902</c:v>
                </c:pt>
                <c:pt idx="916">
                  <c:v>0.32227757925661099</c:v>
                </c:pt>
                <c:pt idx="917">
                  <c:v>0.43229486256106597</c:v>
                </c:pt>
                <c:pt idx="918">
                  <c:v>0.24824174872596899</c:v>
                </c:pt>
                <c:pt idx="919">
                  <c:v>0.44766768690588499</c:v>
                </c:pt>
                <c:pt idx="920">
                  <c:v>0.27649249647380097</c:v>
                </c:pt>
                <c:pt idx="921">
                  <c:v>0.31654452932087201</c:v>
                </c:pt>
                <c:pt idx="922">
                  <c:v>0.37096755095039602</c:v>
                </c:pt>
                <c:pt idx="923">
                  <c:v>0.22799565308660399</c:v>
                </c:pt>
                <c:pt idx="924">
                  <c:v>0.529896103837872</c:v>
                </c:pt>
                <c:pt idx="925">
                  <c:v>0.27195958926111902</c:v>
                </c:pt>
                <c:pt idx="926">
                  <c:v>0.80621441199957999</c:v>
                </c:pt>
                <c:pt idx="927">
                  <c:v>0.496089112284268</c:v>
                </c:pt>
                <c:pt idx="928">
                  <c:v>0.314148166349424</c:v>
                </c:pt>
                <c:pt idx="929">
                  <c:v>0.30549410546635303</c:v>
                </c:pt>
                <c:pt idx="930">
                  <c:v>0.42371303815943501</c:v>
                </c:pt>
                <c:pt idx="931">
                  <c:v>0.304697759550842</c:v>
                </c:pt>
                <c:pt idx="932">
                  <c:v>0.61450739667393905</c:v>
                </c:pt>
                <c:pt idx="933">
                  <c:v>0.27491899780767998</c:v>
                </c:pt>
                <c:pt idx="934">
                  <c:v>0.22377105228014799</c:v>
                </c:pt>
                <c:pt idx="935">
                  <c:v>0.58290647788192795</c:v>
                </c:pt>
                <c:pt idx="936">
                  <c:v>0.42330729646813903</c:v>
                </c:pt>
                <c:pt idx="937">
                  <c:v>0.17477498793536</c:v>
                </c:pt>
                <c:pt idx="938">
                  <c:v>0.25589746915124201</c:v>
                </c:pt>
                <c:pt idx="939">
                  <c:v>0.39245880338523798</c:v>
                </c:pt>
                <c:pt idx="940">
                  <c:v>0.61954687541946896</c:v>
                </c:pt>
                <c:pt idx="941">
                  <c:v>0.43919043494503202</c:v>
                </c:pt>
                <c:pt idx="942">
                  <c:v>0.198860466004113</c:v>
                </c:pt>
                <c:pt idx="943">
                  <c:v>0.46986419988541001</c:v>
                </c:pt>
                <c:pt idx="944">
                  <c:v>0.22473214216922399</c:v>
                </c:pt>
                <c:pt idx="945">
                  <c:v>0.67374571375153203</c:v>
                </c:pt>
                <c:pt idx="946">
                  <c:v>0.15380257405338099</c:v>
                </c:pt>
                <c:pt idx="947">
                  <c:v>0.31000887312904002</c:v>
                </c:pt>
                <c:pt idx="948">
                  <c:v>0.15202767668408801</c:v>
                </c:pt>
                <c:pt idx="949">
                  <c:v>0.32220670007562302</c:v>
                </c:pt>
                <c:pt idx="950">
                  <c:v>0.20216287898619301</c:v>
                </c:pt>
                <c:pt idx="951">
                  <c:v>0.223170089382044</c:v>
                </c:pt>
                <c:pt idx="952">
                  <c:v>0.17919096249484801</c:v>
                </c:pt>
                <c:pt idx="953">
                  <c:v>0.30573568114065802</c:v>
                </c:pt>
                <c:pt idx="954">
                  <c:v>0.47326400725517798</c:v>
                </c:pt>
                <c:pt idx="955">
                  <c:v>0.70716614960523405</c:v>
                </c:pt>
                <c:pt idx="956">
                  <c:v>0.35971176992494303</c:v>
                </c:pt>
                <c:pt idx="957">
                  <c:v>0.27332749789815802</c:v>
                </c:pt>
                <c:pt idx="958">
                  <c:v>0.26928885812313902</c:v>
                </c:pt>
                <c:pt idx="959">
                  <c:v>0.37762458315032499</c:v>
                </c:pt>
                <c:pt idx="960">
                  <c:v>0.33273929207860498</c:v>
                </c:pt>
                <c:pt idx="961">
                  <c:v>0.461942925441165</c:v>
                </c:pt>
                <c:pt idx="962">
                  <c:v>0.18385606760593301</c:v>
                </c:pt>
                <c:pt idx="963">
                  <c:v>0.266914296245025</c:v>
                </c:pt>
                <c:pt idx="964">
                  <c:v>0.35027651596340498</c:v>
                </c:pt>
                <c:pt idx="965">
                  <c:v>0.56551332514404695</c:v>
                </c:pt>
                <c:pt idx="966">
                  <c:v>0.27104063622420399</c:v>
                </c:pt>
                <c:pt idx="967">
                  <c:v>0.24977440461687</c:v>
                </c:pt>
                <c:pt idx="968">
                  <c:v>0.58124383837511095</c:v>
                </c:pt>
                <c:pt idx="969">
                  <c:v>0.30179295183619498</c:v>
                </c:pt>
                <c:pt idx="970">
                  <c:v>0.29232306854025197</c:v>
                </c:pt>
                <c:pt idx="971">
                  <c:v>0.35021068359983598</c:v>
                </c:pt>
                <c:pt idx="972">
                  <c:v>0.53992262773398503</c:v>
                </c:pt>
                <c:pt idx="973">
                  <c:v>0.44235786648242698</c:v>
                </c:pt>
                <c:pt idx="974">
                  <c:v>0.60283641823057499</c:v>
                </c:pt>
                <c:pt idx="975">
                  <c:v>0.40478172203969298</c:v>
                </c:pt>
                <c:pt idx="976">
                  <c:v>0.336976324819519</c:v>
                </c:pt>
                <c:pt idx="977">
                  <c:v>0.28654034562841302</c:v>
                </c:pt>
                <c:pt idx="978">
                  <c:v>0.249662051276688</c:v>
                </c:pt>
                <c:pt idx="979">
                  <c:v>0.33794176115174002</c:v>
                </c:pt>
                <c:pt idx="980">
                  <c:v>0.30850786354403098</c:v>
                </c:pt>
                <c:pt idx="981">
                  <c:v>0.354550752602876</c:v>
                </c:pt>
                <c:pt idx="982">
                  <c:v>0.24826386234043701</c:v>
                </c:pt>
                <c:pt idx="983">
                  <c:v>0.36047293389131901</c:v>
                </c:pt>
                <c:pt idx="984">
                  <c:v>0.44586151404147301</c:v>
                </c:pt>
                <c:pt idx="985">
                  <c:v>0.37667192420808399</c:v>
                </c:pt>
                <c:pt idx="986">
                  <c:v>0.48890844561271701</c:v>
                </c:pt>
                <c:pt idx="987">
                  <c:v>0.25535854193172502</c:v>
                </c:pt>
                <c:pt idx="988">
                  <c:v>0.47321029375426299</c:v>
                </c:pt>
                <c:pt idx="989">
                  <c:v>0.65497577331823098</c:v>
                </c:pt>
                <c:pt idx="990">
                  <c:v>0.27281798684056402</c:v>
                </c:pt>
                <c:pt idx="991">
                  <c:v>0.49203312556295897</c:v>
                </c:pt>
                <c:pt idx="992">
                  <c:v>0.50097196835584901</c:v>
                </c:pt>
                <c:pt idx="993">
                  <c:v>0.228435608994808</c:v>
                </c:pt>
                <c:pt idx="994">
                  <c:v>0.32124339093392601</c:v>
                </c:pt>
                <c:pt idx="995">
                  <c:v>0.39856963876651702</c:v>
                </c:pt>
                <c:pt idx="996">
                  <c:v>0.41869464511059501</c:v>
                </c:pt>
                <c:pt idx="997">
                  <c:v>0.58755809173939799</c:v>
                </c:pt>
                <c:pt idx="998">
                  <c:v>0.243328525995189</c:v>
                </c:pt>
                <c:pt idx="999">
                  <c:v>0.22623893685144</c:v>
                </c:pt>
                <c:pt idx="1000">
                  <c:v>0.36034009941442902</c:v>
                </c:pt>
                <c:pt idx="1001">
                  <c:v>0.621527649631748</c:v>
                </c:pt>
                <c:pt idx="1002">
                  <c:v>0.18563686256801101</c:v>
                </c:pt>
                <c:pt idx="1003">
                  <c:v>0.38703664579226599</c:v>
                </c:pt>
                <c:pt idx="1004">
                  <c:v>0.24730793475384699</c:v>
                </c:pt>
                <c:pt idx="1005">
                  <c:v>0.25937914875251999</c:v>
                </c:pt>
                <c:pt idx="1006">
                  <c:v>0.24373515233302701</c:v>
                </c:pt>
                <c:pt idx="1007">
                  <c:v>0.37574180371649302</c:v>
                </c:pt>
                <c:pt idx="1008">
                  <c:v>0.50250229859766404</c:v>
                </c:pt>
                <c:pt idx="1009">
                  <c:v>0.26954378452123601</c:v>
                </c:pt>
                <c:pt idx="1010">
                  <c:v>0.17441915532404101</c:v>
                </c:pt>
                <c:pt idx="1011">
                  <c:v>0.42962272001707302</c:v>
                </c:pt>
                <c:pt idx="1012">
                  <c:v>0.14453366764497599</c:v>
                </c:pt>
                <c:pt idx="1013">
                  <c:v>0.64730916560652396</c:v>
                </c:pt>
                <c:pt idx="1014">
                  <c:v>0.33647449101171301</c:v>
                </c:pt>
                <c:pt idx="1015">
                  <c:v>0.15540319555083801</c:v>
                </c:pt>
                <c:pt idx="1016">
                  <c:v>0.24375241421528501</c:v>
                </c:pt>
                <c:pt idx="1017">
                  <c:v>0.196023608558719</c:v>
                </c:pt>
                <c:pt idx="1018">
                  <c:v>0.226602526492544</c:v>
                </c:pt>
                <c:pt idx="1019">
                  <c:v>0.39706303896670597</c:v>
                </c:pt>
                <c:pt idx="1020">
                  <c:v>0.37533379836227398</c:v>
                </c:pt>
                <c:pt idx="1021">
                  <c:v>0.508480021974686</c:v>
                </c:pt>
                <c:pt idx="1022">
                  <c:v>0.232105293929037</c:v>
                </c:pt>
                <c:pt idx="1023">
                  <c:v>0.24920787812802001</c:v>
                </c:pt>
                <c:pt idx="1024">
                  <c:v>0.26212680134462701</c:v>
                </c:pt>
                <c:pt idx="1025">
                  <c:v>0.20182968910260099</c:v>
                </c:pt>
                <c:pt idx="1026">
                  <c:v>0.25245467403532301</c:v>
                </c:pt>
                <c:pt idx="1027">
                  <c:v>0.156860353749806</c:v>
                </c:pt>
                <c:pt idx="1028">
                  <c:v>0.26327114516101902</c:v>
                </c:pt>
                <c:pt idx="1029">
                  <c:v>0.32508355461412303</c:v>
                </c:pt>
                <c:pt idx="1030">
                  <c:v>0.36093113996385301</c:v>
                </c:pt>
                <c:pt idx="1031">
                  <c:v>0.22731291620376501</c:v>
                </c:pt>
                <c:pt idx="1032">
                  <c:v>0.33361148697860699</c:v>
                </c:pt>
                <c:pt idx="1033">
                  <c:v>0.37862599786581302</c:v>
                </c:pt>
                <c:pt idx="1034">
                  <c:v>0.15100689797592301</c:v>
                </c:pt>
                <c:pt idx="1035">
                  <c:v>0.31700725963676302</c:v>
                </c:pt>
                <c:pt idx="1036">
                  <c:v>0.248308947592877</c:v>
                </c:pt>
                <c:pt idx="1037">
                  <c:v>0.27632559788238198</c:v>
                </c:pt>
                <c:pt idx="1038">
                  <c:v>0.25175652748400201</c:v>
                </c:pt>
                <c:pt idx="1039">
                  <c:v>0.47582373243436898</c:v>
                </c:pt>
                <c:pt idx="1040">
                  <c:v>0.31537888474875397</c:v>
                </c:pt>
                <c:pt idx="1041">
                  <c:v>0.24255811255812801</c:v>
                </c:pt>
                <c:pt idx="1042">
                  <c:v>0.156142475854292</c:v>
                </c:pt>
                <c:pt idx="1043">
                  <c:v>0.28116400819485199</c:v>
                </c:pt>
                <c:pt idx="1044">
                  <c:v>0.26064820889479501</c:v>
                </c:pt>
                <c:pt idx="1045">
                  <c:v>0.217894927406351</c:v>
                </c:pt>
                <c:pt idx="1046">
                  <c:v>0.22554420305193101</c:v>
                </c:pt>
                <c:pt idx="1047">
                  <c:v>0.196551027991995</c:v>
                </c:pt>
                <c:pt idx="1048">
                  <c:v>0.39840979182786601</c:v>
                </c:pt>
                <c:pt idx="1049">
                  <c:v>0.409413198143951</c:v>
                </c:pt>
                <c:pt idx="1050">
                  <c:v>0.15536370130190699</c:v>
                </c:pt>
                <c:pt idx="1051">
                  <c:v>0.59609630078745601</c:v>
                </c:pt>
                <c:pt idx="1052">
                  <c:v>0.30405208099789799</c:v>
                </c:pt>
                <c:pt idx="1053">
                  <c:v>0.25840740046037902</c:v>
                </c:pt>
                <c:pt idx="1054">
                  <c:v>0.86813781563631798</c:v>
                </c:pt>
                <c:pt idx="1055">
                  <c:v>0.72338152384335597</c:v>
                </c:pt>
                <c:pt idx="1056">
                  <c:v>0.71866011894674697</c:v>
                </c:pt>
                <c:pt idx="1057">
                  <c:v>0.42716146293416901</c:v>
                </c:pt>
                <c:pt idx="1058">
                  <c:v>0.334419530076139</c:v>
                </c:pt>
                <c:pt idx="1059">
                  <c:v>0.36422390509932201</c:v>
                </c:pt>
                <c:pt idx="1060">
                  <c:v>0.22849199042534199</c:v>
                </c:pt>
                <c:pt idx="1061">
                  <c:v>0.20406308835523901</c:v>
                </c:pt>
                <c:pt idx="1062">
                  <c:v>0.32270419750054502</c:v>
                </c:pt>
                <c:pt idx="1063">
                  <c:v>0.43239132643685901</c:v>
                </c:pt>
                <c:pt idx="1064">
                  <c:v>0.32890616758195101</c:v>
                </c:pt>
                <c:pt idx="1065">
                  <c:v>0.463554691324503</c:v>
                </c:pt>
                <c:pt idx="1066">
                  <c:v>0.34552057429196598</c:v>
                </c:pt>
                <c:pt idx="1067">
                  <c:v>0.274314090925731</c:v>
                </c:pt>
                <c:pt idx="1068">
                  <c:v>0.25944303264893298</c:v>
                </c:pt>
                <c:pt idx="1069">
                  <c:v>0.548644711054183</c:v>
                </c:pt>
                <c:pt idx="1070">
                  <c:v>0.37752535013712202</c:v>
                </c:pt>
                <c:pt idx="1071">
                  <c:v>0.35529752296475497</c:v>
                </c:pt>
                <c:pt idx="1072">
                  <c:v>0.30943185576475501</c:v>
                </c:pt>
                <c:pt idx="1073">
                  <c:v>0.48330936041563</c:v>
                </c:pt>
                <c:pt idx="1074">
                  <c:v>0.22311657746451599</c:v>
                </c:pt>
                <c:pt idx="1075">
                  <c:v>0.27077652192691798</c:v>
                </c:pt>
                <c:pt idx="1076">
                  <c:v>0.41295939119965602</c:v>
                </c:pt>
                <c:pt idx="1077">
                  <c:v>0.195789660534372</c:v>
                </c:pt>
                <c:pt idx="1078">
                  <c:v>0.31033851239712201</c:v>
                </c:pt>
                <c:pt idx="1079">
                  <c:v>0.62325623564530497</c:v>
                </c:pt>
                <c:pt idx="1080">
                  <c:v>0.41310079934241101</c:v>
                </c:pt>
                <c:pt idx="1081">
                  <c:v>0.331331737680505</c:v>
                </c:pt>
                <c:pt idx="1082">
                  <c:v>0.49549424646838602</c:v>
                </c:pt>
                <c:pt idx="1083">
                  <c:v>0.27803177065061602</c:v>
                </c:pt>
                <c:pt idx="1084">
                  <c:v>0.32530136223307599</c:v>
                </c:pt>
                <c:pt idx="1085">
                  <c:v>0.61257021817018398</c:v>
                </c:pt>
                <c:pt idx="1086">
                  <c:v>0.21859753501575199</c:v>
                </c:pt>
                <c:pt idx="1087">
                  <c:v>0.73528353293247795</c:v>
                </c:pt>
                <c:pt idx="1088">
                  <c:v>0.33038748117063199</c:v>
                </c:pt>
                <c:pt idx="1089">
                  <c:v>0.20392210729368601</c:v>
                </c:pt>
                <c:pt idx="1090">
                  <c:v>0.48335612841342501</c:v>
                </c:pt>
                <c:pt idx="1091">
                  <c:v>0.35719363557202699</c:v>
                </c:pt>
                <c:pt idx="1092">
                  <c:v>0.30472347350380602</c:v>
                </c:pt>
                <c:pt idx="1093">
                  <c:v>0.29044425880038799</c:v>
                </c:pt>
                <c:pt idx="1094">
                  <c:v>0.14104455109668201</c:v>
                </c:pt>
                <c:pt idx="1095">
                  <c:v>0.33845097982480998</c:v>
                </c:pt>
                <c:pt idx="1096">
                  <c:v>0.390742849045778</c:v>
                </c:pt>
                <c:pt idx="1097">
                  <c:v>0.320783278991295</c:v>
                </c:pt>
                <c:pt idx="1098">
                  <c:v>0.415549576196867</c:v>
                </c:pt>
                <c:pt idx="1099">
                  <c:v>0.23453257400629701</c:v>
                </c:pt>
                <c:pt idx="1100">
                  <c:v>0.326639708848944</c:v>
                </c:pt>
                <c:pt idx="1101">
                  <c:v>0.36678131823986698</c:v>
                </c:pt>
                <c:pt idx="1102">
                  <c:v>0.63132776401438195</c:v>
                </c:pt>
                <c:pt idx="1103">
                  <c:v>0.18856955103322601</c:v>
                </c:pt>
                <c:pt idx="1104">
                  <c:v>0.38023646832503499</c:v>
                </c:pt>
                <c:pt idx="1105">
                  <c:v>0.28115263699751603</c:v>
                </c:pt>
                <c:pt idx="1106">
                  <c:v>0.239819128263042</c:v>
                </c:pt>
                <c:pt idx="1107">
                  <c:v>0.19262373087840101</c:v>
                </c:pt>
                <c:pt idx="1108">
                  <c:v>0.30484227215558002</c:v>
                </c:pt>
                <c:pt idx="1109">
                  <c:v>0.224103477303251</c:v>
                </c:pt>
                <c:pt idx="1110">
                  <c:v>0.25119715748307703</c:v>
                </c:pt>
                <c:pt idx="1111">
                  <c:v>0.406543493609339</c:v>
                </c:pt>
                <c:pt idx="1112">
                  <c:v>0.33517355229152102</c:v>
                </c:pt>
                <c:pt idx="1113">
                  <c:v>0.24385378494910701</c:v>
                </c:pt>
                <c:pt idx="1114">
                  <c:v>0.32222303450039702</c:v>
                </c:pt>
                <c:pt idx="1115">
                  <c:v>0.21402349133587101</c:v>
                </c:pt>
                <c:pt idx="1116">
                  <c:v>0.49472868064097503</c:v>
                </c:pt>
                <c:pt idx="1117">
                  <c:v>0.30733798486166702</c:v>
                </c:pt>
                <c:pt idx="1118">
                  <c:v>0.183585053185646</c:v>
                </c:pt>
                <c:pt idx="1119">
                  <c:v>0.236058752957851</c:v>
                </c:pt>
                <c:pt idx="1120">
                  <c:v>0.257537488194931</c:v>
                </c:pt>
                <c:pt idx="1121">
                  <c:v>0.23956399905495501</c:v>
                </c:pt>
                <c:pt idx="1122">
                  <c:v>0.67214236661591298</c:v>
                </c:pt>
                <c:pt idx="1123">
                  <c:v>0.23411260153080701</c:v>
                </c:pt>
                <c:pt idx="1124">
                  <c:v>0.22718194580395501</c:v>
                </c:pt>
                <c:pt idx="1125">
                  <c:v>0.51150918102868803</c:v>
                </c:pt>
                <c:pt idx="1126">
                  <c:v>0.25173008559226101</c:v>
                </c:pt>
                <c:pt idx="1127">
                  <c:v>0.164807531647261</c:v>
                </c:pt>
                <c:pt idx="1128">
                  <c:v>0.40692774482043198</c:v>
                </c:pt>
                <c:pt idx="1129">
                  <c:v>0.59033162159990604</c:v>
                </c:pt>
                <c:pt idx="1130">
                  <c:v>0.22812754915257599</c:v>
                </c:pt>
                <c:pt idx="1131">
                  <c:v>0.43518889021530699</c:v>
                </c:pt>
                <c:pt idx="1132">
                  <c:v>0.39961892409632899</c:v>
                </c:pt>
                <c:pt idx="1133">
                  <c:v>0.50343659050954603</c:v>
                </c:pt>
                <c:pt idx="1134">
                  <c:v>0.46881680931639202</c:v>
                </c:pt>
                <c:pt idx="1135">
                  <c:v>0.192068537810684</c:v>
                </c:pt>
                <c:pt idx="1136">
                  <c:v>0.22271286447152999</c:v>
                </c:pt>
                <c:pt idx="1137">
                  <c:v>0.56787636087107596</c:v>
                </c:pt>
                <c:pt idx="1138">
                  <c:v>0.213472446262609</c:v>
                </c:pt>
                <c:pt idx="1139">
                  <c:v>0.35126688664455302</c:v>
                </c:pt>
                <c:pt idx="1140">
                  <c:v>0.23810583247799799</c:v>
                </c:pt>
                <c:pt idx="1141">
                  <c:v>0.190951093989075</c:v>
                </c:pt>
                <c:pt idx="1142">
                  <c:v>0.25522915144569802</c:v>
                </c:pt>
                <c:pt idx="1143">
                  <c:v>0.48531016333143501</c:v>
                </c:pt>
                <c:pt idx="1144">
                  <c:v>0.21077682791320901</c:v>
                </c:pt>
                <c:pt idx="1145">
                  <c:v>0.39605818101519702</c:v>
                </c:pt>
                <c:pt idx="1146">
                  <c:v>0.26441446551725101</c:v>
                </c:pt>
                <c:pt idx="1147">
                  <c:v>0.23402622259733999</c:v>
                </c:pt>
                <c:pt idx="1148">
                  <c:v>0.28539099689542502</c:v>
                </c:pt>
                <c:pt idx="1149">
                  <c:v>0.25438182335585202</c:v>
                </c:pt>
                <c:pt idx="1150">
                  <c:v>0.54852542093003898</c:v>
                </c:pt>
                <c:pt idx="1151">
                  <c:v>0.46853823315243898</c:v>
                </c:pt>
                <c:pt idx="1152">
                  <c:v>0.269440474197363</c:v>
                </c:pt>
                <c:pt idx="1153">
                  <c:v>0.90299323089294603</c:v>
                </c:pt>
                <c:pt idx="1154">
                  <c:v>0.21456441831505599</c:v>
                </c:pt>
                <c:pt idx="1155">
                  <c:v>0.181619194986544</c:v>
                </c:pt>
                <c:pt idx="1156">
                  <c:v>0.56380421811806103</c:v>
                </c:pt>
                <c:pt idx="1157">
                  <c:v>0.47104174342326999</c:v>
                </c:pt>
                <c:pt idx="1158">
                  <c:v>0.30494238006208901</c:v>
                </c:pt>
                <c:pt idx="1159">
                  <c:v>0.307163623802859</c:v>
                </c:pt>
                <c:pt idx="1160">
                  <c:v>0.30017576569635401</c:v>
                </c:pt>
                <c:pt idx="1161">
                  <c:v>0.21070389364596401</c:v>
                </c:pt>
                <c:pt idx="1162">
                  <c:v>0.44143286525441899</c:v>
                </c:pt>
                <c:pt idx="1163">
                  <c:v>0.38319460973861003</c:v>
                </c:pt>
                <c:pt idx="1164">
                  <c:v>0.438393611865392</c:v>
                </c:pt>
                <c:pt idx="1165">
                  <c:v>0.18306848751990601</c:v>
                </c:pt>
                <c:pt idx="1166">
                  <c:v>0.37936756069472799</c:v>
                </c:pt>
                <c:pt idx="1167">
                  <c:v>0.81184962123256099</c:v>
                </c:pt>
                <c:pt idx="1168">
                  <c:v>0.52422257995079802</c:v>
                </c:pt>
                <c:pt idx="1169">
                  <c:v>0.336555658230345</c:v>
                </c:pt>
                <c:pt idx="1170">
                  <c:v>0.317195658311198</c:v>
                </c:pt>
                <c:pt idx="1171">
                  <c:v>0.499021012447668</c:v>
                </c:pt>
                <c:pt idx="1172">
                  <c:v>0.31415767664628902</c:v>
                </c:pt>
                <c:pt idx="1173">
                  <c:v>0.17224183315227101</c:v>
                </c:pt>
                <c:pt idx="1174">
                  <c:v>0.36435246004736999</c:v>
                </c:pt>
                <c:pt idx="1175">
                  <c:v>0.67933368959005702</c:v>
                </c:pt>
                <c:pt idx="1176">
                  <c:v>0.28399933151900802</c:v>
                </c:pt>
                <c:pt idx="1177">
                  <c:v>0.32311722527518999</c:v>
                </c:pt>
                <c:pt idx="1178">
                  <c:v>0.24072888071527901</c:v>
                </c:pt>
                <c:pt idx="1179">
                  <c:v>0.330198888993599</c:v>
                </c:pt>
                <c:pt idx="1180">
                  <c:v>0.27453802189057602</c:v>
                </c:pt>
                <c:pt idx="1181">
                  <c:v>0.26577454678635998</c:v>
                </c:pt>
                <c:pt idx="1182">
                  <c:v>0.298255404220022</c:v>
                </c:pt>
                <c:pt idx="1183">
                  <c:v>0.129050500225215</c:v>
                </c:pt>
                <c:pt idx="1184">
                  <c:v>0.33717216690689999</c:v>
                </c:pt>
                <c:pt idx="1185">
                  <c:v>0.245808957764799</c:v>
                </c:pt>
                <c:pt idx="1186">
                  <c:v>0.42438372676900199</c:v>
                </c:pt>
                <c:pt idx="1187">
                  <c:v>0.16615402618660999</c:v>
                </c:pt>
                <c:pt idx="1188">
                  <c:v>0.27511120844596598</c:v>
                </c:pt>
                <c:pt idx="1189">
                  <c:v>0.33745569017413302</c:v>
                </c:pt>
                <c:pt idx="1190">
                  <c:v>0.48011894369748898</c:v>
                </c:pt>
                <c:pt idx="1191">
                  <c:v>0.643777893073608</c:v>
                </c:pt>
                <c:pt idx="1192">
                  <c:v>0.38710693285393499</c:v>
                </c:pt>
                <c:pt idx="1193">
                  <c:v>0.396109886758996</c:v>
                </c:pt>
                <c:pt idx="1194">
                  <c:v>0.46539432501599598</c:v>
                </c:pt>
                <c:pt idx="1195">
                  <c:v>0.21648122212689999</c:v>
                </c:pt>
                <c:pt idx="1196">
                  <c:v>0.41259044651731203</c:v>
                </c:pt>
                <c:pt idx="1197">
                  <c:v>0.32945957647788998</c:v>
                </c:pt>
                <c:pt idx="1198">
                  <c:v>0.28994062076681398</c:v>
                </c:pt>
                <c:pt idx="1199">
                  <c:v>0.52881378420090197</c:v>
                </c:pt>
                <c:pt idx="1200">
                  <c:v>0.26499779620229702</c:v>
                </c:pt>
                <c:pt idx="1201">
                  <c:v>0.27479854642195201</c:v>
                </c:pt>
                <c:pt idx="1202">
                  <c:v>0.51395913757297795</c:v>
                </c:pt>
                <c:pt idx="1203">
                  <c:v>0.415721117960694</c:v>
                </c:pt>
                <c:pt idx="1204">
                  <c:v>0.186323485115274</c:v>
                </c:pt>
                <c:pt idx="1205">
                  <c:v>0.225762742020823</c:v>
                </c:pt>
                <c:pt idx="1206">
                  <c:v>0.68985631565470296</c:v>
                </c:pt>
                <c:pt idx="1207">
                  <c:v>0.39420018445871102</c:v>
                </c:pt>
                <c:pt idx="1208">
                  <c:v>0.43865599150878598</c:v>
                </c:pt>
                <c:pt idx="1209">
                  <c:v>0.44055038402439101</c:v>
                </c:pt>
                <c:pt idx="1210">
                  <c:v>0.24106044297852999</c:v>
                </c:pt>
                <c:pt idx="1211">
                  <c:v>0.38327616626451899</c:v>
                </c:pt>
                <c:pt idx="1212">
                  <c:v>0.45828824713898297</c:v>
                </c:pt>
                <c:pt idx="1213">
                  <c:v>0.19811726420918099</c:v>
                </c:pt>
                <c:pt idx="1214">
                  <c:v>0.40030351081814097</c:v>
                </c:pt>
                <c:pt idx="1215">
                  <c:v>0.58292915742234996</c:v>
                </c:pt>
                <c:pt idx="1216">
                  <c:v>0.21271891394432499</c:v>
                </c:pt>
                <c:pt idx="1217">
                  <c:v>0.43932367304341202</c:v>
                </c:pt>
                <c:pt idx="1218">
                  <c:v>0.237639192920376</c:v>
                </c:pt>
                <c:pt idx="1219">
                  <c:v>0.237104320258028</c:v>
                </c:pt>
                <c:pt idx="1220">
                  <c:v>0.37733161235231899</c:v>
                </c:pt>
                <c:pt idx="1221">
                  <c:v>0.27002002677199599</c:v>
                </c:pt>
                <c:pt idx="1222">
                  <c:v>0.46132024616985701</c:v>
                </c:pt>
                <c:pt idx="1223">
                  <c:v>0.68927525219074204</c:v>
                </c:pt>
                <c:pt idx="1224">
                  <c:v>0.14605852796364999</c:v>
                </c:pt>
                <c:pt idx="1225">
                  <c:v>0.36214833510996702</c:v>
                </c:pt>
                <c:pt idx="1226">
                  <c:v>0.534824446824542</c:v>
                </c:pt>
                <c:pt idx="1227">
                  <c:v>0.53197938580937498</c:v>
                </c:pt>
                <c:pt idx="1228">
                  <c:v>0.175743931235642</c:v>
                </c:pt>
                <c:pt idx="1229">
                  <c:v>0.30182751071890801</c:v>
                </c:pt>
                <c:pt idx="1230">
                  <c:v>0.28109476569136699</c:v>
                </c:pt>
                <c:pt idx="1231">
                  <c:v>0.77422947433751899</c:v>
                </c:pt>
                <c:pt idx="1232">
                  <c:v>0.356823398747878</c:v>
                </c:pt>
                <c:pt idx="1233">
                  <c:v>0.21667359010923801</c:v>
                </c:pt>
                <c:pt idx="1234">
                  <c:v>0.23818227033730799</c:v>
                </c:pt>
                <c:pt idx="1235">
                  <c:v>0.71263334995898797</c:v>
                </c:pt>
                <c:pt idx="1236">
                  <c:v>0.281033476763215</c:v>
                </c:pt>
                <c:pt idx="1237">
                  <c:v>0.32968352514271299</c:v>
                </c:pt>
                <c:pt idx="1238">
                  <c:v>0.21580886455079001</c:v>
                </c:pt>
                <c:pt idx="1239">
                  <c:v>0.44609779135808902</c:v>
                </c:pt>
                <c:pt idx="1240">
                  <c:v>0.15232432998933401</c:v>
                </c:pt>
                <c:pt idx="1241">
                  <c:v>0.59297895831785996</c:v>
                </c:pt>
                <c:pt idx="1242">
                  <c:v>0.353119937777361</c:v>
                </c:pt>
                <c:pt idx="1243">
                  <c:v>0.44413007735584398</c:v>
                </c:pt>
                <c:pt idx="1244">
                  <c:v>0.45739355075396199</c:v>
                </c:pt>
                <c:pt idx="1245">
                  <c:v>0.25412038090994599</c:v>
                </c:pt>
                <c:pt idx="1246">
                  <c:v>0.31476600399960197</c:v>
                </c:pt>
                <c:pt idx="1247">
                  <c:v>0.23825158591399301</c:v>
                </c:pt>
                <c:pt idx="1248">
                  <c:v>0.50874320797037498</c:v>
                </c:pt>
                <c:pt idx="1249">
                  <c:v>0.31768344582462998</c:v>
                </c:pt>
                <c:pt idx="1250">
                  <c:v>0.35136031711464299</c:v>
                </c:pt>
                <c:pt idx="1251">
                  <c:v>0.23428097628762801</c:v>
                </c:pt>
                <c:pt idx="1252">
                  <c:v>0.522524070021126</c:v>
                </c:pt>
                <c:pt idx="1253">
                  <c:v>0.41875583282064599</c:v>
                </c:pt>
                <c:pt idx="1254">
                  <c:v>0.57407950012671205</c:v>
                </c:pt>
                <c:pt idx="1255">
                  <c:v>0.23111045948408099</c:v>
                </c:pt>
                <c:pt idx="1256">
                  <c:v>0.35487497006698698</c:v>
                </c:pt>
                <c:pt idx="1257">
                  <c:v>0.21919292429868401</c:v>
                </c:pt>
                <c:pt idx="1258">
                  <c:v>0.44935774979890802</c:v>
                </c:pt>
                <c:pt idx="1259">
                  <c:v>0.38327688559759698</c:v>
                </c:pt>
                <c:pt idx="1260">
                  <c:v>0.39723819250290998</c:v>
                </c:pt>
                <c:pt idx="1261">
                  <c:v>0.289960478241716</c:v>
                </c:pt>
                <c:pt idx="1262">
                  <c:v>0.23127867893644999</c:v>
                </c:pt>
                <c:pt idx="1263">
                  <c:v>0.226034341496446</c:v>
                </c:pt>
                <c:pt idx="1264">
                  <c:v>0.87373926846562799</c:v>
                </c:pt>
                <c:pt idx="1265">
                  <c:v>0.570433065438819</c:v>
                </c:pt>
                <c:pt idx="1266">
                  <c:v>0.26947564146490999</c:v>
                </c:pt>
                <c:pt idx="1267">
                  <c:v>0.31945208460985702</c:v>
                </c:pt>
                <c:pt idx="1268">
                  <c:v>0.39534588784754698</c:v>
                </c:pt>
                <c:pt idx="1269">
                  <c:v>0.26090433958902498</c:v>
                </c:pt>
                <c:pt idx="1270">
                  <c:v>0.29110264606177799</c:v>
                </c:pt>
                <c:pt idx="1271">
                  <c:v>0.71244990904828398</c:v>
                </c:pt>
                <c:pt idx="1272">
                  <c:v>0.31896081164342399</c:v>
                </c:pt>
                <c:pt idx="1273">
                  <c:v>0.19698969143411901</c:v>
                </c:pt>
                <c:pt idx="1274">
                  <c:v>0.44010019995289501</c:v>
                </c:pt>
                <c:pt idx="1275">
                  <c:v>0.357878916935922</c:v>
                </c:pt>
                <c:pt idx="1276">
                  <c:v>0.22868124168272</c:v>
                </c:pt>
                <c:pt idx="1277">
                  <c:v>0.72340568352017098</c:v>
                </c:pt>
                <c:pt idx="1278">
                  <c:v>0.29675932802688398</c:v>
                </c:pt>
                <c:pt idx="1279">
                  <c:v>0.37267548135904999</c:v>
                </c:pt>
                <c:pt idx="1280">
                  <c:v>0.27186982522046499</c:v>
                </c:pt>
                <c:pt idx="1281">
                  <c:v>0.17919783362630301</c:v>
                </c:pt>
                <c:pt idx="1282">
                  <c:v>0.43202435239662401</c:v>
                </c:pt>
                <c:pt idx="1283">
                  <c:v>0.232305418155723</c:v>
                </c:pt>
                <c:pt idx="1284">
                  <c:v>0.24667019921081801</c:v>
                </c:pt>
                <c:pt idx="1285">
                  <c:v>0.17487374788548499</c:v>
                </c:pt>
                <c:pt idx="1286">
                  <c:v>0.26660963508387298</c:v>
                </c:pt>
                <c:pt idx="1287">
                  <c:v>0.58314387895035502</c:v>
                </c:pt>
                <c:pt idx="1288">
                  <c:v>0.48004111933056298</c:v>
                </c:pt>
                <c:pt idx="1289">
                  <c:v>0.34536880514145402</c:v>
                </c:pt>
                <c:pt idx="1290">
                  <c:v>0.26039732826126899</c:v>
                </c:pt>
                <c:pt idx="1291">
                  <c:v>0.63471189077007695</c:v>
                </c:pt>
                <c:pt idx="1292">
                  <c:v>0.22142799099351501</c:v>
                </c:pt>
                <c:pt idx="1293">
                  <c:v>0.77277047571531499</c:v>
                </c:pt>
                <c:pt idx="1294">
                  <c:v>0.249447725000149</c:v>
                </c:pt>
                <c:pt idx="1295">
                  <c:v>0.22033920156749801</c:v>
                </c:pt>
                <c:pt idx="1296">
                  <c:v>0.27494752808888101</c:v>
                </c:pt>
                <c:pt idx="1297">
                  <c:v>0.20854865034227499</c:v>
                </c:pt>
                <c:pt idx="1298">
                  <c:v>0.32412002249389499</c:v>
                </c:pt>
                <c:pt idx="1299">
                  <c:v>0.38049731172745499</c:v>
                </c:pt>
                <c:pt idx="1300">
                  <c:v>0.31448370102366402</c:v>
                </c:pt>
                <c:pt idx="1301">
                  <c:v>0.23813395741386001</c:v>
                </c:pt>
                <c:pt idx="1302">
                  <c:v>0.34721983078893998</c:v>
                </c:pt>
                <c:pt idx="1303">
                  <c:v>0.57366776789995799</c:v>
                </c:pt>
                <c:pt idx="1304">
                  <c:v>0.42535638319569502</c:v>
                </c:pt>
                <c:pt idx="1305">
                  <c:v>0.207998034827265</c:v>
                </c:pt>
                <c:pt idx="1306">
                  <c:v>0.33190861100867602</c:v>
                </c:pt>
                <c:pt idx="1307">
                  <c:v>0.31289841915809502</c:v>
                </c:pt>
                <c:pt idx="1308">
                  <c:v>0.26761984170036701</c:v>
                </c:pt>
                <c:pt idx="1309">
                  <c:v>0.65084308581262496</c:v>
                </c:pt>
                <c:pt idx="1310">
                  <c:v>0.434858975053041</c:v>
                </c:pt>
                <c:pt idx="1311">
                  <c:v>0.20128140912294701</c:v>
                </c:pt>
                <c:pt idx="1312">
                  <c:v>0.78549673190303804</c:v>
                </c:pt>
                <c:pt idx="1313">
                  <c:v>0.233316160791181</c:v>
                </c:pt>
                <c:pt idx="1314">
                  <c:v>0.18525714465579499</c:v>
                </c:pt>
                <c:pt idx="1315">
                  <c:v>0.341178462040508</c:v>
                </c:pt>
                <c:pt idx="1316">
                  <c:v>0.27861832555478599</c:v>
                </c:pt>
                <c:pt idx="1317">
                  <c:v>0.179302388316359</c:v>
                </c:pt>
                <c:pt idx="1318">
                  <c:v>0.13537384400597799</c:v>
                </c:pt>
                <c:pt idx="1319">
                  <c:v>0.25808654635950701</c:v>
                </c:pt>
                <c:pt idx="1320">
                  <c:v>0.442500538532066</c:v>
                </c:pt>
                <c:pt idx="1321">
                  <c:v>0.46523189008070098</c:v>
                </c:pt>
                <c:pt idx="1322">
                  <c:v>0.24283746842379</c:v>
                </c:pt>
                <c:pt idx="1323">
                  <c:v>0.24978008779578401</c:v>
                </c:pt>
                <c:pt idx="1324">
                  <c:v>0.15784255194786101</c:v>
                </c:pt>
                <c:pt idx="1325">
                  <c:v>0.35641017202591202</c:v>
                </c:pt>
                <c:pt idx="1326">
                  <c:v>0.65224247760877396</c:v>
                </c:pt>
                <c:pt idx="1327">
                  <c:v>0.65857271509899995</c:v>
                </c:pt>
                <c:pt idx="1328">
                  <c:v>0.45273002522899197</c:v>
                </c:pt>
                <c:pt idx="1329">
                  <c:v>0.187278515833432</c:v>
                </c:pt>
                <c:pt idx="1330">
                  <c:v>0.22776013480835899</c:v>
                </c:pt>
                <c:pt idx="1331">
                  <c:v>0.61551375001318798</c:v>
                </c:pt>
                <c:pt idx="1332">
                  <c:v>0.50732961237042096</c:v>
                </c:pt>
                <c:pt idx="1333">
                  <c:v>0.36123229182771299</c:v>
                </c:pt>
                <c:pt idx="1334">
                  <c:v>0.44514820107099701</c:v>
                </c:pt>
                <c:pt idx="1335">
                  <c:v>0.21126356371954499</c:v>
                </c:pt>
                <c:pt idx="1336">
                  <c:v>0.40748147760431802</c:v>
                </c:pt>
                <c:pt idx="1337">
                  <c:v>0.31629301768035201</c:v>
                </c:pt>
                <c:pt idx="1338">
                  <c:v>0.22545577115013499</c:v>
                </c:pt>
                <c:pt idx="1339">
                  <c:v>0.53764545805003805</c:v>
                </c:pt>
                <c:pt idx="1340">
                  <c:v>0.22828242635270901</c:v>
                </c:pt>
                <c:pt idx="1341">
                  <c:v>0.36580052457347501</c:v>
                </c:pt>
                <c:pt idx="1342">
                  <c:v>0.25238160197794601</c:v>
                </c:pt>
                <c:pt idx="1343">
                  <c:v>0.21845529795473101</c:v>
                </c:pt>
                <c:pt idx="1344">
                  <c:v>0.18233414770655099</c:v>
                </c:pt>
                <c:pt idx="1345">
                  <c:v>0.374235587349664</c:v>
                </c:pt>
                <c:pt idx="1346">
                  <c:v>0.27388292408734599</c:v>
                </c:pt>
                <c:pt idx="1347">
                  <c:v>0.35287506430402299</c:v>
                </c:pt>
                <c:pt idx="1348">
                  <c:v>0.191545692949254</c:v>
                </c:pt>
                <c:pt idx="1349">
                  <c:v>0.214459627703216</c:v>
                </c:pt>
                <c:pt idx="1350">
                  <c:v>0.64314497536119297</c:v>
                </c:pt>
                <c:pt idx="1351">
                  <c:v>0.47262097962959898</c:v>
                </c:pt>
                <c:pt idx="1352">
                  <c:v>0.200212667907084</c:v>
                </c:pt>
                <c:pt idx="1353">
                  <c:v>0.740414959091937</c:v>
                </c:pt>
                <c:pt idx="1354">
                  <c:v>0.17642722989353299</c:v>
                </c:pt>
                <c:pt idx="1355">
                  <c:v>0.23638279789043601</c:v>
                </c:pt>
                <c:pt idx="1356">
                  <c:v>0.48858928685438702</c:v>
                </c:pt>
                <c:pt idx="1357">
                  <c:v>0.28702406431296401</c:v>
                </c:pt>
                <c:pt idx="1358">
                  <c:v>0.225410666583132</c:v>
                </c:pt>
                <c:pt idx="1359">
                  <c:v>0.260510697272613</c:v>
                </c:pt>
                <c:pt idx="1360">
                  <c:v>0.213273424875465</c:v>
                </c:pt>
                <c:pt idx="1361">
                  <c:v>0.18454866352830401</c:v>
                </c:pt>
                <c:pt idx="1362">
                  <c:v>0.711758566841032</c:v>
                </c:pt>
                <c:pt idx="1363">
                  <c:v>0.59287944364303802</c:v>
                </c:pt>
                <c:pt idx="1364">
                  <c:v>0.45639688726014099</c:v>
                </c:pt>
                <c:pt idx="1365">
                  <c:v>0.33004456660962</c:v>
                </c:pt>
                <c:pt idx="1366">
                  <c:v>0.483005537674916</c:v>
                </c:pt>
                <c:pt idx="1367">
                  <c:v>0.25131243617802801</c:v>
                </c:pt>
                <c:pt idx="1368">
                  <c:v>0.27230324658085697</c:v>
                </c:pt>
                <c:pt idx="1369">
                  <c:v>0.26269440805386102</c:v>
                </c:pt>
                <c:pt idx="1370">
                  <c:v>0.20008188692819801</c:v>
                </c:pt>
                <c:pt idx="1371">
                  <c:v>0.213967433013249</c:v>
                </c:pt>
                <c:pt idx="1372">
                  <c:v>0.24331587945361</c:v>
                </c:pt>
                <c:pt idx="1373">
                  <c:v>0.153626543490858</c:v>
                </c:pt>
                <c:pt idx="1374">
                  <c:v>0.234855946201702</c:v>
                </c:pt>
                <c:pt idx="1375">
                  <c:v>0.73671927329627296</c:v>
                </c:pt>
                <c:pt idx="1376">
                  <c:v>0.58690295354584399</c:v>
                </c:pt>
                <c:pt idx="1377">
                  <c:v>0.23577089661706399</c:v>
                </c:pt>
                <c:pt idx="1378">
                  <c:v>0.27606126821016103</c:v>
                </c:pt>
                <c:pt idx="1379">
                  <c:v>0.38230843648113499</c:v>
                </c:pt>
                <c:pt idx="1380">
                  <c:v>0.28591329048490299</c:v>
                </c:pt>
                <c:pt idx="1381">
                  <c:v>0.18735419271701101</c:v>
                </c:pt>
                <c:pt idx="1382">
                  <c:v>0.215301977794114</c:v>
                </c:pt>
                <c:pt idx="1383">
                  <c:v>0.21220412838211</c:v>
                </c:pt>
                <c:pt idx="1384">
                  <c:v>0.674212570914137</c:v>
                </c:pt>
                <c:pt idx="1385">
                  <c:v>0.17101476655467801</c:v>
                </c:pt>
                <c:pt idx="1386">
                  <c:v>0.48735154979964002</c:v>
                </c:pt>
                <c:pt idx="1387">
                  <c:v>0.340877006163331</c:v>
                </c:pt>
                <c:pt idx="1388">
                  <c:v>0.186507447704989</c:v>
                </c:pt>
                <c:pt idx="1389">
                  <c:v>0.248005290055378</c:v>
                </c:pt>
                <c:pt idx="1390">
                  <c:v>0.352241990605209</c:v>
                </c:pt>
                <c:pt idx="1391">
                  <c:v>0.48645603617727601</c:v>
                </c:pt>
                <c:pt idx="1392">
                  <c:v>0.19529256584979299</c:v>
                </c:pt>
                <c:pt idx="1393">
                  <c:v>0.570882452540032</c:v>
                </c:pt>
                <c:pt idx="1394">
                  <c:v>0.51347848313386801</c:v>
                </c:pt>
                <c:pt idx="1395">
                  <c:v>0.38970018352674801</c:v>
                </c:pt>
                <c:pt idx="1396">
                  <c:v>0.145507003573148</c:v>
                </c:pt>
                <c:pt idx="1397">
                  <c:v>0.31793183018089299</c:v>
                </c:pt>
                <c:pt idx="1398">
                  <c:v>0.47129528130092202</c:v>
                </c:pt>
                <c:pt idx="1399">
                  <c:v>0.20091985207361199</c:v>
                </c:pt>
                <c:pt idx="1400">
                  <c:v>0.608639733592929</c:v>
                </c:pt>
                <c:pt idx="1401">
                  <c:v>0.35982346447056501</c:v>
                </c:pt>
                <c:pt idx="1402">
                  <c:v>0.26842970983088399</c:v>
                </c:pt>
                <c:pt idx="1403">
                  <c:v>0.23353632748064199</c:v>
                </c:pt>
                <c:pt idx="1404">
                  <c:v>0.253216224438777</c:v>
                </c:pt>
                <c:pt idx="1405">
                  <c:v>0.52956720710347105</c:v>
                </c:pt>
                <c:pt idx="1406">
                  <c:v>0.42345530490251199</c:v>
                </c:pt>
                <c:pt idx="1407">
                  <c:v>0.239802039854146</c:v>
                </c:pt>
                <c:pt idx="1408">
                  <c:v>0.76677468154863304</c:v>
                </c:pt>
                <c:pt idx="1409">
                  <c:v>0.294363713922908</c:v>
                </c:pt>
                <c:pt idx="1410">
                  <c:v>0.37236049555720502</c:v>
                </c:pt>
                <c:pt idx="1411">
                  <c:v>0.413383297512946</c:v>
                </c:pt>
                <c:pt idx="1412">
                  <c:v>0.23103094951845099</c:v>
                </c:pt>
                <c:pt idx="1413">
                  <c:v>0.36643466686257598</c:v>
                </c:pt>
                <c:pt idx="1414">
                  <c:v>0.322940892271462</c:v>
                </c:pt>
                <c:pt idx="1415">
                  <c:v>0.39411087120211302</c:v>
                </c:pt>
                <c:pt idx="1416">
                  <c:v>0.194799654850802</c:v>
                </c:pt>
                <c:pt idx="1417">
                  <c:v>0.25150607104474298</c:v>
                </c:pt>
                <c:pt idx="1418">
                  <c:v>0.39153796337830898</c:v>
                </c:pt>
                <c:pt idx="1419">
                  <c:v>0.150591997003966</c:v>
                </c:pt>
                <c:pt idx="1420">
                  <c:v>0.175505890329264</c:v>
                </c:pt>
                <c:pt idx="1421">
                  <c:v>0.51651938199707403</c:v>
                </c:pt>
                <c:pt idx="1422">
                  <c:v>0.64007519332516305</c:v>
                </c:pt>
                <c:pt idx="1423">
                  <c:v>0.23660335511015901</c:v>
                </c:pt>
                <c:pt idx="1424">
                  <c:v>0.202547240593456</c:v>
                </c:pt>
                <c:pt idx="1425">
                  <c:v>0.28357671847626198</c:v>
                </c:pt>
                <c:pt idx="1426">
                  <c:v>0.31001510496323098</c:v>
                </c:pt>
                <c:pt idx="1427">
                  <c:v>0.53197178508157505</c:v>
                </c:pt>
                <c:pt idx="1428">
                  <c:v>0.188100359887996</c:v>
                </c:pt>
                <c:pt idx="1429">
                  <c:v>0.17833253584316</c:v>
                </c:pt>
                <c:pt idx="1430">
                  <c:v>0.26696074758510302</c:v>
                </c:pt>
                <c:pt idx="1431">
                  <c:v>0.23555407560979899</c:v>
                </c:pt>
                <c:pt idx="1432">
                  <c:v>0.172789337700231</c:v>
                </c:pt>
                <c:pt idx="1433">
                  <c:v>0.15488052867847299</c:v>
                </c:pt>
                <c:pt idx="1434">
                  <c:v>0.36456047713108602</c:v>
                </c:pt>
                <c:pt idx="1435">
                  <c:v>0.73882451295674101</c:v>
                </c:pt>
                <c:pt idx="1436">
                  <c:v>0.13768761200610799</c:v>
                </c:pt>
                <c:pt idx="1437">
                  <c:v>0.675212257614907</c:v>
                </c:pt>
                <c:pt idx="1438">
                  <c:v>0.31683540333416399</c:v>
                </c:pt>
                <c:pt idx="1439">
                  <c:v>0.27797315534379702</c:v>
                </c:pt>
                <c:pt idx="1440">
                  <c:v>0.43875461597544602</c:v>
                </c:pt>
                <c:pt idx="1441">
                  <c:v>0.451567068186287</c:v>
                </c:pt>
                <c:pt idx="1442">
                  <c:v>0.360763597608938</c:v>
                </c:pt>
                <c:pt idx="1443">
                  <c:v>0.26596697478209702</c:v>
                </c:pt>
                <c:pt idx="1444">
                  <c:v>0.35511909780857598</c:v>
                </c:pt>
                <c:pt idx="1445">
                  <c:v>0.30042235677677998</c:v>
                </c:pt>
                <c:pt idx="1446">
                  <c:v>0.33376686684281798</c:v>
                </c:pt>
                <c:pt idx="1447">
                  <c:v>0.20408591271874599</c:v>
                </c:pt>
                <c:pt idx="1448">
                  <c:v>0.38459912679340302</c:v>
                </c:pt>
                <c:pt idx="1449">
                  <c:v>0.40996979032592601</c:v>
                </c:pt>
                <c:pt idx="1450">
                  <c:v>0.37483984751579602</c:v>
                </c:pt>
                <c:pt idx="1451">
                  <c:v>0.64555397828470695</c:v>
                </c:pt>
                <c:pt idx="1452">
                  <c:v>0.24206605652336</c:v>
                </c:pt>
                <c:pt idx="1453">
                  <c:v>0.57944933966022505</c:v>
                </c:pt>
                <c:pt idx="1454">
                  <c:v>0.44791743547361801</c:v>
                </c:pt>
                <c:pt idx="1455">
                  <c:v>0.30336333441222202</c:v>
                </c:pt>
                <c:pt idx="1456">
                  <c:v>0.386550122007987</c:v>
                </c:pt>
                <c:pt idx="1457">
                  <c:v>0.152656093057433</c:v>
                </c:pt>
                <c:pt idx="1458">
                  <c:v>0.30262891577876599</c:v>
                </c:pt>
                <c:pt idx="1459">
                  <c:v>0.38013954237561398</c:v>
                </c:pt>
                <c:pt idx="1460">
                  <c:v>0.53789916140712801</c:v>
                </c:pt>
                <c:pt idx="1461">
                  <c:v>0.35083688414796699</c:v>
                </c:pt>
                <c:pt idx="1462">
                  <c:v>0.20463426172683899</c:v>
                </c:pt>
                <c:pt idx="1463">
                  <c:v>0.53949418799254101</c:v>
                </c:pt>
                <c:pt idx="1464">
                  <c:v>0.21126962833188401</c:v>
                </c:pt>
                <c:pt idx="1465">
                  <c:v>0.24504846302932101</c:v>
                </c:pt>
                <c:pt idx="1466">
                  <c:v>0.180616123603831</c:v>
                </c:pt>
                <c:pt idx="1467">
                  <c:v>0.61205489807444502</c:v>
                </c:pt>
                <c:pt idx="1468">
                  <c:v>0.36568715535968999</c:v>
                </c:pt>
                <c:pt idx="1469">
                  <c:v>0.67506304593572597</c:v>
                </c:pt>
                <c:pt idx="1470">
                  <c:v>0.28975834454600202</c:v>
                </c:pt>
                <c:pt idx="1471">
                  <c:v>0.202026771742642</c:v>
                </c:pt>
                <c:pt idx="1472">
                  <c:v>0.339168315127227</c:v>
                </c:pt>
                <c:pt idx="1473">
                  <c:v>0.220100985632773</c:v>
                </c:pt>
                <c:pt idx="1474">
                  <c:v>0.44646466686049502</c:v>
                </c:pt>
                <c:pt idx="1475">
                  <c:v>0.250316590091967</c:v>
                </c:pt>
                <c:pt idx="1476">
                  <c:v>0.41525185000480103</c:v>
                </c:pt>
                <c:pt idx="1477">
                  <c:v>0.34386749813567802</c:v>
                </c:pt>
                <c:pt idx="1478">
                  <c:v>0.322664375814324</c:v>
                </c:pt>
                <c:pt idx="1479">
                  <c:v>0.57287593130748105</c:v>
                </c:pt>
                <c:pt idx="1480">
                  <c:v>0.47150289783173399</c:v>
                </c:pt>
                <c:pt idx="1481">
                  <c:v>0.55778504122664996</c:v>
                </c:pt>
                <c:pt idx="1482">
                  <c:v>0.39820876538087202</c:v>
                </c:pt>
                <c:pt idx="1483">
                  <c:v>0.58914298203206295</c:v>
                </c:pt>
                <c:pt idx="1484">
                  <c:v>0.36411234266953102</c:v>
                </c:pt>
                <c:pt idx="1485">
                  <c:v>0.27758842727345501</c:v>
                </c:pt>
                <c:pt idx="1486">
                  <c:v>0.40614023710049302</c:v>
                </c:pt>
                <c:pt idx="1487">
                  <c:v>0.45349558550245</c:v>
                </c:pt>
                <c:pt idx="1488">
                  <c:v>0.22039888367845401</c:v>
                </c:pt>
                <c:pt idx="1489">
                  <c:v>0.13357306711629799</c:v>
                </c:pt>
                <c:pt idx="1490">
                  <c:v>0.608245489305416</c:v>
                </c:pt>
                <c:pt idx="1491">
                  <c:v>0.44594771774105002</c:v>
                </c:pt>
                <c:pt idx="1492">
                  <c:v>0.511421108368181</c:v>
                </c:pt>
                <c:pt idx="1493">
                  <c:v>0.13669842208064001</c:v>
                </c:pt>
                <c:pt idx="1494">
                  <c:v>0.68464478608827295</c:v>
                </c:pt>
                <c:pt idx="1495">
                  <c:v>0.44805149115557502</c:v>
                </c:pt>
                <c:pt idx="1496">
                  <c:v>0.206052894305431</c:v>
                </c:pt>
                <c:pt idx="1497">
                  <c:v>0.53195529319852997</c:v>
                </c:pt>
                <c:pt idx="1498">
                  <c:v>0.207524793801311</c:v>
                </c:pt>
                <c:pt idx="1499">
                  <c:v>0.21700051151368699</c:v>
                </c:pt>
                <c:pt idx="1500">
                  <c:v>0.39140092185019298</c:v>
                </c:pt>
                <c:pt idx="1501">
                  <c:v>0.147582464873939</c:v>
                </c:pt>
                <c:pt idx="1502">
                  <c:v>0.53860972274490204</c:v>
                </c:pt>
                <c:pt idx="1503">
                  <c:v>0.24321519872693301</c:v>
                </c:pt>
                <c:pt idx="1504">
                  <c:v>0.58876814786476395</c:v>
                </c:pt>
                <c:pt idx="1505">
                  <c:v>0.30916684792924398</c:v>
                </c:pt>
                <c:pt idx="1506">
                  <c:v>0.346140455044467</c:v>
                </c:pt>
                <c:pt idx="1507">
                  <c:v>0.25226452978600999</c:v>
                </c:pt>
                <c:pt idx="1508">
                  <c:v>0.50387971599341397</c:v>
                </c:pt>
                <c:pt idx="1509">
                  <c:v>0.171170511011667</c:v>
                </c:pt>
                <c:pt idx="1510">
                  <c:v>0.29742343584417202</c:v>
                </c:pt>
                <c:pt idx="1511">
                  <c:v>0.30187411802368702</c:v>
                </c:pt>
                <c:pt idx="1512">
                  <c:v>0.296822956643151</c:v>
                </c:pt>
                <c:pt idx="1513">
                  <c:v>0.28922627653188798</c:v>
                </c:pt>
                <c:pt idx="1514">
                  <c:v>0.41948677396390699</c:v>
                </c:pt>
                <c:pt idx="1515">
                  <c:v>0.274302043829384</c:v>
                </c:pt>
                <c:pt idx="1516">
                  <c:v>0.57023224264477901</c:v>
                </c:pt>
                <c:pt idx="1517">
                  <c:v>0.55613881751166305</c:v>
                </c:pt>
                <c:pt idx="1518">
                  <c:v>0.24278736181074001</c:v>
                </c:pt>
                <c:pt idx="1519">
                  <c:v>0.22082087766668199</c:v>
                </c:pt>
                <c:pt idx="1520">
                  <c:v>0.59108749919105097</c:v>
                </c:pt>
                <c:pt idx="1521">
                  <c:v>0.42713204396144799</c:v>
                </c:pt>
                <c:pt idx="1522">
                  <c:v>0.431241302782568</c:v>
                </c:pt>
                <c:pt idx="1523">
                  <c:v>0.41809878146669499</c:v>
                </c:pt>
                <c:pt idx="1524">
                  <c:v>0.35344233193993402</c:v>
                </c:pt>
                <c:pt idx="1525">
                  <c:v>0.15341771212179001</c:v>
                </c:pt>
                <c:pt idx="1526">
                  <c:v>0.26866435585388898</c:v>
                </c:pt>
                <c:pt idx="1527">
                  <c:v>0.54580533455212399</c:v>
                </c:pt>
                <c:pt idx="1528">
                  <c:v>0.47212860785504202</c:v>
                </c:pt>
                <c:pt idx="1529">
                  <c:v>0.30964544105519798</c:v>
                </c:pt>
                <c:pt idx="1530">
                  <c:v>0.353943060622252</c:v>
                </c:pt>
                <c:pt idx="1531">
                  <c:v>0.25563583416048702</c:v>
                </c:pt>
                <c:pt idx="1532">
                  <c:v>0.17938200953368</c:v>
                </c:pt>
                <c:pt idx="1533">
                  <c:v>0.33051680541432399</c:v>
                </c:pt>
                <c:pt idx="1534">
                  <c:v>0.44219229205470401</c:v>
                </c:pt>
                <c:pt idx="1535">
                  <c:v>0.29341790929073103</c:v>
                </c:pt>
                <c:pt idx="1536">
                  <c:v>0.58315856428885005</c:v>
                </c:pt>
                <c:pt idx="1537">
                  <c:v>0.21199775685980099</c:v>
                </c:pt>
                <c:pt idx="1538">
                  <c:v>0.212173211858556</c:v>
                </c:pt>
                <c:pt idx="1539">
                  <c:v>0.40446700937594399</c:v>
                </c:pt>
                <c:pt idx="1540">
                  <c:v>0.23986662515403001</c:v>
                </c:pt>
                <c:pt idx="1541">
                  <c:v>0.283865741323374</c:v>
                </c:pt>
                <c:pt idx="1542">
                  <c:v>0.29045370279378702</c:v>
                </c:pt>
                <c:pt idx="1543">
                  <c:v>0.329238705001762</c:v>
                </c:pt>
                <c:pt idx="1544">
                  <c:v>0.28730830812635499</c:v>
                </c:pt>
                <c:pt idx="1545">
                  <c:v>0.246072815092857</c:v>
                </c:pt>
                <c:pt idx="1546">
                  <c:v>0.29818598861796503</c:v>
                </c:pt>
                <c:pt idx="1547">
                  <c:v>0.25887441369077802</c:v>
                </c:pt>
                <c:pt idx="1548">
                  <c:v>0.300765852781815</c:v>
                </c:pt>
                <c:pt idx="1549">
                  <c:v>0.418082313353832</c:v>
                </c:pt>
                <c:pt idx="1550">
                  <c:v>0.52766346783072504</c:v>
                </c:pt>
                <c:pt idx="1551">
                  <c:v>0.176760985257221</c:v>
                </c:pt>
                <c:pt idx="1552">
                  <c:v>0.55102586987468005</c:v>
                </c:pt>
                <c:pt idx="1553">
                  <c:v>0.245653424776683</c:v>
                </c:pt>
                <c:pt idx="1554">
                  <c:v>0.32882050108028199</c:v>
                </c:pt>
                <c:pt idx="1555">
                  <c:v>0.25301185387520397</c:v>
                </c:pt>
                <c:pt idx="1556">
                  <c:v>0.49296093715996903</c:v>
                </c:pt>
                <c:pt idx="1557">
                  <c:v>0.25243014637287098</c:v>
                </c:pt>
                <c:pt idx="1558">
                  <c:v>0.74088655670061998</c:v>
                </c:pt>
                <c:pt idx="1559">
                  <c:v>0.47331714632982202</c:v>
                </c:pt>
                <c:pt idx="1560">
                  <c:v>0.49787373210230301</c:v>
                </c:pt>
                <c:pt idx="1561">
                  <c:v>0.44418822438072197</c:v>
                </c:pt>
                <c:pt idx="1562">
                  <c:v>0.35577302571111702</c:v>
                </c:pt>
                <c:pt idx="1563">
                  <c:v>0.36387592773253602</c:v>
                </c:pt>
                <c:pt idx="1564">
                  <c:v>0.30192894234297302</c:v>
                </c:pt>
                <c:pt idx="1565">
                  <c:v>0.70260475430422198</c:v>
                </c:pt>
                <c:pt idx="1566">
                  <c:v>0.64463128803763703</c:v>
                </c:pt>
                <c:pt idx="1567">
                  <c:v>0.50842378628762697</c:v>
                </c:pt>
                <c:pt idx="1568">
                  <c:v>0.33409272578464799</c:v>
                </c:pt>
                <c:pt idx="1569">
                  <c:v>0.47591613273503502</c:v>
                </c:pt>
                <c:pt idx="1570">
                  <c:v>0.25836410885490302</c:v>
                </c:pt>
                <c:pt idx="1571">
                  <c:v>0.22463644908775601</c:v>
                </c:pt>
                <c:pt idx="1572">
                  <c:v>0.49168040154375903</c:v>
                </c:pt>
                <c:pt idx="1573">
                  <c:v>0.195656192014309</c:v>
                </c:pt>
                <c:pt idx="1574">
                  <c:v>0.20376086451948799</c:v>
                </c:pt>
                <c:pt idx="1575">
                  <c:v>0.32012606334582899</c:v>
                </c:pt>
                <c:pt idx="1576">
                  <c:v>0.28449865141234398</c:v>
                </c:pt>
                <c:pt idx="1577">
                  <c:v>0.16696949029925501</c:v>
                </c:pt>
                <c:pt idx="1578">
                  <c:v>0.26334019198991698</c:v>
                </c:pt>
                <c:pt idx="1579">
                  <c:v>0.30029903150260401</c:v>
                </c:pt>
                <c:pt idx="1580">
                  <c:v>0.35212845591762598</c:v>
                </c:pt>
                <c:pt idx="1581">
                  <c:v>0.31269550065490698</c:v>
                </c:pt>
                <c:pt idx="1582">
                  <c:v>0.218869506061417</c:v>
                </c:pt>
                <c:pt idx="1583">
                  <c:v>0.44025536261480003</c:v>
                </c:pt>
                <c:pt idx="1584">
                  <c:v>0.16093746477034401</c:v>
                </c:pt>
                <c:pt idx="1585">
                  <c:v>0.20197256390047999</c:v>
                </c:pt>
                <c:pt idx="1586">
                  <c:v>0.374180264871603</c:v>
                </c:pt>
                <c:pt idx="1587">
                  <c:v>0.35987621387544599</c:v>
                </c:pt>
                <c:pt idx="1588">
                  <c:v>0.38158234640814198</c:v>
                </c:pt>
                <c:pt idx="1589">
                  <c:v>0.44479226523371801</c:v>
                </c:pt>
                <c:pt idx="1590">
                  <c:v>0.32068800294476701</c:v>
                </c:pt>
                <c:pt idx="1591">
                  <c:v>0.50649360640005303</c:v>
                </c:pt>
                <c:pt idx="1592">
                  <c:v>0.23692841059872999</c:v>
                </c:pt>
                <c:pt idx="1593">
                  <c:v>0.243076675518724</c:v>
                </c:pt>
                <c:pt idx="1594">
                  <c:v>0.553684270969097</c:v>
                </c:pt>
                <c:pt idx="1595">
                  <c:v>0.46678534070244698</c:v>
                </c:pt>
                <c:pt idx="1596">
                  <c:v>0.21347286127179799</c:v>
                </c:pt>
                <c:pt idx="1597">
                  <c:v>0.32202536369115897</c:v>
                </c:pt>
                <c:pt idx="1598">
                  <c:v>0.30371340916397499</c:v>
                </c:pt>
                <c:pt idx="1599">
                  <c:v>0.222882533038359</c:v>
                </c:pt>
                <c:pt idx="1600">
                  <c:v>0.483118706030084</c:v>
                </c:pt>
                <c:pt idx="1601">
                  <c:v>0.21227610363132199</c:v>
                </c:pt>
                <c:pt idx="1602">
                  <c:v>0.15912912301695101</c:v>
                </c:pt>
                <c:pt idx="1603">
                  <c:v>0.25288773046481999</c:v>
                </c:pt>
                <c:pt idx="1604">
                  <c:v>0.45715689998791897</c:v>
                </c:pt>
                <c:pt idx="1605">
                  <c:v>0.19839803828122199</c:v>
                </c:pt>
                <c:pt idx="1606">
                  <c:v>0.27737241880003699</c:v>
                </c:pt>
                <c:pt idx="1607">
                  <c:v>0.219549578571367</c:v>
                </c:pt>
                <c:pt idx="1608">
                  <c:v>0.252341502974326</c:v>
                </c:pt>
                <c:pt idx="1609">
                  <c:v>0.34979855007238297</c:v>
                </c:pt>
                <c:pt idx="1610">
                  <c:v>0.45100906950293601</c:v>
                </c:pt>
                <c:pt idx="1611">
                  <c:v>0.21079093790032299</c:v>
                </c:pt>
                <c:pt idx="1612">
                  <c:v>0.45248154036302002</c:v>
                </c:pt>
                <c:pt idx="1613">
                  <c:v>0.33621169777822801</c:v>
                </c:pt>
                <c:pt idx="1614">
                  <c:v>0.42904998421830798</c:v>
                </c:pt>
                <c:pt idx="1615">
                  <c:v>0.82193367876267598</c:v>
                </c:pt>
                <c:pt idx="1616">
                  <c:v>0.43071766372069997</c:v>
                </c:pt>
                <c:pt idx="1617">
                  <c:v>0.18373459434427999</c:v>
                </c:pt>
                <c:pt idx="1618">
                  <c:v>0.41209728617594199</c:v>
                </c:pt>
                <c:pt idx="1619">
                  <c:v>0.30329756370859901</c:v>
                </c:pt>
                <c:pt idx="1620">
                  <c:v>0.30120000179844603</c:v>
                </c:pt>
                <c:pt idx="1621">
                  <c:v>0.32810088002495902</c:v>
                </c:pt>
                <c:pt idx="1622">
                  <c:v>0.74949744764853199</c:v>
                </c:pt>
                <c:pt idx="1623">
                  <c:v>0.27833062731332697</c:v>
                </c:pt>
                <c:pt idx="1624">
                  <c:v>0.39604208253921802</c:v>
                </c:pt>
                <c:pt idx="1625">
                  <c:v>0.326968291516053</c:v>
                </c:pt>
                <c:pt idx="1626">
                  <c:v>0.332626375444669</c:v>
                </c:pt>
                <c:pt idx="1627">
                  <c:v>0.25197751443420902</c:v>
                </c:pt>
                <c:pt idx="1628">
                  <c:v>0.214351343608395</c:v>
                </c:pt>
                <c:pt idx="1629">
                  <c:v>0.23192436263208099</c:v>
                </c:pt>
                <c:pt idx="1630">
                  <c:v>0.29358797287038801</c:v>
                </c:pt>
                <c:pt idx="1631">
                  <c:v>0.35558288009065397</c:v>
                </c:pt>
                <c:pt idx="1632">
                  <c:v>0.407672382601943</c:v>
                </c:pt>
                <c:pt idx="1633">
                  <c:v>0.18999342840334599</c:v>
                </c:pt>
                <c:pt idx="1634">
                  <c:v>0.17280462309214101</c:v>
                </c:pt>
                <c:pt idx="1635">
                  <c:v>0.18366286187656999</c:v>
                </c:pt>
                <c:pt idx="1636">
                  <c:v>0.267404090715266</c:v>
                </c:pt>
                <c:pt idx="1637">
                  <c:v>0.20082522789770901</c:v>
                </c:pt>
                <c:pt idx="1638">
                  <c:v>0.148369636631699</c:v>
                </c:pt>
                <c:pt idx="1639">
                  <c:v>0.32208877343273101</c:v>
                </c:pt>
                <c:pt idx="1640">
                  <c:v>0.30604610339302302</c:v>
                </c:pt>
                <c:pt idx="1641">
                  <c:v>0.35996501932026698</c:v>
                </c:pt>
                <c:pt idx="1642">
                  <c:v>0.231860751871455</c:v>
                </c:pt>
                <c:pt idx="1643">
                  <c:v>0.34852322162649402</c:v>
                </c:pt>
                <c:pt idx="1644">
                  <c:v>0.50965102626273695</c:v>
                </c:pt>
                <c:pt idx="1645">
                  <c:v>0.35438677958123699</c:v>
                </c:pt>
                <c:pt idx="1646">
                  <c:v>0.33387160758427797</c:v>
                </c:pt>
                <c:pt idx="1647">
                  <c:v>0.29881279968659502</c:v>
                </c:pt>
                <c:pt idx="1648">
                  <c:v>0.41705149428482202</c:v>
                </c:pt>
                <c:pt idx="1649">
                  <c:v>0.26809925223665798</c:v>
                </c:pt>
                <c:pt idx="1650">
                  <c:v>0.30735617822920502</c:v>
                </c:pt>
                <c:pt idx="1651">
                  <c:v>0.30365946969768898</c:v>
                </c:pt>
                <c:pt idx="1652">
                  <c:v>0.4394305059991</c:v>
                </c:pt>
                <c:pt idx="1653">
                  <c:v>0.371082560507003</c:v>
                </c:pt>
                <c:pt idx="1654">
                  <c:v>0.43994757369448101</c:v>
                </c:pt>
                <c:pt idx="1655">
                  <c:v>0.25229652354124599</c:v>
                </c:pt>
                <c:pt idx="1656">
                  <c:v>0.70856263725646396</c:v>
                </c:pt>
                <c:pt idx="1657">
                  <c:v>0.22215309003133499</c:v>
                </c:pt>
                <c:pt idx="1658">
                  <c:v>0.69391905979963098</c:v>
                </c:pt>
                <c:pt idx="1659">
                  <c:v>0.18805557777426199</c:v>
                </c:pt>
                <c:pt idx="1660">
                  <c:v>0.27502166832628</c:v>
                </c:pt>
                <c:pt idx="1661">
                  <c:v>0.46787143925096197</c:v>
                </c:pt>
                <c:pt idx="1662">
                  <c:v>0.228550563858299</c:v>
                </c:pt>
                <c:pt idx="1663">
                  <c:v>0.37150200120751797</c:v>
                </c:pt>
                <c:pt idx="1664">
                  <c:v>0.270581164522193</c:v>
                </c:pt>
                <c:pt idx="1665">
                  <c:v>0.72452529145485101</c:v>
                </c:pt>
                <c:pt idx="1666">
                  <c:v>0.230315756766132</c:v>
                </c:pt>
                <c:pt idx="1667">
                  <c:v>0.337177053961151</c:v>
                </c:pt>
                <c:pt idx="1668">
                  <c:v>0.330332716992292</c:v>
                </c:pt>
                <c:pt idx="1669">
                  <c:v>0.19260550242488</c:v>
                </c:pt>
                <c:pt idx="1670">
                  <c:v>0.46932516746077901</c:v>
                </c:pt>
                <c:pt idx="1671">
                  <c:v>0.45551824910809202</c:v>
                </c:pt>
                <c:pt idx="1672">
                  <c:v>0.54648795631604596</c:v>
                </c:pt>
                <c:pt idx="1673">
                  <c:v>0.41834872284603802</c:v>
                </c:pt>
                <c:pt idx="1674">
                  <c:v>0.280726104521411</c:v>
                </c:pt>
                <c:pt idx="1675">
                  <c:v>0.25473667393555699</c:v>
                </c:pt>
                <c:pt idx="1676">
                  <c:v>0.35950177057654398</c:v>
                </c:pt>
                <c:pt idx="1677">
                  <c:v>0.30928876794120203</c:v>
                </c:pt>
                <c:pt idx="1678">
                  <c:v>0.275401556541092</c:v>
                </c:pt>
                <c:pt idx="1679">
                  <c:v>0.33215750518978399</c:v>
                </c:pt>
                <c:pt idx="1680">
                  <c:v>0.37083038468729201</c:v>
                </c:pt>
                <c:pt idx="1681">
                  <c:v>0.31280001639494498</c:v>
                </c:pt>
                <c:pt idx="1682">
                  <c:v>0.65298759018987196</c:v>
                </c:pt>
                <c:pt idx="1683">
                  <c:v>0.28253635700331098</c:v>
                </c:pt>
                <c:pt idx="1684">
                  <c:v>0.239729517202345</c:v>
                </c:pt>
                <c:pt idx="1685">
                  <c:v>0.145237796571034</c:v>
                </c:pt>
                <c:pt idx="1686">
                  <c:v>0.45592792507382401</c:v>
                </c:pt>
                <c:pt idx="1687">
                  <c:v>0.25247848110818999</c:v>
                </c:pt>
                <c:pt idx="1688">
                  <c:v>0.28352524779830901</c:v>
                </c:pt>
                <c:pt idx="1689">
                  <c:v>0.53696178373814296</c:v>
                </c:pt>
                <c:pt idx="1690">
                  <c:v>0.28784143444912802</c:v>
                </c:pt>
                <c:pt idx="1691">
                  <c:v>0.72631874700838595</c:v>
                </c:pt>
                <c:pt idx="1692">
                  <c:v>0.382066531710826</c:v>
                </c:pt>
                <c:pt idx="1693">
                  <c:v>0.200824694511373</c:v>
                </c:pt>
                <c:pt idx="1694">
                  <c:v>0.330444285449986</c:v>
                </c:pt>
                <c:pt idx="1695">
                  <c:v>0.21004360313687201</c:v>
                </c:pt>
                <c:pt idx="1696">
                  <c:v>0.35787048557795598</c:v>
                </c:pt>
                <c:pt idx="1697">
                  <c:v>0.36179357011156998</c:v>
                </c:pt>
                <c:pt idx="1698">
                  <c:v>0.29491338213651702</c:v>
                </c:pt>
                <c:pt idx="1699">
                  <c:v>0.22708472757085599</c:v>
                </c:pt>
                <c:pt idx="1700">
                  <c:v>0.385823980716754</c:v>
                </c:pt>
                <c:pt idx="1701">
                  <c:v>0.61925423701148996</c:v>
                </c:pt>
                <c:pt idx="1702">
                  <c:v>0.770308566072468</c:v>
                </c:pt>
                <c:pt idx="1703">
                  <c:v>0.323868269004917</c:v>
                </c:pt>
                <c:pt idx="1704">
                  <c:v>0.42421562643056299</c:v>
                </c:pt>
                <c:pt idx="1705">
                  <c:v>0.255245261777517</c:v>
                </c:pt>
                <c:pt idx="1706">
                  <c:v>0.160660674996531</c:v>
                </c:pt>
                <c:pt idx="1707">
                  <c:v>0.24872891248620499</c:v>
                </c:pt>
                <c:pt idx="1708">
                  <c:v>0.276180656206228</c:v>
                </c:pt>
                <c:pt idx="1709">
                  <c:v>0.32288288196356502</c:v>
                </c:pt>
                <c:pt idx="1710">
                  <c:v>0.341260351835874</c:v>
                </c:pt>
                <c:pt idx="1711">
                  <c:v>0.29001802689244799</c:v>
                </c:pt>
                <c:pt idx="1712">
                  <c:v>0.22900025100473301</c:v>
                </c:pt>
                <c:pt idx="1713">
                  <c:v>0.43073722092629102</c:v>
                </c:pt>
                <c:pt idx="1714">
                  <c:v>0.31374002733482098</c:v>
                </c:pt>
                <c:pt idx="1715">
                  <c:v>0.241625131209005</c:v>
                </c:pt>
                <c:pt idx="1716">
                  <c:v>0.285698013734</c:v>
                </c:pt>
                <c:pt idx="1717">
                  <c:v>0.19107355405815399</c:v>
                </c:pt>
                <c:pt idx="1718">
                  <c:v>0.207138736910051</c:v>
                </c:pt>
                <c:pt idx="1719">
                  <c:v>0.24413370582996199</c:v>
                </c:pt>
                <c:pt idx="1720">
                  <c:v>0.35582314059711201</c:v>
                </c:pt>
                <c:pt idx="1721">
                  <c:v>0.30070052452704998</c:v>
                </c:pt>
                <c:pt idx="1722">
                  <c:v>0.42975569857412699</c:v>
                </c:pt>
                <c:pt idx="1723">
                  <c:v>0.38670074070173599</c:v>
                </c:pt>
                <c:pt idx="1724">
                  <c:v>0.241887117496765</c:v>
                </c:pt>
                <c:pt idx="1725">
                  <c:v>0.79527387796738602</c:v>
                </c:pt>
                <c:pt idx="1726">
                  <c:v>0.30570129008901498</c:v>
                </c:pt>
                <c:pt idx="1727">
                  <c:v>0.20526796320451901</c:v>
                </c:pt>
                <c:pt idx="1728">
                  <c:v>0.223147218590557</c:v>
                </c:pt>
                <c:pt idx="1729">
                  <c:v>0.472163364021424</c:v>
                </c:pt>
                <c:pt idx="1730">
                  <c:v>0.320800395976098</c:v>
                </c:pt>
                <c:pt idx="1731">
                  <c:v>0.21062641768068499</c:v>
                </c:pt>
                <c:pt idx="1732">
                  <c:v>0.52523202500669197</c:v>
                </c:pt>
                <c:pt idx="1733">
                  <c:v>0.34172054303271698</c:v>
                </c:pt>
                <c:pt idx="1734">
                  <c:v>0.27081113689561698</c:v>
                </c:pt>
                <c:pt idx="1735">
                  <c:v>0.42486700079318301</c:v>
                </c:pt>
                <c:pt idx="1736">
                  <c:v>0.68439284344075701</c:v>
                </c:pt>
                <c:pt idx="1737">
                  <c:v>0.44164871990672599</c:v>
                </c:pt>
                <c:pt idx="1738">
                  <c:v>0.24468370430761599</c:v>
                </c:pt>
                <c:pt idx="1739">
                  <c:v>0.25259776414693702</c:v>
                </c:pt>
                <c:pt idx="1740">
                  <c:v>0.35898192126602502</c:v>
                </c:pt>
                <c:pt idx="1741">
                  <c:v>0.31686159887804699</c:v>
                </c:pt>
                <c:pt idx="1742">
                  <c:v>0.34161558929864999</c:v>
                </c:pt>
                <c:pt idx="1743">
                  <c:v>0.35907518531604699</c:v>
                </c:pt>
                <c:pt idx="1744">
                  <c:v>0.24331176740674501</c:v>
                </c:pt>
                <c:pt idx="1745">
                  <c:v>0.31487591673024201</c:v>
                </c:pt>
                <c:pt idx="1746">
                  <c:v>0.32713885529019998</c:v>
                </c:pt>
                <c:pt idx="1747">
                  <c:v>0.28129019267156802</c:v>
                </c:pt>
                <c:pt idx="1748">
                  <c:v>0.18064669180224399</c:v>
                </c:pt>
                <c:pt idx="1749">
                  <c:v>0.758354170969467</c:v>
                </c:pt>
                <c:pt idx="1750">
                  <c:v>0.21760455232700501</c:v>
                </c:pt>
                <c:pt idx="1751">
                  <c:v>0.40607616094688898</c:v>
                </c:pt>
                <c:pt idx="1752">
                  <c:v>0.27837567404666402</c:v>
                </c:pt>
                <c:pt idx="1753">
                  <c:v>0.19770401349347999</c:v>
                </c:pt>
                <c:pt idx="1754">
                  <c:v>0.24518033719473001</c:v>
                </c:pt>
                <c:pt idx="1755">
                  <c:v>0.62226033286583604</c:v>
                </c:pt>
                <c:pt idx="1756">
                  <c:v>0.49371614505801897</c:v>
                </c:pt>
                <c:pt idx="1757">
                  <c:v>0.23819238217219099</c:v>
                </c:pt>
                <c:pt idx="1758">
                  <c:v>0.24124552721029199</c:v>
                </c:pt>
                <c:pt idx="1759">
                  <c:v>0.33340428405508099</c:v>
                </c:pt>
                <c:pt idx="1760">
                  <c:v>0.30694797542126101</c:v>
                </c:pt>
                <c:pt idx="1761">
                  <c:v>0.734832094335929</c:v>
                </c:pt>
                <c:pt idx="1762">
                  <c:v>0.36884577614842501</c:v>
                </c:pt>
                <c:pt idx="1763">
                  <c:v>0.464650570339739</c:v>
                </c:pt>
                <c:pt idx="1764">
                  <c:v>0.249470642628769</c:v>
                </c:pt>
                <c:pt idx="1765">
                  <c:v>0.39783295653456602</c:v>
                </c:pt>
                <c:pt idx="1766">
                  <c:v>0.53513790662588401</c:v>
                </c:pt>
                <c:pt idx="1767">
                  <c:v>0.25456797401521603</c:v>
                </c:pt>
                <c:pt idx="1768">
                  <c:v>0.40685340765072397</c:v>
                </c:pt>
                <c:pt idx="1769">
                  <c:v>0.265457350849504</c:v>
                </c:pt>
                <c:pt idx="1770">
                  <c:v>0.388450860665012</c:v>
                </c:pt>
                <c:pt idx="1771">
                  <c:v>0.66836023728713601</c:v>
                </c:pt>
                <c:pt idx="1772">
                  <c:v>0.51807071788654901</c:v>
                </c:pt>
                <c:pt idx="1773">
                  <c:v>0.47711525259723803</c:v>
                </c:pt>
                <c:pt idx="1774">
                  <c:v>0.45388472249820699</c:v>
                </c:pt>
                <c:pt idx="1775">
                  <c:v>0.21309867057055401</c:v>
                </c:pt>
                <c:pt idx="1776">
                  <c:v>0.338856935199492</c:v>
                </c:pt>
                <c:pt idx="1777">
                  <c:v>0.34635120781279299</c:v>
                </c:pt>
                <c:pt idx="1778">
                  <c:v>0.18671860491273901</c:v>
                </c:pt>
                <c:pt idx="1779">
                  <c:v>0.30697882104241703</c:v>
                </c:pt>
                <c:pt idx="1780">
                  <c:v>0.17594244188343</c:v>
                </c:pt>
                <c:pt idx="1781">
                  <c:v>0.29401029791097599</c:v>
                </c:pt>
                <c:pt idx="1782">
                  <c:v>0.25863860273834099</c:v>
                </c:pt>
                <c:pt idx="1783">
                  <c:v>0.206999092147163</c:v>
                </c:pt>
                <c:pt idx="1784">
                  <c:v>0.25127291475172597</c:v>
                </c:pt>
                <c:pt idx="1785">
                  <c:v>0.19821354679113501</c:v>
                </c:pt>
                <c:pt idx="1786">
                  <c:v>0.39590846365473398</c:v>
                </c:pt>
                <c:pt idx="1787">
                  <c:v>0.15626480346646601</c:v>
                </c:pt>
                <c:pt idx="1788">
                  <c:v>0.19921617234088701</c:v>
                </c:pt>
                <c:pt idx="1789">
                  <c:v>0.22782333609247299</c:v>
                </c:pt>
                <c:pt idx="1790">
                  <c:v>0.40119446886556998</c:v>
                </c:pt>
                <c:pt idx="1791">
                  <c:v>0.18685363734303301</c:v>
                </c:pt>
                <c:pt idx="1792">
                  <c:v>0.58114358173960501</c:v>
                </c:pt>
                <c:pt idx="1793">
                  <c:v>0.38287531343004599</c:v>
                </c:pt>
                <c:pt idx="1794">
                  <c:v>0.25044237498692301</c:v>
                </c:pt>
                <c:pt idx="1795">
                  <c:v>0.29046197071407198</c:v>
                </c:pt>
                <c:pt idx="1796">
                  <c:v>0.30631351373791099</c:v>
                </c:pt>
                <c:pt idx="1797">
                  <c:v>0.36816046166473898</c:v>
                </c:pt>
                <c:pt idx="1798">
                  <c:v>0.19887006321230399</c:v>
                </c:pt>
                <c:pt idx="1799">
                  <c:v>0.26234031579391998</c:v>
                </c:pt>
                <c:pt idx="1800">
                  <c:v>0.32802742046564998</c:v>
                </c:pt>
                <c:pt idx="1801">
                  <c:v>0.18959869237549201</c:v>
                </c:pt>
                <c:pt idx="1802">
                  <c:v>0.51744948782342304</c:v>
                </c:pt>
                <c:pt idx="1803">
                  <c:v>0.429319432897734</c:v>
                </c:pt>
                <c:pt idx="1804">
                  <c:v>0.14595419895162401</c:v>
                </c:pt>
                <c:pt idx="1805">
                  <c:v>0.43191560766001402</c:v>
                </c:pt>
                <c:pt idx="1806">
                  <c:v>0.40640875547293098</c:v>
                </c:pt>
                <c:pt idx="1807">
                  <c:v>0.30131691798690502</c:v>
                </c:pt>
                <c:pt idx="1808">
                  <c:v>0.237718895565531</c:v>
                </c:pt>
                <c:pt idx="1809">
                  <c:v>0.27922640629975698</c:v>
                </c:pt>
                <c:pt idx="1810">
                  <c:v>0.45369806000649499</c:v>
                </c:pt>
                <c:pt idx="1811">
                  <c:v>0.279719075850211</c:v>
                </c:pt>
                <c:pt idx="1812">
                  <c:v>0.559638072896113</c:v>
                </c:pt>
                <c:pt idx="1813">
                  <c:v>0.27051323829726798</c:v>
                </c:pt>
                <c:pt idx="1814">
                  <c:v>0.67607909723604198</c:v>
                </c:pt>
                <c:pt idx="1815">
                  <c:v>0.63918095151804999</c:v>
                </c:pt>
                <c:pt idx="1816">
                  <c:v>0.494028157539664</c:v>
                </c:pt>
                <c:pt idx="1817">
                  <c:v>0.18196780270884699</c:v>
                </c:pt>
                <c:pt idx="1818">
                  <c:v>0.30520575279412199</c:v>
                </c:pt>
                <c:pt idx="1819">
                  <c:v>0.20702857508553801</c:v>
                </c:pt>
                <c:pt idx="1820">
                  <c:v>0.148572365640149</c:v>
                </c:pt>
                <c:pt idx="1821">
                  <c:v>0.61819121676988498</c:v>
                </c:pt>
                <c:pt idx="1822">
                  <c:v>0.23814980321136101</c:v>
                </c:pt>
                <c:pt idx="1823">
                  <c:v>0.19856456782422899</c:v>
                </c:pt>
                <c:pt idx="1824">
                  <c:v>0.43426191650423401</c:v>
                </c:pt>
                <c:pt idx="1825">
                  <c:v>0.20659649201859301</c:v>
                </c:pt>
                <c:pt idx="1826">
                  <c:v>0.41783240384679998</c:v>
                </c:pt>
                <c:pt idx="1827">
                  <c:v>0.179231921090897</c:v>
                </c:pt>
                <c:pt idx="1828">
                  <c:v>0.21348020457097699</c:v>
                </c:pt>
                <c:pt idx="1829">
                  <c:v>0.22436528727267799</c:v>
                </c:pt>
                <c:pt idx="1830">
                  <c:v>0.30156139976607599</c:v>
                </c:pt>
                <c:pt idx="1831">
                  <c:v>0.317172632234621</c:v>
                </c:pt>
                <c:pt idx="1832">
                  <c:v>0.32485351026382697</c:v>
                </c:pt>
                <c:pt idx="1833">
                  <c:v>0.36099342659106598</c:v>
                </c:pt>
                <c:pt idx="1834">
                  <c:v>0.32268896695822402</c:v>
                </c:pt>
                <c:pt idx="1835">
                  <c:v>0.16545214233691</c:v>
                </c:pt>
                <c:pt idx="1836">
                  <c:v>0.49133467875926101</c:v>
                </c:pt>
                <c:pt idx="1837">
                  <c:v>0.22269669858454599</c:v>
                </c:pt>
                <c:pt idx="1838">
                  <c:v>0.30788555500668802</c:v>
                </c:pt>
                <c:pt idx="1839">
                  <c:v>0.50764591560550099</c:v>
                </c:pt>
                <c:pt idx="1840">
                  <c:v>0.33614269578286199</c:v>
                </c:pt>
                <c:pt idx="1841">
                  <c:v>0.27927832145467701</c:v>
                </c:pt>
                <c:pt idx="1842">
                  <c:v>0.71884999223016399</c:v>
                </c:pt>
                <c:pt idx="1843">
                  <c:v>0.55742575614231704</c:v>
                </c:pt>
                <c:pt idx="1844">
                  <c:v>0.30378137616485401</c:v>
                </c:pt>
                <c:pt idx="1845">
                  <c:v>0.31713750259815998</c:v>
                </c:pt>
                <c:pt idx="1846">
                  <c:v>0.81171919872409803</c:v>
                </c:pt>
                <c:pt idx="1847">
                  <c:v>0.30968521190096898</c:v>
                </c:pt>
                <c:pt idx="1848">
                  <c:v>0.231213571568084</c:v>
                </c:pt>
                <c:pt idx="1849">
                  <c:v>0.30132379872093601</c:v>
                </c:pt>
                <c:pt idx="1850">
                  <c:v>0.28899235414472302</c:v>
                </c:pt>
                <c:pt idx="1851">
                  <c:v>0.13720618399588599</c:v>
                </c:pt>
                <c:pt idx="1852">
                  <c:v>0.58601467878264801</c:v>
                </c:pt>
                <c:pt idx="1853">
                  <c:v>0.25889936072407399</c:v>
                </c:pt>
                <c:pt idx="1854">
                  <c:v>0.61992763011031904</c:v>
                </c:pt>
                <c:pt idx="1855">
                  <c:v>0.148050774592759</c:v>
                </c:pt>
                <c:pt idx="1856">
                  <c:v>0.30458203803061701</c:v>
                </c:pt>
                <c:pt idx="1857">
                  <c:v>0.46369424497802098</c:v>
                </c:pt>
                <c:pt idx="1858">
                  <c:v>0.18078874645720799</c:v>
                </c:pt>
                <c:pt idx="1859">
                  <c:v>0.54539435288042504</c:v>
                </c:pt>
                <c:pt idx="1860">
                  <c:v>0.25111152665338499</c:v>
                </c:pt>
                <c:pt idx="1861">
                  <c:v>0.400824594840969</c:v>
                </c:pt>
                <c:pt idx="1862">
                  <c:v>0.180503844943465</c:v>
                </c:pt>
                <c:pt idx="1863">
                  <c:v>0.41887942461269201</c:v>
                </c:pt>
                <c:pt idx="1864">
                  <c:v>0.60890733681384401</c:v>
                </c:pt>
                <c:pt idx="1865">
                  <c:v>0.21400422799795599</c:v>
                </c:pt>
                <c:pt idx="1866">
                  <c:v>0.39297978063132899</c:v>
                </c:pt>
                <c:pt idx="1867">
                  <c:v>0.61226806625277796</c:v>
                </c:pt>
                <c:pt idx="1868">
                  <c:v>0.51443279583431101</c:v>
                </c:pt>
                <c:pt idx="1869">
                  <c:v>0.444552396982898</c:v>
                </c:pt>
                <c:pt idx="1870">
                  <c:v>0.17566366910391501</c:v>
                </c:pt>
                <c:pt idx="1871">
                  <c:v>0.30773296542809297</c:v>
                </c:pt>
                <c:pt idx="1872">
                  <c:v>0.24439102918924699</c:v>
                </c:pt>
                <c:pt idx="1873">
                  <c:v>0.50227633844441599</c:v>
                </c:pt>
                <c:pt idx="1874">
                  <c:v>0.15630783839722201</c:v>
                </c:pt>
                <c:pt idx="1875">
                  <c:v>0.30425877240578197</c:v>
                </c:pt>
                <c:pt idx="1876">
                  <c:v>0.36777019407001599</c:v>
                </c:pt>
                <c:pt idx="1877">
                  <c:v>0.26218574416892898</c:v>
                </c:pt>
                <c:pt idx="1878">
                  <c:v>0.18971456312645299</c:v>
                </c:pt>
                <c:pt idx="1879">
                  <c:v>0.28839946399139899</c:v>
                </c:pt>
                <c:pt idx="1880">
                  <c:v>0.194995983578992</c:v>
                </c:pt>
                <c:pt idx="1881">
                  <c:v>0.43643976907066601</c:v>
                </c:pt>
                <c:pt idx="1882">
                  <c:v>0.31862425796059801</c:v>
                </c:pt>
                <c:pt idx="1883">
                  <c:v>0.61551160103546798</c:v>
                </c:pt>
                <c:pt idx="1884">
                  <c:v>0.16191970407798201</c:v>
                </c:pt>
                <c:pt idx="1885">
                  <c:v>0.27445073178838703</c:v>
                </c:pt>
                <c:pt idx="1886">
                  <c:v>0.29213668273947602</c:v>
                </c:pt>
                <c:pt idx="1887">
                  <c:v>0.30695635238801999</c:v>
                </c:pt>
                <c:pt idx="1888">
                  <c:v>0.53989514072977296</c:v>
                </c:pt>
                <c:pt idx="1889">
                  <c:v>0.256641633841108</c:v>
                </c:pt>
                <c:pt idx="1890">
                  <c:v>0.32950536771181199</c:v>
                </c:pt>
                <c:pt idx="1891">
                  <c:v>0.20703024550065399</c:v>
                </c:pt>
                <c:pt idx="1892">
                  <c:v>0.31108328996243201</c:v>
                </c:pt>
                <c:pt idx="1893">
                  <c:v>0.33125372286987198</c:v>
                </c:pt>
                <c:pt idx="1894">
                  <c:v>0.29937783233450199</c:v>
                </c:pt>
                <c:pt idx="1895">
                  <c:v>0.33607166926849302</c:v>
                </c:pt>
                <c:pt idx="1896">
                  <c:v>0.18400025435002801</c:v>
                </c:pt>
                <c:pt idx="1897">
                  <c:v>0.440835385513764</c:v>
                </c:pt>
                <c:pt idx="1898">
                  <c:v>0.23556243845345301</c:v>
                </c:pt>
                <c:pt idx="1899">
                  <c:v>0.55339753656461099</c:v>
                </c:pt>
                <c:pt idx="1900">
                  <c:v>0.36458683564572802</c:v>
                </c:pt>
                <c:pt idx="1901">
                  <c:v>0.17768549970196801</c:v>
                </c:pt>
                <c:pt idx="1902">
                  <c:v>0.55965760395930697</c:v>
                </c:pt>
                <c:pt idx="1903">
                  <c:v>0.32918314728732101</c:v>
                </c:pt>
                <c:pt idx="1904">
                  <c:v>0.28871654777335398</c:v>
                </c:pt>
                <c:pt idx="1905">
                  <c:v>0.273881057875696</c:v>
                </c:pt>
                <c:pt idx="1906">
                  <c:v>0.566112420644446</c:v>
                </c:pt>
                <c:pt idx="1907">
                  <c:v>0.36059413082083602</c:v>
                </c:pt>
                <c:pt idx="1908">
                  <c:v>0.25754177403664902</c:v>
                </c:pt>
                <c:pt idx="1909">
                  <c:v>0.27995037697269098</c:v>
                </c:pt>
                <c:pt idx="1910">
                  <c:v>0.25973687714670202</c:v>
                </c:pt>
                <c:pt idx="1911">
                  <c:v>0.181981113243049</c:v>
                </c:pt>
                <c:pt idx="1912">
                  <c:v>0.304054170283037</c:v>
                </c:pt>
                <c:pt idx="1913">
                  <c:v>0.44016839124456197</c:v>
                </c:pt>
                <c:pt idx="1914">
                  <c:v>0.15653331490469</c:v>
                </c:pt>
                <c:pt idx="1915">
                  <c:v>0.23186326098891799</c:v>
                </c:pt>
                <c:pt idx="1916">
                  <c:v>0.245376813615205</c:v>
                </c:pt>
                <c:pt idx="1917">
                  <c:v>0.41152784351282601</c:v>
                </c:pt>
                <c:pt idx="1918">
                  <c:v>0.18365451798611199</c:v>
                </c:pt>
                <c:pt idx="1919">
                  <c:v>0.48048171489692798</c:v>
                </c:pt>
                <c:pt idx="1920">
                  <c:v>0.191064871671947</c:v>
                </c:pt>
                <c:pt idx="1921">
                  <c:v>0.16038891782037801</c:v>
                </c:pt>
                <c:pt idx="1922">
                  <c:v>0.41157291107725502</c:v>
                </c:pt>
                <c:pt idx="1923">
                  <c:v>0.53348187871031605</c:v>
                </c:pt>
                <c:pt idx="1924">
                  <c:v>0.33199314577573502</c:v>
                </c:pt>
                <c:pt idx="1925">
                  <c:v>0.21550310658756</c:v>
                </c:pt>
                <c:pt idx="1926">
                  <c:v>0.20386221762422599</c:v>
                </c:pt>
                <c:pt idx="1927">
                  <c:v>0.27025996292428101</c:v>
                </c:pt>
                <c:pt idx="1928">
                  <c:v>0.32961702537899001</c:v>
                </c:pt>
                <c:pt idx="1929">
                  <c:v>0.232382185987828</c:v>
                </c:pt>
                <c:pt idx="1930">
                  <c:v>0.22554950134221599</c:v>
                </c:pt>
                <c:pt idx="1931">
                  <c:v>0.63285197473458099</c:v>
                </c:pt>
                <c:pt idx="1932">
                  <c:v>0.33425106369561303</c:v>
                </c:pt>
                <c:pt idx="1933">
                  <c:v>0.32155333205299602</c:v>
                </c:pt>
                <c:pt idx="1934">
                  <c:v>0.31878282319154699</c:v>
                </c:pt>
                <c:pt idx="1935">
                  <c:v>0.470798663977609</c:v>
                </c:pt>
                <c:pt idx="1936">
                  <c:v>0.66363827843243495</c:v>
                </c:pt>
                <c:pt idx="1937">
                  <c:v>0.193944707419798</c:v>
                </c:pt>
                <c:pt idx="1938">
                  <c:v>0.26231811952013101</c:v>
                </c:pt>
                <c:pt idx="1939">
                  <c:v>0.38052729639307598</c:v>
                </c:pt>
                <c:pt idx="1940">
                  <c:v>0.29628824110260699</c:v>
                </c:pt>
                <c:pt idx="1941">
                  <c:v>0.160187532511775</c:v>
                </c:pt>
                <c:pt idx="1942">
                  <c:v>0.232189447447505</c:v>
                </c:pt>
                <c:pt idx="1943">
                  <c:v>0.182933800642889</c:v>
                </c:pt>
                <c:pt idx="1944">
                  <c:v>0.30952272683156701</c:v>
                </c:pt>
                <c:pt idx="1945">
                  <c:v>0.26173778083830102</c:v>
                </c:pt>
                <c:pt idx="1946">
                  <c:v>0.177326833928274</c:v>
                </c:pt>
                <c:pt idx="1947">
                  <c:v>0.23094512778470999</c:v>
                </c:pt>
                <c:pt idx="1948">
                  <c:v>0.23709493258776199</c:v>
                </c:pt>
                <c:pt idx="1949">
                  <c:v>0.53425008415075104</c:v>
                </c:pt>
                <c:pt idx="1950">
                  <c:v>0.316916870037729</c:v>
                </c:pt>
                <c:pt idx="1951">
                  <c:v>0.40284715906721502</c:v>
                </c:pt>
                <c:pt idx="1952">
                  <c:v>0.31212361905444103</c:v>
                </c:pt>
                <c:pt idx="1953">
                  <c:v>0.82113019584189895</c:v>
                </c:pt>
                <c:pt idx="1954">
                  <c:v>0.41584866737258802</c:v>
                </c:pt>
                <c:pt idx="1955">
                  <c:v>0.45885314633146201</c:v>
                </c:pt>
                <c:pt idx="1956">
                  <c:v>0.31153239637694802</c:v>
                </c:pt>
                <c:pt idx="1957">
                  <c:v>0.35661265779911799</c:v>
                </c:pt>
                <c:pt idx="1958">
                  <c:v>0.32961207771523299</c:v>
                </c:pt>
                <c:pt idx="1959">
                  <c:v>0.51227851741783703</c:v>
                </c:pt>
                <c:pt idx="1960">
                  <c:v>0.239200361660971</c:v>
                </c:pt>
                <c:pt idx="1961">
                  <c:v>0.21642520980162899</c:v>
                </c:pt>
                <c:pt idx="1962">
                  <c:v>0.245547596180546</c:v>
                </c:pt>
                <c:pt idx="1963">
                  <c:v>0.37187658059610901</c:v>
                </c:pt>
                <c:pt idx="1964">
                  <c:v>0.56235916775074302</c:v>
                </c:pt>
                <c:pt idx="1965">
                  <c:v>0.176014717132572</c:v>
                </c:pt>
                <c:pt idx="1966">
                  <c:v>0.49075696834437998</c:v>
                </c:pt>
                <c:pt idx="1967">
                  <c:v>0.191198598338186</c:v>
                </c:pt>
                <c:pt idx="1968">
                  <c:v>0.279161381725681</c:v>
                </c:pt>
                <c:pt idx="1969">
                  <c:v>0.57664974260103996</c:v>
                </c:pt>
                <c:pt idx="1970">
                  <c:v>0.27503719946095101</c:v>
                </c:pt>
                <c:pt idx="1971">
                  <c:v>0.29701585435126598</c:v>
                </c:pt>
                <c:pt idx="1972">
                  <c:v>0.52222295985480505</c:v>
                </c:pt>
                <c:pt idx="1973">
                  <c:v>0.42377220042054098</c:v>
                </c:pt>
                <c:pt idx="1974">
                  <c:v>0.425549384170128</c:v>
                </c:pt>
                <c:pt idx="1975">
                  <c:v>0.42876261766316698</c:v>
                </c:pt>
                <c:pt idx="1976">
                  <c:v>0.46962561180981499</c:v>
                </c:pt>
                <c:pt idx="1977">
                  <c:v>0.16829546110796501</c:v>
                </c:pt>
                <c:pt idx="1978">
                  <c:v>0.162776649552172</c:v>
                </c:pt>
                <c:pt idx="1979">
                  <c:v>0.32593516953929902</c:v>
                </c:pt>
                <c:pt idx="1980">
                  <c:v>0.30580261254528401</c:v>
                </c:pt>
                <c:pt idx="1981">
                  <c:v>0.205558492005777</c:v>
                </c:pt>
                <c:pt idx="1982">
                  <c:v>0.20031766708815199</c:v>
                </c:pt>
                <c:pt idx="1983">
                  <c:v>0.327536780184633</c:v>
                </c:pt>
                <c:pt idx="1984">
                  <c:v>0.22647133128135699</c:v>
                </c:pt>
                <c:pt idx="1985">
                  <c:v>0.30083240410071599</c:v>
                </c:pt>
                <c:pt idx="1986">
                  <c:v>0.31966500066391301</c:v>
                </c:pt>
                <c:pt idx="1987">
                  <c:v>0.69503828840553605</c:v>
                </c:pt>
                <c:pt idx="1988">
                  <c:v>0.21742673268537999</c:v>
                </c:pt>
                <c:pt idx="1989">
                  <c:v>0.192922581034182</c:v>
                </c:pt>
                <c:pt idx="1990">
                  <c:v>0.20571611275343701</c:v>
                </c:pt>
                <c:pt idx="1991">
                  <c:v>0.75745259235764895</c:v>
                </c:pt>
                <c:pt idx="1992">
                  <c:v>0.277290440792267</c:v>
                </c:pt>
                <c:pt idx="1993">
                  <c:v>0.31186781128089802</c:v>
                </c:pt>
                <c:pt idx="1994">
                  <c:v>0.67252224481082701</c:v>
                </c:pt>
                <c:pt idx="1995">
                  <c:v>0.35257214701821199</c:v>
                </c:pt>
                <c:pt idx="1996">
                  <c:v>0.19556632811439101</c:v>
                </c:pt>
                <c:pt idx="1997">
                  <c:v>0.307948688076708</c:v>
                </c:pt>
                <c:pt idx="1998">
                  <c:v>0.16591022598449301</c:v>
                </c:pt>
                <c:pt idx="1999">
                  <c:v>0.224933561620006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A6-46B9-ADE4-8D2779E8F37C}"/>
            </c:ext>
          </c:extLst>
        </c:ser>
        <c:ser>
          <c:idx val="0"/>
          <c:order val="1"/>
          <c:tx>
            <c:strRef>
              <c:f>shared!$P$41</c:f>
              <c:strCache>
                <c:ptCount val="1"/>
                <c:pt idx="0">
                  <c:v>Test Data Meet Rules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shared!$O$42:$O$57</c:f>
              <c:numCache>
                <c:formatCode>General</c:formatCode>
                <c:ptCount val="16"/>
                <c:pt idx="0">
                  <c:v>42.5276</c:v>
                </c:pt>
                <c:pt idx="1">
                  <c:v>44.395899999999997</c:v>
                </c:pt>
                <c:pt idx="2">
                  <c:v>55.880699999999997</c:v>
                </c:pt>
                <c:pt idx="3">
                  <c:v>34.853900000000003</c:v>
                </c:pt>
                <c:pt idx="4">
                  <c:v>29.302099999999999</c:v>
                </c:pt>
                <c:pt idx="5">
                  <c:v>37.070099999999996</c:v>
                </c:pt>
                <c:pt idx="6">
                  <c:v>44.566800000000001</c:v>
                </c:pt>
                <c:pt idx="7">
                  <c:v>36.333599999999997</c:v>
                </c:pt>
                <c:pt idx="8">
                  <c:v>44.680399999999999</c:v>
                </c:pt>
                <c:pt idx="9">
                  <c:v>49.612000000000002</c:v>
                </c:pt>
                <c:pt idx="10">
                  <c:v>38.835999999999999</c:v>
                </c:pt>
                <c:pt idx="11">
                  <c:v>59.655999999999999</c:v>
                </c:pt>
                <c:pt idx="12">
                  <c:v>29.2074</c:v>
                </c:pt>
                <c:pt idx="13">
                  <c:v>40.298499999999997</c:v>
                </c:pt>
                <c:pt idx="14">
                  <c:v>40.006599999999999</c:v>
                </c:pt>
                <c:pt idx="15">
                  <c:v>41.037199999999999</c:v>
                </c:pt>
              </c:numCache>
            </c:numRef>
          </c:xVal>
          <c:yVal>
            <c:numRef>
              <c:f>shared!$P$42:$P$57</c:f>
              <c:numCache>
                <c:formatCode>General</c:formatCode>
                <c:ptCount val="16"/>
                <c:pt idx="0">
                  <c:v>0.39605800000000002</c:v>
                </c:pt>
                <c:pt idx="1">
                  <c:v>0.52480000000000004</c:v>
                </c:pt>
                <c:pt idx="2">
                  <c:v>0.43530099999999999</c:v>
                </c:pt>
                <c:pt idx="3">
                  <c:v>0.49430200000000002</c:v>
                </c:pt>
                <c:pt idx="4">
                  <c:v>0.32816200000000001</c:v>
                </c:pt>
                <c:pt idx="5">
                  <c:v>0.34721999999999997</c:v>
                </c:pt>
                <c:pt idx="6">
                  <c:v>0.45828799999999997</c:v>
                </c:pt>
                <c:pt idx="7">
                  <c:v>0.48735200000000001</c:v>
                </c:pt>
                <c:pt idx="8">
                  <c:v>0.38122400000000001</c:v>
                </c:pt>
                <c:pt idx="9">
                  <c:v>0.41572100000000001</c:v>
                </c:pt>
                <c:pt idx="10">
                  <c:v>0.45258199999999998</c:v>
                </c:pt>
                <c:pt idx="11">
                  <c:v>0.44231199999999998</c:v>
                </c:pt>
                <c:pt idx="12">
                  <c:v>0.480041</c:v>
                </c:pt>
                <c:pt idx="13">
                  <c:v>0.47331699999999999</c:v>
                </c:pt>
                <c:pt idx="14">
                  <c:v>0.47150300000000001</c:v>
                </c:pt>
                <c:pt idx="15">
                  <c:v>0.40685300000000002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A6-46B9-ADE4-8D2779E8F37C}"/>
            </c:ext>
          </c:extLst>
        </c:ser>
        <c:ser>
          <c:idx val="2"/>
          <c:order val="2"/>
          <c:tx>
            <c:strRef>
              <c:f>shared!$P$63</c:f>
              <c:strCache>
                <c:ptCount val="1"/>
                <c:pt idx="0">
                  <c:v>Train Data Meet Rules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shared!$O$64:$O$85</c:f>
              <c:numCache>
                <c:formatCode>General</c:formatCode>
                <c:ptCount val="22"/>
                <c:pt idx="0">
                  <c:v>44.951999999999998</c:v>
                </c:pt>
                <c:pt idx="1">
                  <c:v>40.182499999999997</c:v>
                </c:pt>
                <c:pt idx="2">
                  <c:v>38.665399999999998</c:v>
                </c:pt>
                <c:pt idx="3">
                  <c:v>43.714799999999997</c:v>
                </c:pt>
                <c:pt idx="4">
                  <c:v>49.507599999999996</c:v>
                </c:pt>
                <c:pt idx="5">
                  <c:v>48.311999999999998</c:v>
                </c:pt>
                <c:pt idx="6">
                  <c:v>49.686900000000001</c:v>
                </c:pt>
                <c:pt idx="7">
                  <c:v>47.6374</c:v>
                </c:pt>
                <c:pt idx="8">
                  <c:v>48.649700000000003</c:v>
                </c:pt>
                <c:pt idx="9">
                  <c:v>41.891500000000001</c:v>
                </c:pt>
                <c:pt idx="10">
                  <c:v>48.340699999999998</c:v>
                </c:pt>
                <c:pt idx="11">
                  <c:v>37.5672</c:v>
                </c:pt>
                <c:pt idx="12">
                  <c:v>36.117400000000004</c:v>
                </c:pt>
                <c:pt idx="13">
                  <c:v>38.796199999999999</c:v>
                </c:pt>
                <c:pt idx="14">
                  <c:v>39.352499999999999</c:v>
                </c:pt>
                <c:pt idx="15">
                  <c:v>37.127000000000002</c:v>
                </c:pt>
                <c:pt idx="16">
                  <c:v>44.060699999999997</c:v>
                </c:pt>
                <c:pt idx="17">
                  <c:v>42.6372</c:v>
                </c:pt>
                <c:pt idx="18">
                  <c:v>37.388500000000001</c:v>
                </c:pt>
                <c:pt idx="19">
                  <c:v>47.804000000000002</c:v>
                </c:pt>
                <c:pt idx="20">
                  <c:v>39.689500000000002</c:v>
                </c:pt>
                <c:pt idx="21">
                  <c:v>40.033700000000003</c:v>
                </c:pt>
              </c:numCache>
            </c:numRef>
          </c:xVal>
          <c:yVal>
            <c:numRef>
              <c:f>shared!$P$64:$P$85</c:f>
              <c:numCache>
                <c:formatCode>General</c:formatCode>
                <c:ptCount val="22"/>
                <c:pt idx="0">
                  <c:v>0.44970100000000002</c:v>
                </c:pt>
                <c:pt idx="1">
                  <c:v>0.38117000000000001</c:v>
                </c:pt>
                <c:pt idx="2">
                  <c:v>0.45885300000000001</c:v>
                </c:pt>
                <c:pt idx="3">
                  <c:v>0.30825399999999997</c:v>
                </c:pt>
                <c:pt idx="4">
                  <c:v>0.40030399999999999</c:v>
                </c:pt>
                <c:pt idx="5">
                  <c:v>0.52881400000000001</c:v>
                </c:pt>
                <c:pt idx="6">
                  <c:v>0.59680500000000003</c:v>
                </c:pt>
                <c:pt idx="7">
                  <c:v>0.39772800000000003</c:v>
                </c:pt>
                <c:pt idx="8">
                  <c:v>0.40997</c:v>
                </c:pt>
                <c:pt idx="9">
                  <c:v>0.51943300000000003</c:v>
                </c:pt>
                <c:pt idx="10">
                  <c:v>0.470198</c:v>
                </c:pt>
                <c:pt idx="11">
                  <c:v>0.41705100000000001</c:v>
                </c:pt>
                <c:pt idx="12">
                  <c:v>0.60283600000000004</c:v>
                </c:pt>
                <c:pt idx="13">
                  <c:v>0.488589</c:v>
                </c:pt>
                <c:pt idx="14">
                  <c:v>0.36776999999999999</c:v>
                </c:pt>
                <c:pt idx="15">
                  <c:v>0.42716100000000001</c:v>
                </c:pt>
                <c:pt idx="16">
                  <c:v>0.36334899999999998</c:v>
                </c:pt>
                <c:pt idx="17">
                  <c:v>0.49975999999999998</c:v>
                </c:pt>
                <c:pt idx="18">
                  <c:v>0.31000899999999998</c:v>
                </c:pt>
                <c:pt idx="19">
                  <c:v>0.39765800000000001</c:v>
                </c:pt>
                <c:pt idx="20">
                  <c:v>0.37187700000000001</c:v>
                </c:pt>
                <c:pt idx="21">
                  <c:v>0.50695900000000005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5A6-46B9-ADE4-8D2779E8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920928"/>
        <c:axId val="1616096592"/>
      </c:scatterChart>
      <c:valAx>
        <c:axId val="168192092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96592"/>
        <c:crosses val="autoZero"/>
        <c:crossBetween val="midCat"/>
      </c:valAx>
      <c:valAx>
        <c:axId val="161609659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Heating Power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20928"/>
        <c:crosses val="autoZero"/>
        <c:crossBetween val="midCat"/>
        <c:majorUnit val="0.5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shared!$J$1</c:f>
              <c:strCache>
                <c:ptCount val="1"/>
                <c:pt idx="0">
                  <c:v>finalQ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3"/>
            <c:spPr>
              <a:solidFill>
                <a:schemeClr val="bg2">
                  <a:lumMod val="90000"/>
                </a:schemeClr>
              </a:solidFill>
              <a:ln>
                <a:noFill/>
              </a:ln>
            </c:spPr>
          </c:marker>
          <c:xVal>
            <c:numRef>
              <c:f>shared!$I$2001:$I$4001</c:f>
              <c:numCache>
                <c:formatCode>General</c:formatCode>
                <c:ptCount val="2001"/>
                <c:pt idx="0">
                  <c:v>52.517433923818302</c:v>
                </c:pt>
                <c:pt idx="1">
                  <c:v>20.648660537939801</c:v>
                </c:pt>
                <c:pt idx="2">
                  <c:v>47.542857247677297</c:v>
                </c:pt>
                <c:pt idx="3">
                  <c:v>36.641206133098898</c:v>
                </c:pt>
                <c:pt idx="4">
                  <c:v>19.518634981887001</c:v>
                </c:pt>
                <c:pt idx="5">
                  <c:v>32.359717469097298</c:v>
                </c:pt>
                <c:pt idx="6">
                  <c:v>19.3152967168432</c:v>
                </c:pt>
                <c:pt idx="7">
                  <c:v>66.476923353095401</c:v>
                </c:pt>
                <c:pt idx="8">
                  <c:v>46.725296461644298</c:v>
                </c:pt>
                <c:pt idx="9">
                  <c:v>61.419192465884798</c:v>
                </c:pt>
                <c:pt idx="10">
                  <c:v>31.995058794344299</c:v>
                </c:pt>
                <c:pt idx="11">
                  <c:v>37.828371329254402</c:v>
                </c:pt>
                <c:pt idx="12">
                  <c:v>85.715994332947005</c:v>
                </c:pt>
                <c:pt idx="13">
                  <c:v>20.305814096466399</c:v>
                </c:pt>
                <c:pt idx="14">
                  <c:v>27.905586964602499</c:v>
                </c:pt>
                <c:pt idx="15">
                  <c:v>70.319624796159104</c:v>
                </c:pt>
                <c:pt idx="16">
                  <c:v>90.721785069110297</c:v>
                </c:pt>
                <c:pt idx="17">
                  <c:v>27.907693608727499</c:v>
                </c:pt>
                <c:pt idx="18">
                  <c:v>53.443882746563801</c:v>
                </c:pt>
                <c:pt idx="19">
                  <c:v>30.830451556004601</c:v>
                </c:pt>
                <c:pt idx="20">
                  <c:v>37.187613024996097</c:v>
                </c:pt>
                <c:pt idx="21">
                  <c:v>41.783303700250499</c:v>
                </c:pt>
                <c:pt idx="22">
                  <c:v>110.974755691694</c:v>
                </c:pt>
                <c:pt idx="23">
                  <c:v>30.079593913350699</c:v>
                </c:pt>
                <c:pt idx="24">
                  <c:v>20.371390485861699</c:v>
                </c:pt>
                <c:pt idx="25">
                  <c:v>34.471050046897197</c:v>
                </c:pt>
                <c:pt idx="26">
                  <c:v>38.630322232622603</c:v>
                </c:pt>
                <c:pt idx="27">
                  <c:v>64.928644024618606</c:v>
                </c:pt>
                <c:pt idx="28">
                  <c:v>33.061161880213199</c:v>
                </c:pt>
                <c:pt idx="29">
                  <c:v>35.704253004129001</c:v>
                </c:pt>
                <c:pt idx="30">
                  <c:v>54.741741474584799</c:v>
                </c:pt>
                <c:pt idx="31">
                  <c:v>53.697649026625903</c:v>
                </c:pt>
                <c:pt idx="32">
                  <c:v>45.571015207530799</c:v>
                </c:pt>
                <c:pt idx="33">
                  <c:v>73.835334219828496</c:v>
                </c:pt>
                <c:pt idx="34">
                  <c:v>18.150295256029199</c:v>
                </c:pt>
                <c:pt idx="35">
                  <c:v>18.656726669492301</c:v>
                </c:pt>
                <c:pt idx="36">
                  <c:v>122.13687738765699</c:v>
                </c:pt>
                <c:pt idx="37">
                  <c:v>22.694218159437799</c:v>
                </c:pt>
                <c:pt idx="38">
                  <c:v>46.112927595511202</c:v>
                </c:pt>
                <c:pt idx="39">
                  <c:v>57.197299106311199</c:v>
                </c:pt>
                <c:pt idx="40">
                  <c:v>35.534264863488701</c:v>
                </c:pt>
                <c:pt idx="41">
                  <c:v>42.484776461035999</c:v>
                </c:pt>
                <c:pt idx="42">
                  <c:v>38.1925252146685</c:v>
                </c:pt>
                <c:pt idx="43">
                  <c:v>48.191205488775203</c:v>
                </c:pt>
                <c:pt idx="44">
                  <c:v>110.977764240204</c:v>
                </c:pt>
                <c:pt idx="45">
                  <c:v>23.054776053785901</c:v>
                </c:pt>
                <c:pt idx="46">
                  <c:v>29.842507654622501</c:v>
                </c:pt>
                <c:pt idx="47">
                  <c:v>59.0574769986927</c:v>
                </c:pt>
                <c:pt idx="48">
                  <c:v>33.860747667560801</c:v>
                </c:pt>
                <c:pt idx="49">
                  <c:v>76.250707177858501</c:v>
                </c:pt>
                <c:pt idx="50">
                  <c:v>65.3584558835758</c:v>
                </c:pt>
                <c:pt idx="51">
                  <c:v>20.3338634052248</c:v>
                </c:pt>
                <c:pt idx="52">
                  <c:v>32.982018104376401</c:v>
                </c:pt>
                <c:pt idx="53">
                  <c:v>41.659989061690098</c:v>
                </c:pt>
                <c:pt idx="54">
                  <c:v>56.728355930844302</c:v>
                </c:pt>
                <c:pt idx="55">
                  <c:v>95.920315223645602</c:v>
                </c:pt>
                <c:pt idx="56">
                  <c:v>47.349143592938603</c:v>
                </c:pt>
                <c:pt idx="57">
                  <c:v>43.9201457262728</c:v>
                </c:pt>
                <c:pt idx="58">
                  <c:v>29.854143595187701</c:v>
                </c:pt>
                <c:pt idx="59">
                  <c:v>38.696653471315301</c:v>
                </c:pt>
                <c:pt idx="60">
                  <c:v>30.631273674676802</c:v>
                </c:pt>
                <c:pt idx="61">
                  <c:v>48.698361701759602</c:v>
                </c:pt>
                <c:pt idx="62">
                  <c:v>67.2194745850381</c:v>
                </c:pt>
                <c:pt idx="63">
                  <c:v>27.8952099147856</c:v>
                </c:pt>
                <c:pt idx="64">
                  <c:v>24.478099545689499</c:v>
                </c:pt>
                <c:pt idx="65">
                  <c:v>49.337651548372598</c:v>
                </c:pt>
                <c:pt idx="66">
                  <c:v>89.745306716583599</c:v>
                </c:pt>
                <c:pt idx="67">
                  <c:v>32.2026689067009</c:v>
                </c:pt>
                <c:pt idx="68">
                  <c:v>33.091743380022699</c:v>
                </c:pt>
                <c:pt idx="69">
                  <c:v>44.421301876945201</c:v>
                </c:pt>
                <c:pt idx="70">
                  <c:v>56.894744745143697</c:v>
                </c:pt>
                <c:pt idx="71">
                  <c:v>34.170407491296899</c:v>
                </c:pt>
                <c:pt idx="72">
                  <c:v>27.515685315051702</c:v>
                </c:pt>
                <c:pt idx="73">
                  <c:v>24.2460398162487</c:v>
                </c:pt>
                <c:pt idx="74">
                  <c:v>33.794233833375301</c:v>
                </c:pt>
                <c:pt idx="75">
                  <c:v>63.219465636720798</c:v>
                </c:pt>
                <c:pt idx="76">
                  <c:v>27.600073428315302</c:v>
                </c:pt>
                <c:pt idx="77">
                  <c:v>35.175636634645898</c:v>
                </c:pt>
                <c:pt idx="78">
                  <c:v>68.865056227369394</c:v>
                </c:pt>
                <c:pt idx="79">
                  <c:v>56.855960866690197</c:v>
                </c:pt>
                <c:pt idx="80">
                  <c:v>37.391958989853997</c:v>
                </c:pt>
                <c:pt idx="81">
                  <c:v>53.433673237886197</c:v>
                </c:pt>
                <c:pt idx="82">
                  <c:v>61.692060467343303</c:v>
                </c:pt>
                <c:pt idx="83">
                  <c:v>69.510707795843103</c:v>
                </c:pt>
                <c:pt idx="84">
                  <c:v>59.736864659872403</c:v>
                </c:pt>
                <c:pt idx="85">
                  <c:v>91.863790354768597</c:v>
                </c:pt>
                <c:pt idx="86">
                  <c:v>66.704693192090801</c:v>
                </c:pt>
                <c:pt idx="87">
                  <c:v>27.022358425039702</c:v>
                </c:pt>
                <c:pt idx="88">
                  <c:v>38.306575972911602</c:v>
                </c:pt>
                <c:pt idx="89">
                  <c:v>61.643741975245597</c:v>
                </c:pt>
                <c:pt idx="90">
                  <c:v>45.123637730068197</c:v>
                </c:pt>
                <c:pt idx="91">
                  <c:v>48.190603970955401</c:v>
                </c:pt>
                <c:pt idx="92">
                  <c:v>15.5757543442701</c:v>
                </c:pt>
                <c:pt idx="93">
                  <c:v>46.553963572216198</c:v>
                </c:pt>
                <c:pt idx="94">
                  <c:v>27.485691336460299</c:v>
                </c:pt>
                <c:pt idx="95">
                  <c:v>34.0618643934787</c:v>
                </c:pt>
                <c:pt idx="96">
                  <c:v>32.545277087058999</c:v>
                </c:pt>
                <c:pt idx="97">
                  <c:v>40.024567032770697</c:v>
                </c:pt>
                <c:pt idx="98">
                  <c:v>101.089682922271</c:v>
                </c:pt>
                <c:pt idx="99">
                  <c:v>65.023105131572393</c:v>
                </c:pt>
                <c:pt idx="100">
                  <c:v>48.007337963814898</c:v>
                </c:pt>
                <c:pt idx="101">
                  <c:v>37.302994074045202</c:v>
                </c:pt>
                <c:pt idx="102">
                  <c:v>33.898225178731003</c:v>
                </c:pt>
                <c:pt idx="103">
                  <c:v>44.508981874049901</c:v>
                </c:pt>
                <c:pt idx="104">
                  <c:v>72.148104061110004</c:v>
                </c:pt>
                <c:pt idx="105">
                  <c:v>47.277263022232503</c:v>
                </c:pt>
                <c:pt idx="106">
                  <c:v>44.920936982381299</c:v>
                </c:pt>
                <c:pt idx="107">
                  <c:v>28.4620572289883</c:v>
                </c:pt>
                <c:pt idx="108">
                  <c:v>76.433605172696105</c:v>
                </c:pt>
                <c:pt idx="109">
                  <c:v>32.794871794618402</c:v>
                </c:pt>
                <c:pt idx="110">
                  <c:v>29.379218781597</c:v>
                </c:pt>
                <c:pt idx="111">
                  <c:v>24.8282207339482</c:v>
                </c:pt>
                <c:pt idx="112">
                  <c:v>47.507986319953602</c:v>
                </c:pt>
                <c:pt idx="113">
                  <c:v>27.207528272686801</c:v>
                </c:pt>
                <c:pt idx="114">
                  <c:v>34.305671710821599</c:v>
                </c:pt>
                <c:pt idx="115">
                  <c:v>29.660188909199999</c:v>
                </c:pt>
                <c:pt idx="116">
                  <c:v>44.157749448166498</c:v>
                </c:pt>
                <c:pt idx="117">
                  <c:v>51.724769815760702</c:v>
                </c:pt>
                <c:pt idx="118">
                  <c:v>76.564297152299005</c:v>
                </c:pt>
                <c:pt idx="119">
                  <c:v>27.841836506386301</c:v>
                </c:pt>
                <c:pt idx="120">
                  <c:v>24.8078493717463</c:v>
                </c:pt>
                <c:pt idx="121">
                  <c:v>95.514008607832494</c:v>
                </c:pt>
                <c:pt idx="122">
                  <c:v>65.440866320832498</c:v>
                </c:pt>
                <c:pt idx="123">
                  <c:v>21.740031138851201</c:v>
                </c:pt>
                <c:pt idx="124">
                  <c:v>91.516334531179794</c:v>
                </c:pt>
                <c:pt idx="125">
                  <c:v>54.240901356445697</c:v>
                </c:pt>
                <c:pt idx="126">
                  <c:v>21.889741074832301</c:v>
                </c:pt>
                <c:pt idx="127">
                  <c:v>97.067018066553501</c:v>
                </c:pt>
                <c:pt idx="128">
                  <c:v>47.815778400434702</c:v>
                </c:pt>
                <c:pt idx="129">
                  <c:v>58.921423633505299</c:v>
                </c:pt>
                <c:pt idx="130">
                  <c:v>57.699609485575998</c:v>
                </c:pt>
                <c:pt idx="131">
                  <c:v>83.002878724057496</c:v>
                </c:pt>
                <c:pt idx="132">
                  <c:v>21.489531942028801</c:v>
                </c:pt>
                <c:pt idx="133">
                  <c:v>37.386282938814396</c:v>
                </c:pt>
                <c:pt idx="134">
                  <c:v>20.072918126657999</c:v>
                </c:pt>
                <c:pt idx="135">
                  <c:v>47.328230594351702</c:v>
                </c:pt>
                <c:pt idx="136">
                  <c:v>58.392723642937703</c:v>
                </c:pt>
                <c:pt idx="137">
                  <c:v>36.370420944123403</c:v>
                </c:pt>
                <c:pt idx="138">
                  <c:v>37.711654980885697</c:v>
                </c:pt>
                <c:pt idx="139">
                  <c:v>48.291904062054101</c:v>
                </c:pt>
                <c:pt idx="140">
                  <c:v>61.104249575953801</c:v>
                </c:pt>
                <c:pt idx="141">
                  <c:v>75.1926765018423</c:v>
                </c:pt>
                <c:pt idx="142">
                  <c:v>107.974004554896</c:v>
                </c:pt>
                <c:pt idx="143">
                  <c:v>31.0411792062343</c:v>
                </c:pt>
                <c:pt idx="144">
                  <c:v>49.612587370205702</c:v>
                </c:pt>
                <c:pt idx="145">
                  <c:v>46.999862249604</c:v>
                </c:pt>
                <c:pt idx="146">
                  <c:v>34.778219780786998</c:v>
                </c:pt>
                <c:pt idx="147">
                  <c:v>38.596578872539503</c:v>
                </c:pt>
                <c:pt idx="148">
                  <c:v>41.3419336551257</c:v>
                </c:pt>
                <c:pt idx="149">
                  <c:v>18.9429116217398</c:v>
                </c:pt>
                <c:pt idx="150">
                  <c:v>32.344624518352099</c:v>
                </c:pt>
                <c:pt idx="151">
                  <c:v>33.635279696243899</c:v>
                </c:pt>
                <c:pt idx="152">
                  <c:v>23.532007322550701</c:v>
                </c:pt>
                <c:pt idx="153">
                  <c:v>83.044535898485705</c:v>
                </c:pt>
                <c:pt idx="154">
                  <c:v>55.298435233959303</c:v>
                </c:pt>
                <c:pt idx="155">
                  <c:v>45.773112475968098</c:v>
                </c:pt>
                <c:pt idx="156">
                  <c:v>128.445332528086</c:v>
                </c:pt>
                <c:pt idx="157">
                  <c:v>24.262543064223198</c:v>
                </c:pt>
                <c:pt idx="158">
                  <c:v>32.714275108048497</c:v>
                </c:pt>
                <c:pt idx="159">
                  <c:v>19.261223290761802</c:v>
                </c:pt>
                <c:pt idx="160">
                  <c:v>107.64009764471599</c:v>
                </c:pt>
                <c:pt idx="161">
                  <c:v>37.638330944894498</c:v>
                </c:pt>
                <c:pt idx="162">
                  <c:v>25.5001191622219</c:v>
                </c:pt>
                <c:pt idx="163">
                  <c:v>48.936760160692401</c:v>
                </c:pt>
                <c:pt idx="164">
                  <c:v>50.438373024476597</c:v>
                </c:pt>
                <c:pt idx="165">
                  <c:v>56.333024743511203</c:v>
                </c:pt>
                <c:pt idx="166">
                  <c:v>21.544535134312198</c:v>
                </c:pt>
                <c:pt idx="167">
                  <c:v>33.549079106435499</c:v>
                </c:pt>
                <c:pt idx="168">
                  <c:v>74.2646741524361</c:v>
                </c:pt>
                <c:pt idx="169">
                  <c:v>61.8411064497109</c:v>
                </c:pt>
                <c:pt idx="170">
                  <c:v>90.613690783969901</c:v>
                </c:pt>
                <c:pt idx="171">
                  <c:v>43.877883926730703</c:v>
                </c:pt>
                <c:pt idx="172">
                  <c:v>64.553472781474198</c:v>
                </c:pt>
                <c:pt idx="173">
                  <c:v>19.0503955219143</c:v>
                </c:pt>
                <c:pt idx="174">
                  <c:v>27.1538707207906</c:v>
                </c:pt>
                <c:pt idx="175">
                  <c:v>35.524269914261602</c:v>
                </c:pt>
                <c:pt idx="176">
                  <c:v>37.176339412454297</c:v>
                </c:pt>
                <c:pt idx="177">
                  <c:v>23.2760839833769</c:v>
                </c:pt>
                <c:pt idx="178">
                  <c:v>29.455884790494501</c:v>
                </c:pt>
                <c:pt idx="179">
                  <c:v>40.266098235738902</c:v>
                </c:pt>
                <c:pt idx="180">
                  <c:v>74.868292145947294</c:v>
                </c:pt>
                <c:pt idx="181">
                  <c:v>26.738181713138701</c:v>
                </c:pt>
                <c:pt idx="182">
                  <c:v>34.7383707171034</c:v>
                </c:pt>
                <c:pt idx="183">
                  <c:v>34.852855151662297</c:v>
                </c:pt>
                <c:pt idx="184">
                  <c:v>133.374793790881</c:v>
                </c:pt>
                <c:pt idx="185">
                  <c:v>88.710687833339705</c:v>
                </c:pt>
                <c:pt idx="186">
                  <c:v>47.341668694111597</c:v>
                </c:pt>
                <c:pt idx="187">
                  <c:v>32.439407138963098</c:v>
                </c:pt>
                <c:pt idx="188">
                  <c:v>23.606450529137401</c:v>
                </c:pt>
                <c:pt idx="189">
                  <c:v>24.874237146330501</c:v>
                </c:pt>
                <c:pt idx="190">
                  <c:v>55.1953897239732</c:v>
                </c:pt>
                <c:pt idx="191">
                  <c:v>53.3969995483587</c:v>
                </c:pt>
                <c:pt idx="192">
                  <c:v>67.496494874746105</c:v>
                </c:pt>
                <c:pt idx="193">
                  <c:v>56.9711001383181</c:v>
                </c:pt>
                <c:pt idx="194">
                  <c:v>74.029792421447397</c:v>
                </c:pt>
                <c:pt idx="195">
                  <c:v>75.022403528604997</c:v>
                </c:pt>
                <c:pt idx="196">
                  <c:v>41.181933238925403</c:v>
                </c:pt>
                <c:pt idx="197">
                  <c:v>25.437272740860401</c:v>
                </c:pt>
                <c:pt idx="198">
                  <c:v>33.712318583290603</c:v>
                </c:pt>
                <c:pt idx="199">
                  <c:v>63.464033690083397</c:v>
                </c:pt>
                <c:pt idx="200">
                  <c:v>28.209273455903599</c:v>
                </c:pt>
                <c:pt idx="201">
                  <c:v>21.602116777067199</c:v>
                </c:pt>
                <c:pt idx="202">
                  <c:v>23.233294961241899</c:v>
                </c:pt>
                <c:pt idx="203">
                  <c:v>24.723523429549701</c:v>
                </c:pt>
                <c:pt idx="204">
                  <c:v>45.027651454557102</c:v>
                </c:pt>
                <c:pt idx="205">
                  <c:v>34.715147634495899</c:v>
                </c:pt>
                <c:pt idx="206">
                  <c:v>49.289506527855202</c:v>
                </c:pt>
                <c:pt idx="207">
                  <c:v>94.906306618476293</c:v>
                </c:pt>
                <c:pt idx="208">
                  <c:v>30.0599433861608</c:v>
                </c:pt>
                <c:pt idx="209">
                  <c:v>38.814275656851002</c:v>
                </c:pt>
                <c:pt idx="210">
                  <c:v>24.614691395481898</c:v>
                </c:pt>
                <c:pt idx="211">
                  <c:v>23.658224084869101</c:v>
                </c:pt>
                <c:pt idx="212">
                  <c:v>45.922761303587002</c:v>
                </c:pt>
                <c:pt idx="213">
                  <c:v>92.513611836938793</c:v>
                </c:pt>
                <c:pt idx="214">
                  <c:v>35.7586481004465</c:v>
                </c:pt>
                <c:pt idx="215">
                  <c:v>54.3365274570602</c:v>
                </c:pt>
                <c:pt idx="216">
                  <c:v>71.5605709900683</c:v>
                </c:pt>
                <c:pt idx="217">
                  <c:v>56.942745866796201</c:v>
                </c:pt>
                <c:pt idx="218">
                  <c:v>32.512218392421097</c:v>
                </c:pt>
                <c:pt idx="219">
                  <c:v>32.907709451914499</c:v>
                </c:pt>
                <c:pt idx="220">
                  <c:v>46.367535397807004</c:v>
                </c:pt>
                <c:pt idx="221">
                  <c:v>58.589493849053</c:v>
                </c:pt>
                <c:pt idx="222">
                  <c:v>24.855941920806401</c:v>
                </c:pt>
                <c:pt idx="223">
                  <c:v>76.819139473697604</c:v>
                </c:pt>
                <c:pt idx="224">
                  <c:v>45.454634333616397</c:v>
                </c:pt>
                <c:pt idx="225">
                  <c:v>54.047734165500103</c:v>
                </c:pt>
                <c:pt idx="226">
                  <c:v>69.407353307358406</c:v>
                </c:pt>
                <c:pt idx="227">
                  <c:v>33.448461158013998</c:v>
                </c:pt>
                <c:pt idx="228">
                  <c:v>45.537533383810398</c:v>
                </c:pt>
                <c:pt idx="229">
                  <c:v>73.159085432369494</c:v>
                </c:pt>
                <c:pt idx="230">
                  <c:v>62.054995696811098</c:v>
                </c:pt>
                <c:pt idx="231">
                  <c:v>28.977832172718301</c:v>
                </c:pt>
                <c:pt idx="232">
                  <c:v>42.721550091408801</c:v>
                </c:pt>
                <c:pt idx="233">
                  <c:v>42.721173823681397</c:v>
                </c:pt>
                <c:pt idx="234">
                  <c:v>85.247956297786402</c:v>
                </c:pt>
                <c:pt idx="235">
                  <c:v>28.551684091812898</c:v>
                </c:pt>
                <c:pt idx="236">
                  <c:v>35.845912153814901</c:v>
                </c:pt>
                <c:pt idx="237">
                  <c:v>39.444132791841596</c:v>
                </c:pt>
                <c:pt idx="238">
                  <c:v>44.566045033314502</c:v>
                </c:pt>
                <c:pt idx="239">
                  <c:v>27.0050444326295</c:v>
                </c:pt>
                <c:pt idx="240">
                  <c:v>30.344379016430299</c:v>
                </c:pt>
                <c:pt idx="241">
                  <c:v>24.883374272122801</c:v>
                </c:pt>
                <c:pt idx="242">
                  <c:v>20.026543218340599</c:v>
                </c:pt>
                <c:pt idx="243">
                  <c:v>62.789805607230598</c:v>
                </c:pt>
                <c:pt idx="244">
                  <c:v>37.389827603395702</c:v>
                </c:pt>
                <c:pt idx="245">
                  <c:v>84.357535863646106</c:v>
                </c:pt>
                <c:pt idx="246">
                  <c:v>42.894772984806004</c:v>
                </c:pt>
                <c:pt idx="247">
                  <c:v>26.3838629941324</c:v>
                </c:pt>
                <c:pt idx="248">
                  <c:v>75.861154798155994</c:v>
                </c:pt>
                <c:pt idx="249">
                  <c:v>23.5365198256067</c:v>
                </c:pt>
                <c:pt idx="250">
                  <c:v>32.006983452141803</c:v>
                </c:pt>
                <c:pt idx="251">
                  <c:v>42.3010734274363</c:v>
                </c:pt>
                <c:pt idx="252">
                  <c:v>33.678896771701098</c:v>
                </c:pt>
                <c:pt idx="253">
                  <c:v>38.201895712890298</c:v>
                </c:pt>
                <c:pt idx="254">
                  <c:v>18.3580585970059</c:v>
                </c:pt>
                <c:pt idx="255">
                  <c:v>48.579773552355498</c:v>
                </c:pt>
                <c:pt idx="256">
                  <c:v>47.067641490233001</c:v>
                </c:pt>
                <c:pt idx="257">
                  <c:v>22.814408000105601</c:v>
                </c:pt>
                <c:pt idx="258">
                  <c:v>35.582686599377503</c:v>
                </c:pt>
                <c:pt idx="259">
                  <c:v>32.823449157703202</c:v>
                </c:pt>
                <c:pt idx="260">
                  <c:v>60.187442268058803</c:v>
                </c:pt>
                <c:pt idx="261">
                  <c:v>64.469879067375004</c:v>
                </c:pt>
                <c:pt idx="262">
                  <c:v>48.894306173193698</c:v>
                </c:pt>
                <c:pt idx="263">
                  <c:v>71.232335947600504</c:v>
                </c:pt>
                <c:pt idx="264">
                  <c:v>25.4470851086446</c:v>
                </c:pt>
                <c:pt idx="265">
                  <c:v>41.317480499867401</c:v>
                </c:pt>
                <c:pt idx="266">
                  <c:v>23.134598865019999</c:v>
                </c:pt>
                <c:pt idx="267">
                  <c:v>21.299618482378701</c:v>
                </c:pt>
                <c:pt idx="268">
                  <c:v>35.299884155475098</c:v>
                </c:pt>
                <c:pt idx="269">
                  <c:v>32.364514271489703</c:v>
                </c:pt>
                <c:pt idx="270">
                  <c:v>118.77365221788099</c:v>
                </c:pt>
                <c:pt idx="271">
                  <c:v>34.905672773383003</c:v>
                </c:pt>
                <c:pt idx="272">
                  <c:v>29.3859444737489</c:v>
                </c:pt>
                <c:pt idx="273">
                  <c:v>20.7391165145626</c:v>
                </c:pt>
                <c:pt idx="274">
                  <c:v>37.015510587258198</c:v>
                </c:pt>
                <c:pt idx="275">
                  <c:v>39.3267006439618</c:v>
                </c:pt>
                <c:pt idx="276">
                  <c:v>42.574599629752697</c:v>
                </c:pt>
                <c:pt idx="277">
                  <c:v>76.818052471837106</c:v>
                </c:pt>
                <c:pt idx="278">
                  <c:v>110.46432668368099</c:v>
                </c:pt>
                <c:pt idx="279">
                  <c:v>36.970277506736998</c:v>
                </c:pt>
                <c:pt idx="280">
                  <c:v>44.8815451375214</c:v>
                </c:pt>
                <c:pt idx="281">
                  <c:v>77.055204270744397</c:v>
                </c:pt>
                <c:pt idx="282">
                  <c:v>47.684639998196801</c:v>
                </c:pt>
                <c:pt idx="283">
                  <c:v>24.544696031984099</c:v>
                </c:pt>
                <c:pt idx="284">
                  <c:v>51.0356264395677</c:v>
                </c:pt>
                <c:pt idx="285">
                  <c:v>27.262689337991201</c:v>
                </c:pt>
                <c:pt idx="286">
                  <c:v>35.217011877405398</c:v>
                </c:pt>
                <c:pt idx="287">
                  <c:v>28.6038261171289</c:v>
                </c:pt>
                <c:pt idx="288">
                  <c:v>38.373686237618003</c:v>
                </c:pt>
                <c:pt idx="289">
                  <c:v>50.754049316914703</c:v>
                </c:pt>
                <c:pt idx="290">
                  <c:v>77.389117399420201</c:v>
                </c:pt>
                <c:pt idx="291">
                  <c:v>44.935661780746599</c:v>
                </c:pt>
                <c:pt idx="292">
                  <c:v>20.340831660611499</c:v>
                </c:pt>
                <c:pt idx="293">
                  <c:v>30.3640506614286</c:v>
                </c:pt>
                <c:pt idx="294">
                  <c:v>53.2918140104332</c:v>
                </c:pt>
                <c:pt idx="295">
                  <c:v>28.041849480715801</c:v>
                </c:pt>
                <c:pt idx="296">
                  <c:v>51.531167107089402</c:v>
                </c:pt>
                <c:pt idx="297">
                  <c:v>72.549527644281497</c:v>
                </c:pt>
                <c:pt idx="298">
                  <c:v>21.408115135208998</c:v>
                </c:pt>
                <c:pt idx="299">
                  <c:v>82.198664824914502</c:v>
                </c:pt>
                <c:pt idx="300">
                  <c:v>34.313620595834898</c:v>
                </c:pt>
                <c:pt idx="301">
                  <c:v>56.538028801442401</c:v>
                </c:pt>
                <c:pt idx="302">
                  <c:v>48.569522283942703</c:v>
                </c:pt>
                <c:pt idx="303">
                  <c:v>26.4429696786999</c:v>
                </c:pt>
                <c:pt idx="304">
                  <c:v>103.23674140052999</c:v>
                </c:pt>
                <c:pt idx="305">
                  <c:v>63.578146678228499</c:v>
                </c:pt>
                <c:pt idx="306">
                  <c:v>39.7982222290129</c:v>
                </c:pt>
                <c:pt idx="307">
                  <c:v>44.971379371537303</c:v>
                </c:pt>
                <c:pt idx="308">
                  <c:v>31.643216311977401</c:v>
                </c:pt>
                <c:pt idx="309">
                  <c:v>62.294619507459402</c:v>
                </c:pt>
                <c:pt idx="310">
                  <c:v>91.555495983015504</c:v>
                </c:pt>
                <c:pt idx="311">
                  <c:v>63.772419902640102</c:v>
                </c:pt>
                <c:pt idx="312">
                  <c:v>67.257653725067698</c:v>
                </c:pt>
                <c:pt idx="313">
                  <c:v>29.126714602534101</c:v>
                </c:pt>
                <c:pt idx="314">
                  <c:v>58.249868454996502</c:v>
                </c:pt>
                <c:pt idx="315">
                  <c:v>49.111231832196403</c:v>
                </c:pt>
                <c:pt idx="316">
                  <c:v>59.937380097998201</c:v>
                </c:pt>
                <c:pt idx="317">
                  <c:v>34.8014811044319</c:v>
                </c:pt>
                <c:pt idx="318">
                  <c:v>39.717819878003901</c:v>
                </c:pt>
                <c:pt idx="319">
                  <c:v>45.317476052957801</c:v>
                </c:pt>
                <c:pt idx="320">
                  <c:v>71.352775689746494</c:v>
                </c:pt>
                <c:pt idx="321">
                  <c:v>41.215578196975301</c:v>
                </c:pt>
                <c:pt idx="322">
                  <c:v>76.418142643422797</c:v>
                </c:pt>
                <c:pt idx="323">
                  <c:v>47.852984020854599</c:v>
                </c:pt>
                <c:pt idx="324">
                  <c:v>103.397015496891</c:v>
                </c:pt>
                <c:pt idx="325">
                  <c:v>46.804555528024899</c:v>
                </c:pt>
                <c:pt idx="326">
                  <c:v>26.580490221308899</c:v>
                </c:pt>
                <c:pt idx="327">
                  <c:v>38.729753531482501</c:v>
                </c:pt>
                <c:pt idx="328">
                  <c:v>76.2890240328326</c:v>
                </c:pt>
                <c:pt idx="329">
                  <c:v>76.089074891634695</c:v>
                </c:pt>
                <c:pt idx="330">
                  <c:v>60.430416029212502</c:v>
                </c:pt>
                <c:pt idx="331">
                  <c:v>40.406117338607203</c:v>
                </c:pt>
                <c:pt idx="332">
                  <c:v>23.494782162072301</c:v>
                </c:pt>
                <c:pt idx="333">
                  <c:v>29.799518395051301</c:v>
                </c:pt>
                <c:pt idx="334">
                  <c:v>80.161598408362394</c:v>
                </c:pt>
                <c:pt idx="335">
                  <c:v>20.196416335637799</c:v>
                </c:pt>
                <c:pt idx="336">
                  <c:v>63.198298501740702</c:v>
                </c:pt>
                <c:pt idx="337">
                  <c:v>88.383236966769502</c:v>
                </c:pt>
                <c:pt idx="338">
                  <c:v>48.5580105593071</c:v>
                </c:pt>
                <c:pt idx="339">
                  <c:v>97.200129519312597</c:v>
                </c:pt>
                <c:pt idx="340">
                  <c:v>63.9551497702247</c:v>
                </c:pt>
                <c:pt idx="341">
                  <c:v>43.370581560674303</c:v>
                </c:pt>
                <c:pt idx="342">
                  <c:v>67.188766809896194</c:v>
                </c:pt>
                <c:pt idx="343">
                  <c:v>31.156126576622</c:v>
                </c:pt>
                <c:pt idx="344">
                  <c:v>43.346314944800497</c:v>
                </c:pt>
                <c:pt idx="345">
                  <c:v>33.664971176304</c:v>
                </c:pt>
                <c:pt idx="346">
                  <c:v>54.762869270634198</c:v>
                </c:pt>
                <c:pt idx="347">
                  <c:v>29.605342962486599</c:v>
                </c:pt>
                <c:pt idx="348">
                  <c:v>55.638849141091399</c:v>
                </c:pt>
                <c:pt idx="349">
                  <c:v>78.029720270702995</c:v>
                </c:pt>
                <c:pt idx="350">
                  <c:v>102.61851867321499</c:v>
                </c:pt>
                <c:pt idx="351">
                  <c:v>23.039722695513699</c:v>
                </c:pt>
                <c:pt idx="352">
                  <c:v>58.737775222481901</c:v>
                </c:pt>
                <c:pt idx="353">
                  <c:v>41.548098181671598</c:v>
                </c:pt>
                <c:pt idx="354">
                  <c:v>22.608294059166099</c:v>
                </c:pt>
                <c:pt idx="355">
                  <c:v>55.576230391357697</c:v>
                </c:pt>
                <c:pt idx="356">
                  <c:v>19.517802968786899</c:v>
                </c:pt>
                <c:pt idx="357">
                  <c:v>66.397756929615198</c:v>
                </c:pt>
                <c:pt idx="358">
                  <c:v>82.305285758199702</c:v>
                </c:pt>
                <c:pt idx="359">
                  <c:v>118.367383603826</c:v>
                </c:pt>
                <c:pt idx="360">
                  <c:v>101.590137447117</c:v>
                </c:pt>
                <c:pt idx="361">
                  <c:v>23.8946924398889</c:v>
                </c:pt>
                <c:pt idx="362">
                  <c:v>64.833903480668596</c:v>
                </c:pt>
                <c:pt idx="363">
                  <c:v>66.765586825296097</c:v>
                </c:pt>
                <c:pt idx="364">
                  <c:v>27.2116327470148</c:v>
                </c:pt>
                <c:pt idx="365">
                  <c:v>113.929276598036</c:v>
                </c:pt>
                <c:pt idx="366">
                  <c:v>82.596452705310099</c:v>
                </c:pt>
                <c:pt idx="367">
                  <c:v>63.120909493772402</c:v>
                </c:pt>
                <c:pt idx="368">
                  <c:v>86.718389063832504</c:v>
                </c:pt>
                <c:pt idx="369">
                  <c:v>75.412965405517397</c:v>
                </c:pt>
                <c:pt idx="370">
                  <c:v>58.804513128040597</c:v>
                </c:pt>
                <c:pt idx="371">
                  <c:v>62.395521556502601</c:v>
                </c:pt>
                <c:pt idx="372">
                  <c:v>75.497603760484196</c:v>
                </c:pt>
                <c:pt idx="373">
                  <c:v>60.506087865861801</c:v>
                </c:pt>
                <c:pt idx="374">
                  <c:v>30.768982220066899</c:v>
                </c:pt>
                <c:pt idx="375">
                  <c:v>84.540033882602501</c:v>
                </c:pt>
                <c:pt idx="376">
                  <c:v>128.34087447576599</c:v>
                </c:pt>
                <c:pt idx="377">
                  <c:v>31.846551084538799</c:v>
                </c:pt>
                <c:pt idx="378">
                  <c:v>22.056959899256601</c:v>
                </c:pt>
                <c:pt idx="379">
                  <c:v>56.4793513521101</c:v>
                </c:pt>
                <c:pt idx="380">
                  <c:v>71.933801330026398</c:v>
                </c:pt>
                <c:pt idx="381">
                  <c:v>39.894258432501502</c:v>
                </c:pt>
                <c:pt idx="382">
                  <c:v>51.516896024464302</c:v>
                </c:pt>
                <c:pt idx="383">
                  <c:v>36.924778919077603</c:v>
                </c:pt>
                <c:pt idx="384">
                  <c:v>25.167733654809201</c:v>
                </c:pt>
                <c:pt idx="385">
                  <c:v>35.704371327447603</c:v>
                </c:pt>
                <c:pt idx="386">
                  <c:v>104.989761071644</c:v>
                </c:pt>
                <c:pt idx="387">
                  <c:v>36.384928535385498</c:v>
                </c:pt>
                <c:pt idx="388">
                  <c:v>33.188928065969399</c:v>
                </c:pt>
                <c:pt idx="389">
                  <c:v>65.170797789115994</c:v>
                </c:pt>
                <c:pt idx="390">
                  <c:v>50.856523643089503</c:v>
                </c:pt>
                <c:pt idx="391">
                  <c:v>38.036310034996603</c:v>
                </c:pt>
                <c:pt idx="392">
                  <c:v>52.2753317265799</c:v>
                </c:pt>
                <c:pt idx="393">
                  <c:v>48.947044467959302</c:v>
                </c:pt>
                <c:pt idx="394">
                  <c:v>26.904522618612901</c:v>
                </c:pt>
                <c:pt idx="395">
                  <c:v>25.8265542108877</c:v>
                </c:pt>
                <c:pt idx="396">
                  <c:v>120.298915147183</c:v>
                </c:pt>
                <c:pt idx="397">
                  <c:v>87.366891544673706</c:v>
                </c:pt>
                <c:pt idx="398">
                  <c:v>15.801467952649899</c:v>
                </c:pt>
                <c:pt idx="399">
                  <c:v>25.478424878963999</c:v>
                </c:pt>
                <c:pt idx="400">
                  <c:v>58.240797865419701</c:v>
                </c:pt>
                <c:pt idx="401">
                  <c:v>82.300219175744701</c:v>
                </c:pt>
                <c:pt idx="402">
                  <c:v>44.901584943970001</c:v>
                </c:pt>
                <c:pt idx="403">
                  <c:v>32.154325778557499</c:v>
                </c:pt>
                <c:pt idx="404">
                  <c:v>32.529927827459403</c:v>
                </c:pt>
                <c:pt idx="405">
                  <c:v>38.052808817737301</c:v>
                </c:pt>
                <c:pt idx="406">
                  <c:v>82.397211932906302</c:v>
                </c:pt>
                <c:pt idx="407">
                  <c:v>80.367057531167902</c:v>
                </c:pt>
                <c:pt idx="408">
                  <c:v>69.468509209789502</c:v>
                </c:pt>
                <c:pt idx="409">
                  <c:v>60.662201238520197</c:v>
                </c:pt>
                <c:pt idx="410">
                  <c:v>85.757209098913407</c:v>
                </c:pt>
                <c:pt idx="411">
                  <c:v>79.105223031458095</c:v>
                </c:pt>
                <c:pt idx="412">
                  <c:v>38.326780568539299</c:v>
                </c:pt>
                <c:pt idx="413">
                  <c:v>61.196742739545897</c:v>
                </c:pt>
                <c:pt idx="414">
                  <c:v>19.438104633556801</c:v>
                </c:pt>
                <c:pt idx="415">
                  <c:v>36.4883593268436</c:v>
                </c:pt>
                <c:pt idx="416">
                  <c:v>30.5545541575915</c:v>
                </c:pt>
                <c:pt idx="417">
                  <c:v>28.268703419808499</c:v>
                </c:pt>
                <c:pt idx="418">
                  <c:v>59.6426773547553</c:v>
                </c:pt>
                <c:pt idx="419">
                  <c:v>35.596779837243901</c:v>
                </c:pt>
                <c:pt idx="420">
                  <c:v>34.340819318089999</c:v>
                </c:pt>
                <c:pt idx="421">
                  <c:v>78.485976374776897</c:v>
                </c:pt>
                <c:pt idx="422">
                  <c:v>51.442210507099702</c:v>
                </c:pt>
                <c:pt idx="423">
                  <c:v>43.049020802381101</c:v>
                </c:pt>
                <c:pt idx="424">
                  <c:v>72.563617258558395</c:v>
                </c:pt>
                <c:pt idx="425">
                  <c:v>93.038910558577399</c:v>
                </c:pt>
                <c:pt idx="426">
                  <c:v>16.513683290168501</c:v>
                </c:pt>
                <c:pt idx="427">
                  <c:v>75.035010712874296</c:v>
                </c:pt>
                <c:pt idx="428">
                  <c:v>43.503874032177798</c:v>
                </c:pt>
                <c:pt idx="429">
                  <c:v>33.095287900100999</c:v>
                </c:pt>
                <c:pt idx="430">
                  <c:v>20.172066772352899</c:v>
                </c:pt>
                <c:pt idx="431">
                  <c:v>40.878545602491798</c:v>
                </c:pt>
                <c:pt idx="432">
                  <c:v>32.989933126005099</c:v>
                </c:pt>
                <c:pt idx="433">
                  <c:v>17.176278317614901</c:v>
                </c:pt>
                <c:pt idx="434">
                  <c:v>72.627069139587505</c:v>
                </c:pt>
                <c:pt idx="435">
                  <c:v>56.9618092973462</c:v>
                </c:pt>
                <c:pt idx="436">
                  <c:v>35.175205509198399</c:v>
                </c:pt>
                <c:pt idx="437">
                  <c:v>19.4598071477057</c:v>
                </c:pt>
                <c:pt idx="438">
                  <c:v>53.2507079565639</c:v>
                </c:pt>
                <c:pt idx="439">
                  <c:v>59.219255830723199</c:v>
                </c:pt>
                <c:pt idx="440">
                  <c:v>66.264022804457397</c:v>
                </c:pt>
                <c:pt idx="441">
                  <c:v>19.094673848273899</c:v>
                </c:pt>
                <c:pt idx="442">
                  <c:v>65.418627780491306</c:v>
                </c:pt>
                <c:pt idx="443">
                  <c:v>66.467486670100101</c:v>
                </c:pt>
                <c:pt idx="444">
                  <c:v>111.780133825775</c:v>
                </c:pt>
                <c:pt idx="445">
                  <c:v>37.0357384898278</c:v>
                </c:pt>
                <c:pt idx="446">
                  <c:v>49.571740836446999</c:v>
                </c:pt>
                <c:pt idx="447">
                  <c:v>27.8646291329691</c:v>
                </c:pt>
                <c:pt idx="448">
                  <c:v>34.234305962419697</c:v>
                </c:pt>
                <c:pt idx="449">
                  <c:v>33.099629597508802</c:v>
                </c:pt>
                <c:pt idx="450">
                  <c:v>16.090395582546599</c:v>
                </c:pt>
                <c:pt idx="451">
                  <c:v>68.100985246586205</c:v>
                </c:pt>
                <c:pt idx="452">
                  <c:v>27.227187916436598</c:v>
                </c:pt>
                <c:pt idx="453">
                  <c:v>23.820648182882898</c:v>
                </c:pt>
                <c:pt idx="454">
                  <c:v>46.542988808196398</c:v>
                </c:pt>
                <c:pt idx="455">
                  <c:v>32.309901311997798</c:v>
                </c:pt>
                <c:pt idx="456">
                  <c:v>57.457231165842103</c:v>
                </c:pt>
                <c:pt idx="457">
                  <c:v>40.854551849438302</c:v>
                </c:pt>
                <c:pt idx="458">
                  <c:v>97.567796060742197</c:v>
                </c:pt>
                <c:pt idx="459">
                  <c:v>64.514208801435501</c:v>
                </c:pt>
                <c:pt idx="460">
                  <c:v>48.050599902074602</c:v>
                </c:pt>
                <c:pt idx="461">
                  <c:v>27.2684084835577</c:v>
                </c:pt>
                <c:pt idx="462">
                  <c:v>47.333039972705897</c:v>
                </c:pt>
                <c:pt idx="463">
                  <c:v>25.4585556577162</c:v>
                </c:pt>
                <c:pt idx="464">
                  <c:v>36.063897290342503</c:v>
                </c:pt>
                <c:pt idx="465">
                  <c:v>45.030711269121703</c:v>
                </c:pt>
                <c:pt idx="466">
                  <c:v>57.3732379345768</c:v>
                </c:pt>
                <c:pt idx="467">
                  <c:v>38.001415610737602</c:v>
                </c:pt>
                <c:pt idx="468">
                  <c:v>73.715142976549799</c:v>
                </c:pt>
                <c:pt idx="469">
                  <c:v>64.6827026454025</c:v>
                </c:pt>
                <c:pt idx="470">
                  <c:v>72.741264720458105</c:v>
                </c:pt>
                <c:pt idx="471">
                  <c:v>58.362931573506401</c:v>
                </c:pt>
                <c:pt idx="472">
                  <c:v>38.015491571499403</c:v>
                </c:pt>
                <c:pt idx="473">
                  <c:v>34.646099315492002</c:v>
                </c:pt>
                <c:pt idx="474">
                  <c:v>35.794097601395897</c:v>
                </c:pt>
                <c:pt idx="475">
                  <c:v>50.384317575852201</c:v>
                </c:pt>
                <c:pt idx="476">
                  <c:v>33.941446921983001</c:v>
                </c:pt>
                <c:pt idx="477">
                  <c:v>42.137213233997699</c:v>
                </c:pt>
                <c:pt idx="478">
                  <c:v>33.4476322478151</c:v>
                </c:pt>
                <c:pt idx="479">
                  <c:v>31.750231962156001</c:v>
                </c:pt>
                <c:pt idx="480">
                  <c:v>57.069327439798201</c:v>
                </c:pt>
                <c:pt idx="481">
                  <c:v>26.447620786996801</c:v>
                </c:pt>
                <c:pt idx="482">
                  <c:v>21.3694175274453</c:v>
                </c:pt>
                <c:pt idx="483">
                  <c:v>21.830230461016299</c:v>
                </c:pt>
                <c:pt idx="484">
                  <c:v>52.578901514685903</c:v>
                </c:pt>
                <c:pt idx="485">
                  <c:v>31.723017718483899</c:v>
                </c:pt>
                <c:pt idx="486">
                  <c:v>23.426241366296399</c:v>
                </c:pt>
                <c:pt idx="487">
                  <c:v>67.1344658110458</c:v>
                </c:pt>
                <c:pt idx="488">
                  <c:v>22.613086880815299</c:v>
                </c:pt>
                <c:pt idx="489">
                  <c:v>61.634264415274998</c:v>
                </c:pt>
                <c:pt idx="490">
                  <c:v>85.808087187524904</c:v>
                </c:pt>
                <c:pt idx="491">
                  <c:v>60.722730239547602</c:v>
                </c:pt>
                <c:pt idx="492">
                  <c:v>37.312529654757803</c:v>
                </c:pt>
                <c:pt idx="493">
                  <c:v>46.498631263615202</c:v>
                </c:pt>
                <c:pt idx="494">
                  <c:v>100.40356824733099</c:v>
                </c:pt>
                <c:pt idx="495">
                  <c:v>37.606572415553401</c:v>
                </c:pt>
                <c:pt idx="496">
                  <c:v>137.91806419849499</c:v>
                </c:pt>
                <c:pt idx="497">
                  <c:v>44.3535246977656</c:v>
                </c:pt>
                <c:pt idx="498">
                  <c:v>68.741426396172699</c:v>
                </c:pt>
                <c:pt idx="499">
                  <c:v>28.110770622444502</c:v>
                </c:pt>
                <c:pt idx="500">
                  <c:v>95.421556868021</c:v>
                </c:pt>
                <c:pt idx="501">
                  <c:v>83.356706092374793</c:v>
                </c:pt>
                <c:pt idx="502">
                  <c:v>19.815664753391601</c:v>
                </c:pt>
                <c:pt idx="503">
                  <c:v>17.520432894941401</c:v>
                </c:pt>
                <c:pt idx="504">
                  <c:v>77.078844545930195</c:v>
                </c:pt>
                <c:pt idx="505">
                  <c:v>17.091634821074098</c:v>
                </c:pt>
                <c:pt idx="506">
                  <c:v>135.735926034009</c:v>
                </c:pt>
                <c:pt idx="507">
                  <c:v>43.442332626006397</c:v>
                </c:pt>
                <c:pt idx="508">
                  <c:v>76.193375018989599</c:v>
                </c:pt>
                <c:pt idx="509">
                  <c:v>40.718703442872503</c:v>
                </c:pt>
                <c:pt idx="510">
                  <c:v>35.927187387898996</c:v>
                </c:pt>
                <c:pt idx="511">
                  <c:v>52.604303812243799</c:v>
                </c:pt>
                <c:pt idx="512">
                  <c:v>79.218366578459595</c:v>
                </c:pt>
                <c:pt idx="513">
                  <c:v>99.029360793876293</c:v>
                </c:pt>
                <c:pt idx="514">
                  <c:v>41.554819336353802</c:v>
                </c:pt>
                <c:pt idx="515">
                  <c:v>30.0732499054503</c:v>
                </c:pt>
                <c:pt idx="516">
                  <c:v>75.336845477457999</c:v>
                </c:pt>
                <c:pt idx="517">
                  <c:v>29.174467200837899</c:v>
                </c:pt>
                <c:pt idx="518">
                  <c:v>58.522637533660003</c:v>
                </c:pt>
                <c:pt idx="519">
                  <c:v>79.223644932189501</c:v>
                </c:pt>
                <c:pt idx="520">
                  <c:v>50.666809995234999</c:v>
                </c:pt>
                <c:pt idx="521">
                  <c:v>61.933883513554598</c:v>
                </c:pt>
                <c:pt idx="522">
                  <c:v>19.555599913251498</c:v>
                </c:pt>
                <c:pt idx="523">
                  <c:v>28.982739271590901</c:v>
                </c:pt>
                <c:pt idx="524">
                  <c:v>28.620704576086698</c:v>
                </c:pt>
                <c:pt idx="525">
                  <c:v>27.201762188185501</c:v>
                </c:pt>
                <c:pt idx="526">
                  <c:v>26.996719911152798</c:v>
                </c:pt>
                <c:pt idx="527">
                  <c:v>80.045685583949606</c:v>
                </c:pt>
                <c:pt idx="528">
                  <c:v>44.461237023675203</c:v>
                </c:pt>
                <c:pt idx="529">
                  <c:v>58.641356514685398</c:v>
                </c:pt>
                <c:pt idx="530">
                  <c:v>22.025596703202801</c:v>
                </c:pt>
                <c:pt idx="531">
                  <c:v>39.3046791871</c:v>
                </c:pt>
                <c:pt idx="532">
                  <c:v>99.211832246234295</c:v>
                </c:pt>
                <c:pt idx="533">
                  <c:v>54.263737974896202</c:v>
                </c:pt>
                <c:pt idx="534">
                  <c:v>26.838099266267601</c:v>
                </c:pt>
                <c:pt idx="535">
                  <c:v>47.381018877082703</c:v>
                </c:pt>
                <c:pt idx="536">
                  <c:v>42.0396248153031</c:v>
                </c:pt>
                <c:pt idx="537">
                  <c:v>36.305303192364399</c:v>
                </c:pt>
                <c:pt idx="538">
                  <c:v>76.927096260662694</c:v>
                </c:pt>
                <c:pt idx="539">
                  <c:v>28.0709830038662</c:v>
                </c:pt>
                <c:pt idx="540">
                  <c:v>47.343474787522801</c:v>
                </c:pt>
                <c:pt idx="541">
                  <c:v>29.5131594731204</c:v>
                </c:pt>
                <c:pt idx="542">
                  <c:v>59.668777730557203</c:v>
                </c:pt>
                <c:pt idx="543">
                  <c:v>28.667758012051799</c:v>
                </c:pt>
                <c:pt idx="544">
                  <c:v>36.628421537045703</c:v>
                </c:pt>
                <c:pt idx="545">
                  <c:v>31.725771865075298</c:v>
                </c:pt>
                <c:pt idx="546">
                  <c:v>30.6190648579325</c:v>
                </c:pt>
                <c:pt idx="547">
                  <c:v>31.734296650416599</c:v>
                </c:pt>
                <c:pt idx="548">
                  <c:v>17.233956063507499</c:v>
                </c:pt>
                <c:pt idx="549">
                  <c:v>37.503571293830703</c:v>
                </c:pt>
                <c:pt idx="550">
                  <c:v>73.368562766159997</c:v>
                </c:pt>
                <c:pt idx="551">
                  <c:v>54.109718929734001</c:v>
                </c:pt>
                <c:pt idx="552">
                  <c:v>40.576219730272598</c:v>
                </c:pt>
                <c:pt idx="553">
                  <c:v>44.220549906795199</c:v>
                </c:pt>
                <c:pt idx="554">
                  <c:v>32.981383339834302</c:v>
                </c:pt>
                <c:pt idx="555">
                  <c:v>24.3896808674941</c:v>
                </c:pt>
                <c:pt idx="556">
                  <c:v>66.4799401005356</c:v>
                </c:pt>
                <c:pt idx="557">
                  <c:v>84.215725132735997</c:v>
                </c:pt>
                <c:pt idx="558">
                  <c:v>59.206489656327001</c:v>
                </c:pt>
                <c:pt idx="559">
                  <c:v>80.5854047375486</c:v>
                </c:pt>
                <c:pt idx="560">
                  <c:v>28.6774914491203</c:v>
                </c:pt>
                <c:pt idx="561">
                  <c:v>27.751614860681801</c:v>
                </c:pt>
                <c:pt idx="562">
                  <c:v>47.156684760925202</c:v>
                </c:pt>
                <c:pt idx="563">
                  <c:v>41.531162195944702</c:v>
                </c:pt>
                <c:pt idx="564">
                  <c:v>23.4347291712171</c:v>
                </c:pt>
                <c:pt idx="565">
                  <c:v>15.796244634473</c:v>
                </c:pt>
                <c:pt idx="566">
                  <c:v>30.974942536892598</c:v>
                </c:pt>
                <c:pt idx="567">
                  <c:v>42.738168647356801</c:v>
                </c:pt>
                <c:pt idx="568">
                  <c:v>24.158381903874702</c:v>
                </c:pt>
                <c:pt idx="569">
                  <c:v>44.623625599542599</c:v>
                </c:pt>
                <c:pt idx="570">
                  <c:v>32.196631141408801</c:v>
                </c:pt>
                <c:pt idx="571">
                  <c:v>49.9973885903755</c:v>
                </c:pt>
                <c:pt idx="572">
                  <c:v>29.368231850715901</c:v>
                </c:pt>
                <c:pt idx="573">
                  <c:v>36.0942960085222</c:v>
                </c:pt>
                <c:pt idx="574">
                  <c:v>58.839086225559399</c:v>
                </c:pt>
                <c:pt idx="575">
                  <c:v>20.0912646629228</c:v>
                </c:pt>
                <c:pt idx="576">
                  <c:v>49.937510577847902</c:v>
                </c:pt>
                <c:pt idx="577">
                  <c:v>33.928776247111003</c:v>
                </c:pt>
                <c:pt idx="578">
                  <c:v>50.653229987281797</c:v>
                </c:pt>
                <c:pt idx="579">
                  <c:v>39.085142262467201</c:v>
                </c:pt>
                <c:pt idx="580">
                  <c:v>72.567832884151798</c:v>
                </c:pt>
                <c:pt idx="581">
                  <c:v>33.499896235602499</c:v>
                </c:pt>
                <c:pt idx="582">
                  <c:v>21.505225746145701</c:v>
                </c:pt>
                <c:pt idx="583">
                  <c:v>59.978280177946303</c:v>
                </c:pt>
                <c:pt idx="584">
                  <c:v>40.694658505127101</c:v>
                </c:pt>
                <c:pt idx="585">
                  <c:v>87.214321319552198</c:v>
                </c:pt>
                <c:pt idx="586">
                  <c:v>36.758050199092999</c:v>
                </c:pt>
                <c:pt idx="587">
                  <c:v>80.752835665292807</c:v>
                </c:pt>
                <c:pt idx="588">
                  <c:v>114.580892808866</c:v>
                </c:pt>
                <c:pt idx="589">
                  <c:v>35.625941825370099</c:v>
                </c:pt>
                <c:pt idx="590">
                  <c:v>35.420707628533599</c:v>
                </c:pt>
                <c:pt idx="591">
                  <c:v>30.729032434376101</c:v>
                </c:pt>
                <c:pt idx="592">
                  <c:v>52.043312250229</c:v>
                </c:pt>
                <c:pt idx="593">
                  <c:v>20.7078438401421</c:v>
                </c:pt>
                <c:pt idx="594">
                  <c:v>42.914375461979802</c:v>
                </c:pt>
                <c:pt idx="595">
                  <c:v>40.158769243822597</c:v>
                </c:pt>
                <c:pt idx="596">
                  <c:v>73.596597480700794</c:v>
                </c:pt>
                <c:pt idx="597">
                  <c:v>42.452411049557703</c:v>
                </c:pt>
                <c:pt idx="598">
                  <c:v>21.952570747438202</c:v>
                </c:pt>
                <c:pt idx="599">
                  <c:v>83.879767914878002</c:v>
                </c:pt>
                <c:pt idx="600">
                  <c:v>49.167178222238697</c:v>
                </c:pt>
                <c:pt idx="601">
                  <c:v>36.154597636192001</c:v>
                </c:pt>
                <c:pt idx="602">
                  <c:v>13.457562892695</c:v>
                </c:pt>
                <c:pt idx="603">
                  <c:v>134.23051525348299</c:v>
                </c:pt>
                <c:pt idx="604">
                  <c:v>51.742986912113999</c:v>
                </c:pt>
                <c:pt idx="605">
                  <c:v>76.714809762793493</c:v>
                </c:pt>
                <c:pt idx="606">
                  <c:v>39.025517607947201</c:v>
                </c:pt>
                <c:pt idx="607">
                  <c:v>21.217931186775299</c:v>
                </c:pt>
                <c:pt idx="608">
                  <c:v>28.801846504284399</c:v>
                </c:pt>
                <c:pt idx="609">
                  <c:v>22.673712094001399</c:v>
                </c:pt>
                <c:pt idx="610">
                  <c:v>33.831806743710302</c:v>
                </c:pt>
                <c:pt idx="611">
                  <c:v>46.647950201655497</c:v>
                </c:pt>
                <c:pt idx="612">
                  <c:v>96.443739560970499</c:v>
                </c:pt>
                <c:pt idx="613">
                  <c:v>18.941468245596202</c:v>
                </c:pt>
                <c:pt idx="614">
                  <c:v>117.459545845227</c:v>
                </c:pt>
                <c:pt idx="615">
                  <c:v>95.894327725529607</c:v>
                </c:pt>
                <c:pt idx="616">
                  <c:v>37.253399700516198</c:v>
                </c:pt>
                <c:pt idx="617">
                  <c:v>88.565190249905299</c:v>
                </c:pt>
                <c:pt idx="618">
                  <c:v>26.608397462225899</c:v>
                </c:pt>
                <c:pt idx="619">
                  <c:v>54.662883419467398</c:v>
                </c:pt>
                <c:pt idx="620">
                  <c:v>47.226687059284302</c:v>
                </c:pt>
                <c:pt idx="621">
                  <c:v>90.506251594834296</c:v>
                </c:pt>
                <c:pt idx="622">
                  <c:v>61.407445907507203</c:v>
                </c:pt>
                <c:pt idx="623">
                  <c:v>74.891403210341593</c:v>
                </c:pt>
                <c:pt idx="624">
                  <c:v>63.872745312701902</c:v>
                </c:pt>
                <c:pt idx="625">
                  <c:v>69.868165750592496</c:v>
                </c:pt>
                <c:pt idx="626">
                  <c:v>26.6966431196158</c:v>
                </c:pt>
                <c:pt idx="627">
                  <c:v>66.494826569051</c:v>
                </c:pt>
                <c:pt idx="628">
                  <c:v>16.5329534114788</c:v>
                </c:pt>
                <c:pt idx="629">
                  <c:v>38.109763515088297</c:v>
                </c:pt>
                <c:pt idx="630">
                  <c:v>28.330133885086301</c:v>
                </c:pt>
                <c:pt idx="631">
                  <c:v>48.4866514494678</c:v>
                </c:pt>
                <c:pt idx="632">
                  <c:v>22.469412069963902</c:v>
                </c:pt>
                <c:pt idx="633">
                  <c:v>69.827464530886203</c:v>
                </c:pt>
                <c:pt idx="634">
                  <c:v>49.770964290943297</c:v>
                </c:pt>
                <c:pt idx="635">
                  <c:v>31.255414108283201</c:v>
                </c:pt>
                <c:pt idx="636">
                  <c:v>17.491243964423401</c:v>
                </c:pt>
                <c:pt idx="637">
                  <c:v>60.976312274656301</c:v>
                </c:pt>
                <c:pt idx="638">
                  <c:v>21.4557120515096</c:v>
                </c:pt>
                <c:pt idx="639">
                  <c:v>31.8952212326795</c:v>
                </c:pt>
                <c:pt idx="640">
                  <c:v>23.4074979544034</c:v>
                </c:pt>
                <c:pt idx="641">
                  <c:v>30.625024579150299</c:v>
                </c:pt>
                <c:pt idx="642">
                  <c:v>64.088992869702906</c:v>
                </c:pt>
                <c:pt idx="643">
                  <c:v>33.032972203297497</c:v>
                </c:pt>
                <c:pt idx="644">
                  <c:v>18.586026294202298</c:v>
                </c:pt>
                <c:pt idx="645">
                  <c:v>32.326918059694002</c:v>
                </c:pt>
                <c:pt idx="646">
                  <c:v>48.012294138550999</c:v>
                </c:pt>
                <c:pt idx="647">
                  <c:v>45.873484026722501</c:v>
                </c:pt>
                <c:pt idx="648">
                  <c:v>34.787890595280999</c:v>
                </c:pt>
                <c:pt idx="649">
                  <c:v>47.827407598484598</c:v>
                </c:pt>
                <c:pt idx="650">
                  <c:v>49.685087324172002</c:v>
                </c:pt>
                <c:pt idx="651">
                  <c:v>94.081114635974203</c:v>
                </c:pt>
                <c:pt idx="652">
                  <c:v>41.500612636846903</c:v>
                </c:pt>
                <c:pt idx="653">
                  <c:v>20.363801117406801</c:v>
                </c:pt>
                <c:pt idx="654">
                  <c:v>45.855597525883901</c:v>
                </c:pt>
                <c:pt idx="655">
                  <c:v>66.2234036429508</c:v>
                </c:pt>
                <c:pt idx="656">
                  <c:v>83.025427914938604</c:v>
                </c:pt>
                <c:pt idx="657">
                  <c:v>57.370156073690403</c:v>
                </c:pt>
                <c:pt idx="658">
                  <c:v>78.203479008514194</c:v>
                </c:pt>
                <c:pt idx="659">
                  <c:v>37.351506135818902</c:v>
                </c:pt>
                <c:pt idx="660">
                  <c:v>38.719632123202999</c:v>
                </c:pt>
                <c:pt idx="661">
                  <c:v>50.507766666089204</c:v>
                </c:pt>
                <c:pt idx="662">
                  <c:v>51.028212626803302</c:v>
                </c:pt>
                <c:pt idx="663">
                  <c:v>83.231679982096594</c:v>
                </c:pt>
                <c:pt idx="664">
                  <c:v>35.3180291100524</c:v>
                </c:pt>
                <c:pt idx="665">
                  <c:v>55.743161178784298</c:v>
                </c:pt>
                <c:pt idx="666">
                  <c:v>24.054029105362499</c:v>
                </c:pt>
                <c:pt idx="667">
                  <c:v>44.826393880966897</c:v>
                </c:pt>
                <c:pt idx="668">
                  <c:v>35.30079624151</c:v>
                </c:pt>
                <c:pt idx="669">
                  <c:v>44.784798149227001</c:v>
                </c:pt>
                <c:pt idx="670">
                  <c:v>52.280040633608202</c:v>
                </c:pt>
                <c:pt idx="671">
                  <c:v>35.297906925107</c:v>
                </c:pt>
                <c:pt idx="672">
                  <c:v>22.817783102115602</c:v>
                </c:pt>
                <c:pt idx="673">
                  <c:v>62.437018217926898</c:v>
                </c:pt>
                <c:pt idx="674">
                  <c:v>55.2351216372452</c:v>
                </c:pt>
                <c:pt idx="675">
                  <c:v>61.857080058400101</c:v>
                </c:pt>
                <c:pt idx="676">
                  <c:v>40.977368814088898</c:v>
                </c:pt>
                <c:pt idx="677">
                  <c:v>24.007116865727902</c:v>
                </c:pt>
                <c:pt idx="678">
                  <c:v>45.771480811158398</c:v>
                </c:pt>
                <c:pt idx="679">
                  <c:v>32.827923336017399</c:v>
                </c:pt>
                <c:pt idx="680">
                  <c:v>51.8875105848647</c:v>
                </c:pt>
                <c:pt idx="681">
                  <c:v>43.170723027155297</c:v>
                </c:pt>
                <c:pt idx="682">
                  <c:v>26.287689257336901</c:v>
                </c:pt>
                <c:pt idx="683">
                  <c:v>20.074550058846601</c:v>
                </c:pt>
                <c:pt idx="684">
                  <c:v>67.6451255645743</c:v>
                </c:pt>
                <c:pt idx="685">
                  <c:v>29.9698875863997</c:v>
                </c:pt>
                <c:pt idx="686">
                  <c:v>18.517770104433701</c:v>
                </c:pt>
                <c:pt idx="687">
                  <c:v>90.713165415465298</c:v>
                </c:pt>
                <c:pt idx="688">
                  <c:v>59.033151598397403</c:v>
                </c:pt>
                <c:pt idx="689">
                  <c:v>38.0631777865242</c:v>
                </c:pt>
                <c:pt idx="690">
                  <c:v>28.9419078492095</c:v>
                </c:pt>
                <c:pt idx="691">
                  <c:v>28.3528856305456</c:v>
                </c:pt>
                <c:pt idx="692">
                  <c:v>67.430677696179202</c:v>
                </c:pt>
                <c:pt idx="693">
                  <c:v>36.8365246075602</c:v>
                </c:pt>
                <c:pt idx="694">
                  <c:v>31.5505418488261</c:v>
                </c:pt>
                <c:pt idx="695">
                  <c:v>43.002651243591103</c:v>
                </c:pt>
                <c:pt idx="696">
                  <c:v>58.429576127700201</c:v>
                </c:pt>
                <c:pt idx="697">
                  <c:v>30.967242846265101</c:v>
                </c:pt>
                <c:pt idx="698">
                  <c:v>122.14310881820499</c:v>
                </c:pt>
                <c:pt idx="699">
                  <c:v>30.3562347616962</c:v>
                </c:pt>
                <c:pt idx="700">
                  <c:v>72.365147296074696</c:v>
                </c:pt>
                <c:pt idx="701">
                  <c:v>29.951410771515299</c:v>
                </c:pt>
                <c:pt idx="702">
                  <c:v>48.934909974247603</c:v>
                </c:pt>
                <c:pt idx="703">
                  <c:v>31.1079663218391</c:v>
                </c:pt>
                <c:pt idx="704">
                  <c:v>40.630168945469997</c:v>
                </c:pt>
                <c:pt idx="705">
                  <c:v>50.483201312634399</c:v>
                </c:pt>
                <c:pt idx="706">
                  <c:v>39.239714342124998</c:v>
                </c:pt>
                <c:pt idx="707">
                  <c:v>50.323468906337098</c:v>
                </c:pt>
                <c:pt idx="708">
                  <c:v>24.2949663624061</c:v>
                </c:pt>
                <c:pt idx="709">
                  <c:v>36.570996233599601</c:v>
                </c:pt>
                <c:pt idx="710">
                  <c:v>19.529029612920102</c:v>
                </c:pt>
                <c:pt idx="711">
                  <c:v>70.406153197165096</c:v>
                </c:pt>
                <c:pt idx="712">
                  <c:v>59.237531643066802</c:v>
                </c:pt>
                <c:pt idx="713">
                  <c:v>37.850981747472296</c:v>
                </c:pt>
                <c:pt idx="714">
                  <c:v>23.106133230982302</c:v>
                </c:pt>
                <c:pt idx="715">
                  <c:v>56.911874471382099</c:v>
                </c:pt>
                <c:pt idx="716">
                  <c:v>33.606119800301698</c:v>
                </c:pt>
                <c:pt idx="717">
                  <c:v>23.591593906564398</c:v>
                </c:pt>
                <c:pt idx="718">
                  <c:v>87.900691393318596</c:v>
                </c:pt>
                <c:pt idx="719">
                  <c:v>36.411340365692197</c:v>
                </c:pt>
                <c:pt idx="720">
                  <c:v>39.996004654285301</c:v>
                </c:pt>
                <c:pt idx="721">
                  <c:v>40.1510372332217</c:v>
                </c:pt>
                <c:pt idx="722">
                  <c:v>26.444892492471599</c:v>
                </c:pt>
                <c:pt idx="723">
                  <c:v>30.137006988591299</c:v>
                </c:pt>
                <c:pt idx="724">
                  <c:v>67.393675365528097</c:v>
                </c:pt>
                <c:pt idx="725">
                  <c:v>60.251133341649798</c:v>
                </c:pt>
                <c:pt idx="726">
                  <c:v>30.587797493265398</c:v>
                </c:pt>
                <c:pt idx="727">
                  <c:v>27.322461227863901</c:v>
                </c:pt>
                <c:pt idx="728">
                  <c:v>50.4845314340672</c:v>
                </c:pt>
                <c:pt idx="729">
                  <c:v>82.400475304696698</c:v>
                </c:pt>
                <c:pt idx="730">
                  <c:v>39.142308767425298</c:v>
                </c:pt>
                <c:pt idx="731">
                  <c:v>23.0561185915187</c:v>
                </c:pt>
                <c:pt idx="732">
                  <c:v>56.137491605945598</c:v>
                </c:pt>
                <c:pt idx="733">
                  <c:v>26.272958885368801</c:v>
                </c:pt>
                <c:pt idx="734">
                  <c:v>38.434158285236798</c:v>
                </c:pt>
                <c:pt idx="735">
                  <c:v>45.036367978495498</c:v>
                </c:pt>
                <c:pt idx="736">
                  <c:v>23.898786332179601</c:v>
                </c:pt>
                <c:pt idx="737">
                  <c:v>67.964593249569504</c:v>
                </c:pt>
                <c:pt idx="738">
                  <c:v>35.753662961248303</c:v>
                </c:pt>
                <c:pt idx="739">
                  <c:v>30.8032292152668</c:v>
                </c:pt>
                <c:pt idx="740">
                  <c:v>45.898122553366697</c:v>
                </c:pt>
                <c:pt idx="741">
                  <c:v>82.943218880010605</c:v>
                </c:pt>
                <c:pt idx="742">
                  <c:v>30.7743005484778</c:v>
                </c:pt>
                <c:pt idx="743">
                  <c:v>34.7988983197613</c:v>
                </c:pt>
                <c:pt idx="744">
                  <c:v>41.322015994093398</c:v>
                </c:pt>
                <c:pt idx="745">
                  <c:v>42.967668967011797</c:v>
                </c:pt>
                <c:pt idx="746">
                  <c:v>22.700770541525799</c:v>
                </c:pt>
                <c:pt idx="747">
                  <c:v>76.073255865097707</c:v>
                </c:pt>
                <c:pt idx="748">
                  <c:v>38.872722667832903</c:v>
                </c:pt>
                <c:pt idx="749">
                  <c:v>58.001328504082302</c:v>
                </c:pt>
                <c:pt idx="750">
                  <c:v>36.504416703732602</c:v>
                </c:pt>
                <c:pt idx="751">
                  <c:v>63.780310583288298</c:v>
                </c:pt>
                <c:pt idx="752">
                  <c:v>33.480779273632301</c:v>
                </c:pt>
                <c:pt idx="753">
                  <c:v>58.039644541219197</c:v>
                </c:pt>
                <c:pt idx="754">
                  <c:v>25.502899860581099</c:v>
                </c:pt>
                <c:pt idx="755">
                  <c:v>128.66463784849799</c:v>
                </c:pt>
                <c:pt idx="756">
                  <c:v>20.058751587838898</c:v>
                </c:pt>
                <c:pt idx="757">
                  <c:v>83.255361053378607</c:v>
                </c:pt>
                <c:pt idx="758">
                  <c:v>45.024620712218301</c:v>
                </c:pt>
                <c:pt idx="759">
                  <c:v>22.947037748485702</c:v>
                </c:pt>
                <c:pt idx="760">
                  <c:v>58.958655956198399</c:v>
                </c:pt>
                <c:pt idx="761">
                  <c:v>50.629722754531002</c:v>
                </c:pt>
                <c:pt idx="762">
                  <c:v>19.869079871879698</c:v>
                </c:pt>
                <c:pt idx="763">
                  <c:v>56.032046714556998</c:v>
                </c:pt>
                <c:pt idx="764">
                  <c:v>32.5910894828152</c:v>
                </c:pt>
                <c:pt idx="765">
                  <c:v>32.601973310814301</c:v>
                </c:pt>
                <c:pt idx="766">
                  <c:v>25.787545302268502</c:v>
                </c:pt>
                <c:pt idx="767">
                  <c:v>51.370026008439403</c:v>
                </c:pt>
                <c:pt idx="768">
                  <c:v>17.268424426073501</c:v>
                </c:pt>
                <c:pt idx="769">
                  <c:v>46.2310389585747</c:v>
                </c:pt>
                <c:pt idx="770">
                  <c:v>44.294611435875403</c:v>
                </c:pt>
                <c:pt idx="771">
                  <c:v>35.0370262075797</c:v>
                </c:pt>
                <c:pt idx="772">
                  <c:v>32.219314120921197</c:v>
                </c:pt>
                <c:pt idx="773">
                  <c:v>24.849469540878999</c:v>
                </c:pt>
                <c:pt idx="774">
                  <c:v>79.034542332723305</c:v>
                </c:pt>
                <c:pt idx="775">
                  <c:v>49.648873165054397</c:v>
                </c:pt>
                <c:pt idx="776">
                  <c:v>83.1950466599272</c:v>
                </c:pt>
                <c:pt idx="777">
                  <c:v>26.3028767217147</c:v>
                </c:pt>
                <c:pt idx="778">
                  <c:v>55.348940474157502</c:v>
                </c:pt>
                <c:pt idx="779">
                  <c:v>29.110135818381199</c:v>
                </c:pt>
                <c:pt idx="780">
                  <c:v>104.906030216248</c:v>
                </c:pt>
                <c:pt idx="781">
                  <c:v>51.865480091534103</c:v>
                </c:pt>
                <c:pt idx="782">
                  <c:v>50.354963870901997</c:v>
                </c:pt>
                <c:pt idx="783">
                  <c:v>24.136963844707999</c:v>
                </c:pt>
                <c:pt idx="784">
                  <c:v>53.9117628142805</c:v>
                </c:pt>
                <c:pt idx="785">
                  <c:v>28.900453556375801</c:v>
                </c:pt>
                <c:pt idx="786">
                  <c:v>85.852986739387703</c:v>
                </c:pt>
                <c:pt idx="787">
                  <c:v>29.601398856401602</c:v>
                </c:pt>
                <c:pt idx="788">
                  <c:v>81.422086865360896</c:v>
                </c:pt>
                <c:pt idx="789">
                  <c:v>45.0673004014048</c:v>
                </c:pt>
                <c:pt idx="790">
                  <c:v>43.682934264370701</c:v>
                </c:pt>
                <c:pt idx="791">
                  <c:v>31.188814615028399</c:v>
                </c:pt>
                <c:pt idx="792">
                  <c:v>63.958100187534299</c:v>
                </c:pt>
                <c:pt idx="793">
                  <c:v>22.0347147307832</c:v>
                </c:pt>
                <c:pt idx="794">
                  <c:v>37.660299090170803</c:v>
                </c:pt>
                <c:pt idx="795">
                  <c:v>26.2491407245261</c:v>
                </c:pt>
                <c:pt idx="796">
                  <c:v>34.831963668990397</c:v>
                </c:pt>
                <c:pt idx="797">
                  <c:v>70.712928788098296</c:v>
                </c:pt>
                <c:pt idx="798">
                  <c:v>34.530806452466202</c:v>
                </c:pt>
                <c:pt idx="799">
                  <c:v>80.748095062001596</c:v>
                </c:pt>
                <c:pt idx="800">
                  <c:v>29.5273817471124</c:v>
                </c:pt>
                <c:pt idx="801">
                  <c:v>30.822954522269299</c:v>
                </c:pt>
                <c:pt idx="802">
                  <c:v>53.6260108095574</c:v>
                </c:pt>
                <c:pt idx="803">
                  <c:v>37.234009408558897</c:v>
                </c:pt>
                <c:pt idx="804">
                  <c:v>79.970325008667103</c:v>
                </c:pt>
                <c:pt idx="805">
                  <c:v>38.251268693050697</c:v>
                </c:pt>
                <c:pt idx="806">
                  <c:v>72.470464119623799</c:v>
                </c:pt>
                <c:pt idx="807">
                  <c:v>73.909561613461705</c:v>
                </c:pt>
                <c:pt idx="808">
                  <c:v>96.017785466104996</c:v>
                </c:pt>
                <c:pt idx="809">
                  <c:v>98.1485868668086</c:v>
                </c:pt>
                <c:pt idx="810">
                  <c:v>74.712465539290704</c:v>
                </c:pt>
                <c:pt idx="811">
                  <c:v>33.3584382001753</c:v>
                </c:pt>
                <c:pt idx="812">
                  <c:v>32.9720330859558</c:v>
                </c:pt>
                <c:pt idx="813">
                  <c:v>128.383093978863</c:v>
                </c:pt>
                <c:pt idx="814">
                  <c:v>26.523985131524501</c:v>
                </c:pt>
                <c:pt idx="815">
                  <c:v>28.486091316966601</c:v>
                </c:pt>
                <c:pt idx="816">
                  <c:v>75.809951706853397</c:v>
                </c:pt>
                <c:pt idx="817">
                  <c:v>44.2748259155737</c:v>
                </c:pt>
                <c:pt idx="818">
                  <c:v>57.204704007318199</c:v>
                </c:pt>
                <c:pt idx="819">
                  <c:v>32.381168867366704</c:v>
                </c:pt>
                <c:pt idx="820">
                  <c:v>53.547724330186703</c:v>
                </c:pt>
                <c:pt idx="821">
                  <c:v>22.7283718913671</c:v>
                </c:pt>
                <c:pt idx="822">
                  <c:v>36.181568710158601</c:v>
                </c:pt>
                <c:pt idx="823">
                  <c:v>30.3759666366721</c:v>
                </c:pt>
                <c:pt idx="824">
                  <c:v>33.1355638428956</c:v>
                </c:pt>
                <c:pt idx="825">
                  <c:v>31.164517184875301</c:v>
                </c:pt>
                <c:pt idx="826">
                  <c:v>33.232697720385303</c:v>
                </c:pt>
                <c:pt idx="827">
                  <c:v>22.2206952243472</c:v>
                </c:pt>
                <c:pt idx="828">
                  <c:v>82.204002924597503</c:v>
                </c:pt>
                <c:pt idx="829">
                  <c:v>60.9256874985617</c:v>
                </c:pt>
                <c:pt idx="830">
                  <c:v>48.533024533954098</c:v>
                </c:pt>
                <c:pt idx="831">
                  <c:v>66.036064767958294</c:v>
                </c:pt>
                <c:pt idx="832">
                  <c:v>50.012377117440401</c:v>
                </c:pt>
                <c:pt idx="833">
                  <c:v>88.165151237214502</c:v>
                </c:pt>
                <c:pt idx="834">
                  <c:v>37.487995228356702</c:v>
                </c:pt>
                <c:pt idx="835">
                  <c:v>48.578531730291097</c:v>
                </c:pt>
                <c:pt idx="836">
                  <c:v>60.8660298696147</c:v>
                </c:pt>
                <c:pt idx="837">
                  <c:v>41.253470117230798</c:v>
                </c:pt>
                <c:pt idx="838">
                  <c:v>18.905483476658901</c:v>
                </c:pt>
                <c:pt idx="839">
                  <c:v>38.912458362774501</c:v>
                </c:pt>
                <c:pt idx="840">
                  <c:v>51.228460861174</c:v>
                </c:pt>
                <c:pt idx="841">
                  <c:v>58.408034328898196</c:v>
                </c:pt>
                <c:pt idx="842">
                  <c:v>24.332694520082899</c:v>
                </c:pt>
                <c:pt idx="843">
                  <c:v>30.931098829918799</c:v>
                </c:pt>
                <c:pt idx="844">
                  <c:v>46.1087183543587</c:v>
                </c:pt>
                <c:pt idx="845">
                  <c:v>96.635612101682298</c:v>
                </c:pt>
                <c:pt idx="846">
                  <c:v>14.531618534381099</c:v>
                </c:pt>
                <c:pt idx="847">
                  <c:v>37.135293504944002</c:v>
                </c:pt>
                <c:pt idx="848">
                  <c:v>58.353097181387902</c:v>
                </c:pt>
                <c:pt idx="849">
                  <c:v>41.032777855016001</c:v>
                </c:pt>
                <c:pt idx="850">
                  <c:v>28.775247855648601</c:v>
                </c:pt>
                <c:pt idx="851">
                  <c:v>32.344858635048197</c:v>
                </c:pt>
                <c:pt idx="852">
                  <c:v>17.547248137602001</c:v>
                </c:pt>
                <c:pt idx="853">
                  <c:v>35.158881149357001</c:v>
                </c:pt>
                <c:pt idx="854">
                  <c:v>37.7994681970237</c:v>
                </c:pt>
                <c:pt idx="855">
                  <c:v>54.325803861577697</c:v>
                </c:pt>
                <c:pt idx="856">
                  <c:v>121.847540246473</c:v>
                </c:pt>
                <c:pt idx="857">
                  <c:v>97.065813316056307</c:v>
                </c:pt>
                <c:pt idx="858">
                  <c:v>71.567016160764695</c:v>
                </c:pt>
                <c:pt idx="859">
                  <c:v>40.906594858462597</c:v>
                </c:pt>
                <c:pt idx="860">
                  <c:v>64.752055195272206</c:v>
                </c:pt>
                <c:pt idx="861">
                  <c:v>101.58459718477</c:v>
                </c:pt>
                <c:pt idx="862">
                  <c:v>46.758841105103002</c:v>
                </c:pt>
                <c:pt idx="863">
                  <c:v>88.569108068712296</c:v>
                </c:pt>
                <c:pt idx="864">
                  <c:v>33.922613341095698</c:v>
                </c:pt>
                <c:pt idx="865">
                  <c:v>63.718207796823599</c:v>
                </c:pt>
                <c:pt idx="866">
                  <c:v>43.035255995732001</c:v>
                </c:pt>
                <c:pt idx="867">
                  <c:v>21.558340067967499</c:v>
                </c:pt>
                <c:pt idx="868">
                  <c:v>72.915355336623804</c:v>
                </c:pt>
                <c:pt idx="869">
                  <c:v>82.019017383016205</c:v>
                </c:pt>
                <c:pt idx="870">
                  <c:v>53.566586579260999</c:v>
                </c:pt>
                <c:pt idx="871">
                  <c:v>77.873341737074995</c:v>
                </c:pt>
                <c:pt idx="872">
                  <c:v>34.243400236289297</c:v>
                </c:pt>
                <c:pt idx="873">
                  <c:v>38.561402733516402</c:v>
                </c:pt>
                <c:pt idx="874">
                  <c:v>32.9012724396677</c:v>
                </c:pt>
                <c:pt idx="875">
                  <c:v>30.153385164344499</c:v>
                </c:pt>
                <c:pt idx="876">
                  <c:v>55.959912541976998</c:v>
                </c:pt>
                <c:pt idx="877">
                  <c:v>44.044362641903199</c:v>
                </c:pt>
                <c:pt idx="878">
                  <c:v>69.511745820653204</c:v>
                </c:pt>
                <c:pt idx="879">
                  <c:v>29.997164386092901</c:v>
                </c:pt>
                <c:pt idx="880">
                  <c:v>47.030676877620103</c:v>
                </c:pt>
                <c:pt idx="881">
                  <c:v>32.070284908260199</c:v>
                </c:pt>
                <c:pt idx="882">
                  <c:v>28.696255343698098</c:v>
                </c:pt>
                <c:pt idx="883">
                  <c:v>40.082497165238998</c:v>
                </c:pt>
                <c:pt idx="884">
                  <c:v>86.296843925207995</c:v>
                </c:pt>
                <c:pt idx="885">
                  <c:v>24.119823965300601</c:v>
                </c:pt>
                <c:pt idx="886">
                  <c:v>62.271320189683799</c:v>
                </c:pt>
                <c:pt idx="887">
                  <c:v>39.521401611523899</c:v>
                </c:pt>
                <c:pt idx="888">
                  <c:v>46.417496131798501</c:v>
                </c:pt>
                <c:pt idx="889">
                  <c:v>33.053628274267197</c:v>
                </c:pt>
                <c:pt idx="890">
                  <c:v>19.8808177023928</c:v>
                </c:pt>
                <c:pt idx="891">
                  <c:v>44.715852813178799</c:v>
                </c:pt>
                <c:pt idx="892">
                  <c:v>66.805040216214294</c:v>
                </c:pt>
                <c:pt idx="893">
                  <c:v>53.387833063479498</c:v>
                </c:pt>
                <c:pt idx="894">
                  <c:v>36.9048815764137</c:v>
                </c:pt>
                <c:pt idx="895">
                  <c:v>46.707193512837598</c:v>
                </c:pt>
                <c:pt idx="896">
                  <c:v>75.411950523658803</c:v>
                </c:pt>
                <c:pt idx="897">
                  <c:v>61.887221332249602</c:v>
                </c:pt>
                <c:pt idx="898">
                  <c:v>75.969452293790994</c:v>
                </c:pt>
                <c:pt idx="899">
                  <c:v>38.3669429553998</c:v>
                </c:pt>
                <c:pt idx="900">
                  <c:v>34.261054727565302</c:v>
                </c:pt>
                <c:pt idx="901">
                  <c:v>59.314167098452899</c:v>
                </c:pt>
                <c:pt idx="902">
                  <c:v>36.969840282064503</c:v>
                </c:pt>
                <c:pt idx="903">
                  <c:v>103.62583566990401</c:v>
                </c:pt>
                <c:pt idx="904">
                  <c:v>41.623444497732599</c:v>
                </c:pt>
                <c:pt idx="905">
                  <c:v>28.844450116960701</c:v>
                </c:pt>
                <c:pt idx="906">
                  <c:v>23.604213856236601</c:v>
                </c:pt>
                <c:pt idx="907">
                  <c:v>54.439652695297099</c:v>
                </c:pt>
                <c:pt idx="908">
                  <c:v>50.835485089239299</c:v>
                </c:pt>
                <c:pt idx="909">
                  <c:v>36.931292015577696</c:v>
                </c:pt>
                <c:pt idx="910">
                  <c:v>80.330698648182207</c:v>
                </c:pt>
                <c:pt idx="911">
                  <c:v>34.804896319258198</c:v>
                </c:pt>
                <c:pt idx="912">
                  <c:v>50.947921798598799</c:v>
                </c:pt>
                <c:pt idx="913">
                  <c:v>31.471224413094401</c:v>
                </c:pt>
                <c:pt idx="914">
                  <c:v>56.557894900739598</c:v>
                </c:pt>
                <c:pt idx="915">
                  <c:v>62.7960886424951</c:v>
                </c:pt>
                <c:pt idx="916">
                  <c:v>56.080417635074099</c:v>
                </c:pt>
                <c:pt idx="917">
                  <c:v>49.018842116117497</c:v>
                </c:pt>
                <c:pt idx="918">
                  <c:v>21.251390996581101</c:v>
                </c:pt>
                <c:pt idx="919">
                  <c:v>18.276523822323</c:v>
                </c:pt>
                <c:pt idx="920">
                  <c:v>51.032835171571797</c:v>
                </c:pt>
                <c:pt idx="921">
                  <c:v>61.998564394434297</c:v>
                </c:pt>
                <c:pt idx="922">
                  <c:v>39.7835757728677</c:v>
                </c:pt>
                <c:pt idx="923">
                  <c:v>55.600536081750398</c:v>
                </c:pt>
                <c:pt idx="924">
                  <c:v>34.021103780930403</c:v>
                </c:pt>
                <c:pt idx="925">
                  <c:v>32.710016227675297</c:v>
                </c:pt>
                <c:pt idx="926">
                  <c:v>67.626952486843393</c:v>
                </c:pt>
                <c:pt idx="927">
                  <c:v>38.598472650781403</c:v>
                </c:pt>
                <c:pt idx="928">
                  <c:v>65.434394674918295</c:v>
                </c:pt>
                <c:pt idx="929">
                  <c:v>49.896532369813201</c:v>
                </c:pt>
                <c:pt idx="930">
                  <c:v>49.635510194681302</c:v>
                </c:pt>
                <c:pt idx="931">
                  <c:v>20.6680551219881</c:v>
                </c:pt>
                <c:pt idx="932">
                  <c:v>34.946663793686803</c:v>
                </c:pt>
                <c:pt idx="933">
                  <c:v>59.958455047797997</c:v>
                </c:pt>
                <c:pt idx="934">
                  <c:v>35.632710621171</c:v>
                </c:pt>
                <c:pt idx="935">
                  <c:v>24.261049656108401</c:v>
                </c:pt>
                <c:pt idx="936">
                  <c:v>68.355427162898906</c:v>
                </c:pt>
                <c:pt idx="937">
                  <c:v>23.381149079072902</c:v>
                </c:pt>
                <c:pt idx="938">
                  <c:v>70.293224658575497</c:v>
                </c:pt>
                <c:pt idx="939">
                  <c:v>40.037583411444203</c:v>
                </c:pt>
                <c:pt idx="940">
                  <c:v>45.772965606531898</c:v>
                </c:pt>
                <c:pt idx="941">
                  <c:v>22.8491863410663</c:v>
                </c:pt>
                <c:pt idx="942">
                  <c:v>81.585516783949899</c:v>
                </c:pt>
                <c:pt idx="943">
                  <c:v>22.121119906707399</c:v>
                </c:pt>
                <c:pt idx="944">
                  <c:v>34.988355206932603</c:v>
                </c:pt>
                <c:pt idx="945">
                  <c:v>26.058368594486499</c:v>
                </c:pt>
                <c:pt idx="946">
                  <c:v>72.7004458203929</c:v>
                </c:pt>
                <c:pt idx="947">
                  <c:v>52.713379970578302</c:v>
                </c:pt>
                <c:pt idx="948">
                  <c:v>63.466257168830303</c:v>
                </c:pt>
                <c:pt idx="949">
                  <c:v>37.992281001849598</c:v>
                </c:pt>
                <c:pt idx="950">
                  <c:v>67.022298716628598</c:v>
                </c:pt>
                <c:pt idx="951">
                  <c:v>63.2807741053442</c:v>
                </c:pt>
                <c:pt idx="952">
                  <c:v>20.640345066819201</c:v>
                </c:pt>
                <c:pt idx="953">
                  <c:v>23.609413294531599</c:v>
                </c:pt>
                <c:pt idx="954">
                  <c:v>57.967056041107099</c:v>
                </c:pt>
                <c:pt idx="955">
                  <c:v>22.232156766198099</c:v>
                </c:pt>
                <c:pt idx="956">
                  <c:v>21.776381184238701</c:v>
                </c:pt>
                <c:pt idx="957">
                  <c:v>32.650777403383202</c:v>
                </c:pt>
                <c:pt idx="958">
                  <c:v>25.039352163677801</c:v>
                </c:pt>
                <c:pt idx="959">
                  <c:v>20.8606753755898</c:v>
                </c:pt>
                <c:pt idx="960">
                  <c:v>34.214637772573703</c:v>
                </c:pt>
                <c:pt idx="961">
                  <c:v>17.244297715718901</c:v>
                </c:pt>
                <c:pt idx="962">
                  <c:v>27.690998275183599</c:v>
                </c:pt>
                <c:pt idx="963">
                  <c:v>100.565903654286</c:v>
                </c:pt>
                <c:pt idx="964">
                  <c:v>101.180088893156</c:v>
                </c:pt>
                <c:pt idx="965">
                  <c:v>67.182994113054605</c:v>
                </c:pt>
                <c:pt idx="966">
                  <c:v>53.137277339387303</c:v>
                </c:pt>
                <c:pt idx="967">
                  <c:v>22.816021523405599</c:v>
                </c:pt>
                <c:pt idx="968">
                  <c:v>24.835299724359601</c:v>
                </c:pt>
                <c:pt idx="969">
                  <c:v>36.741890819631401</c:v>
                </c:pt>
                <c:pt idx="970">
                  <c:v>37.000271399135201</c:v>
                </c:pt>
                <c:pt idx="971">
                  <c:v>29.293485295944599</c:v>
                </c:pt>
                <c:pt idx="972">
                  <c:v>59.726358370802899</c:v>
                </c:pt>
                <c:pt idx="973">
                  <c:v>28.9443397920097</c:v>
                </c:pt>
                <c:pt idx="974">
                  <c:v>35.085041673915399</c:v>
                </c:pt>
                <c:pt idx="975">
                  <c:v>34.510258763434599</c:v>
                </c:pt>
                <c:pt idx="976">
                  <c:v>55.0495490056459</c:v>
                </c:pt>
                <c:pt idx="977">
                  <c:v>86.860135416330706</c:v>
                </c:pt>
                <c:pt idx="978">
                  <c:v>93.130610938197606</c:v>
                </c:pt>
                <c:pt idx="979">
                  <c:v>27.438174413087101</c:v>
                </c:pt>
                <c:pt idx="980">
                  <c:v>51.501375646122</c:v>
                </c:pt>
                <c:pt idx="981">
                  <c:v>93.538450783784199</c:v>
                </c:pt>
                <c:pt idx="982">
                  <c:v>38.328184141533903</c:v>
                </c:pt>
                <c:pt idx="983">
                  <c:v>86.327985148110699</c:v>
                </c:pt>
                <c:pt idx="984">
                  <c:v>25.8788158322333</c:v>
                </c:pt>
                <c:pt idx="985">
                  <c:v>33.168590087543798</c:v>
                </c:pt>
                <c:pt idx="986">
                  <c:v>33.847327615978202</c:v>
                </c:pt>
                <c:pt idx="987">
                  <c:v>29.364486775148901</c:v>
                </c:pt>
                <c:pt idx="988">
                  <c:v>46.953927174205297</c:v>
                </c:pt>
                <c:pt idx="989">
                  <c:v>36.748965821368003</c:v>
                </c:pt>
                <c:pt idx="990">
                  <c:v>78.1549578285249</c:v>
                </c:pt>
                <c:pt idx="991">
                  <c:v>74.733688093592207</c:v>
                </c:pt>
                <c:pt idx="992">
                  <c:v>47.400135473436102</c:v>
                </c:pt>
                <c:pt idx="993">
                  <c:v>45.507768796122797</c:v>
                </c:pt>
                <c:pt idx="994">
                  <c:v>66.0670319432745</c:v>
                </c:pt>
                <c:pt idx="995">
                  <c:v>69.2406097493662</c:v>
                </c:pt>
                <c:pt idx="996">
                  <c:v>70.490024206591201</c:v>
                </c:pt>
                <c:pt idx="997">
                  <c:v>14.339869129916</c:v>
                </c:pt>
                <c:pt idx="998">
                  <c:v>78.8603426188334</c:v>
                </c:pt>
                <c:pt idx="999">
                  <c:v>74.3732304682988</c:v>
                </c:pt>
                <c:pt idx="1000">
                  <c:v>33.936516982061598</c:v>
                </c:pt>
                <c:pt idx="1001">
                  <c:v>38.2462419196589</c:v>
                </c:pt>
                <c:pt idx="1002">
                  <c:v>41.1893858528273</c:v>
                </c:pt>
                <c:pt idx="1003">
                  <c:v>50.854611425176103</c:v>
                </c:pt>
                <c:pt idx="1004">
                  <c:v>64.276503633495594</c:v>
                </c:pt>
                <c:pt idx="1005">
                  <c:v>27.6967754268805</c:v>
                </c:pt>
                <c:pt idx="1006">
                  <c:v>38.351343302463903</c:v>
                </c:pt>
                <c:pt idx="1007">
                  <c:v>32.757232025658801</c:v>
                </c:pt>
                <c:pt idx="1008">
                  <c:v>66.607318162667497</c:v>
                </c:pt>
                <c:pt idx="1009">
                  <c:v>35.996877490741902</c:v>
                </c:pt>
                <c:pt idx="1010">
                  <c:v>56.412949545607503</c:v>
                </c:pt>
                <c:pt idx="1011">
                  <c:v>105.38450399078801</c:v>
                </c:pt>
                <c:pt idx="1012">
                  <c:v>45.169115200567198</c:v>
                </c:pt>
                <c:pt idx="1013">
                  <c:v>70.345172886051699</c:v>
                </c:pt>
                <c:pt idx="1014">
                  <c:v>51.404306405199499</c:v>
                </c:pt>
                <c:pt idx="1015">
                  <c:v>72.414110710601094</c:v>
                </c:pt>
                <c:pt idx="1016">
                  <c:v>50.8202690023965</c:v>
                </c:pt>
                <c:pt idx="1017">
                  <c:v>25.103910760868999</c:v>
                </c:pt>
                <c:pt idx="1018">
                  <c:v>125.59409414264201</c:v>
                </c:pt>
                <c:pt idx="1019">
                  <c:v>43.914918791099197</c:v>
                </c:pt>
                <c:pt idx="1020">
                  <c:v>32.6870642362572</c:v>
                </c:pt>
                <c:pt idx="1021">
                  <c:v>107.37727201458</c:v>
                </c:pt>
                <c:pt idx="1022">
                  <c:v>23.485159155393799</c:v>
                </c:pt>
                <c:pt idx="1023">
                  <c:v>40.283683393201599</c:v>
                </c:pt>
                <c:pt idx="1024">
                  <c:v>47.504118901880602</c:v>
                </c:pt>
                <c:pt idx="1025">
                  <c:v>31.805690694248501</c:v>
                </c:pt>
                <c:pt idx="1026">
                  <c:v>49.502439389434798</c:v>
                </c:pt>
                <c:pt idx="1027">
                  <c:v>38.200686032642302</c:v>
                </c:pt>
                <c:pt idx="1028">
                  <c:v>32.154949857055698</c:v>
                </c:pt>
                <c:pt idx="1029">
                  <c:v>24.731946970658498</c:v>
                </c:pt>
                <c:pt idx="1030">
                  <c:v>64.130999924266703</c:v>
                </c:pt>
                <c:pt idx="1031">
                  <c:v>63.3173620483185</c:v>
                </c:pt>
                <c:pt idx="1032">
                  <c:v>47.008696485464696</c:v>
                </c:pt>
                <c:pt idx="1033">
                  <c:v>19.214365527280499</c:v>
                </c:pt>
                <c:pt idx="1034">
                  <c:v>72.133177953356295</c:v>
                </c:pt>
                <c:pt idx="1035">
                  <c:v>28.6711583103253</c:v>
                </c:pt>
                <c:pt idx="1036">
                  <c:v>85.903201431265103</c:v>
                </c:pt>
                <c:pt idx="1037">
                  <c:v>35.607722928588203</c:v>
                </c:pt>
                <c:pt idx="1038">
                  <c:v>97.849210397216297</c:v>
                </c:pt>
                <c:pt idx="1039">
                  <c:v>45.488874009672401</c:v>
                </c:pt>
                <c:pt idx="1040">
                  <c:v>23.829335301947399</c:v>
                </c:pt>
                <c:pt idx="1041">
                  <c:v>41.117376795561498</c:v>
                </c:pt>
                <c:pt idx="1042">
                  <c:v>51.361504991102002</c:v>
                </c:pt>
                <c:pt idx="1043">
                  <c:v>58.863146902883301</c:v>
                </c:pt>
                <c:pt idx="1044">
                  <c:v>66.276001093278197</c:v>
                </c:pt>
                <c:pt idx="1045">
                  <c:v>108.975791563377</c:v>
                </c:pt>
                <c:pt idx="1046">
                  <c:v>63.529256370189501</c:v>
                </c:pt>
                <c:pt idx="1047">
                  <c:v>36.874265034413597</c:v>
                </c:pt>
                <c:pt idx="1048">
                  <c:v>24.9143246498097</c:v>
                </c:pt>
                <c:pt idx="1049">
                  <c:v>44.9708492223482</c:v>
                </c:pt>
                <c:pt idx="1050">
                  <c:v>48.394162888689301</c:v>
                </c:pt>
                <c:pt idx="1051">
                  <c:v>114.709611618284</c:v>
                </c:pt>
                <c:pt idx="1052">
                  <c:v>35.331959819520399</c:v>
                </c:pt>
                <c:pt idx="1053">
                  <c:v>17.047748249428398</c:v>
                </c:pt>
                <c:pt idx="1054">
                  <c:v>32.226634039464699</c:v>
                </c:pt>
                <c:pt idx="1055">
                  <c:v>20.269392249075899</c:v>
                </c:pt>
                <c:pt idx="1056">
                  <c:v>66.153657759258195</c:v>
                </c:pt>
                <c:pt idx="1057">
                  <c:v>18.882512135929801</c:v>
                </c:pt>
                <c:pt idx="1058">
                  <c:v>27.7194924947507</c:v>
                </c:pt>
                <c:pt idx="1059">
                  <c:v>72.540118456138401</c:v>
                </c:pt>
                <c:pt idx="1060">
                  <c:v>54.481775858724298</c:v>
                </c:pt>
                <c:pt idx="1061">
                  <c:v>132.15132242018899</c:v>
                </c:pt>
                <c:pt idx="1062">
                  <c:v>50.299274398443302</c:v>
                </c:pt>
                <c:pt idx="1063">
                  <c:v>69.259342043932307</c:v>
                </c:pt>
                <c:pt idx="1064">
                  <c:v>29.273168065551602</c:v>
                </c:pt>
                <c:pt idx="1065">
                  <c:v>36.475459734681102</c:v>
                </c:pt>
                <c:pt idx="1066">
                  <c:v>38.614963110674999</c:v>
                </c:pt>
                <c:pt idx="1067">
                  <c:v>59.165280371156598</c:v>
                </c:pt>
                <c:pt idx="1068">
                  <c:v>46.868371295378402</c:v>
                </c:pt>
                <c:pt idx="1069">
                  <c:v>24.619380374865202</c:v>
                </c:pt>
                <c:pt idx="1070">
                  <c:v>26.765508979400099</c:v>
                </c:pt>
                <c:pt idx="1071">
                  <c:v>25.490419110340198</c:v>
                </c:pt>
                <c:pt idx="1072">
                  <c:v>28.307793507568199</c:v>
                </c:pt>
                <c:pt idx="1073">
                  <c:v>31.389486761257999</c:v>
                </c:pt>
                <c:pt idx="1074">
                  <c:v>56.2484150390246</c:v>
                </c:pt>
                <c:pt idx="1075">
                  <c:v>59.774262498267703</c:v>
                </c:pt>
                <c:pt idx="1076">
                  <c:v>58.950221600465497</c:v>
                </c:pt>
                <c:pt idx="1077">
                  <c:v>31.806399140273399</c:v>
                </c:pt>
                <c:pt idx="1078">
                  <c:v>69.326100540948801</c:v>
                </c:pt>
                <c:pt idx="1079">
                  <c:v>35.783845488085603</c:v>
                </c:pt>
                <c:pt idx="1080">
                  <c:v>16.0272103732541</c:v>
                </c:pt>
                <c:pt idx="1081">
                  <c:v>35.447717451185198</c:v>
                </c:pt>
                <c:pt idx="1082">
                  <c:v>53.917187642204802</c:v>
                </c:pt>
                <c:pt idx="1083">
                  <c:v>20.634271009794499</c:v>
                </c:pt>
                <c:pt idx="1084">
                  <c:v>26.420997831904302</c:v>
                </c:pt>
                <c:pt idx="1085">
                  <c:v>25.4574087171843</c:v>
                </c:pt>
                <c:pt idx="1086">
                  <c:v>27.585402606081999</c:v>
                </c:pt>
                <c:pt idx="1087">
                  <c:v>38.374111809918297</c:v>
                </c:pt>
                <c:pt idx="1088">
                  <c:v>35.535721680370798</c:v>
                </c:pt>
                <c:pt idx="1089">
                  <c:v>62.732249215930402</c:v>
                </c:pt>
                <c:pt idx="1090">
                  <c:v>24.4866345978472</c:v>
                </c:pt>
                <c:pt idx="1091">
                  <c:v>112.49126382806099</c:v>
                </c:pt>
                <c:pt idx="1092">
                  <c:v>43.174488863479397</c:v>
                </c:pt>
                <c:pt idx="1093">
                  <c:v>83.194658848902094</c:v>
                </c:pt>
                <c:pt idx="1094">
                  <c:v>19.4071295576754</c:v>
                </c:pt>
                <c:pt idx="1095">
                  <c:v>54.849493732429501</c:v>
                </c:pt>
                <c:pt idx="1096">
                  <c:v>71.104970639771906</c:v>
                </c:pt>
                <c:pt idx="1097">
                  <c:v>45.4688815298788</c:v>
                </c:pt>
                <c:pt idx="1098">
                  <c:v>33.958573199159503</c:v>
                </c:pt>
                <c:pt idx="1099">
                  <c:v>38.535944788124098</c:v>
                </c:pt>
                <c:pt idx="1100">
                  <c:v>33.375841513468401</c:v>
                </c:pt>
                <c:pt idx="1101">
                  <c:v>36.295034313109099</c:v>
                </c:pt>
                <c:pt idx="1102">
                  <c:v>40.068677626361897</c:v>
                </c:pt>
                <c:pt idx="1103">
                  <c:v>29.8417299364454</c:v>
                </c:pt>
                <c:pt idx="1104">
                  <c:v>27.215497366559799</c:v>
                </c:pt>
                <c:pt idx="1105">
                  <c:v>59.603199714580398</c:v>
                </c:pt>
                <c:pt idx="1106">
                  <c:v>59.049554929434599</c:v>
                </c:pt>
                <c:pt idx="1107">
                  <c:v>42.1962616343232</c:v>
                </c:pt>
                <c:pt idx="1108">
                  <c:v>53.703792631968398</c:v>
                </c:pt>
                <c:pt idx="1109">
                  <c:v>33.5734110283164</c:v>
                </c:pt>
                <c:pt idx="1110">
                  <c:v>88.189617764955898</c:v>
                </c:pt>
                <c:pt idx="1111">
                  <c:v>35.597670977055998</c:v>
                </c:pt>
                <c:pt idx="1112">
                  <c:v>55.399327411692099</c:v>
                </c:pt>
                <c:pt idx="1113">
                  <c:v>109.86641508862699</c:v>
                </c:pt>
                <c:pt idx="1114">
                  <c:v>35.920205269432003</c:v>
                </c:pt>
                <c:pt idx="1115">
                  <c:v>62.9226667598845</c:v>
                </c:pt>
                <c:pt idx="1116">
                  <c:v>60.8297407395794</c:v>
                </c:pt>
                <c:pt idx="1117">
                  <c:v>49.018590493639302</c:v>
                </c:pt>
                <c:pt idx="1118">
                  <c:v>121.698946685924</c:v>
                </c:pt>
                <c:pt idx="1119">
                  <c:v>20.332821569771301</c:v>
                </c:pt>
                <c:pt idx="1120">
                  <c:v>86.564782631128296</c:v>
                </c:pt>
                <c:pt idx="1121">
                  <c:v>32.883750871230198</c:v>
                </c:pt>
                <c:pt idx="1122">
                  <c:v>42.288621089988602</c:v>
                </c:pt>
                <c:pt idx="1123">
                  <c:v>54.099189568538499</c:v>
                </c:pt>
                <c:pt idx="1124">
                  <c:v>22.909782918606499</c:v>
                </c:pt>
                <c:pt idx="1125">
                  <c:v>26.884855703432098</c:v>
                </c:pt>
                <c:pt idx="1126">
                  <c:v>35.225116738278302</c:v>
                </c:pt>
                <c:pt idx="1127">
                  <c:v>68.212188275636805</c:v>
                </c:pt>
                <c:pt idx="1128">
                  <c:v>46.399841190117201</c:v>
                </c:pt>
                <c:pt idx="1129">
                  <c:v>89.522019488179296</c:v>
                </c:pt>
                <c:pt idx="1130">
                  <c:v>36.010746997028399</c:v>
                </c:pt>
                <c:pt idx="1131">
                  <c:v>44.864960039604902</c:v>
                </c:pt>
                <c:pt idx="1132">
                  <c:v>32.4249483811247</c:v>
                </c:pt>
                <c:pt idx="1133">
                  <c:v>48.369306357426503</c:v>
                </c:pt>
                <c:pt idx="1134">
                  <c:v>96.513294278105207</c:v>
                </c:pt>
                <c:pt idx="1135">
                  <c:v>53.5953592377967</c:v>
                </c:pt>
                <c:pt idx="1136">
                  <c:v>123.012677235639</c:v>
                </c:pt>
                <c:pt idx="1137">
                  <c:v>51.7344824404666</c:v>
                </c:pt>
                <c:pt idx="1138">
                  <c:v>50.100878770797301</c:v>
                </c:pt>
                <c:pt idx="1139">
                  <c:v>17.6514530382751</c:v>
                </c:pt>
                <c:pt idx="1140">
                  <c:v>40.921604531299401</c:v>
                </c:pt>
                <c:pt idx="1141">
                  <c:v>63.343088560315103</c:v>
                </c:pt>
                <c:pt idx="1142">
                  <c:v>34.058418232416599</c:v>
                </c:pt>
                <c:pt idx="1143">
                  <c:v>38.097242610715199</c:v>
                </c:pt>
                <c:pt idx="1144">
                  <c:v>34.383242916126399</c:v>
                </c:pt>
                <c:pt idx="1145">
                  <c:v>34.7772436576047</c:v>
                </c:pt>
                <c:pt idx="1146">
                  <c:v>116.27541329707</c:v>
                </c:pt>
                <c:pt idx="1147">
                  <c:v>93.376418730416802</c:v>
                </c:pt>
                <c:pt idx="1148">
                  <c:v>78.061949032585304</c:v>
                </c:pt>
                <c:pt idx="1149">
                  <c:v>33.846761276930501</c:v>
                </c:pt>
                <c:pt idx="1150">
                  <c:v>42.915150205320401</c:v>
                </c:pt>
                <c:pt idx="1151">
                  <c:v>100.30974124329499</c:v>
                </c:pt>
                <c:pt idx="1152">
                  <c:v>24.821109330937801</c:v>
                </c:pt>
                <c:pt idx="1153">
                  <c:v>65.513354312604804</c:v>
                </c:pt>
                <c:pt idx="1154">
                  <c:v>72.165362393599395</c:v>
                </c:pt>
                <c:pt idx="1155">
                  <c:v>68.304902070729398</c:v>
                </c:pt>
                <c:pt idx="1156">
                  <c:v>32.978584191558802</c:v>
                </c:pt>
                <c:pt idx="1157">
                  <c:v>23.898010907112699</c:v>
                </c:pt>
                <c:pt idx="1158">
                  <c:v>30.425076559363799</c:v>
                </c:pt>
                <c:pt idx="1159">
                  <c:v>48.004143389379799</c:v>
                </c:pt>
                <c:pt idx="1160">
                  <c:v>23.0572374144087</c:v>
                </c:pt>
                <c:pt idx="1161">
                  <c:v>86.019543692304495</c:v>
                </c:pt>
                <c:pt idx="1162">
                  <c:v>44.126986982548502</c:v>
                </c:pt>
                <c:pt idx="1163">
                  <c:v>69.839772417503198</c:v>
                </c:pt>
                <c:pt idx="1164">
                  <c:v>35.686516048234502</c:v>
                </c:pt>
                <c:pt idx="1165">
                  <c:v>45.170088451586402</c:v>
                </c:pt>
                <c:pt idx="1166">
                  <c:v>28.0237387326817</c:v>
                </c:pt>
                <c:pt idx="1167">
                  <c:v>93.926559785138807</c:v>
                </c:pt>
                <c:pt idx="1168">
                  <c:v>29.690385488347999</c:v>
                </c:pt>
                <c:pt idx="1169">
                  <c:v>18.2860719079377</c:v>
                </c:pt>
                <c:pt idx="1170">
                  <c:v>22.815154403013601</c:v>
                </c:pt>
                <c:pt idx="1171">
                  <c:v>89.9517119921437</c:v>
                </c:pt>
                <c:pt idx="1172">
                  <c:v>27.780552360372202</c:v>
                </c:pt>
                <c:pt idx="1173">
                  <c:v>67.270646093919694</c:v>
                </c:pt>
                <c:pt idx="1174">
                  <c:v>28.262383265230199</c:v>
                </c:pt>
                <c:pt idx="1175">
                  <c:v>40.630651149518201</c:v>
                </c:pt>
                <c:pt idx="1176">
                  <c:v>34.165459917518</c:v>
                </c:pt>
                <c:pt idx="1177">
                  <c:v>29.247144381152001</c:v>
                </c:pt>
                <c:pt idx="1178">
                  <c:v>53.774517889805303</c:v>
                </c:pt>
                <c:pt idx="1179">
                  <c:v>27.684101071446399</c:v>
                </c:pt>
                <c:pt idx="1180">
                  <c:v>27.838037874202598</c:v>
                </c:pt>
                <c:pt idx="1181">
                  <c:v>49.986878865402502</c:v>
                </c:pt>
                <c:pt idx="1182">
                  <c:v>44.5971200693361</c:v>
                </c:pt>
                <c:pt idx="1183">
                  <c:v>48.496275261227801</c:v>
                </c:pt>
                <c:pt idx="1184">
                  <c:v>27.563808195336701</c:v>
                </c:pt>
                <c:pt idx="1185">
                  <c:v>64.538568108067295</c:v>
                </c:pt>
                <c:pt idx="1186">
                  <c:v>47.986783315069403</c:v>
                </c:pt>
                <c:pt idx="1187">
                  <c:v>20.5852543428209</c:v>
                </c:pt>
                <c:pt idx="1188">
                  <c:v>35.887688597621</c:v>
                </c:pt>
                <c:pt idx="1189">
                  <c:v>20.291639145158602</c:v>
                </c:pt>
                <c:pt idx="1190">
                  <c:v>19.4739442747872</c:v>
                </c:pt>
                <c:pt idx="1191">
                  <c:v>32.908073518379901</c:v>
                </c:pt>
                <c:pt idx="1192">
                  <c:v>35.709051836595002</c:v>
                </c:pt>
                <c:pt idx="1193">
                  <c:v>31.789053079408902</c:v>
                </c:pt>
                <c:pt idx="1194">
                  <c:v>26.774073257773502</c:v>
                </c:pt>
                <c:pt idx="1195">
                  <c:v>56.454253164026902</c:v>
                </c:pt>
                <c:pt idx="1196">
                  <c:v>28.0437042665781</c:v>
                </c:pt>
                <c:pt idx="1197">
                  <c:v>94.418698120917995</c:v>
                </c:pt>
                <c:pt idx="1198">
                  <c:v>42.6846235229035</c:v>
                </c:pt>
                <c:pt idx="1199">
                  <c:v>26.9352626784645</c:v>
                </c:pt>
                <c:pt idx="1200">
                  <c:v>44.293202274873302</c:v>
                </c:pt>
                <c:pt idx="1201">
                  <c:v>90.010509108572194</c:v>
                </c:pt>
                <c:pt idx="1202">
                  <c:v>46.600799832214399</c:v>
                </c:pt>
                <c:pt idx="1203">
                  <c:v>21.317388231928799</c:v>
                </c:pt>
                <c:pt idx="1204">
                  <c:v>72.014890787960695</c:v>
                </c:pt>
                <c:pt idx="1205">
                  <c:v>43.1349221186682</c:v>
                </c:pt>
                <c:pt idx="1206">
                  <c:v>59.850222315191502</c:v>
                </c:pt>
                <c:pt idx="1207">
                  <c:v>26.5218819789932</c:v>
                </c:pt>
                <c:pt idx="1208">
                  <c:v>70.202491713414204</c:v>
                </c:pt>
                <c:pt idx="1209">
                  <c:v>30.6626988708596</c:v>
                </c:pt>
                <c:pt idx="1210">
                  <c:v>18.941004229352899</c:v>
                </c:pt>
                <c:pt idx="1211">
                  <c:v>25.326571019146101</c:v>
                </c:pt>
                <c:pt idx="1212">
                  <c:v>59.893863883202002</c:v>
                </c:pt>
                <c:pt idx="1213">
                  <c:v>64.889481630425095</c:v>
                </c:pt>
                <c:pt idx="1214">
                  <c:v>26.1060270408191</c:v>
                </c:pt>
                <c:pt idx="1215">
                  <c:v>75.276395498060694</c:v>
                </c:pt>
                <c:pt idx="1216">
                  <c:v>38.268709749503302</c:v>
                </c:pt>
                <c:pt idx="1217">
                  <c:v>28.370320264505899</c:v>
                </c:pt>
                <c:pt idx="1218">
                  <c:v>27.081037254016898</c:v>
                </c:pt>
                <c:pt idx="1219">
                  <c:v>31.7236383326475</c:v>
                </c:pt>
                <c:pt idx="1220">
                  <c:v>46.613744762602998</c:v>
                </c:pt>
                <c:pt idx="1221">
                  <c:v>23.097445810071001</c:v>
                </c:pt>
                <c:pt idx="1222">
                  <c:v>25.1379236374123</c:v>
                </c:pt>
                <c:pt idx="1223">
                  <c:v>33.944369412590497</c:v>
                </c:pt>
                <c:pt idx="1224">
                  <c:v>43.261989088465803</c:v>
                </c:pt>
                <c:pt idx="1225">
                  <c:v>76.336701073961805</c:v>
                </c:pt>
                <c:pt idx="1226">
                  <c:v>33.344976610986897</c:v>
                </c:pt>
                <c:pt idx="1227">
                  <c:v>89.515081853487501</c:v>
                </c:pt>
                <c:pt idx="1228">
                  <c:v>54.385008656771902</c:v>
                </c:pt>
                <c:pt idx="1229">
                  <c:v>25.666360424057601</c:v>
                </c:pt>
                <c:pt idx="1230">
                  <c:v>54.200699305165003</c:v>
                </c:pt>
                <c:pt idx="1231">
                  <c:v>79.564456821654204</c:v>
                </c:pt>
                <c:pt idx="1232">
                  <c:v>51.8533123434364</c:v>
                </c:pt>
                <c:pt idx="1233">
                  <c:v>106.002739144234</c:v>
                </c:pt>
                <c:pt idx="1234">
                  <c:v>43.931451470271398</c:v>
                </c:pt>
                <c:pt idx="1235">
                  <c:v>52.898552448595701</c:v>
                </c:pt>
                <c:pt idx="1236">
                  <c:v>27.034087842653999</c:v>
                </c:pt>
                <c:pt idx="1237">
                  <c:v>73.387280013900195</c:v>
                </c:pt>
                <c:pt idx="1238">
                  <c:v>20.478201328803902</c:v>
                </c:pt>
                <c:pt idx="1239">
                  <c:v>26.248185521998199</c:v>
                </c:pt>
                <c:pt idx="1240">
                  <c:v>34.718027226661299</c:v>
                </c:pt>
                <c:pt idx="1241">
                  <c:v>123.082632270301</c:v>
                </c:pt>
                <c:pt idx="1242">
                  <c:v>25.295497846778702</c:v>
                </c:pt>
                <c:pt idx="1243">
                  <c:v>80.768382189900294</c:v>
                </c:pt>
                <c:pt idx="1244">
                  <c:v>50.312984384058602</c:v>
                </c:pt>
                <c:pt idx="1245">
                  <c:v>40.626658251301997</c:v>
                </c:pt>
                <c:pt idx="1246">
                  <c:v>36.483712872707301</c:v>
                </c:pt>
                <c:pt idx="1247">
                  <c:v>34.620632265435198</c:v>
                </c:pt>
                <c:pt idx="1248">
                  <c:v>29.214597444679601</c:v>
                </c:pt>
                <c:pt idx="1249">
                  <c:v>37.594290955222199</c:v>
                </c:pt>
                <c:pt idx="1250">
                  <c:v>41.778179996389802</c:v>
                </c:pt>
                <c:pt idx="1251">
                  <c:v>37.1607506577392</c:v>
                </c:pt>
                <c:pt idx="1252">
                  <c:v>31.723252353357299</c:v>
                </c:pt>
                <c:pt idx="1253">
                  <c:v>44.699135690406301</c:v>
                </c:pt>
                <c:pt idx="1254">
                  <c:v>54.088415514357898</c:v>
                </c:pt>
                <c:pt idx="1255">
                  <c:v>58.493712303857897</c:v>
                </c:pt>
                <c:pt idx="1256">
                  <c:v>41.266681023826798</c:v>
                </c:pt>
                <c:pt idx="1257">
                  <c:v>94.596812454372795</c:v>
                </c:pt>
                <c:pt idx="1258">
                  <c:v>69.645706078961695</c:v>
                </c:pt>
                <c:pt idx="1259">
                  <c:v>77.958954507327107</c:v>
                </c:pt>
                <c:pt idx="1260">
                  <c:v>49.067378038826398</c:v>
                </c:pt>
                <c:pt idx="1261">
                  <c:v>33.537608105377601</c:v>
                </c:pt>
                <c:pt idx="1262">
                  <c:v>58.162469083225403</c:v>
                </c:pt>
                <c:pt idx="1263">
                  <c:v>48.6780995231559</c:v>
                </c:pt>
                <c:pt idx="1264">
                  <c:v>40.970582332208501</c:v>
                </c:pt>
                <c:pt idx="1265">
                  <c:v>93.943278330974906</c:v>
                </c:pt>
                <c:pt idx="1266">
                  <c:v>65.731093736756094</c:v>
                </c:pt>
                <c:pt idx="1267">
                  <c:v>56.057569140372301</c:v>
                </c:pt>
                <c:pt idx="1268">
                  <c:v>103.35212632523699</c:v>
                </c:pt>
                <c:pt idx="1269">
                  <c:v>73.121684542751098</c:v>
                </c:pt>
                <c:pt idx="1270">
                  <c:v>59.086304408131099</c:v>
                </c:pt>
                <c:pt idx="1271">
                  <c:v>47.2889959086286</c:v>
                </c:pt>
                <c:pt idx="1272">
                  <c:v>44.7446495212127</c:v>
                </c:pt>
                <c:pt idx="1273">
                  <c:v>32.291827932386298</c:v>
                </c:pt>
                <c:pt idx="1274">
                  <c:v>31.111673845282599</c:v>
                </c:pt>
                <c:pt idx="1275">
                  <c:v>48.668978271007198</c:v>
                </c:pt>
                <c:pt idx="1276">
                  <c:v>49.748750671701501</c:v>
                </c:pt>
                <c:pt idx="1277">
                  <c:v>71.890144096599201</c:v>
                </c:pt>
                <c:pt idx="1278">
                  <c:v>33.502222142410403</c:v>
                </c:pt>
                <c:pt idx="1279">
                  <c:v>42.376337653395197</c:v>
                </c:pt>
                <c:pt idx="1280">
                  <c:v>105.845801977101</c:v>
                </c:pt>
                <c:pt idx="1281">
                  <c:v>63.1308634304065</c:v>
                </c:pt>
                <c:pt idx="1282">
                  <c:v>78.284828384348998</c:v>
                </c:pt>
                <c:pt idx="1283">
                  <c:v>50.710773849895801</c:v>
                </c:pt>
                <c:pt idx="1284">
                  <c:v>33.821992797572499</c:v>
                </c:pt>
                <c:pt idx="1285">
                  <c:v>35.738065554761697</c:v>
                </c:pt>
                <c:pt idx="1286">
                  <c:v>22.647752753730199</c:v>
                </c:pt>
                <c:pt idx="1287">
                  <c:v>44.209210010463998</c:v>
                </c:pt>
                <c:pt idx="1288">
                  <c:v>31.7429548802528</c:v>
                </c:pt>
                <c:pt idx="1289">
                  <c:v>111.49407617891001</c:v>
                </c:pt>
                <c:pt idx="1290">
                  <c:v>74.020197633512893</c:v>
                </c:pt>
                <c:pt idx="1291">
                  <c:v>54.287098785363199</c:v>
                </c:pt>
                <c:pt idx="1292">
                  <c:v>36.963717141860002</c:v>
                </c:pt>
                <c:pt idx="1293">
                  <c:v>36.277377322268798</c:v>
                </c:pt>
                <c:pt idx="1294">
                  <c:v>50.955526841513397</c:v>
                </c:pt>
                <c:pt idx="1295">
                  <c:v>73.223239358942905</c:v>
                </c:pt>
                <c:pt idx="1296">
                  <c:v>49.434506580909101</c:v>
                </c:pt>
                <c:pt idx="1297">
                  <c:v>85.066039495564695</c:v>
                </c:pt>
                <c:pt idx="1298">
                  <c:v>30.1996701910906</c:v>
                </c:pt>
                <c:pt idx="1299">
                  <c:v>67.153113738160798</c:v>
                </c:pt>
                <c:pt idx="1300">
                  <c:v>26.204124594554699</c:v>
                </c:pt>
                <c:pt idx="1301">
                  <c:v>83.259976295430306</c:v>
                </c:pt>
                <c:pt idx="1302">
                  <c:v>36.412388984066503</c:v>
                </c:pt>
                <c:pt idx="1303">
                  <c:v>36.290091179436203</c:v>
                </c:pt>
                <c:pt idx="1304">
                  <c:v>60.542883894070997</c:v>
                </c:pt>
                <c:pt idx="1305">
                  <c:v>26.4692952604805</c:v>
                </c:pt>
                <c:pt idx="1306">
                  <c:v>20.9134630998362</c:v>
                </c:pt>
                <c:pt idx="1307">
                  <c:v>76.9174003959575</c:v>
                </c:pt>
                <c:pt idx="1308">
                  <c:v>60.917011877690399</c:v>
                </c:pt>
                <c:pt idx="1309">
                  <c:v>45.312759089958902</c:v>
                </c:pt>
                <c:pt idx="1310">
                  <c:v>31.0118701423409</c:v>
                </c:pt>
                <c:pt idx="1311">
                  <c:v>34.717440253476497</c:v>
                </c:pt>
                <c:pt idx="1312">
                  <c:v>38.874546100437897</c:v>
                </c:pt>
                <c:pt idx="1313">
                  <c:v>54.020183320106497</c:v>
                </c:pt>
                <c:pt idx="1314">
                  <c:v>125.173805099053</c:v>
                </c:pt>
                <c:pt idx="1315">
                  <c:v>41.614045777787098</c:v>
                </c:pt>
                <c:pt idx="1316">
                  <c:v>25.444316308047799</c:v>
                </c:pt>
                <c:pt idx="1317">
                  <c:v>56.7117852766021</c:v>
                </c:pt>
                <c:pt idx="1318">
                  <c:v>29.716228145775801</c:v>
                </c:pt>
                <c:pt idx="1319">
                  <c:v>34.877353826258698</c:v>
                </c:pt>
                <c:pt idx="1320">
                  <c:v>96.547868386749499</c:v>
                </c:pt>
                <c:pt idx="1321">
                  <c:v>21.194523889990801</c:v>
                </c:pt>
                <c:pt idx="1322">
                  <c:v>87.124375365729705</c:v>
                </c:pt>
                <c:pt idx="1323">
                  <c:v>60.383234940826902</c:v>
                </c:pt>
                <c:pt idx="1324">
                  <c:v>26.6541749023894</c:v>
                </c:pt>
                <c:pt idx="1325">
                  <c:v>25.855799539535798</c:v>
                </c:pt>
                <c:pt idx="1326">
                  <c:v>31.132290213099498</c:v>
                </c:pt>
                <c:pt idx="1327">
                  <c:v>19.249071618840901</c:v>
                </c:pt>
                <c:pt idx="1328">
                  <c:v>28.022805633263001</c:v>
                </c:pt>
                <c:pt idx="1329">
                  <c:v>37.9182071494497</c:v>
                </c:pt>
                <c:pt idx="1330">
                  <c:v>42.902830218300203</c:v>
                </c:pt>
                <c:pt idx="1331">
                  <c:v>51.155984093529803</c:v>
                </c:pt>
                <c:pt idx="1332">
                  <c:v>39.3113948320388</c:v>
                </c:pt>
                <c:pt idx="1333">
                  <c:v>48.980108509493199</c:v>
                </c:pt>
                <c:pt idx="1334">
                  <c:v>32.7300904423482</c:v>
                </c:pt>
                <c:pt idx="1335">
                  <c:v>17.377481652792799</c:v>
                </c:pt>
                <c:pt idx="1336">
                  <c:v>50.250937875252902</c:v>
                </c:pt>
                <c:pt idx="1337">
                  <c:v>48.392797154526797</c:v>
                </c:pt>
                <c:pt idx="1338">
                  <c:v>49.418905605578203</c:v>
                </c:pt>
                <c:pt idx="1339">
                  <c:v>39.329025465831499</c:v>
                </c:pt>
                <c:pt idx="1340">
                  <c:v>62.6938291699052</c:v>
                </c:pt>
                <c:pt idx="1341">
                  <c:v>30.002340356056798</c:v>
                </c:pt>
                <c:pt idx="1342">
                  <c:v>44.891990791849999</c:v>
                </c:pt>
                <c:pt idx="1343">
                  <c:v>22.8390884332577</c:v>
                </c:pt>
                <c:pt idx="1344">
                  <c:v>36.441622949357701</c:v>
                </c:pt>
                <c:pt idx="1345">
                  <c:v>34.489391420832497</c:v>
                </c:pt>
                <c:pt idx="1346">
                  <c:v>51.073267582104897</c:v>
                </c:pt>
                <c:pt idx="1347">
                  <c:v>79.903032905088807</c:v>
                </c:pt>
                <c:pt idx="1348">
                  <c:v>103.62390185635699</c:v>
                </c:pt>
                <c:pt idx="1349">
                  <c:v>110.305283006013</c:v>
                </c:pt>
                <c:pt idx="1350">
                  <c:v>18.410389981024501</c:v>
                </c:pt>
                <c:pt idx="1351">
                  <c:v>50.608440536272497</c:v>
                </c:pt>
                <c:pt idx="1352">
                  <c:v>45.715561907860298</c:v>
                </c:pt>
                <c:pt idx="1353">
                  <c:v>23.395232039766199</c:v>
                </c:pt>
                <c:pt idx="1354">
                  <c:v>39.416312836258797</c:v>
                </c:pt>
                <c:pt idx="1355">
                  <c:v>23.958421972598199</c:v>
                </c:pt>
                <c:pt idx="1356">
                  <c:v>106.462400731522</c:v>
                </c:pt>
                <c:pt idx="1357">
                  <c:v>32.0043845850305</c:v>
                </c:pt>
                <c:pt idx="1358">
                  <c:v>41.790847531775903</c:v>
                </c:pt>
                <c:pt idx="1359">
                  <c:v>31.862957544943299</c:v>
                </c:pt>
                <c:pt idx="1360">
                  <c:v>29.494939274325102</c:v>
                </c:pt>
                <c:pt idx="1361">
                  <c:v>76.683287443744305</c:v>
                </c:pt>
                <c:pt idx="1362">
                  <c:v>73.230256249108805</c:v>
                </c:pt>
                <c:pt idx="1363">
                  <c:v>26.475965346475899</c:v>
                </c:pt>
                <c:pt idx="1364">
                  <c:v>31.466724817452999</c:v>
                </c:pt>
                <c:pt idx="1365">
                  <c:v>25.061784885258302</c:v>
                </c:pt>
                <c:pt idx="1366">
                  <c:v>47.247704083948499</c:v>
                </c:pt>
                <c:pt idx="1367">
                  <c:v>18.244466559262499</c:v>
                </c:pt>
                <c:pt idx="1368">
                  <c:v>57.641664601016998</c:v>
                </c:pt>
                <c:pt idx="1369">
                  <c:v>94.835945427675298</c:v>
                </c:pt>
                <c:pt idx="1370">
                  <c:v>23.860492271157302</c:v>
                </c:pt>
                <c:pt idx="1371">
                  <c:v>19.1222809635074</c:v>
                </c:pt>
                <c:pt idx="1372">
                  <c:v>27.0678855475104</c:v>
                </c:pt>
                <c:pt idx="1373">
                  <c:v>17.0992681574409</c:v>
                </c:pt>
                <c:pt idx="1374">
                  <c:v>72.622139449000699</c:v>
                </c:pt>
                <c:pt idx="1375">
                  <c:v>23.105234942911299</c:v>
                </c:pt>
                <c:pt idx="1376">
                  <c:v>22.538583205343102</c:v>
                </c:pt>
                <c:pt idx="1377">
                  <c:v>52.460192781967002</c:v>
                </c:pt>
                <c:pt idx="1378">
                  <c:v>50.620752747957503</c:v>
                </c:pt>
                <c:pt idx="1379">
                  <c:v>27.0311942106344</c:v>
                </c:pt>
                <c:pt idx="1380">
                  <c:v>31.780432557436399</c:v>
                </c:pt>
                <c:pt idx="1381">
                  <c:v>28.043637582321502</c:v>
                </c:pt>
                <c:pt idx="1382">
                  <c:v>39.069786469401997</c:v>
                </c:pt>
                <c:pt idx="1383">
                  <c:v>21.593340834105199</c:v>
                </c:pt>
                <c:pt idx="1384">
                  <c:v>93.864647034259306</c:v>
                </c:pt>
                <c:pt idx="1385">
                  <c:v>17.333658533428402</c:v>
                </c:pt>
                <c:pt idx="1386">
                  <c:v>30.635117853281901</c:v>
                </c:pt>
                <c:pt idx="1387">
                  <c:v>36.862125455097299</c:v>
                </c:pt>
                <c:pt idx="1388">
                  <c:v>83.163887402713499</c:v>
                </c:pt>
                <c:pt idx="1389">
                  <c:v>52.346239374360103</c:v>
                </c:pt>
                <c:pt idx="1390">
                  <c:v>51.274159846342997</c:v>
                </c:pt>
                <c:pt idx="1391">
                  <c:v>18.377076074045501</c:v>
                </c:pt>
                <c:pt idx="1392">
                  <c:v>17.0077929082825</c:v>
                </c:pt>
                <c:pt idx="1393">
                  <c:v>19.5846889062759</c:v>
                </c:pt>
                <c:pt idx="1394">
                  <c:v>102.241505340259</c:v>
                </c:pt>
                <c:pt idx="1395">
                  <c:v>51.119511327593798</c:v>
                </c:pt>
                <c:pt idx="1396">
                  <c:v>61.979963933770399</c:v>
                </c:pt>
                <c:pt idx="1397">
                  <c:v>30.4087266244529</c:v>
                </c:pt>
                <c:pt idx="1398">
                  <c:v>63.187704185435699</c:v>
                </c:pt>
                <c:pt idx="1399">
                  <c:v>28.762441416751098</c:v>
                </c:pt>
                <c:pt idx="1400">
                  <c:v>64.287220570611396</c:v>
                </c:pt>
                <c:pt idx="1401">
                  <c:v>22.2400746552212</c:v>
                </c:pt>
                <c:pt idx="1402">
                  <c:v>29.892738028945502</c:v>
                </c:pt>
                <c:pt idx="1403">
                  <c:v>90.983526457587999</c:v>
                </c:pt>
                <c:pt idx="1404">
                  <c:v>51.660346963286301</c:v>
                </c:pt>
                <c:pt idx="1405">
                  <c:v>49.605630728634999</c:v>
                </c:pt>
                <c:pt idx="1406">
                  <c:v>48.415586357098803</c:v>
                </c:pt>
                <c:pt idx="1407">
                  <c:v>20.692716171382799</c:v>
                </c:pt>
                <c:pt idx="1408">
                  <c:v>23.4070866214436</c:v>
                </c:pt>
                <c:pt idx="1409">
                  <c:v>27.8232984231133</c:v>
                </c:pt>
                <c:pt idx="1410">
                  <c:v>61.2888125251255</c:v>
                </c:pt>
                <c:pt idx="1411">
                  <c:v>62.589167146570901</c:v>
                </c:pt>
                <c:pt idx="1412">
                  <c:v>69.681779546325203</c:v>
                </c:pt>
                <c:pt idx="1413">
                  <c:v>16.298837019082502</c:v>
                </c:pt>
                <c:pt idx="1414">
                  <c:v>52.675096432647202</c:v>
                </c:pt>
                <c:pt idx="1415">
                  <c:v>25.5712018919256</c:v>
                </c:pt>
                <c:pt idx="1416">
                  <c:v>35.543848882076801</c:v>
                </c:pt>
                <c:pt idx="1417">
                  <c:v>67.425312029476302</c:v>
                </c:pt>
                <c:pt idx="1418">
                  <c:v>82.853193662771901</c:v>
                </c:pt>
                <c:pt idx="1419">
                  <c:v>74.563256703605504</c:v>
                </c:pt>
                <c:pt idx="1420">
                  <c:v>60.483389426161899</c:v>
                </c:pt>
                <c:pt idx="1421">
                  <c:v>21.806419295642101</c:v>
                </c:pt>
                <c:pt idx="1422">
                  <c:v>50.608823234642003</c:v>
                </c:pt>
                <c:pt idx="1423">
                  <c:v>55.971551273748901</c:v>
                </c:pt>
                <c:pt idx="1424">
                  <c:v>19.784526052199698</c:v>
                </c:pt>
                <c:pt idx="1425">
                  <c:v>67.286590257307296</c:v>
                </c:pt>
                <c:pt idx="1426">
                  <c:v>72.019497799046206</c:v>
                </c:pt>
                <c:pt idx="1427">
                  <c:v>26.320968764225299</c:v>
                </c:pt>
                <c:pt idx="1428">
                  <c:v>33.312291690964301</c:v>
                </c:pt>
                <c:pt idx="1429">
                  <c:v>88.876245306290301</c:v>
                </c:pt>
                <c:pt idx="1430">
                  <c:v>35.7244646268907</c:v>
                </c:pt>
                <c:pt idx="1431">
                  <c:v>35.043979810954298</c:v>
                </c:pt>
                <c:pt idx="1432">
                  <c:v>52.662514306278702</c:v>
                </c:pt>
                <c:pt idx="1433">
                  <c:v>18.192105191140399</c:v>
                </c:pt>
                <c:pt idx="1434">
                  <c:v>76.326539452275895</c:v>
                </c:pt>
                <c:pt idx="1435">
                  <c:v>56.350346102312201</c:v>
                </c:pt>
                <c:pt idx="1436">
                  <c:v>75.086708410961194</c:v>
                </c:pt>
                <c:pt idx="1437">
                  <c:v>36.850137930896203</c:v>
                </c:pt>
                <c:pt idx="1438">
                  <c:v>98.3300758198979</c:v>
                </c:pt>
                <c:pt idx="1439">
                  <c:v>62.542337728824997</c:v>
                </c:pt>
                <c:pt idx="1440">
                  <c:v>41.779069771385601</c:v>
                </c:pt>
                <c:pt idx="1441">
                  <c:v>39.2000791711368</c:v>
                </c:pt>
                <c:pt idx="1442">
                  <c:v>26.5543475286619</c:v>
                </c:pt>
                <c:pt idx="1443">
                  <c:v>60.312533354095898</c:v>
                </c:pt>
                <c:pt idx="1444">
                  <c:v>29.805136508266401</c:v>
                </c:pt>
                <c:pt idx="1445">
                  <c:v>32.566250623741198</c:v>
                </c:pt>
                <c:pt idx="1446">
                  <c:v>61.979617857560797</c:v>
                </c:pt>
                <c:pt idx="1447">
                  <c:v>75.398689478512793</c:v>
                </c:pt>
                <c:pt idx="1448">
                  <c:v>55.760252276228798</c:v>
                </c:pt>
                <c:pt idx="1449">
                  <c:v>17.9163788540131</c:v>
                </c:pt>
                <c:pt idx="1450">
                  <c:v>81.929694692556296</c:v>
                </c:pt>
                <c:pt idx="1451">
                  <c:v>32.849904657833903</c:v>
                </c:pt>
                <c:pt idx="1452">
                  <c:v>27.800414596111398</c:v>
                </c:pt>
                <c:pt idx="1453">
                  <c:v>50.917763284750201</c:v>
                </c:pt>
                <c:pt idx="1454">
                  <c:v>30.469754066012499</c:v>
                </c:pt>
                <c:pt idx="1455">
                  <c:v>42.085420682297404</c:v>
                </c:pt>
                <c:pt idx="1456">
                  <c:v>43.544944901330297</c:v>
                </c:pt>
                <c:pt idx="1457">
                  <c:v>32.058973734059002</c:v>
                </c:pt>
                <c:pt idx="1458">
                  <c:v>30.055796508847902</c:v>
                </c:pt>
                <c:pt idx="1459">
                  <c:v>53.724138397705197</c:v>
                </c:pt>
                <c:pt idx="1460">
                  <c:v>19.215584576463201</c:v>
                </c:pt>
                <c:pt idx="1461">
                  <c:v>69.275590655486894</c:v>
                </c:pt>
                <c:pt idx="1462">
                  <c:v>19.083397897747702</c:v>
                </c:pt>
                <c:pt idx="1463">
                  <c:v>50.854215534921202</c:v>
                </c:pt>
                <c:pt idx="1464">
                  <c:v>46.8104326274794</c:v>
                </c:pt>
                <c:pt idx="1465">
                  <c:v>63.248343423547098</c:v>
                </c:pt>
                <c:pt idx="1466">
                  <c:v>52.1888087942583</c:v>
                </c:pt>
                <c:pt idx="1467">
                  <c:v>35.708912760453501</c:v>
                </c:pt>
                <c:pt idx="1468">
                  <c:v>58.696017665516102</c:v>
                </c:pt>
                <c:pt idx="1469">
                  <c:v>96.878004729458496</c:v>
                </c:pt>
                <c:pt idx="1470">
                  <c:v>74.076400110389301</c:v>
                </c:pt>
                <c:pt idx="1471">
                  <c:v>38.614800669803998</c:v>
                </c:pt>
                <c:pt idx="1472">
                  <c:v>63.7924766459777</c:v>
                </c:pt>
                <c:pt idx="1473">
                  <c:v>88.662379143920305</c:v>
                </c:pt>
                <c:pt idx="1474">
                  <c:v>60.865676125743398</c:v>
                </c:pt>
                <c:pt idx="1475">
                  <c:v>32.949394736239597</c:v>
                </c:pt>
                <c:pt idx="1476">
                  <c:v>84.633429549044905</c:v>
                </c:pt>
                <c:pt idx="1477">
                  <c:v>108.54752030023801</c:v>
                </c:pt>
                <c:pt idx="1478">
                  <c:v>18.797436497482199</c:v>
                </c:pt>
                <c:pt idx="1479">
                  <c:v>27.591613947641601</c:v>
                </c:pt>
                <c:pt idx="1480">
                  <c:v>49.717282151576399</c:v>
                </c:pt>
                <c:pt idx="1481">
                  <c:v>45.911605218751298</c:v>
                </c:pt>
                <c:pt idx="1482">
                  <c:v>62.5835739522267</c:v>
                </c:pt>
                <c:pt idx="1483">
                  <c:v>55.393683110294702</c:v>
                </c:pt>
                <c:pt idx="1484">
                  <c:v>43.098245435945998</c:v>
                </c:pt>
                <c:pt idx="1485">
                  <c:v>40.0342665570303</c:v>
                </c:pt>
                <c:pt idx="1486">
                  <c:v>40.867504529558197</c:v>
                </c:pt>
                <c:pt idx="1487">
                  <c:v>51.882497609129501</c:v>
                </c:pt>
                <c:pt idx="1488">
                  <c:v>31.303309669732801</c:v>
                </c:pt>
                <c:pt idx="1489">
                  <c:v>50.452135403545498</c:v>
                </c:pt>
                <c:pt idx="1490">
                  <c:v>75.899554188222794</c:v>
                </c:pt>
                <c:pt idx="1491">
                  <c:v>57.235058910181301</c:v>
                </c:pt>
                <c:pt idx="1492">
                  <c:v>53.054694886803901</c:v>
                </c:pt>
                <c:pt idx="1493">
                  <c:v>34.1816944787967</c:v>
                </c:pt>
                <c:pt idx="1494">
                  <c:v>22.5634442694939</c:v>
                </c:pt>
                <c:pt idx="1495">
                  <c:v>24.639444579282099</c:v>
                </c:pt>
                <c:pt idx="1496">
                  <c:v>28.161480930524601</c:v>
                </c:pt>
                <c:pt idx="1497">
                  <c:v>41.927162745684598</c:v>
                </c:pt>
                <c:pt idx="1498">
                  <c:v>43.2959325871321</c:v>
                </c:pt>
                <c:pt idx="1499">
                  <c:v>33.2025318196008</c:v>
                </c:pt>
                <c:pt idx="1500">
                  <c:v>55.771799058028002</c:v>
                </c:pt>
                <c:pt idx="1501">
                  <c:v>55.939683558791401</c:v>
                </c:pt>
                <c:pt idx="1502">
                  <c:v>28.166576242392502</c:v>
                </c:pt>
                <c:pt idx="1503">
                  <c:v>115.161642340988</c:v>
                </c:pt>
                <c:pt idx="1504">
                  <c:v>28.950496992474999</c:v>
                </c:pt>
                <c:pt idx="1505">
                  <c:v>118.380270410178</c:v>
                </c:pt>
                <c:pt idx="1506">
                  <c:v>40.867684784701602</c:v>
                </c:pt>
                <c:pt idx="1507">
                  <c:v>36.047304302298002</c:v>
                </c:pt>
                <c:pt idx="1508">
                  <c:v>46.8698938822427</c:v>
                </c:pt>
                <c:pt idx="1509">
                  <c:v>41.265125004084801</c:v>
                </c:pt>
                <c:pt idx="1510">
                  <c:v>48.937214412110599</c:v>
                </c:pt>
                <c:pt idx="1511">
                  <c:v>30.280353549978098</c:v>
                </c:pt>
                <c:pt idx="1512">
                  <c:v>50.4507979771046</c:v>
                </c:pt>
                <c:pt idx="1513">
                  <c:v>36.939252089419703</c:v>
                </c:pt>
                <c:pt idx="1514">
                  <c:v>73.327171916380394</c:v>
                </c:pt>
                <c:pt idx="1515">
                  <c:v>47.191782943092598</c:v>
                </c:pt>
                <c:pt idx="1516">
                  <c:v>20.317745549497001</c:v>
                </c:pt>
                <c:pt idx="1517">
                  <c:v>19.232587135671601</c:v>
                </c:pt>
                <c:pt idx="1518">
                  <c:v>113.593849177777</c:v>
                </c:pt>
                <c:pt idx="1519">
                  <c:v>24.2932581937308</c:v>
                </c:pt>
                <c:pt idx="1520">
                  <c:v>62.389961705933999</c:v>
                </c:pt>
                <c:pt idx="1521">
                  <c:v>43.425894955758999</c:v>
                </c:pt>
                <c:pt idx="1522">
                  <c:v>35.873074173211499</c:v>
                </c:pt>
                <c:pt idx="1523">
                  <c:v>23.479137544122</c:v>
                </c:pt>
                <c:pt idx="1524">
                  <c:v>45.628661133970503</c:v>
                </c:pt>
                <c:pt idx="1525">
                  <c:v>69.9709153919557</c:v>
                </c:pt>
                <c:pt idx="1526">
                  <c:v>57.171310464739101</c:v>
                </c:pt>
                <c:pt idx="1527">
                  <c:v>45.397388002270397</c:v>
                </c:pt>
                <c:pt idx="1528">
                  <c:v>40.032772239263203</c:v>
                </c:pt>
                <c:pt idx="1529">
                  <c:v>41.210068673258696</c:v>
                </c:pt>
                <c:pt idx="1530">
                  <c:v>19.433533325573599</c:v>
                </c:pt>
                <c:pt idx="1531">
                  <c:v>32.782843182091398</c:v>
                </c:pt>
                <c:pt idx="1532">
                  <c:v>29.438446599898899</c:v>
                </c:pt>
                <c:pt idx="1533">
                  <c:v>26.719110263280001</c:v>
                </c:pt>
                <c:pt idx="1534">
                  <c:v>70.019884973972097</c:v>
                </c:pt>
                <c:pt idx="1535">
                  <c:v>25.867066192775201</c:v>
                </c:pt>
                <c:pt idx="1536">
                  <c:v>84.388958443523904</c:v>
                </c:pt>
                <c:pt idx="1537">
                  <c:v>55.981227076354998</c:v>
                </c:pt>
                <c:pt idx="1538">
                  <c:v>39.491503510378799</c:v>
                </c:pt>
                <c:pt idx="1539">
                  <c:v>20.968054473645498</c:v>
                </c:pt>
                <c:pt idx="1540">
                  <c:v>23.010191674560701</c:v>
                </c:pt>
                <c:pt idx="1541">
                  <c:v>60.616453497272502</c:v>
                </c:pt>
                <c:pt idx="1542">
                  <c:v>31.395271498912699</c:v>
                </c:pt>
                <c:pt idx="1543">
                  <c:v>39.4199207697514</c:v>
                </c:pt>
                <c:pt idx="1544">
                  <c:v>122.830195981977</c:v>
                </c:pt>
                <c:pt idx="1545">
                  <c:v>42.348934175098599</c:v>
                </c:pt>
                <c:pt idx="1546">
                  <c:v>20.2492362889951</c:v>
                </c:pt>
                <c:pt idx="1547">
                  <c:v>50.587490709197098</c:v>
                </c:pt>
                <c:pt idx="1548">
                  <c:v>29.663957164543</c:v>
                </c:pt>
                <c:pt idx="1549">
                  <c:v>60.754267955298197</c:v>
                </c:pt>
                <c:pt idx="1550">
                  <c:v>30.540005710670901</c:v>
                </c:pt>
                <c:pt idx="1551">
                  <c:v>81.827276271663493</c:v>
                </c:pt>
                <c:pt idx="1552">
                  <c:v>117.443120724994</c:v>
                </c:pt>
                <c:pt idx="1553">
                  <c:v>51.489842595086003</c:v>
                </c:pt>
                <c:pt idx="1554">
                  <c:v>57.356997414232303</c:v>
                </c:pt>
                <c:pt idx="1555">
                  <c:v>93.0290932126792</c:v>
                </c:pt>
                <c:pt idx="1556">
                  <c:v>42.737261943306599</c:v>
                </c:pt>
                <c:pt idx="1557">
                  <c:v>88.709817855309794</c:v>
                </c:pt>
                <c:pt idx="1558">
                  <c:v>38.110944657034203</c:v>
                </c:pt>
                <c:pt idx="1559">
                  <c:v>28.257992668579199</c:v>
                </c:pt>
                <c:pt idx="1560">
                  <c:v>40.158500227903197</c:v>
                </c:pt>
                <c:pt idx="1561">
                  <c:v>40.059392424836197</c:v>
                </c:pt>
                <c:pt idx="1562">
                  <c:v>92.942538288299502</c:v>
                </c:pt>
                <c:pt idx="1563">
                  <c:v>27.770855561597799</c:v>
                </c:pt>
                <c:pt idx="1564">
                  <c:v>16.077068310127501</c:v>
                </c:pt>
                <c:pt idx="1565">
                  <c:v>64.5058444578749</c:v>
                </c:pt>
                <c:pt idx="1566">
                  <c:v>28.482405368417499</c:v>
                </c:pt>
                <c:pt idx="1567">
                  <c:v>25.090235626483398</c:v>
                </c:pt>
                <c:pt idx="1568">
                  <c:v>38.364870003918597</c:v>
                </c:pt>
                <c:pt idx="1569">
                  <c:v>56.396516649653996</c:v>
                </c:pt>
                <c:pt idx="1570">
                  <c:v>47.007998630029</c:v>
                </c:pt>
                <c:pt idx="1571">
                  <c:v>81.769079372642295</c:v>
                </c:pt>
                <c:pt idx="1572">
                  <c:v>20.8382360176332</c:v>
                </c:pt>
                <c:pt idx="1573">
                  <c:v>43.935379382171803</c:v>
                </c:pt>
                <c:pt idx="1574">
                  <c:v>52.834246983767599</c:v>
                </c:pt>
                <c:pt idx="1575">
                  <c:v>76.112521815746902</c:v>
                </c:pt>
                <c:pt idx="1576">
                  <c:v>28.363077836262001</c:v>
                </c:pt>
                <c:pt idx="1577">
                  <c:v>42.471617055631</c:v>
                </c:pt>
                <c:pt idx="1578">
                  <c:v>43.034440208790798</c:v>
                </c:pt>
                <c:pt idx="1579">
                  <c:v>36.760138216600303</c:v>
                </c:pt>
                <c:pt idx="1580">
                  <c:v>21.859344266319798</c:v>
                </c:pt>
                <c:pt idx="1581">
                  <c:v>22.118819214581499</c:v>
                </c:pt>
                <c:pt idx="1582">
                  <c:v>37.240225626427602</c:v>
                </c:pt>
                <c:pt idx="1583">
                  <c:v>31.6496537374389</c:v>
                </c:pt>
                <c:pt idx="1584">
                  <c:v>25.774810537117201</c:v>
                </c:pt>
                <c:pt idx="1585">
                  <c:v>147.21527039407599</c:v>
                </c:pt>
                <c:pt idx="1586">
                  <c:v>33.5313872758366</c:v>
                </c:pt>
                <c:pt idx="1587">
                  <c:v>41.078215886211702</c:v>
                </c:pt>
                <c:pt idx="1588">
                  <c:v>35.874635896667797</c:v>
                </c:pt>
                <c:pt idx="1589">
                  <c:v>32.249463934199397</c:v>
                </c:pt>
                <c:pt idx="1590">
                  <c:v>87.899260568009396</c:v>
                </c:pt>
                <c:pt idx="1591">
                  <c:v>25.2617535622154</c:v>
                </c:pt>
                <c:pt idx="1592">
                  <c:v>49.492439871725303</c:v>
                </c:pt>
                <c:pt idx="1593">
                  <c:v>50.177541192148396</c:v>
                </c:pt>
                <c:pt idx="1594">
                  <c:v>33.138318760326499</c:v>
                </c:pt>
                <c:pt idx="1595">
                  <c:v>24.429416601266599</c:v>
                </c:pt>
                <c:pt idx="1596">
                  <c:v>23.3898505053197</c:v>
                </c:pt>
                <c:pt idx="1597">
                  <c:v>110.59963667776201</c:v>
                </c:pt>
                <c:pt idx="1598">
                  <c:v>56.8439708131137</c:v>
                </c:pt>
                <c:pt idx="1599">
                  <c:v>37.9645600956881</c:v>
                </c:pt>
                <c:pt idx="1600">
                  <c:v>27.396375366487899</c:v>
                </c:pt>
                <c:pt idx="1601">
                  <c:v>33.116782977834497</c:v>
                </c:pt>
                <c:pt idx="1602">
                  <c:v>20.6074702184236</c:v>
                </c:pt>
                <c:pt idx="1603">
                  <c:v>65.195877873049298</c:v>
                </c:pt>
                <c:pt idx="1604">
                  <c:v>24.3320099841497</c:v>
                </c:pt>
                <c:pt idx="1605">
                  <c:v>43.605722372557203</c:v>
                </c:pt>
                <c:pt idx="1606">
                  <c:v>27.568427460301901</c:v>
                </c:pt>
                <c:pt idx="1607">
                  <c:v>45.0367792292381</c:v>
                </c:pt>
                <c:pt idx="1608">
                  <c:v>30.672818263888999</c:v>
                </c:pt>
                <c:pt idx="1609">
                  <c:v>26.218820198713001</c:v>
                </c:pt>
                <c:pt idx="1610">
                  <c:v>25.2404774693162</c:v>
                </c:pt>
                <c:pt idx="1611">
                  <c:v>72.142121580729096</c:v>
                </c:pt>
                <c:pt idx="1612">
                  <c:v>34.950599391361401</c:v>
                </c:pt>
                <c:pt idx="1613">
                  <c:v>59.028505495027602</c:v>
                </c:pt>
                <c:pt idx="1614">
                  <c:v>45.899566751834101</c:v>
                </c:pt>
                <c:pt idx="1615">
                  <c:v>30.900242671303701</c:v>
                </c:pt>
                <c:pt idx="1616">
                  <c:v>42.097357406602598</c:v>
                </c:pt>
                <c:pt idx="1617">
                  <c:v>19.540874140315601</c:v>
                </c:pt>
                <c:pt idx="1618">
                  <c:v>40.766639280131898</c:v>
                </c:pt>
                <c:pt idx="1619">
                  <c:v>58.239613442166799</c:v>
                </c:pt>
                <c:pt idx="1620">
                  <c:v>32.0981414841511</c:v>
                </c:pt>
                <c:pt idx="1621">
                  <c:v>27.216525466495401</c:v>
                </c:pt>
                <c:pt idx="1622">
                  <c:v>40.165339219933998</c:v>
                </c:pt>
                <c:pt idx="1623">
                  <c:v>34.231460953570803</c:v>
                </c:pt>
                <c:pt idx="1624">
                  <c:v>62.126812402516997</c:v>
                </c:pt>
                <c:pt idx="1625">
                  <c:v>34.581333388290901</c:v>
                </c:pt>
                <c:pt idx="1626">
                  <c:v>43.901274117375998</c:v>
                </c:pt>
                <c:pt idx="1627">
                  <c:v>38.469013330720102</c:v>
                </c:pt>
                <c:pt idx="1628">
                  <c:v>76.073458084266605</c:v>
                </c:pt>
                <c:pt idx="1629">
                  <c:v>46.846290512613798</c:v>
                </c:pt>
                <c:pt idx="1630">
                  <c:v>43.986715698225197</c:v>
                </c:pt>
                <c:pt idx="1631">
                  <c:v>23.631047988362798</c:v>
                </c:pt>
                <c:pt idx="1632">
                  <c:v>18.103887734906401</c:v>
                </c:pt>
                <c:pt idx="1633">
                  <c:v>50.467915340152899</c:v>
                </c:pt>
                <c:pt idx="1634">
                  <c:v>26.293561673403499</c:v>
                </c:pt>
                <c:pt idx="1635">
                  <c:v>97.956462720862007</c:v>
                </c:pt>
                <c:pt idx="1636">
                  <c:v>24.8830489659458</c:v>
                </c:pt>
                <c:pt idx="1637">
                  <c:v>45.872259184024898</c:v>
                </c:pt>
                <c:pt idx="1638">
                  <c:v>38.923799092742797</c:v>
                </c:pt>
                <c:pt idx="1639">
                  <c:v>65.811590253922702</c:v>
                </c:pt>
                <c:pt idx="1640">
                  <c:v>36.869923920822004</c:v>
                </c:pt>
                <c:pt idx="1641">
                  <c:v>100.97056858991699</c:v>
                </c:pt>
                <c:pt idx="1642">
                  <c:v>54.961069419341001</c:v>
                </c:pt>
                <c:pt idx="1643">
                  <c:v>26.959965948446101</c:v>
                </c:pt>
                <c:pt idx="1644">
                  <c:v>62.543217579933199</c:v>
                </c:pt>
                <c:pt idx="1645">
                  <c:v>95.828859490343902</c:v>
                </c:pt>
                <c:pt idx="1646">
                  <c:v>49.193420590908602</c:v>
                </c:pt>
                <c:pt idx="1647">
                  <c:v>69.359591207948597</c:v>
                </c:pt>
                <c:pt idx="1648">
                  <c:v>50.998904731061501</c:v>
                </c:pt>
                <c:pt idx="1649">
                  <c:v>42.257330085732299</c:v>
                </c:pt>
                <c:pt idx="1650">
                  <c:v>41.514111131399901</c:v>
                </c:pt>
                <c:pt idx="1651">
                  <c:v>82.218817956642894</c:v>
                </c:pt>
                <c:pt idx="1652">
                  <c:v>18.7145342731867</c:v>
                </c:pt>
                <c:pt idx="1653">
                  <c:v>62.876766522044399</c:v>
                </c:pt>
                <c:pt idx="1654">
                  <c:v>29.934810154271901</c:v>
                </c:pt>
                <c:pt idx="1655">
                  <c:v>61.931864109195097</c:v>
                </c:pt>
                <c:pt idx="1656">
                  <c:v>25.6868937165872</c:v>
                </c:pt>
                <c:pt idx="1657">
                  <c:v>25.461600724163102</c:v>
                </c:pt>
                <c:pt idx="1658">
                  <c:v>76.052644362132398</c:v>
                </c:pt>
                <c:pt idx="1659">
                  <c:v>54.059666905460503</c:v>
                </c:pt>
                <c:pt idx="1660">
                  <c:v>51.220522493093803</c:v>
                </c:pt>
                <c:pt idx="1661">
                  <c:v>76.173481105882203</c:v>
                </c:pt>
                <c:pt idx="1662">
                  <c:v>77.367825704898195</c:v>
                </c:pt>
                <c:pt idx="1663">
                  <c:v>37.188171371823401</c:v>
                </c:pt>
                <c:pt idx="1664">
                  <c:v>25.284775000259302</c:v>
                </c:pt>
                <c:pt idx="1665">
                  <c:v>86.008275942781196</c:v>
                </c:pt>
                <c:pt idx="1666">
                  <c:v>68.367222691311298</c:v>
                </c:pt>
                <c:pt idx="1667">
                  <c:v>67.886436403164197</c:v>
                </c:pt>
                <c:pt idx="1668">
                  <c:v>39.5070316470457</c:v>
                </c:pt>
                <c:pt idx="1669">
                  <c:v>23.664322332766101</c:v>
                </c:pt>
                <c:pt idx="1670">
                  <c:v>83.394585429860697</c:v>
                </c:pt>
                <c:pt idx="1671">
                  <c:v>30.987150444012801</c:v>
                </c:pt>
                <c:pt idx="1672">
                  <c:v>90.967804573783198</c:v>
                </c:pt>
                <c:pt idx="1673">
                  <c:v>71.104022629090807</c:v>
                </c:pt>
                <c:pt idx="1674">
                  <c:v>29.447215439864099</c:v>
                </c:pt>
                <c:pt idx="1675">
                  <c:v>42.407521726608401</c:v>
                </c:pt>
                <c:pt idx="1676">
                  <c:v>34.079028713369297</c:v>
                </c:pt>
                <c:pt idx="1677">
                  <c:v>56.0536832593056</c:v>
                </c:pt>
                <c:pt idx="1678">
                  <c:v>26.427948408927001</c:v>
                </c:pt>
                <c:pt idx="1679">
                  <c:v>48.982029415857902</c:v>
                </c:pt>
                <c:pt idx="1680">
                  <c:v>54.125666370526403</c:v>
                </c:pt>
                <c:pt idx="1681">
                  <c:v>20.1225800189426</c:v>
                </c:pt>
                <c:pt idx="1682">
                  <c:v>22.006124783229701</c:v>
                </c:pt>
                <c:pt idx="1683">
                  <c:v>101.047171014177</c:v>
                </c:pt>
                <c:pt idx="1684">
                  <c:v>39.036615422809298</c:v>
                </c:pt>
                <c:pt idx="1685">
                  <c:v>75.310081222349197</c:v>
                </c:pt>
                <c:pt idx="1686">
                  <c:v>47.679465971476198</c:v>
                </c:pt>
                <c:pt idx="1687">
                  <c:v>34.498454920541299</c:v>
                </c:pt>
                <c:pt idx="1688">
                  <c:v>59.069277643118298</c:v>
                </c:pt>
                <c:pt idx="1689">
                  <c:v>28.584128712635401</c:v>
                </c:pt>
                <c:pt idx="1690">
                  <c:v>30.523488962880801</c:v>
                </c:pt>
                <c:pt idx="1691">
                  <c:v>33.516974819226803</c:v>
                </c:pt>
                <c:pt idx="1692">
                  <c:v>117.38910142754899</c:v>
                </c:pt>
                <c:pt idx="1693">
                  <c:v>66.683934132132407</c:v>
                </c:pt>
                <c:pt idx="1694">
                  <c:v>28.935868767710499</c:v>
                </c:pt>
                <c:pt idx="1695">
                  <c:v>18.760777678061402</c:v>
                </c:pt>
                <c:pt idx="1696">
                  <c:v>37.4197796757121</c:v>
                </c:pt>
                <c:pt idx="1697">
                  <c:v>68.550746938505796</c:v>
                </c:pt>
                <c:pt idx="1698">
                  <c:v>38.334755055681399</c:v>
                </c:pt>
                <c:pt idx="1699">
                  <c:v>58.099075797870597</c:v>
                </c:pt>
                <c:pt idx="1700">
                  <c:v>34.865316719626499</c:v>
                </c:pt>
                <c:pt idx="1701">
                  <c:v>56.032003708556999</c:v>
                </c:pt>
                <c:pt idx="1702">
                  <c:v>22.042538025086099</c:v>
                </c:pt>
                <c:pt idx="1703">
                  <c:v>59.871949579015499</c:v>
                </c:pt>
                <c:pt idx="1704">
                  <c:v>66.448593192899907</c:v>
                </c:pt>
                <c:pt idx="1705">
                  <c:v>99.384490093961304</c:v>
                </c:pt>
                <c:pt idx="1706">
                  <c:v>41.538023223267203</c:v>
                </c:pt>
                <c:pt idx="1707">
                  <c:v>71.002228567069494</c:v>
                </c:pt>
                <c:pt idx="1708">
                  <c:v>37.473646038901997</c:v>
                </c:pt>
                <c:pt idx="1709">
                  <c:v>58.844810446681201</c:v>
                </c:pt>
                <c:pt idx="1710">
                  <c:v>55.808072133819699</c:v>
                </c:pt>
                <c:pt idx="1711">
                  <c:v>28.7920418287095</c:v>
                </c:pt>
                <c:pt idx="1712">
                  <c:v>27.661364657411301</c:v>
                </c:pt>
                <c:pt idx="1713">
                  <c:v>25.2858769493957</c:v>
                </c:pt>
                <c:pt idx="1714">
                  <c:v>66.441423374270499</c:v>
                </c:pt>
                <c:pt idx="1715">
                  <c:v>25.461229087638799</c:v>
                </c:pt>
                <c:pt idx="1716">
                  <c:v>26.849471225485001</c:v>
                </c:pt>
                <c:pt idx="1717">
                  <c:v>56.702753479062601</c:v>
                </c:pt>
                <c:pt idx="1718">
                  <c:v>53.536898538548499</c:v>
                </c:pt>
                <c:pt idx="1719">
                  <c:v>72.008672298319496</c:v>
                </c:pt>
                <c:pt idx="1720">
                  <c:v>30.096835219702701</c:v>
                </c:pt>
                <c:pt idx="1721">
                  <c:v>23.570075540647899</c:v>
                </c:pt>
                <c:pt idx="1722">
                  <c:v>87.414478463775396</c:v>
                </c:pt>
                <c:pt idx="1723">
                  <c:v>23.472728496145599</c:v>
                </c:pt>
                <c:pt idx="1724">
                  <c:v>38.503721792293497</c:v>
                </c:pt>
                <c:pt idx="1725">
                  <c:v>39.583362028662798</c:v>
                </c:pt>
                <c:pt idx="1726">
                  <c:v>32.017892239821698</c:v>
                </c:pt>
                <c:pt idx="1727">
                  <c:v>61.3806374346117</c:v>
                </c:pt>
                <c:pt idx="1728">
                  <c:v>43.467924164895997</c:v>
                </c:pt>
                <c:pt idx="1729">
                  <c:v>30.570818993334498</c:v>
                </c:pt>
                <c:pt idx="1730">
                  <c:v>23.954588241004199</c:v>
                </c:pt>
                <c:pt idx="1731">
                  <c:v>17.611731145634401</c:v>
                </c:pt>
                <c:pt idx="1732">
                  <c:v>22.258551503558898</c:v>
                </c:pt>
                <c:pt idx="1733">
                  <c:v>31.646259794942001</c:v>
                </c:pt>
                <c:pt idx="1734">
                  <c:v>44.037529835150401</c:v>
                </c:pt>
                <c:pt idx="1735">
                  <c:v>68.141613794635603</c:v>
                </c:pt>
                <c:pt idx="1736">
                  <c:v>32.559944575759602</c:v>
                </c:pt>
                <c:pt idx="1737">
                  <c:v>101.163002912994</c:v>
                </c:pt>
                <c:pt idx="1738">
                  <c:v>20.575799664515198</c:v>
                </c:pt>
                <c:pt idx="1739">
                  <c:v>76.786155544504794</c:v>
                </c:pt>
                <c:pt idx="1740">
                  <c:v>43.5431055064345</c:v>
                </c:pt>
                <c:pt idx="1741">
                  <c:v>32.3672348530636</c:v>
                </c:pt>
                <c:pt idx="1742">
                  <c:v>81.512919690718206</c:v>
                </c:pt>
                <c:pt idx="1743">
                  <c:v>68.637588685905897</c:v>
                </c:pt>
                <c:pt idx="1744">
                  <c:v>15.1092340624523</c:v>
                </c:pt>
                <c:pt idx="1745">
                  <c:v>25.192840181264</c:v>
                </c:pt>
                <c:pt idx="1746">
                  <c:v>29.677031328779002</c:v>
                </c:pt>
                <c:pt idx="1747">
                  <c:v>30.346781528749101</c:v>
                </c:pt>
                <c:pt idx="1748">
                  <c:v>52.604767838129902</c:v>
                </c:pt>
                <c:pt idx="1749">
                  <c:v>64.447506985849202</c:v>
                </c:pt>
                <c:pt idx="1750">
                  <c:v>27.899497868868401</c:v>
                </c:pt>
                <c:pt idx="1751">
                  <c:v>33.840229341199802</c:v>
                </c:pt>
                <c:pt idx="1752">
                  <c:v>39.4435420442775</c:v>
                </c:pt>
                <c:pt idx="1753">
                  <c:v>30.934876579555599</c:v>
                </c:pt>
                <c:pt idx="1754">
                  <c:v>41.960011420053497</c:v>
                </c:pt>
                <c:pt idx="1755">
                  <c:v>29.070230782154301</c:v>
                </c:pt>
                <c:pt idx="1756">
                  <c:v>26.351743292351099</c:v>
                </c:pt>
                <c:pt idx="1757">
                  <c:v>123.33983751872</c:v>
                </c:pt>
                <c:pt idx="1758">
                  <c:v>50.876912033149097</c:v>
                </c:pt>
                <c:pt idx="1759">
                  <c:v>41.843295938338997</c:v>
                </c:pt>
                <c:pt idx="1760">
                  <c:v>29.512837562868199</c:v>
                </c:pt>
                <c:pt idx="1761">
                  <c:v>75.410251763248496</c:v>
                </c:pt>
                <c:pt idx="1762">
                  <c:v>74.609656153314702</c:v>
                </c:pt>
                <c:pt idx="1763">
                  <c:v>24.520843495844399</c:v>
                </c:pt>
                <c:pt idx="1764">
                  <c:v>119.54120472572799</c:v>
                </c:pt>
                <c:pt idx="1765">
                  <c:v>60.006398323515</c:v>
                </c:pt>
                <c:pt idx="1766">
                  <c:v>26.9275997667688</c:v>
                </c:pt>
                <c:pt idx="1767">
                  <c:v>56.261873978212599</c:v>
                </c:pt>
                <c:pt idx="1768">
                  <c:v>30.691407133577702</c:v>
                </c:pt>
                <c:pt idx="1769">
                  <c:v>107.31765967462501</c:v>
                </c:pt>
                <c:pt idx="1770">
                  <c:v>24.065624692962</c:v>
                </c:pt>
                <c:pt idx="1771">
                  <c:v>41.188735822121203</c:v>
                </c:pt>
                <c:pt idx="1772">
                  <c:v>79.160224558026101</c:v>
                </c:pt>
                <c:pt idx="1773">
                  <c:v>31.926854485782901</c:v>
                </c:pt>
                <c:pt idx="1774">
                  <c:v>89.7653955183672</c:v>
                </c:pt>
                <c:pt idx="1775">
                  <c:v>100.529474603051</c:v>
                </c:pt>
                <c:pt idx="1776">
                  <c:v>31.337391250401801</c:v>
                </c:pt>
                <c:pt idx="1777">
                  <c:v>37.876176486683498</c:v>
                </c:pt>
                <c:pt idx="1778">
                  <c:v>65.678537824015805</c:v>
                </c:pt>
                <c:pt idx="1779">
                  <c:v>98.666952912146797</c:v>
                </c:pt>
                <c:pt idx="1780">
                  <c:v>15.299362646020599</c:v>
                </c:pt>
                <c:pt idx="1781">
                  <c:v>42.613211499203601</c:v>
                </c:pt>
                <c:pt idx="1782">
                  <c:v>71.758606902356902</c:v>
                </c:pt>
                <c:pt idx="1783">
                  <c:v>33.051709946120504</c:v>
                </c:pt>
                <c:pt idx="1784">
                  <c:v>34.767214375795398</c:v>
                </c:pt>
                <c:pt idx="1785">
                  <c:v>31.9530633478068</c:v>
                </c:pt>
                <c:pt idx="1786">
                  <c:v>45.435415794201603</c:v>
                </c:pt>
                <c:pt idx="1787">
                  <c:v>47.960995170734797</c:v>
                </c:pt>
                <c:pt idx="1788">
                  <c:v>38.447755906017399</c:v>
                </c:pt>
                <c:pt idx="1789">
                  <c:v>32.598288734450598</c:v>
                </c:pt>
                <c:pt idx="1790">
                  <c:v>24.426013952856799</c:v>
                </c:pt>
                <c:pt idx="1791">
                  <c:v>40.1912814713003</c:v>
                </c:pt>
                <c:pt idx="1792">
                  <c:v>57.053069410244099</c:v>
                </c:pt>
                <c:pt idx="1793">
                  <c:v>32.097188778346002</c:v>
                </c:pt>
                <c:pt idx="1794">
                  <c:v>32.751886305547501</c:v>
                </c:pt>
                <c:pt idx="1795">
                  <c:v>17.365683091099999</c:v>
                </c:pt>
                <c:pt idx="1796">
                  <c:v>44.3354760954713</c:v>
                </c:pt>
                <c:pt idx="1797">
                  <c:v>37.137617760920797</c:v>
                </c:pt>
                <c:pt idx="1798">
                  <c:v>60.596996616354097</c:v>
                </c:pt>
                <c:pt idx="1799">
                  <c:v>17.667888351413499</c:v>
                </c:pt>
                <c:pt idx="1800">
                  <c:v>22.293064231824498</c:v>
                </c:pt>
                <c:pt idx="1801">
                  <c:v>23.370822814273001</c:v>
                </c:pt>
                <c:pt idx="1802">
                  <c:v>111.214569768243</c:v>
                </c:pt>
                <c:pt idx="1803">
                  <c:v>38.232848994663001</c:v>
                </c:pt>
                <c:pt idx="1804">
                  <c:v>90.547770928839697</c:v>
                </c:pt>
                <c:pt idx="1805">
                  <c:v>117.28230527567401</c:v>
                </c:pt>
                <c:pt idx="1806">
                  <c:v>28.4628459036145</c:v>
                </c:pt>
                <c:pt idx="1807">
                  <c:v>20.9437067654288</c:v>
                </c:pt>
                <c:pt idx="1808">
                  <c:v>51.934987771261497</c:v>
                </c:pt>
                <c:pt idx="1809">
                  <c:v>41.732062476181497</c:v>
                </c:pt>
                <c:pt idx="1810">
                  <c:v>44.476873463447198</c:v>
                </c:pt>
                <c:pt idx="1811">
                  <c:v>47.487324289808399</c:v>
                </c:pt>
                <c:pt idx="1812">
                  <c:v>31.705392691495</c:v>
                </c:pt>
                <c:pt idx="1813">
                  <c:v>26.866961929854298</c:v>
                </c:pt>
                <c:pt idx="1814">
                  <c:v>46.3740916190146</c:v>
                </c:pt>
                <c:pt idx="1815">
                  <c:v>48.202332342198297</c:v>
                </c:pt>
                <c:pt idx="1816">
                  <c:v>20.041198651615399</c:v>
                </c:pt>
                <c:pt idx="1817">
                  <c:v>51.818601152507902</c:v>
                </c:pt>
                <c:pt idx="1818">
                  <c:v>42.181097769566001</c:v>
                </c:pt>
                <c:pt idx="1819">
                  <c:v>81.060724130718398</c:v>
                </c:pt>
                <c:pt idx="1820">
                  <c:v>27.252793501003801</c:v>
                </c:pt>
                <c:pt idx="1821">
                  <c:v>49.766042503517603</c:v>
                </c:pt>
                <c:pt idx="1822">
                  <c:v>119.441601340014</c:v>
                </c:pt>
                <c:pt idx="1823">
                  <c:v>26.5610003184112</c:v>
                </c:pt>
                <c:pt idx="1824">
                  <c:v>32.033113750911099</c:v>
                </c:pt>
                <c:pt idx="1825">
                  <c:v>70.1272444802525</c:v>
                </c:pt>
                <c:pt idx="1826">
                  <c:v>34.089612890666203</c:v>
                </c:pt>
                <c:pt idx="1827">
                  <c:v>32.665206890092001</c:v>
                </c:pt>
                <c:pt idx="1828">
                  <c:v>26.660627197314099</c:v>
                </c:pt>
                <c:pt idx="1829">
                  <c:v>35.476459770097001</c:v>
                </c:pt>
                <c:pt idx="1830">
                  <c:v>37.643317133117897</c:v>
                </c:pt>
                <c:pt idx="1831">
                  <c:v>53.222222094914898</c:v>
                </c:pt>
                <c:pt idx="1832">
                  <c:v>43.496514035243699</c:v>
                </c:pt>
                <c:pt idx="1833">
                  <c:v>17.596947514967201</c:v>
                </c:pt>
                <c:pt idx="1834">
                  <c:v>32.426721203331098</c:v>
                </c:pt>
                <c:pt idx="1835">
                  <c:v>39.485978310271697</c:v>
                </c:pt>
                <c:pt idx="1836">
                  <c:v>37.325100200516097</c:v>
                </c:pt>
                <c:pt idx="1837">
                  <c:v>29.459038009927301</c:v>
                </c:pt>
                <c:pt idx="1838">
                  <c:v>50.673966879935399</c:v>
                </c:pt>
                <c:pt idx="1839">
                  <c:v>27.123719583171301</c:v>
                </c:pt>
                <c:pt idx="1840">
                  <c:v>37.8627136047565</c:v>
                </c:pt>
                <c:pt idx="1841">
                  <c:v>37.726554056601003</c:v>
                </c:pt>
                <c:pt idx="1842">
                  <c:v>42.890632896941803</c:v>
                </c:pt>
                <c:pt idx="1843">
                  <c:v>64.566716749999003</c:v>
                </c:pt>
                <c:pt idx="1844">
                  <c:v>28.801687061115601</c:v>
                </c:pt>
                <c:pt idx="1845">
                  <c:v>23.472766617785801</c:v>
                </c:pt>
                <c:pt idx="1846">
                  <c:v>64.461675481027299</c:v>
                </c:pt>
                <c:pt idx="1847">
                  <c:v>44.525859120816101</c:v>
                </c:pt>
                <c:pt idx="1848">
                  <c:v>46.373147338720599</c:v>
                </c:pt>
                <c:pt idx="1849">
                  <c:v>31.1656447078627</c:v>
                </c:pt>
                <c:pt idx="1850">
                  <c:v>51.176346446131603</c:v>
                </c:pt>
                <c:pt idx="1851">
                  <c:v>41.721248505413001</c:v>
                </c:pt>
                <c:pt idx="1852">
                  <c:v>29.750441493477901</c:v>
                </c:pt>
                <c:pt idx="1853">
                  <c:v>109.464542130699</c:v>
                </c:pt>
                <c:pt idx="1854">
                  <c:v>91.556575571950304</c:v>
                </c:pt>
                <c:pt idx="1855">
                  <c:v>38.063353325131096</c:v>
                </c:pt>
                <c:pt idx="1856">
                  <c:v>20.2819833417235</c:v>
                </c:pt>
                <c:pt idx="1857">
                  <c:v>81.0286318649419</c:v>
                </c:pt>
                <c:pt idx="1858">
                  <c:v>42.745515808123599</c:v>
                </c:pt>
                <c:pt idx="1859">
                  <c:v>33.284067726383398</c:v>
                </c:pt>
                <c:pt idx="1860">
                  <c:v>56.285727911172202</c:v>
                </c:pt>
                <c:pt idx="1861">
                  <c:v>29.6033584878627</c:v>
                </c:pt>
                <c:pt idx="1862">
                  <c:v>16.096025527737002</c:v>
                </c:pt>
                <c:pt idx="1863">
                  <c:v>40.847597705553198</c:v>
                </c:pt>
                <c:pt idx="1864">
                  <c:v>36.996237841033803</c:v>
                </c:pt>
                <c:pt idx="1865">
                  <c:v>13.5708999961511</c:v>
                </c:pt>
                <c:pt idx="1866">
                  <c:v>63.964597814534798</c:v>
                </c:pt>
                <c:pt idx="1867">
                  <c:v>84.1730005442177</c:v>
                </c:pt>
                <c:pt idx="1868">
                  <c:v>45.407424359423302</c:v>
                </c:pt>
                <c:pt idx="1869">
                  <c:v>34.279314310577199</c:v>
                </c:pt>
                <c:pt idx="1870">
                  <c:v>22.3131755651278</c:v>
                </c:pt>
                <c:pt idx="1871">
                  <c:v>53.297905543380203</c:v>
                </c:pt>
                <c:pt idx="1872">
                  <c:v>48.849546528066497</c:v>
                </c:pt>
                <c:pt idx="1873">
                  <c:v>32.948370372158998</c:v>
                </c:pt>
                <c:pt idx="1874">
                  <c:v>57.2532986611822</c:v>
                </c:pt>
                <c:pt idx="1875">
                  <c:v>34.810274240470399</c:v>
                </c:pt>
                <c:pt idx="1876">
                  <c:v>23.208271831752299</c:v>
                </c:pt>
                <c:pt idx="1877">
                  <c:v>103.35288076918999</c:v>
                </c:pt>
                <c:pt idx="1878">
                  <c:v>53.365322643290099</c:v>
                </c:pt>
                <c:pt idx="1879">
                  <c:v>23.920297917025199</c:v>
                </c:pt>
                <c:pt idx="1880">
                  <c:v>24.446663496132601</c:v>
                </c:pt>
                <c:pt idx="1881">
                  <c:v>47.589097324627602</c:v>
                </c:pt>
                <c:pt idx="1882">
                  <c:v>83.9531126297329</c:v>
                </c:pt>
                <c:pt idx="1883">
                  <c:v>80.705446432369598</c:v>
                </c:pt>
                <c:pt idx="1884">
                  <c:v>57.4021495703102</c:v>
                </c:pt>
                <c:pt idx="1885">
                  <c:v>28.229080613997098</c:v>
                </c:pt>
                <c:pt idx="1886">
                  <c:v>22.927129824987201</c:v>
                </c:pt>
                <c:pt idx="1887">
                  <c:v>49.074930316414601</c:v>
                </c:pt>
                <c:pt idx="1888">
                  <c:v>52.854817642905402</c:v>
                </c:pt>
                <c:pt idx="1889">
                  <c:v>26.2000476249695</c:v>
                </c:pt>
                <c:pt idx="1890">
                  <c:v>30.7372024327905</c:v>
                </c:pt>
                <c:pt idx="1891">
                  <c:v>36.0650363043911</c:v>
                </c:pt>
                <c:pt idx="1892">
                  <c:v>29.430334387748701</c:v>
                </c:pt>
                <c:pt idx="1893">
                  <c:v>39.202906379900497</c:v>
                </c:pt>
                <c:pt idx="1894">
                  <c:v>27.714372073916099</c:v>
                </c:pt>
                <c:pt idx="1895">
                  <c:v>47.9170966958213</c:v>
                </c:pt>
                <c:pt idx="1896">
                  <c:v>22.17205153826</c:v>
                </c:pt>
                <c:pt idx="1897">
                  <c:v>25.3518473072807</c:v>
                </c:pt>
                <c:pt idx="1898">
                  <c:v>33.885273741843399</c:v>
                </c:pt>
                <c:pt idx="1899">
                  <c:v>41.785965195914301</c:v>
                </c:pt>
                <c:pt idx="1900">
                  <c:v>19.894447015974901</c:v>
                </c:pt>
                <c:pt idx="1901">
                  <c:v>37.265301149011201</c:v>
                </c:pt>
                <c:pt idx="1902">
                  <c:v>50.475388772840397</c:v>
                </c:pt>
                <c:pt idx="1903">
                  <c:v>63.134203280515401</c:v>
                </c:pt>
                <c:pt idx="1904">
                  <c:v>97.213396180977099</c:v>
                </c:pt>
                <c:pt idx="1905">
                  <c:v>17.695450605879401</c:v>
                </c:pt>
                <c:pt idx="1906">
                  <c:v>50.240446090622001</c:v>
                </c:pt>
                <c:pt idx="1907">
                  <c:v>40.608003000697998</c:v>
                </c:pt>
                <c:pt idx="1908">
                  <c:v>24.824157018726801</c:v>
                </c:pt>
                <c:pt idx="1909">
                  <c:v>36.569838412291602</c:v>
                </c:pt>
                <c:pt idx="1910">
                  <c:v>32.832548858048902</c:v>
                </c:pt>
                <c:pt idx="1911">
                  <c:v>53.011078986437397</c:v>
                </c:pt>
                <c:pt idx="1912">
                  <c:v>87.321917913080497</c:v>
                </c:pt>
                <c:pt idx="1913">
                  <c:v>26.258254457141799</c:v>
                </c:pt>
                <c:pt idx="1914">
                  <c:v>23.6007122742581</c:v>
                </c:pt>
                <c:pt idx="1915">
                  <c:v>131.23639313656301</c:v>
                </c:pt>
                <c:pt idx="1916">
                  <c:v>38.567581500233302</c:v>
                </c:pt>
                <c:pt idx="1917">
                  <c:v>30.035957617893001</c:v>
                </c:pt>
                <c:pt idx="1918">
                  <c:v>42.009882801409702</c:v>
                </c:pt>
                <c:pt idx="1919">
                  <c:v>25.5992067265693</c:v>
                </c:pt>
                <c:pt idx="1920">
                  <c:v>24.5126652207394</c:v>
                </c:pt>
                <c:pt idx="1921">
                  <c:v>25.935669262817299</c:v>
                </c:pt>
                <c:pt idx="1922">
                  <c:v>30.129988686405898</c:v>
                </c:pt>
                <c:pt idx="1923">
                  <c:v>81.299811901669798</c:v>
                </c:pt>
                <c:pt idx="1924">
                  <c:v>44.110881394764398</c:v>
                </c:pt>
                <c:pt idx="1925">
                  <c:v>82.870914413639298</c:v>
                </c:pt>
                <c:pt idx="1926">
                  <c:v>37.000891379798297</c:v>
                </c:pt>
                <c:pt idx="1927">
                  <c:v>23.912797594654599</c:v>
                </c:pt>
                <c:pt idx="1928">
                  <c:v>63.556944555876399</c:v>
                </c:pt>
                <c:pt idx="1929">
                  <c:v>39.037122056458202</c:v>
                </c:pt>
                <c:pt idx="1930">
                  <c:v>26.801523118083399</c:v>
                </c:pt>
                <c:pt idx="1931">
                  <c:v>60.324448793283899</c:v>
                </c:pt>
                <c:pt idx="1932">
                  <c:v>96.315642794364607</c:v>
                </c:pt>
                <c:pt idx="1933">
                  <c:v>123.792065497751</c:v>
                </c:pt>
                <c:pt idx="1934">
                  <c:v>42.2046637724155</c:v>
                </c:pt>
                <c:pt idx="1935">
                  <c:v>56.501232160244697</c:v>
                </c:pt>
                <c:pt idx="1936">
                  <c:v>56.5068917380298</c:v>
                </c:pt>
                <c:pt idx="1937">
                  <c:v>71.971228810987199</c:v>
                </c:pt>
                <c:pt idx="1938">
                  <c:v>24.064915084512599</c:v>
                </c:pt>
                <c:pt idx="1939">
                  <c:v>85.088639999564904</c:v>
                </c:pt>
                <c:pt idx="1940">
                  <c:v>29.5311959742398</c:v>
                </c:pt>
                <c:pt idx="1941">
                  <c:v>44.894243742910803</c:v>
                </c:pt>
                <c:pt idx="1942">
                  <c:v>26.095193042292401</c:v>
                </c:pt>
                <c:pt idx="1943">
                  <c:v>145.03130020210901</c:v>
                </c:pt>
                <c:pt idx="1944">
                  <c:v>35.6216152891284</c:v>
                </c:pt>
                <c:pt idx="1945">
                  <c:v>18.321946269171001</c:v>
                </c:pt>
                <c:pt idx="1946">
                  <c:v>34.122604973038399</c:v>
                </c:pt>
                <c:pt idx="1947">
                  <c:v>61.648766534869601</c:v>
                </c:pt>
                <c:pt idx="1948">
                  <c:v>134.87567476809701</c:v>
                </c:pt>
                <c:pt idx="1949">
                  <c:v>29.300998284495499</c:v>
                </c:pt>
                <c:pt idx="1950">
                  <c:v>49.0506262668899</c:v>
                </c:pt>
                <c:pt idx="1951">
                  <c:v>14.0636391203037</c:v>
                </c:pt>
                <c:pt idx="1952">
                  <c:v>36.958961255888902</c:v>
                </c:pt>
                <c:pt idx="1953">
                  <c:v>40.219776048835399</c:v>
                </c:pt>
                <c:pt idx="1954">
                  <c:v>38.978223890430101</c:v>
                </c:pt>
                <c:pt idx="1955">
                  <c:v>52.4815111817624</c:v>
                </c:pt>
                <c:pt idx="1956">
                  <c:v>38.505297976704902</c:v>
                </c:pt>
                <c:pt idx="1957">
                  <c:v>49.390961382314401</c:v>
                </c:pt>
                <c:pt idx="1958">
                  <c:v>25.345955377325801</c:v>
                </c:pt>
                <c:pt idx="1959">
                  <c:v>70.316240165052704</c:v>
                </c:pt>
                <c:pt idx="1960">
                  <c:v>35.560609122087001</c:v>
                </c:pt>
                <c:pt idx="1961">
                  <c:v>41.791130286016198</c:v>
                </c:pt>
                <c:pt idx="1962">
                  <c:v>26.1823186089578</c:v>
                </c:pt>
                <c:pt idx="1963">
                  <c:v>81.953544024834699</c:v>
                </c:pt>
                <c:pt idx="1964">
                  <c:v>27.046743391331599</c:v>
                </c:pt>
                <c:pt idx="1965">
                  <c:v>80.427435239730201</c:v>
                </c:pt>
                <c:pt idx="1966">
                  <c:v>25.973725195728498</c:v>
                </c:pt>
                <c:pt idx="1967">
                  <c:v>58.090358164567</c:v>
                </c:pt>
                <c:pt idx="1968">
                  <c:v>79.186744328405396</c:v>
                </c:pt>
                <c:pt idx="1969">
                  <c:v>48.518325778409903</c:v>
                </c:pt>
                <c:pt idx="1970">
                  <c:v>27.748564103213401</c:v>
                </c:pt>
                <c:pt idx="1971">
                  <c:v>38.873920698767698</c:v>
                </c:pt>
                <c:pt idx="1972">
                  <c:v>58.431786169602297</c:v>
                </c:pt>
                <c:pt idx="1973">
                  <c:v>23.530030541314101</c:v>
                </c:pt>
                <c:pt idx="1974">
                  <c:v>16.9252877053245</c:v>
                </c:pt>
                <c:pt idx="1975">
                  <c:v>66.778821345436299</c:v>
                </c:pt>
                <c:pt idx="1976">
                  <c:v>38.821506277847497</c:v>
                </c:pt>
                <c:pt idx="1977">
                  <c:v>29.087135043963599</c:v>
                </c:pt>
                <c:pt idx="1978">
                  <c:v>39.760046723791099</c:v>
                </c:pt>
                <c:pt idx="1979">
                  <c:v>30.7998192487278</c:v>
                </c:pt>
                <c:pt idx="1980">
                  <c:v>18.618080810309898</c:v>
                </c:pt>
                <c:pt idx="1981">
                  <c:v>28.343719956005302</c:v>
                </c:pt>
                <c:pt idx="1982">
                  <c:v>25.9361564412843</c:v>
                </c:pt>
                <c:pt idx="1983">
                  <c:v>94.572226553101203</c:v>
                </c:pt>
                <c:pt idx="1984">
                  <c:v>36.5569986887471</c:v>
                </c:pt>
                <c:pt idx="1985">
                  <c:v>53.410535755608599</c:v>
                </c:pt>
                <c:pt idx="1986">
                  <c:v>52.195769652046202</c:v>
                </c:pt>
                <c:pt idx="1987">
                  <c:v>68.056270991253498</c:v>
                </c:pt>
                <c:pt idx="1988">
                  <c:v>50.678159658201501</c:v>
                </c:pt>
                <c:pt idx="1989">
                  <c:v>100.721244498039</c:v>
                </c:pt>
                <c:pt idx="1990">
                  <c:v>48.452444591083797</c:v>
                </c:pt>
                <c:pt idx="1991">
                  <c:v>24.170487798980499</c:v>
                </c:pt>
                <c:pt idx="1992">
                  <c:v>60.069198825572499</c:v>
                </c:pt>
                <c:pt idx="1993">
                  <c:v>25.745662931061499</c:v>
                </c:pt>
                <c:pt idx="1994">
                  <c:v>81.688568763635004</c:v>
                </c:pt>
                <c:pt idx="1995">
                  <c:v>28.913577230556498</c:v>
                </c:pt>
                <c:pt idx="1996">
                  <c:v>24.769044431693601</c:v>
                </c:pt>
                <c:pt idx="1997">
                  <c:v>22.360807832744602</c:v>
                </c:pt>
                <c:pt idx="1998">
                  <c:v>33.714746435695503</c:v>
                </c:pt>
                <c:pt idx="1999">
                  <c:v>37.322624246405297</c:v>
                </c:pt>
                <c:pt idx="2000">
                  <c:v>38.352543472587797</c:v>
                </c:pt>
              </c:numCache>
            </c:numRef>
          </c:xVal>
          <c:yVal>
            <c:numRef>
              <c:f>shared!$J$2001:$J$4001</c:f>
              <c:numCache>
                <c:formatCode>General</c:formatCode>
                <c:ptCount val="2001"/>
                <c:pt idx="0">
                  <c:v>0.224933561620006</c:v>
                </c:pt>
                <c:pt idx="1">
                  <c:v>0.36420005431293401</c:v>
                </c:pt>
                <c:pt idx="2">
                  <c:v>0.40337699512834402</c:v>
                </c:pt>
                <c:pt idx="3">
                  <c:v>0.289814941189939</c:v>
                </c:pt>
                <c:pt idx="4">
                  <c:v>0.394538881913645</c:v>
                </c:pt>
                <c:pt idx="5">
                  <c:v>0.53047555577740202</c:v>
                </c:pt>
                <c:pt idx="6">
                  <c:v>0.34558082587692701</c:v>
                </c:pt>
                <c:pt idx="7">
                  <c:v>0.38084329467411998</c:v>
                </c:pt>
                <c:pt idx="8">
                  <c:v>0.59531601735900697</c:v>
                </c:pt>
                <c:pt idx="9">
                  <c:v>1.6334595048151299</c:v>
                </c:pt>
                <c:pt idx="10">
                  <c:v>0.24185785600783399</c:v>
                </c:pt>
                <c:pt idx="11">
                  <c:v>0.45053210605618299</c:v>
                </c:pt>
                <c:pt idx="12">
                  <c:v>0.41523576445736299</c:v>
                </c:pt>
                <c:pt idx="13">
                  <c:v>0.30293602873451497</c:v>
                </c:pt>
                <c:pt idx="14">
                  <c:v>0.209373071340303</c:v>
                </c:pt>
                <c:pt idx="15">
                  <c:v>0.38972275704794301</c:v>
                </c:pt>
                <c:pt idx="16">
                  <c:v>0.57847566460647704</c:v>
                </c:pt>
                <c:pt idx="17">
                  <c:v>0.55250639961778003</c:v>
                </c:pt>
                <c:pt idx="18">
                  <c:v>0.71409705338018803</c:v>
                </c:pt>
                <c:pt idx="19">
                  <c:v>0.41019054280279199</c:v>
                </c:pt>
                <c:pt idx="20">
                  <c:v>0.38197121583292898</c:v>
                </c:pt>
                <c:pt idx="21">
                  <c:v>0.74421936431866398</c:v>
                </c:pt>
                <c:pt idx="22">
                  <c:v>0.65757823169560503</c:v>
                </c:pt>
                <c:pt idx="23">
                  <c:v>0.27803767491370901</c:v>
                </c:pt>
                <c:pt idx="24">
                  <c:v>0.31881972501699102</c:v>
                </c:pt>
                <c:pt idx="25">
                  <c:v>0.53276882419025595</c:v>
                </c:pt>
                <c:pt idx="26">
                  <c:v>1.1289398819821299</c:v>
                </c:pt>
                <c:pt idx="27">
                  <c:v>0.88706646750184404</c:v>
                </c:pt>
                <c:pt idx="28">
                  <c:v>0.40080318648948099</c:v>
                </c:pt>
                <c:pt idx="29">
                  <c:v>0.50635721655589805</c:v>
                </c:pt>
                <c:pt idx="30">
                  <c:v>0.45917512293724</c:v>
                </c:pt>
                <c:pt idx="31">
                  <c:v>0.65362706297696604</c:v>
                </c:pt>
                <c:pt idx="32">
                  <c:v>1.0330161232333801</c:v>
                </c:pt>
                <c:pt idx="33">
                  <c:v>0.66820755541546195</c:v>
                </c:pt>
                <c:pt idx="34">
                  <c:v>0.28336824015714501</c:v>
                </c:pt>
                <c:pt idx="35">
                  <c:v>0.351860002304135</c:v>
                </c:pt>
                <c:pt idx="36">
                  <c:v>0.55207471828204102</c:v>
                </c:pt>
                <c:pt idx="37">
                  <c:v>0.24781637121282199</c:v>
                </c:pt>
                <c:pt idx="38">
                  <c:v>0.40905251059562497</c:v>
                </c:pt>
                <c:pt idx="39">
                  <c:v>0.30135907434332798</c:v>
                </c:pt>
                <c:pt idx="40">
                  <c:v>0.60516084675945903</c:v>
                </c:pt>
                <c:pt idx="41">
                  <c:v>0.68391056400118599</c:v>
                </c:pt>
                <c:pt idx="42">
                  <c:v>0.31665010656919801</c:v>
                </c:pt>
                <c:pt idx="43">
                  <c:v>1.04151369459146</c:v>
                </c:pt>
                <c:pt idx="44">
                  <c:v>0.78772222024602401</c:v>
                </c:pt>
                <c:pt idx="45">
                  <c:v>0.26691142115317201</c:v>
                </c:pt>
                <c:pt idx="46">
                  <c:v>0.28360117915280803</c:v>
                </c:pt>
                <c:pt idx="47">
                  <c:v>0.29386955951613802</c:v>
                </c:pt>
                <c:pt idx="48">
                  <c:v>0.337126035041452</c:v>
                </c:pt>
                <c:pt idx="49">
                  <c:v>0.68761342122811797</c:v>
                </c:pt>
                <c:pt idx="50">
                  <c:v>0.411903855167013</c:v>
                </c:pt>
                <c:pt idx="51">
                  <c:v>0.18602414798554001</c:v>
                </c:pt>
                <c:pt idx="52">
                  <c:v>0.289126111786149</c:v>
                </c:pt>
                <c:pt idx="53">
                  <c:v>0.64596284448624397</c:v>
                </c:pt>
                <c:pt idx="54">
                  <c:v>0.33408345498349201</c:v>
                </c:pt>
                <c:pt idx="55">
                  <c:v>1.19920651323479</c:v>
                </c:pt>
                <c:pt idx="56">
                  <c:v>0.60604621718035701</c:v>
                </c:pt>
                <c:pt idx="57">
                  <c:v>0.42388577258276899</c:v>
                </c:pt>
                <c:pt idx="58">
                  <c:v>0.90216958418706406</c:v>
                </c:pt>
                <c:pt idx="59">
                  <c:v>0.80412050810682401</c:v>
                </c:pt>
                <c:pt idx="60">
                  <c:v>0.28328278012398</c:v>
                </c:pt>
                <c:pt idx="61">
                  <c:v>0.18662767934601299</c:v>
                </c:pt>
                <c:pt idx="62">
                  <c:v>0.95182938294002395</c:v>
                </c:pt>
                <c:pt idx="63">
                  <c:v>0.40931168520973998</c:v>
                </c:pt>
                <c:pt idx="64">
                  <c:v>0.42203508892073199</c:v>
                </c:pt>
                <c:pt idx="65">
                  <c:v>0.74780374686331996</c:v>
                </c:pt>
                <c:pt idx="66">
                  <c:v>0.61771372582780404</c:v>
                </c:pt>
                <c:pt idx="67">
                  <c:v>0.48185481495278298</c:v>
                </c:pt>
                <c:pt idx="68">
                  <c:v>0.34749027159691998</c:v>
                </c:pt>
                <c:pt idx="69">
                  <c:v>0.32243884218065499</c:v>
                </c:pt>
                <c:pt idx="70">
                  <c:v>0.58595841005337901</c:v>
                </c:pt>
                <c:pt idx="71">
                  <c:v>0.30736726101402101</c:v>
                </c:pt>
                <c:pt idx="72">
                  <c:v>0.47606514105632503</c:v>
                </c:pt>
                <c:pt idx="73">
                  <c:v>0.30935884853852003</c:v>
                </c:pt>
                <c:pt idx="74">
                  <c:v>0.38245279701090901</c:v>
                </c:pt>
                <c:pt idx="75">
                  <c:v>0.66519730481075601</c:v>
                </c:pt>
                <c:pt idx="76">
                  <c:v>0.26830032863892</c:v>
                </c:pt>
                <c:pt idx="77">
                  <c:v>0.208306008655952</c:v>
                </c:pt>
                <c:pt idx="78">
                  <c:v>0.35903929050392003</c:v>
                </c:pt>
                <c:pt idx="79">
                  <c:v>0.329202394738358</c:v>
                </c:pt>
                <c:pt idx="80">
                  <c:v>1.12957098294813</c:v>
                </c:pt>
                <c:pt idx="81">
                  <c:v>0.72933664795059205</c:v>
                </c:pt>
                <c:pt idx="82">
                  <c:v>0.25041853313078399</c:v>
                </c:pt>
                <c:pt idx="83">
                  <c:v>0.36203131182986198</c:v>
                </c:pt>
                <c:pt idx="84">
                  <c:v>0.53534407875204004</c:v>
                </c:pt>
                <c:pt idx="85">
                  <c:v>0.48599693531000598</c:v>
                </c:pt>
                <c:pt idx="86">
                  <c:v>0.72585951415200201</c:v>
                </c:pt>
                <c:pt idx="87">
                  <c:v>0.55613527321474998</c:v>
                </c:pt>
                <c:pt idx="88">
                  <c:v>1.1681968738572499</c:v>
                </c:pt>
                <c:pt idx="89">
                  <c:v>1.03350796216364</c:v>
                </c:pt>
                <c:pt idx="90">
                  <c:v>0.95199481146523701</c:v>
                </c:pt>
                <c:pt idx="91">
                  <c:v>1.1003911805533799</c:v>
                </c:pt>
                <c:pt idx="92">
                  <c:v>0.29144584070544399</c:v>
                </c:pt>
                <c:pt idx="93">
                  <c:v>0.95365237839224004</c:v>
                </c:pt>
                <c:pt idx="94">
                  <c:v>0.63206837667506</c:v>
                </c:pt>
                <c:pt idx="95">
                  <c:v>0.48484002151382599</c:v>
                </c:pt>
                <c:pt idx="96">
                  <c:v>0.33683630196395797</c:v>
                </c:pt>
                <c:pt idx="97">
                  <c:v>0.45204838600260999</c:v>
                </c:pt>
                <c:pt idx="98">
                  <c:v>1.04063073017583</c:v>
                </c:pt>
                <c:pt idx="99">
                  <c:v>0.37355698790595898</c:v>
                </c:pt>
                <c:pt idx="100">
                  <c:v>0.182461377326187</c:v>
                </c:pt>
                <c:pt idx="101">
                  <c:v>0.473959044015419</c:v>
                </c:pt>
                <c:pt idx="102">
                  <c:v>0.97636603758165896</c:v>
                </c:pt>
                <c:pt idx="103">
                  <c:v>0.67239964898280402</c:v>
                </c:pt>
                <c:pt idx="104">
                  <c:v>0.56380305833726796</c:v>
                </c:pt>
                <c:pt idx="105">
                  <c:v>0.22412386660174599</c:v>
                </c:pt>
                <c:pt idx="106">
                  <c:v>0.49482614209343501</c:v>
                </c:pt>
                <c:pt idx="107">
                  <c:v>0.34250205879392998</c:v>
                </c:pt>
                <c:pt idx="108">
                  <c:v>0.71989152124735001</c:v>
                </c:pt>
                <c:pt idx="109">
                  <c:v>0.86158339726510902</c:v>
                </c:pt>
                <c:pt idx="110">
                  <c:v>0.36649417158592601</c:v>
                </c:pt>
                <c:pt idx="111">
                  <c:v>0.29434058354883502</c:v>
                </c:pt>
                <c:pt idx="112">
                  <c:v>0.46581561071622202</c:v>
                </c:pt>
                <c:pt idx="113">
                  <c:v>0.25439401571258102</c:v>
                </c:pt>
                <c:pt idx="114">
                  <c:v>0.58592138261624205</c:v>
                </c:pt>
                <c:pt idx="115">
                  <c:v>0.29102674727588801</c:v>
                </c:pt>
                <c:pt idx="116">
                  <c:v>0.48127894116168701</c:v>
                </c:pt>
                <c:pt idx="117">
                  <c:v>1.2351884495432499</c:v>
                </c:pt>
                <c:pt idx="118">
                  <c:v>0.50379388450338403</c:v>
                </c:pt>
                <c:pt idx="119">
                  <c:v>0.32528098200793398</c:v>
                </c:pt>
                <c:pt idx="120">
                  <c:v>0.37818996184318598</c:v>
                </c:pt>
                <c:pt idx="121">
                  <c:v>0.77355305261862295</c:v>
                </c:pt>
                <c:pt idx="122">
                  <c:v>0.58572518619831104</c:v>
                </c:pt>
                <c:pt idx="123">
                  <c:v>0.54310062601403697</c:v>
                </c:pt>
                <c:pt idx="124">
                  <c:v>0.798446948197857</c:v>
                </c:pt>
                <c:pt idx="125">
                  <c:v>0.50141444657661505</c:v>
                </c:pt>
                <c:pt idx="126">
                  <c:v>0.28256332437456599</c:v>
                </c:pt>
                <c:pt idx="127">
                  <c:v>0.65144524339307097</c:v>
                </c:pt>
                <c:pt idx="128">
                  <c:v>0.32670121502549299</c:v>
                </c:pt>
                <c:pt idx="129">
                  <c:v>0.50097084487861998</c:v>
                </c:pt>
                <c:pt idx="130">
                  <c:v>0.60932485576622397</c:v>
                </c:pt>
                <c:pt idx="131">
                  <c:v>0.32184288888896201</c:v>
                </c:pt>
                <c:pt idx="132">
                  <c:v>0.55607930752604495</c:v>
                </c:pt>
                <c:pt idx="133">
                  <c:v>0.40239273366408601</c:v>
                </c:pt>
                <c:pt idx="134">
                  <c:v>0.83534097265671903</c:v>
                </c:pt>
                <c:pt idx="135">
                  <c:v>0.57085947800655501</c:v>
                </c:pt>
                <c:pt idx="136">
                  <c:v>1.0847789911530401</c:v>
                </c:pt>
                <c:pt idx="137">
                  <c:v>0.24179559670619599</c:v>
                </c:pt>
                <c:pt idx="138">
                  <c:v>0.77321317593469197</c:v>
                </c:pt>
                <c:pt idx="139">
                  <c:v>0.91197502031617195</c:v>
                </c:pt>
                <c:pt idx="140">
                  <c:v>0.51391406348924296</c:v>
                </c:pt>
                <c:pt idx="141">
                  <c:v>0.267651698779374</c:v>
                </c:pt>
                <c:pt idx="142">
                  <c:v>0.67717854698660596</c:v>
                </c:pt>
                <c:pt idx="143">
                  <c:v>0.71232040444383804</c:v>
                </c:pt>
                <c:pt idx="144">
                  <c:v>0.81942799901075603</c:v>
                </c:pt>
                <c:pt idx="145">
                  <c:v>0.53391767808844903</c:v>
                </c:pt>
                <c:pt idx="146">
                  <c:v>0.304691468762534</c:v>
                </c:pt>
                <c:pt idx="147">
                  <c:v>0.41637836400975797</c:v>
                </c:pt>
                <c:pt idx="148">
                  <c:v>0.24450403189195299</c:v>
                </c:pt>
                <c:pt idx="149">
                  <c:v>0.39226249137908598</c:v>
                </c:pt>
                <c:pt idx="150">
                  <c:v>0.56006747797329304</c:v>
                </c:pt>
                <c:pt idx="151">
                  <c:v>0.28028003504629601</c:v>
                </c:pt>
                <c:pt idx="152">
                  <c:v>0.265075574278827</c:v>
                </c:pt>
                <c:pt idx="153">
                  <c:v>0.53860354209283601</c:v>
                </c:pt>
                <c:pt idx="154">
                  <c:v>0.49356268501066197</c:v>
                </c:pt>
                <c:pt idx="155">
                  <c:v>0.75560607608761998</c:v>
                </c:pt>
                <c:pt idx="156">
                  <c:v>0.99607145735809999</c:v>
                </c:pt>
                <c:pt idx="157">
                  <c:v>0.560444603712139</c:v>
                </c:pt>
                <c:pt idx="158">
                  <c:v>0.62869366940521898</c:v>
                </c:pt>
                <c:pt idx="159">
                  <c:v>0.304419900054333</c:v>
                </c:pt>
                <c:pt idx="160">
                  <c:v>0.938701776230489</c:v>
                </c:pt>
                <c:pt idx="161">
                  <c:v>0.453612118899612</c:v>
                </c:pt>
                <c:pt idx="162">
                  <c:v>0.29890313416197001</c:v>
                </c:pt>
                <c:pt idx="163">
                  <c:v>0.47369856302357399</c:v>
                </c:pt>
                <c:pt idx="164">
                  <c:v>0.40549912746823702</c:v>
                </c:pt>
                <c:pt idx="165">
                  <c:v>0.63229982227995096</c:v>
                </c:pt>
                <c:pt idx="166">
                  <c:v>0.36699147004829702</c:v>
                </c:pt>
                <c:pt idx="167">
                  <c:v>0.34567984015971898</c:v>
                </c:pt>
                <c:pt idx="168">
                  <c:v>0.77480848747147202</c:v>
                </c:pt>
                <c:pt idx="169">
                  <c:v>0.54883769668561899</c:v>
                </c:pt>
                <c:pt idx="170">
                  <c:v>0.32303039549708201</c:v>
                </c:pt>
                <c:pt idx="171">
                  <c:v>0.46215241131434598</c:v>
                </c:pt>
                <c:pt idx="172">
                  <c:v>0.556175778113846</c:v>
                </c:pt>
                <c:pt idx="173">
                  <c:v>0.25224099034105701</c:v>
                </c:pt>
                <c:pt idx="174">
                  <c:v>0.35498505538960701</c:v>
                </c:pt>
                <c:pt idx="175">
                  <c:v>0.74906280979906303</c:v>
                </c:pt>
                <c:pt idx="176">
                  <c:v>0.57890104706559897</c:v>
                </c:pt>
                <c:pt idx="177">
                  <c:v>0.22871891663250701</c:v>
                </c:pt>
                <c:pt idx="178">
                  <c:v>0.79401736011165602</c:v>
                </c:pt>
                <c:pt idx="179">
                  <c:v>0.17861932551624601</c:v>
                </c:pt>
                <c:pt idx="180">
                  <c:v>0.434771701488814</c:v>
                </c:pt>
                <c:pt idx="181">
                  <c:v>0.33199601058278599</c:v>
                </c:pt>
                <c:pt idx="182">
                  <c:v>0.67370518509807498</c:v>
                </c:pt>
                <c:pt idx="183">
                  <c:v>0.61134301881897102</c:v>
                </c:pt>
                <c:pt idx="184">
                  <c:v>0.97490546616308904</c:v>
                </c:pt>
                <c:pt idx="185">
                  <c:v>0.44791332152031399</c:v>
                </c:pt>
                <c:pt idx="186">
                  <c:v>0.55139123168219395</c:v>
                </c:pt>
                <c:pt idx="187">
                  <c:v>0.528194065823821</c:v>
                </c:pt>
                <c:pt idx="188">
                  <c:v>0.85443968477098298</c:v>
                </c:pt>
                <c:pt idx="189">
                  <c:v>0.61408774917362896</c:v>
                </c:pt>
                <c:pt idx="190">
                  <c:v>0.50849605733088998</c:v>
                </c:pt>
                <c:pt idx="191">
                  <c:v>0.368754195649514</c:v>
                </c:pt>
                <c:pt idx="192">
                  <c:v>0.314541309327243</c:v>
                </c:pt>
                <c:pt idx="193">
                  <c:v>0.30870186083566997</c:v>
                </c:pt>
                <c:pt idx="194">
                  <c:v>0.47656424097765598</c:v>
                </c:pt>
                <c:pt idx="195">
                  <c:v>0.43445184327057801</c:v>
                </c:pt>
                <c:pt idx="196">
                  <c:v>0.15231715800434001</c:v>
                </c:pt>
                <c:pt idx="197">
                  <c:v>0.68779071532653402</c:v>
                </c:pt>
                <c:pt idx="198">
                  <c:v>0.46928713619116003</c:v>
                </c:pt>
                <c:pt idx="199">
                  <c:v>0.24106695165922001</c:v>
                </c:pt>
                <c:pt idx="200">
                  <c:v>0.55913046831770796</c:v>
                </c:pt>
                <c:pt idx="201">
                  <c:v>0.22272486656368201</c:v>
                </c:pt>
                <c:pt idx="202">
                  <c:v>0.38617350841506698</c:v>
                </c:pt>
                <c:pt idx="203">
                  <c:v>0.259397824780146</c:v>
                </c:pt>
                <c:pt idx="204">
                  <c:v>0.31051781715231302</c:v>
                </c:pt>
                <c:pt idx="205">
                  <c:v>0.69395531062072802</c:v>
                </c:pt>
                <c:pt idx="206">
                  <c:v>0.92194646095740496</c:v>
                </c:pt>
                <c:pt idx="207">
                  <c:v>0.77260506204257196</c:v>
                </c:pt>
                <c:pt idx="208">
                  <c:v>0.44680725859099002</c:v>
                </c:pt>
                <c:pt idx="209">
                  <c:v>0.69684265709488902</c:v>
                </c:pt>
                <c:pt idx="210">
                  <c:v>0.43090866319853699</c:v>
                </c:pt>
                <c:pt idx="211">
                  <c:v>0.38284981293373899</c:v>
                </c:pt>
                <c:pt idx="212">
                  <c:v>1.3533541753481699</c:v>
                </c:pt>
                <c:pt idx="213">
                  <c:v>0.23485556871192201</c:v>
                </c:pt>
                <c:pt idx="214">
                  <c:v>0.70576512695508398</c:v>
                </c:pt>
                <c:pt idx="215">
                  <c:v>0.38184619190350799</c:v>
                </c:pt>
                <c:pt idx="216">
                  <c:v>0.72531350393261695</c:v>
                </c:pt>
                <c:pt idx="217">
                  <c:v>0.191500756079933</c:v>
                </c:pt>
                <c:pt idx="218">
                  <c:v>0.64068479383145105</c:v>
                </c:pt>
                <c:pt idx="219">
                  <c:v>0.25630017210975597</c:v>
                </c:pt>
                <c:pt idx="220">
                  <c:v>0.51548688586145297</c:v>
                </c:pt>
                <c:pt idx="221">
                  <c:v>0.48737574268390299</c:v>
                </c:pt>
                <c:pt idx="222">
                  <c:v>0.71428848733600803</c:v>
                </c:pt>
                <c:pt idx="223">
                  <c:v>0.53563735932671797</c:v>
                </c:pt>
                <c:pt idx="224">
                  <c:v>0.443285073404523</c:v>
                </c:pt>
                <c:pt idx="225">
                  <c:v>0.46650850642077102</c:v>
                </c:pt>
                <c:pt idx="226">
                  <c:v>0.865240031922345</c:v>
                </c:pt>
                <c:pt idx="227">
                  <c:v>0.62542305493516603</c:v>
                </c:pt>
                <c:pt idx="228">
                  <c:v>0.228863065041538</c:v>
                </c:pt>
                <c:pt idx="229">
                  <c:v>0.80355120078528297</c:v>
                </c:pt>
                <c:pt idx="230">
                  <c:v>0.45121132447857198</c:v>
                </c:pt>
                <c:pt idx="231">
                  <c:v>0.407610345939317</c:v>
                </c:pt>
                <c:pt idx="232">
                  <c:v>0.45287830392872003</c:v>
                </c:pt>
                <c:pt idx="233">
                  <c:v>0.30985115856541301</c:v>
                </c:pt>
                <c:pt idx="234">
                  <c:v>0.74217532949568599</c:v>
                </c:pt>
                <c:pt idx="235">
                  <c:v>0.34679509344982401</c:v>
                </c:pt>
                <c:pt idx="236">
                  <c:v>0.37915742271445102</c:v>
                </c:pt>
                <c:pt idx="237">
                  <c:v>0.37073619114884299</c:v>
                </c:pt>
                <c:pt idx="238">
                  <c:v>1.0167016872583401</c:v>
                </c:pt>
                <c:pt idx="239">
                  <c:v>0.52652504117089804</c:v>
                </c:pt>
                <c:pt idx="240">
                  <c:v>0.40617577743420902</c:v>
                </c:pt>
                <c:pt idx="241">
                  <c:v>0.40215758879017899</c:v>
                </c:pt>
                <c:pt idx="242">
                  <c:v>0.39523918706560301</c:v>
                </c:pt>
                <c:pt idx="243">
                  <c:v>0.57548009478434903</c:v>
                </c:pt>
                <c:pt idx="244">
                  <c:v>0.58647859736241503</c:v>
                </c:pt>
                <c:pt idx="245">
                  <c:v>1.1484451120986301</c:v>
                </c:pt>
                <c:pt idx="246">
                  <c:v>0.31780424036214</c:v>
                </c:pt>
                <c:pt idx="247">
                  <c:v>0.38860294903720499</c:v>
                </c:pt>
                <c:pt idx="248">
                  <c:v>0.266801660740626</c:v>
                </c:pt>
                <c:pt idx="249">
                  <c:v>0.29301307155192102</c:v>
                </c:pt>
                <c:pt idx="250">
                  <c:v>0.38114548353907002</c:v>
                </c:pt>
                <c:pt idx="251">
                  <c:v>0.64409974719488305</c:v>
                </c:pt>
                <c:pt idx="252">
                  <c:v>0.47233569454762098</c:v>
                </c:pt>
                <c:pt idx="253">
                  <c:v>0.90719667292427297</c:v>
                </c:pt>
                <c:pt idx="254">
                  <c:v>0.31202547540510001</c:v>
                </c:pt>
                <c:pt idx="255">
                  <c:v>0.32273502807173798</c:v>
                </c:pt>
                <c:pt idx="256">
                  <c:v>0.61876476253243895</c:v>
                </c:pt>
                <c:pt idx="257">
                  <c:v>0.27289782459975698</c:v>
                </c:pt>
                <c:pt idx="258">
                  <c:v>0.47450449455806198</c:v>
                </c:pt>
                <c:pt idx="259">
                  <c:v>0.42561615172714801</c:v>
                </c:pt>
                <c:pt idx="260">
                  <c:v>0.29795630538575602</c:v>
                </c:pt>
                <c:pt idx="261">
                  <c:v>0.58556767148072797</c:v>
                </c:pt>
                <c:pt idx="262">
                  <c:v>0.32629994600788398</c:v>
                </c:pt>
                <c:pt idx="263">
                  <c:v>0.53687328776508103</c:v>
                </c:pt>
                <c:pt idx="264">
                  <c:v>0.46725429401312402</c:v>
                </c:pt>
                <c:pt idx="265">
                  <c:v>0.447498592818801</c:v>
                </c:pt>
                <c:pt idx="266">
                  <c:v>0.31960073737392802</c:v>
                </c:pt>
                <c:pt idx="267">
                  <c:v>0.47255387279074601</c:v>
                </c:pt>
                <c:pt idx="268">
                  <c:v>0.27086759298215701</c:v>
                </c:pt>
                <c:pt idx="269">
                  <c:v>0.27019236724616702</c:v>
                </c:pt>
                <c:pt idx="270">
                  <c:v>0.67863573213020101</c:v>
                </c:pt>
                <c:pt idx="271">
                  <c:v>0.26044844880856999</c:v>
                </c:pt>
                <c:pt idx="272">
                  <c:v>0.57486430270073696</c:v>
                </c:pt>
                <c:pt idx="273">
                  <c:v>0.37414185713960302</c:v>
                </c:pt>
                <c:pt idx="274">
                  <c:v>0.35743263908523498</c:v>
                </c:pt>
                <c:pt idx="275">
                  <c:v>1.66031238689788</c:v>
                </c:pt>
                <c:pt idx="276">
                  <c:v>0.64037073458574101</c:v>
                </c:pt>
                <c:pt idx="277">
                  <c:v>0.53855147789439195</c:v>
                </c:pt>
                <c:pt idx="278">
                  <c:v>1.0648270031801701</c:v>
                </c:pt>
                <c:pt idx="279">
                  <c:v>0.40819498137981802</c:v>
                </c:pt>
                <c:pt idx="280">
                  <c:v>0.41888766285699902</c:v>
                </c:pt>
                <c:pt idx="281">
                  <c:v>0.68350332222819399</c:v>
                </c:pt>
                <c:pt idx="282">
                  <c:v>0.25269145805948401</c:v>
                </c:pt>
                <c:pt idx="283">
                  <c:v>0.27961055350974301</c:v>
                </c:pt>
                <c:pt idx="284">
                  <c:v>0.33986186958697401</c:v>
                </c:pt>
                <c:pt idx="285">
                  <c:v>0.42381085272244401</c:v>
                </c:pt>
                <c:pt idx="286">
                  <c:v>0.70821162965042805</c:v>
                </c:pt>
                <c:pt idx="287">
                  <c:v>0.24753067734603301</c:v>
                </c:pt>
                <c:pt idx="288">
                  <c:v>0.89899585176303498</c:v>
                </c:pt>
                <c:pt idx="289">
                  <c:v>0.38159686946775501</c:v>
                </c:pt>
                <c:pt idx="290">
                  <c:v>0.37306541305198698</c:v>
                </c:pt>
                <c:pt idx="291">
                  <c:v>0.613609789809197</c:v>
                </c:pt>
                <c:pt idx="292">
                  <c:v>0.26802651364254898</c:v>
                </c:pt>
                <c:pt idx="293">
                  <c:v>0.49615939790624902</c:v>
                </c:pt>
                <c:pt idx="294">
                  <c:v>0.35787907108719003</c:v>
                </c:pt>
                <c:pt idx="295">
                  <c:v>0.28002697768796297</c:v>
                </c:pt>
                <c:pt idx="296">
                  <c:v>0.72185274221527596</c:v>
                </c:pt>
                <c:pt idx="297">
                  <c:v>0.74855159736147903</c:v>
                </c:pt>
                <c:pt idx="298">
                  <c:v>0.53364161922090103</c:v>
                </c:pt>
                <c:pt idx="299">
                  <c:v>0.52595751385266998</c:v>
                </c:pt>
                <c:pt idx="300">
                  <c:v>1.28751601295586</c:v>
                </c:pt>
                <c:pt idx="301">
                  <c:v>0.69951345365254003</c:v>
                </c:pt>
                <c:pt idx="302">
                  <c:v>0.46424655576206397</c:v>
                </c:pt>
                <c:pt idx="303">
                  <c:v>0.50510703625916797</c:v>
                </c:pt>
                <c:pt idx="304">
                  <c:v>0.41385788008482399</c:v>
                </c:pt>
                <c:pt idx="305">
                  <c:v>0.30717053959504398</c:v>
                </c:pt>
                <c:pt idx="306">
                  <c:v>0.946339696487835</c:v>
                </c:pt>
                <c:pt idx="307">
                  <c:v>0.824783364012312</c:v>
                </c:pt>
                <c:pt idx="308">
                  <c:v>0.41028781886539301</c:v>
                </c:pt>
                <c:pt idx="309">
                  <c:v>0.65046045679056697</c:v>
                </c:pt>
                <c:pt idx="310">
                  <c:v>0.50359442460218595</c:v>
                </c:pt>
                <c:pt idx="311">
                  <c:v>0.38642193543049402</c:v>
                </c:pt>
                <c:pt idx="312">
                  <c:v>0.36790347916066002</c:v>
                </c:pt>
                <c:pt idx="313">
                  <c:v>0.42766306039096502</c:v>
                </c:pt>
                <c:pt idx="314">
                  <c:v>0.68200845783133801</c:v>
                </c:pt>
                <c:pt idx="315">
                  <c:v>0.42948884761188799</c:v>
                </c:pt>
                <c:pt idx="316">
                  <c:v>0.62421821214200102</c:v>
                </c:pt>
                <c:pt idx="317">
                  <c:v>0.236665163693876</c:v>
                </c:pt>
                <c:pt idx="318">
                  <c:v>0.34181032390983002</c:v>
                </c:pt>
                <c:pt idx="319">
                  <c:v>0.36279406897044197</c:v>
                </c:pt>
                <c:pt idx="320">
                  <c:v>0.80036036926459597</c:v>
                </c:pt>
                <c:pt idx="321">
                  <c:v>0.44198758087538298</c:v>
                </c:pt>
                <c:pt idx="322">
                  <c:v>0.75316674850358301</c:v>
                </c:pt>
                <c:pt idx="323">
                  <c:v>0.60843379748174797</c:v>
                </c:pt>
                <c:pt idx="324">
                  <c:v>0.69814973185593998</c:v>
                </c:pt>
                <c:pt idx="325">
                  <c:v>0.49407218804285402</c:v>
                </c:pt>
                <c:pt idx="326">
                  <c:v>0.48059282331208297</c:v>
                </c:pt>
                <c:pt idx="327">
                  <c:v>0.32291311656812799</c:v>
                </c:pt>
                <c:pt idx="328">
                  <c:v>0.46608200432119901</c:v>
                </c:pt>
                <c:pt idx="329">
                  <c:v>0.27667545307394398</c:v>
                </c:pt>
                <c:pt idx="330">
                  <c:v>0.54514659890901795</c:v>
                </c:pt>
                <c:pt idx="331">
                  <c:v>0.44549902483460901</c:v>
                </c:pt>
                <c:pt idx="332">
                  <c:v>0.73129901241814799</c:v>
                </c:pt>
                <c:pt idx="333">
                  <c:v>0.63526386936663204</c:v>
                </c:pt>
                <c:pt idx="334">
                  <c:v>0.88235690956743795</c:v>
                </c:pt>
                <c:pt idx="335">
                  <c:v>0.46347113977179799</c:v>
                </c:pt>
                <c:pt idx="336">
                  <c:v>0.41351786884724101</c:v>
                </c:pt>
                <c:pt idx="337">
                  <c:v>0.87695606744911703</c:v>
                </c:pt>
                <c:pt idx="338">
                  <c:v>0.32778376921416102</c:v>
                </c:pt>
                <c:pt idx="339">
                  <c:v>0.72897991181598698</c:v>
                </c:pt>
                <c:pt idx="340">
                  <c:v>1.0641907750405599</c:v>
                </c:pt>
                <c:pt idx="341">
                  <c:v>0.58042560967210099</c:v>
                </c:pt>
                <c:pt idx="342">
                  <c:v>0.64460873408317798</c:v>
                </c:pt>
                <c:pt idx="343">
                  <c:v>0.51402634051659202</c:v>
                </c:pt>
                <c:pt idx="344">
                  <c:v>0.28785826158945599</c:v>
                </c:pt>
                <c:pt idx="345">
                  <c:v>0.231594436846079</c:v>
                </c:pt>
                <c:pt idx="346">
                  <c:v>0.898181974763681</c:v>
                </c:pt>
                <c:pt idx="347">
                  <c:v>0.51193413291258005</c:v>
                </c:pt>
                <c:pt idx="348">
                  <c:v>1.49169861323571</c:v>
                </c:pt>
                <c:pt idx="349">
                  <c:v>0.462255409986917</c:v>
                </c:pt>
                <c:pt idx="350">
                  <c:v>0.51072373668017701</c:v>
                </c:pt>
                <c:pt idx="351">
                  <c:v>0.58743043453003696</c:v>
                </c:pt>
                <c:pt idx="352">
                  <c:v>0.639152353873773</c:v>
                </c:pt>
                <c:pt idx="353">
                  <c:v>0.19403350791077001</c:v>
                </c:pt>
                <c:pt idx="354">
                  <c:v>0.54546458843614198</c:v>
                </c:pt>
                <c:pt idx="355">
                  <c:v>0.41234229562316299</c:v>
                </c:pt>
                <c:pt idx="356">
                  <c:v>0.25597649302148501</c:v>
                </c:pt>
                <c:pt idx="357">
                  <c:v>0.342716516921103</c:v>
                </c:pt>
                <c:pt idx="358">
                  <c:v>0.336339382356377</c:v>
                </c:pt>
                <c:pt idx="359">
                  <c:v>0.82393679614387305</c:v>
                </c:pt>
                <c:pt idx="360">
                  <c:v>0.60885452019747399</c:v>
                </c:pt>
                <c:pt idx="361">
                  <c:v>0.35443712946219802</c:v>
                </c:pt>
                <c:pt idx="362">
                  <c:v>0.86825599653841601</c:v>
                </c:pt>
                <c:pt idx="363">
                  <c:v>0.82790304916723501</c:v>
                </c:pt>
                <c:pt idx="364">
                  <c:v>0.24753370564403299</c:v>
                </c:pt>
                <c:pt idx="365">
                  <c:v>0.27550413044825001</c:v>
                </c:pt>
                <c:pt idx="366">
                  <c:v>0.43240839238330597</c:v>
                </c:pt>
                <c:pt idx="367">
                  <c:v>0.29307366663683698</c:v>
                </c:pt>
                <c:pt idx="368">
                  <c:v>0.80529493032965105</c:v>
                </c:pt>
                <c:pt idx="369">
                  <c:v>0.76182543164508998</c:v>
                </c:pt>
                <c:pt idx="370">
                  <c:v>0.46939665573495698</c:v>
                </c:pt>
                <c:pt idx="371">
                  <c:v>0.370830753117603</c:v>
                </c:pt>
                <c:pt idx="372">
                  <c:v>0.52238660374130996</c:v>
                </c:pt>
                <c:pt idx="373">
                  <c:v>0.39696439207721301</c:v>
                </c:pt>
                <c:pt idx="374">
                  <c:v>0.31223938912621801</c:v>
                </c:pt>
                <c:pt idx="375">
                  <c:v>0.46657809306543802</c:v>
                </c:pt>
                <c:pt idx="376">
                  <c:v>0.41600501123805</c:v>
                </c:pt>
                <c:pt idx="377">
                  <c:v>0.35389755582848997</c:v>
                </c:pt>
                <c:pt idx="378">
                  <c:v>0.23775487064797099</c:v>
                </c:pt>
                <c:pt idx="379">
                  <c:v>0.59681985083009104</c:v>
                </c:pt>
                <c:pt idx="380">
                  <c:v>0.32952164764335101</c:v>
                </c:pt>
                <c:pt idx="381">
                  <c:v>0.40730428723103801</c:v>
                </c:pt>
                <c:pt idx="382">
                  <c:v>0.516687390813933</c:v>
                </c:pt>
                <c:pt idx="383">
                  <c:v>0.63807685717072105</c:v>
                </c:pt>
                <c:pt idx="384">
                  <c:v>0.47067379043096302</c:v>
                </c:pt>
                <c:pt idx="385">
                  <c:v>0.29052201090208102</c:v>
                </c:pt>
                <c:pt idx="386">
                  <c:v>0.62864809112989195</c:v>
                </c:pt>
                <c:pt idx="387">
                  <c:v>0.86800359187867704</c:v>
                </c:pt>
                <c:pt idx="388">
                  <c:v>0.43300201936319999</c:v>
                </c:pt>
                <c:pt idx="389">
                  <c:v>0.39175687456716801</c:v>
                </c:pt>
                <c:pt idx="390">
                  <c:v>0.460481706163342</c:v>
                </c:pt>
                <c:pt idx="391">
                  <c:v>0.288068477023883</c:v>
                </c:pt>
                <c:pt idx="392">
                  <c:v>0.28408158399557998</c:v>
                </c:pt>
                <c:pt idx="393">
                  <c:v>0.73733570821269701</c:v>
                </c:pt>
                <c:pt idx="394">
                  <c:v>0.299593429412017</c:v>
                </c:pt>
                <c:pt idx="395">
                  <c:v>1.0196095721293299</c:v>
                </c:pt>
                <c:pt idx="396">
                  <c:v>0.48400735020202801</c:v>
                </c:pt>
                <c:pt idx="397">
                  <c:v>0.74718471143956799</c:v>
                </c:pt>
                <c:pt idx="398">
                  <c:v>0.31058809062701698</c:v>
                </c:pt>
                <c:pt idx="399">
                  <c:v>0.23741841435133301</c:v>
                </c:pt>
                <c:pt idx="400">
                  <c:v>0.42954149340550102</c:v>
                </c:pt>
                <c:pt idx="401">
                  <c:v>0.51708834275176996</c:v>
                </c:pt>
                <c:pt idx="402">
                  <c:v>0.73930685019044595</c:v>
                </c:pt>
                <c:pt idx="403">
                  <c:v>0.44844860761014799</c:v>
                </c:pt>
                <c:pt idx="404">
                  <c:v>0.33323330310904797</c:v>
                </c:pt>
                <c:pt idx="405">
                  <c:v>0.65834073922626002</c:v>
                </c:pt>
                <c:pt idx="406">
                  <c:v>0.38955082266145602</c:v>
                </c:pt>
                <c:pt idx="407">
                  <c:v>0.46198121919179502</c:v>
                </c:pt>
                <c:pt idx="408">
                  <c:v>0.36143367368040002</c:v>
                </c:pt>
                <c:pt idx="409">
                  <c:v>0.41607670759003601</c:v>
                </c:pt>
                <c:pt idx="410">
                  <c:v>0.372337247075197</c:v>
                </c:pt>
                <c:pt idx="411">
                  <c:v>0.44387087244800799</c:v>
                </c:pt>
                <c:pt idx="412">
                  <c:v>0.72708891285342703</c:v>
                </c:pt>
                <c:pt idx="413">
                  <c:v>0.296066082218152</c:v>
                </c:pt>
                <c:pt idx="414">
                  <c:v>0.41729893104096499</c:v>
                </c:pt>
                <c:pt idx="415">
                  <c:v>0.47731492132989201</c:v>
                </c:pt>
                <c:pt idx="416">
                  <c:v>0.67356724052644101</c:v>
                </c:pt>
                <c:pt idx="417">
                  <c:v>0.48295109439966</c:v>
                </c:pt>
                <c:pt idx="418">
                  <c:v>0.31715915671008199</c:v>
                </c:pt>
                <c:pt idx="419">
                  <c:v>0.54617358273872196</c:v>
                </c:pt>
                <c:pt idx="420">
                  <c:v>0.80748829668284094</c:v>
                </c:pt>
                <c:pt idx="421">
                  <c:v>0.34770078659946702</c:v>
                </c:pt>
                <c:pt idx="422">
                  <c:v>0.42212849908000499</c:v>
                </c:pt>
                <c:pt idx="423">
                  <c:v>0.20903912900337801</c:v>
                </c:pt>
                <c:pt idx="424">
                  <c:v>0.23608627328029</c:v>
                </c:pt>
                <c:pt idx="425">
                  <c:v>0.73867189780637499</c:v>
                </c:pt>
                <c:pt idx="426">
                  <c:v>0.34953368956702602</c:v>
                </c:pt>
                <c:pt idx="427">
                  <c:v>0.79388864531927095</c:v>
                </c:pt>
                <c:pt idx="428">
                  <c:v>0.46933690072586098</c:v>
                </c:pt>
                <c:pt idx="429">
                  <c:v>0.26604194841689199</c:v>
                </c:pt>
                <c:pt idx="430">
                  <c:v>0.23846968215313599</c:v>
                </c:pt>
                <c:pt idx="431">
                  <c:v>1.1545737091707999</c:v>
                </c:pt>
                <c:pt idx="432">
                  <c:v>0.32387064088182799</c:v>
                </c:pt>
                <c:pt idx="433">
                  <c:v>0.469860008761603</c:v>
                </c:pt>
                <c:pt idx="434">
                  <c:v>0.47194040823240901</c:v>
                </c:pt>
                <c:pt idx="435">
                  <c:v>0.67158137088552095</c:v>
                </c:pt>
                <c:pt idx="436">
                  <c:v>0.50785666292023901</c:v>
                </c:pt>
                <c:pt idx="437">
                  <c:v>0.34426482561330601</c:v>
                </c:pt>
                <c:pt idx="438">
                  <c:v>0.38369905462126802</c:v>
                </c:pt>
                <c:pt idx="439">
                  <c:v>0.229405921210214</c:v>
                </c:pt>
                <c:pt idx="440">
                  <c:v>0.58745552164665005</c:v>
                </c:pt>
                <c:pt idx="441">
                  <c:v>0.258191526999211</c:v>
                </c:pt>
                <c:pt idx="442">
                  <c:v>0.75614182322108703</c:v>
                </c:pt>
                <c:pt idx="443">
                  <c:v>0.89821313417974702</c:v>
                </c:pt>
                <c:pt idx="444">
                  <c:v>0.54163001285401602</c:v>
                </c:pt>
                <c:pt idx="445">
                  <c:v>0.31925679728990802</c:v>
                </c:pt>
                <c:pt idx="446">
                  <c:v>0.30705637058892499</c:v>
                </c:pt>
                <c:pt idx="447">
                  <c:v>0.41716829446326598</c:v>
                </c:pt>
                <c:pt idx="448">
                  <c:v>0.22039517555549101</c:v>
                </c:pt>
                <c:pt idx="449">
                  <c:v>0.269778376596505</c:v>
                </c:pt>
                <c:pt idx="450">
                  <c:v>0.39983364545465999</c:v>
                </c:pt>
                <c:pt idx="451">
                  <c:v>0.87064707315073997</c:v>
                </c:pt>
                <c:pt idx="452">
                  <c:v>0.388171040013635</c:v>
                </c:pt>
                <c:pt idx="453">
                  <c:v>0.63332083279780205</c:v>
                </c:pt>
                <c:pt idx="454">
                  <c:v>0.75990060183115204</c:v>
                </c:pt>
                <c:pt idx="455">
                  <c:v>0.27499539533293199</c:v>
                </c:pt>
                <c:pt idx="456">
                  <c:v>0.59837551153131696</c:v>
                </c:pt>
                <c:pt idx="457">
                  <c:v>0.32183921304600599</c:v>
                </c:pt>
                <c:pt idx="458">
                  <c:v>0.72980633413510698</c:v>
                </c:pt>
                <c:pt idx="459">
                  <c:v>0.21933988396527601</c:v>
                </c:pt>
                <c:pt idx="460">
                  <c:v>0.411819316882166</c:v>
                </c:pt>
                <c:pt idx="461">
                  <c:v>0.42660080825534302</c:v>
                </c:pt>
                <c:pt idx="462">
                  <c:v>0.39375847082670401</c:v>
                </c:pt>
                <c:pt idx="463">
                  <c:v>0.267039543110832</c:v>
                </c:pt>
                <c:pt idx="464">
                  <c:v>0.76230308597143903</c:v>
                </c:pt>
                <c:pt idx="465">
                  <c:v>0.73154619612538896</c:v>
                </c:pt>
                <c:pt idx="466">
                  <c:v>0.276412897929049</c:v>
                </c:pt>
                <c:pt idx="467">
                  <c:v>0.94950527497737502</c:v>
                </c:pt>
                <c:pt idx="468">
                  <c:v>0.54973945644588695</c:v>
                </c:pt>
                <c:pt idx="469">
                  <c:v>0.77071145651867701</c:v>
                </c:pt>
                <c:pt idx="470">
                  <c:v>0.72709781170254095</c:v>
                </c:pt>
                <c:pt idx="471">
                  <c:v>1.3225258085721801</c:v>
                </c:pt>
                <c:pt idx="472">
                  <c:v>0.58302335309183495</c:v>
                </c:pt>
                <c:pt idx="473">
                  <c:v>0.51239775866621695</c:v>
                </c:pt>
                <c:pt idx="474">
                  <c:v>0.320267465361111</c:v>
                </c:pt>
                <c:pt idx="475">
                  <c:v>0.20269801984689001</c:v>
                </c:pt>
                <c:pt idx="476">
                  <c:v>0.76020841639651404</c:v>
                </c:pt>
                <c:pt idx="477">
                  <c:v>0.28118270762721997</c:v>
                </c:pt>
                <c:pt idx="478">
                  <c:v>0.44260711617494303</c:v>
                </c:pt>
                <c:pt idx="479">
                  <c:v>0.50520179576685498</c:v>
                </c:pt>
                <c:pt idx="480">
                  <c:v>0.39219602076048699</c:v>
                </c:pt>
                <c:pt idx="481">
                  <c:v>0.38373191652050098</c:v>
                </c:pt>
                <c:pt idx="482">
                  <c:v>0.28279710620570703</c:v>
                </c:pt>
                <c:pt idx="483">
                  <c:v>0.33686318979485502</c:v>
                </c:pt>
                <c:pt idx="484">
                  <c:v>0.99794082716230803</c:v>
                </c:pt>
                <c:pt idx="485">
                  <c:v>0.64937890969086798</c:v>
                </c:pt>
                <c:pt idx="486">
                  <c:v>0.563891032847466</c:v>
                </c:pt>
                <c:pt idx="487">
                  <c:v>0.48626395499995401</c:v>
                </c:pt>
                <c:pt idx="488">
                  <c:v>0.26419805760173598</c:v>
                </c:pt>
                <c:pt idx="489">
                  <c:v>0.68929494357624899</c:v>
                </c:pt>
                <c:pt idx="490">
                  <c:v>0.73089303208103096</c:v>
                </c:pt>
                <c:pt idx="491">
                  <c:v>0.43499329216515098</c:v>
                </c:pt>
                <c:pt idx="492">
                  <c:v>0.47510398011176302</c:v>
                </c:pt>
                <c:pt idx="493">
                  <c:v>0.139352219911686</c:v>
                </c:pt>
                <c:pt idx="494">
                  <c:v>0.47851427010234998</c:v>
                </c:pt>
                <c:pt idx="495">
                  <c:v>0.54691685284417302</c:v>
                </c:pt>
                <c:pt idx="496">
                  <c:v>0.540674119204271</c:v>
                </c:pt>
                <c:pt idx="497">
                  <c:v>0.26567834736442097</c:v>
                </c:pt>
                <c:pt idx="498">
                  <c:v>0.50469551585288497</c:v>
                </c:pt>
                <c:pt idx="499">
                  <c:v>0.38202845345380598</c:v>
                </c:pt>
                <c:pt idx="500">
                  <c:v>1.0348828228356</c:v>
                </c:pt>
                <c:pt idx="501">
                  <c:v>0.54735107695944396</c:v>
                </c:pt>
                <c:pt idx="502">
                  <c:v>0.46766550421320502</c:v>
                </c:pt>
                <c:pt idx="503">
                  <c:v>0.43427929541606902</c:v>
                </c:pt>
                <c:pt idx="504">
                  <c:v>0.26204183755081301</c:v>
                </c:pt>
                <c:pt idx="505">
                  <c:v>0.31786452282946698</c:v>
                </c:pt>
                <c:pt idx="506">
                  <c:v>0.584608696958969</c:v>
                </c:pt>
                <c:pt idx="507">
                  <c:v>0.28740328612513799</c:v>
                </c:pt>
                <c:pt idx="508">
                  <c:v>0.41033565072677602</c:v>
                </c:pt>
                <c:pt idx="509">
                  <c:v>0.49417275498344199</c:v>
                </c:pt>
                <c:pt idx="510">
                  <c:v>0.57132489490444005</c:v>
                </c:pt>
                <c:pt idx="511">
                  <c:v>0.47929760639126301</c:v>
                </c:pt>
                <c:pt idx="512">
                  <c:v>0.40635726379327097</c:v>
                </c:pt>
                <c:pt idx="513">
                  <c:v>0.56266473122694904</c:v>
                </c:pt>
                <c:pt idx="514">
                  <c:v>0.35928334572569398</c:v>
                </c:pt>
                <c:pt idx="515">
                  <c:v>0.550219215875139</c:v>
                </c:pt>
                <c:pt idx="516">
                  <c:v>0.60769368564497195</c:v>
                </c:pt>
                <c:pt idx="517">
                  <c:v>0.72194139872490803</c:v>
                </c:pt>
                <c:pt idx="518">
                  <c:v>0.66411268980085403</c:v>
                </c:pt>
                <c:pt idx="519">
                  <c:v>0.55740276595205396</c:v>
                </c:pt>
                <c:pt idx="520">
                  <c:v>0.25543999031972803</c:v>
                </c:pt>
                <c:pt idx="521">
                  <c:v>0.283699098686434</c:v>
                </c:pt>
                <c:pt idx="522">
                  <c:v>0.30563845687701002</c:v>
                </c:pt>
                <c:pt idx="523">
                  <c:v>0.36543725166049401</c:v>
                </c:pt>
                <c:pt idx="524">
                  <c:v>0.38374016105131198</c:v>
                </c:pt>
                <c:pt idx="525">
                  <c:v>0.316352744339848</c:v>
                </c:pt>
                <c:pt idx="526">
                  <c:v>0.74796654815127905</c:v>
                </c:pt>
                <c:pt idx="527">
                  <c:v>0.553782859230044</c:v>
                </c:pt>
                <c:pt idx="528">
                  <c:v>0.356565270532265</c:v>
                </c:pt>
                <c:pt idx="529">
                  <c:v>0.45416807168020701</c:v>
                </c:pt>
                <c:pt idx="530">
                  <c:v>0.349263775420323</c:v>
                </c:pt>
                <c:pt idx="531">
                  <c:v>0.27667339727301299</c:v>
                </c:pt>
                <c:pt idx="532">
                  <c:v>0.52528189094100997</c:v>
                </c:pt>
                <c:pt idx="533">
                  <c:v>0.51893259918095602</c:v>
                </c:pt>
                <c:pt idx="534">
                  <c:v>0.44927222974997799</c:v>
                </c:pt>
                <c:pt idx="535">
                  <c:v>0.65040738638142004</c:v>
                </c:pt>
                <c:pt idx="536">
                  <c:v>0.83391175932724704</c:v>
                </c:pt>
                <c:pt idx="537">
                  <c:v>0.228741399354633</c:v>
                </c:pt>
                <c:pt idx="538">
                  <c:v>0.433653682193608</c:v>
                </c:pt>
                <c:pt idx="539">
                  <c:v>0.958705108090253</c:v>
                </c:pt>
                <c:pt idx="540">
                  <c:v>0.55508889085199198</c:v>
                </c:pt>
                <c:pt idx="541">
                  <c:v>0.340382428651469</c:v>
                </c:pt>
                <c:pt idx="542">
                  <c:v>0.33257396406657602</c:v>
                </c:pt>
                <c:pt idx="543">
                  <c:v>0.56873208522280105</c:v>
                </c:pt>
                <c:pt idx="544">
                  <c:v>0.43275252252468799</c:v>
                </c:pt>
                <c:pt idx="545">
                  <c:v>0.33354220053525102</c:v>
                </c:pt>
                <c:pt idx="546">
                  <c:v>0.42756434120625803</c:v>
                </c:pt>
                <c:pt idx="547">
                  <c:v>0.52288720287437995</c:v>
                </c:pt>
                <c:pt idx="548">
                  <c:v>0.36773093652524702</c:v>
                </c:pt>
                <c:pt idx="549">
                  <c:v>0.71262209633515805</c:v>
                </c:pt>
                <c:pt idx="550">
                  <c:v>0.392787250203329</c:v>
                </c:pt>
                <c:pt idx="551">
                  <c:v>0.65978205948221702</c:v>
                </c:pt>
                <c:pt idx="552">
                  <c:v>1.3488710554958601</c:v>
                </c:pt>
                <c:pt idx="553">
                  <c:v>0.63415659959688497</c:v>
                </c:pt>
                <c:pt idx="554">
                  <c:v>0.40524070864158501</c:v>
                </c:pt>
                <c:pt idx="555">
                  <c:v>0.65986072636009696</c:v>
                </c:pt>
                <c:pt idx="556">
                  <c:v>0.32288488447645503</c:v>
                </c:pt>
                <c:pt idx="557">
                  <c:v>0.48634605413257598</c:v>
                </c:pt>
                <c:pt idx="558">
                  <c:v>0.36486356172775097</c:v>
                </c:pt>
                <c:pt idx="559">
                  <c:v>0.35387713341988197</c:v>
                </c:pt>
                <c:pt idx="560">
                  <c:v>0.35347885047224098</c:v>
                </c:pt>
                <c:pt idx="561">
                  <c:v>0.549228101919085</c:v>
                </c:pt>
                <c:pt idx="562">
                  <c:v>0.371272323645089</c:v>
                </c:pt>
                <c:pt idx="563">
                  <c:v>0.34090801411362098</c:v>
                </c:pt>
                <c:pt idx="564">
                  <c:v>0.379268626385874</c:v>
                </c:pt>
                <c:pt idx="565">
                  <c:v>0.396317715638137</c:v>
                </c:pt>
                <c:pt idx="566">
                  <c:v>0.50650094408713198</c:v>
                </c:pt>
                <c:pt idx="567">
                  <c:v>0.45822981301100202</c:v>
                </c:pt>
                <c:pt idx="568">
                  <c:v>0.441224122000339</c:v>
                </c:pt>
                <c:pt idx="569">
                  <c:v>0.26443026896021898</c:v>
                </c:pt>
                <c:pt idx="570">
                  <c:v>0.57312033301587295</c:v>
                </c:pt>
                <c:pt idx="571">
                  <c:v>0.39605859180671599</c:v>
                </c:pt>
                <c:pt idx="572">
                  <c:v>0.25557913674217703</c:v>
                </c:pt>
                <c:pt idx="573">
                  <c:v>0.60942702998458897</c:v>
                </c:pt>
                <c:pt idx="574">
                  <c:v>0.292411172402605</c:v>
                </c:pt>
                <c:pt idx="575">
                  <c:v>0.36105728139260601</c:v>
                </c:pt>
                <c:pt idx="576">
                  <c:v>0.431324714240575</c:v>
                </c:pt>
                <c:pt idx="577">
                  <c:v>0.56035400237141098</c:v>
                </c:pt>
                <c:pt idx="578">
                  <c:v>0.30841980900247801</c:v>
                </c:pt>
                <c:pt idx="579">
                  <c:v>0.72980921692257295</c:v>
                </c:pt>
                <c:pt idx="580">
                  <c:v>0.64635814866892305</c:v>
                </c:pt>
                <c:pt idx="581">
                  <c:v>0.51211328931841804</c:v>
                </c:pt>
                <c:pt idx="582">
                  <c:v>0.52345761349806896</c:v>
                </c:pt>
                <c:pt idx="583">
                  <c:v>0.65225065323468301</c:v>
                </c:pt>
                <c:pt idx="584">
                  <c:v>0.59388675090832299</c:v>
                </c:pt>
                <c:pt idx="585">
                  <c:v>0.33012468976088</c:v>
                </c:pt>
                <c:pt idx="586">
                  <c:v>0.59387218412827003</c:v>
                </c:pt>
                <c:pt idx="587">
                  <c:v>0.224365254616196</c:v>
                </c:pt>
                <c:pt idx="588">
                  <c:v>0.56340963865763805</c:v>
                </c:pt>
                <c:pt idx="589">
                  <c:v>0.444902667080528</c:v>
                </c:pt>
                <c:pt idx="590">
                  <c:v>0.28463283164752501</c:v>
                </c:pt>
                <c:pt idx="591">
                  <c:v>0.57175460883011797</c:v>
                </c:pt>
                <c:pt idx="592">
                  <c:v>1.16948737436256</c:v>
                </c:pt>
                <c:pt idx="593">
                  <c:v>0.56410754003872798</c:v>
                </c:pt>
                <c:pt idx="594">
                  <c:v>1.05524143366668</c:v>
                </c:pt>
                <c:pt idx="595">
                  <c:v>0.25449904948266899</c:v>
                </c:pt>
                <c:pt idx="596">
                  <c:v>0.22842396256789199</c:v>
                </c:pt>
                <c:pt idx="597">
                  <c:v>0.87422504951998004</c:v>
                </c:pt>
                <c:pt idx="598">
                  <c:v>0.394204455786622</c:v>
                </c:pt>
                <c:pt idx="599">
                  <c:v>0.54780935665146502</c:v>
                </c:pt>
                <c:pt idx="600">
                  <c:v>0.239225018396794</c:v>
                </c:pt>
                <c:pt idx="601">
                  <c:v>0.33112982280340097</c:v>
                </c:pt>
                <c:pt idx="602">
                  <c:v>0.27300446921515698</c:v>
                </c:pt>
                <c:pt idx="603">
                  <c:v>0.90596193770489697</c:v>
                </c:pt>
                <c:pt idx="604">
                  <c:v>0.620446868708873</c:v>
                </c:pt>
                <c:pt idx="605">
                  <c:v>0.53663542385504304</c:v>
                </c:pt>
                <c:pt idx="606">
                  <c:v>0.35934104224256702</c:v>
                </c:pt>
                <c:pt idx="607">
                  <c:v>0.34369459894612903</c:v>
                </c:pt>
                <c:pt idx="608">
                  <c:v>0.41276853890383097</c:v>
                </c:pt>
                <c:pt idx="609">
                  <c:v>0.40638881412841399</c:v>
                </c:pt>
                <c:pt idx="610">
                  <c:v>0.481702046311137</c:v>
                </c:pt>
                <c:pt idx="611">
                  <c:v>0.51575597156126096</c:v>
                </c:pt>
                <c:pt idx="612">
                  <c:v>0.36973937484408997</c:v>
                </c:pt>
                <c:pt idx="613">
                  <c:v>0.38653608218420399</c:v>
                </c:pt>
                <c:pt idx="614">
                  <c:v>0.87470606507829096</c:v>
                </c:pt>
                <c:pt idx="615">
                  <c:v>0.85724888527368404</c:v>
                </c:pt>
                <c:pt idx="616">
                  <c:v>0.493227848850191</c:v>
                </c:pt>
                <c:pt idx="617">
                  <c:v>1.1820090828089</c:v>
                </c:pt>
                <c:pt idx="618">
                  <c:v>0.68904544445618898</c:v>
                </c:pt>
                <c:pt idx="619">
                  <c:v>0.66050691342143397</c:v>
                </c:pt>
                <c:pt idx="620">
                  <c:v>0.31365505353266199</c:v>
                </c:pt>
                <c:pt idx="621">
                  <c:v>0.37584629653638602</c:v>
                </c:pt>
                <c:pt idx="622">
                  <c:v>0.220000291148054</c:v>
                </c:pt>
                <c:pt idx="623">
                  <c:v>0.55173573495113404</c:v>
                </c:pt>
                <c:pt idx="624">
                  <c:v>0.48557558703175102</c:v>
                </c:pt>
                <c:pt idx="625">
                  <c:v>0.69217412521200306</c:v>
                </c:pt>
                <c:pt idx="626">
                  <c:v>0.45905055256279798</c:v>
                </c:pt>
                <c:pt idx="627">
                  <c:v>0.25969054948651699</c:v>
                </c:pt>
                <c:pt idx="628">
                  <c:v>0.20017884624277299</c:v>
                </c:pt>
                <c:pt idx="629">
                  <c:v>0.81177868296142597</c:v>
                </c:pt>
                <c:pt idx="630">
                  <c:v>0.42860002206089398</c:v>
                </c:pt>
                <c:pt idx="631">
                  <c:v>1.3900711055750199</c:v>
                </c:pt>
                <c:pt idx="632">
                  <c:v>0.55790675476204299</c:v>
                </c:pt>
                <c:pt idx="633">
                  <c:v>0.29792449403648802</c:v>
                </c:pt>
                <c:pt idx="634">
                  <c:v>0.87564934731118205</c:v>
                </c:pt>
                <c:pt idx="635">
                  <c:v>0.34393825967837699</c:v>
                </c:pt>
                <c:pt idx="636">
                  <c:v>0.29230489236268098</c:v>
                </c:pt>
                <c:pt idx="637">
                  <c:v>1.4241861072057</c:v>
                </c:pt>
                <c:pt idx="638">
                  <c:v>0.27448577161412202</c:v>
                </c:pt>
                <c:pt idx="639">
                  <c:v>0.282323790664328</c:v>
                </c:pt>
                <c:pt idx="640">
                  <c:v>0.31863848199033601</c:v>
                </c:pt>
                <c:pt idx="641">
                  <c:v>0.402581772780787</c:v>
                </c:pt>
                <c:pt idx="642">
                  <c:v>0.42487656398398899</c:v>
                </c:pt>
                <c:pt idx="643">
                  <c:v>0.367850057294068</c:v>
                </c:pt>
                <c:pt idx="644">
                  <c:v>0.34789899804728402</c:v>
                </c:pt>
                <c:pt idx="645">
                  <c:v>0.503149444496648</c:v>
                </c:pt>
                <c:pt idx="646">
                  <c:v>0.34418896028627</c:v>
                </c:pt>
                <c:pt idx="647">
                  <c:v>0.84721072554760402</c:v>
                </c:pt>
                <c:pt idx="648">
                  <c:v>0.71069055326485997</c:v>
                </c:pt>
                <c:pt idx="649">
                  <c:v>0.89180913125658701</c:v>
                </c:pt>
                <c:pt idx="650">
                  <c:v>0.327672976391853</c:v>
                </c:pt>
                <c:pt idx="651">
                  <c:v>1.02603301345664</c:v>
                </c:pt>
                <c:pt idx="652">
                  <c:v>1.1020070804551501</c:v>
                </c:pt>
                <c:pt idx="653">
                  <c:v>0.240376583450608</c:v>
                </c:pt>
                <c:pt idx="654">
                  <c:v>0.82827516611699004</c:v>
                </c:pt>
                <c:pt idx="655">
                  <c:v>0.36171727283514499</c:v>
                </c:pt>
                <c:pt idx="656">
                  <c:v>0.457131261063975</c:v>
                </c:pt>
                <c:pt idx="657">
                  <c:v>0.27947054270806398</c:v>
                </c:pt>
                <c:pt idx="658">
                  <c:v>0.84769751058841203</c:v>
                </c:pt>
                <c:pt idx="659">
                  <c:v>0.23759793156084599</c:v>
                </c:pt>
                <c:pt idx="660">
                  <c:v>1.3185820252224101</c:v>
                </c:pt>
                <c:pt idx="661">
                  <c:v>0.50889257555841105</c:v>
                </c:pt>
                <c:pt idx="662">
                  <c:v>0.45499363122318798</c:v>
                </c:pt>
                <c:pt idx="663">
                  <c:v>0.66887906617672999</c:v>
                </c:pt>
                <c:pt idx="664">
                  <c:v>0.51096265407490005</c:v>
                </c:pt>
                <c:pt idx="665">
                  <c:v>1.1233306585398299</c:v>
                </c:pt>
                <c:pt idx="666">
                  <c:v>0.54769525674237396</c:v>
                </c:pt>
                <c:pt idx="667">
                  <c:v>0.80015926771370205</c:v>
                </c:pt>
                <c:pt idx="668">
                  <c:v>0.31604140367709099</c:v>
                </c:pt>
                <c:pt idx="669">
                  <c:v>0.76630219513764897</c:v>
                </c:pt>
                <c:pt idx="670">
                  <c:v>0.451588133210511</c:v>
                </c:pt>
                <c:pt idx="671">
                  <c:v>0.85391355138101299</c:v>
                </c:pt>
                <c:pt idx="672">
                  <c:v>0.26589463142332498</c:v>
                </c:pt>
                <c:pt idx="673">
                  <c:v>0.53127746469440895</c:v>
                </c:pt>
                <c:pt idx="674">
                  <c:v>0.35713774869174097</c:v>
                </c:pt>
                <c:pt idx="675">
                  <c:v>0.33110470555937099</c:v>
                </c:pt>
                <c:pt idx="676">
                  <c:v>0.78021545535139902</c:v>
                </c:pt>
                <c:pt idx="677">
                  <c:v>0.77605507158298104</c:v>
                </c:pt>
                <c:pt idx="678">
                  <c:v>0.35911262410017197</c:v>
                </c:pt>
                <c:pt idx="679">
                  <c:v>0.37686912084020102</c:v>
                </c:pt>
                <c:pt idx="680">
                  <c:v>0.36495697426818002</c:v>
                </c:pt>
                <c:pt idx="681">
                  <c:v>0.38414230850470199</c:v>
                </c:pt>
                <c:pt idx="682">
                  <c:v>0.37456953968131002</c:v>
                </c:pt>
                <c:pt idx="683">
                  <c:v>0.39632982712146703</c:v>
                </c:pt>
                <c:pt idx="684">
                  <c:v>0.845562687138953</c:v>
                </c:pt>
                <c:pt idx="685">
                  <c:v>0.42135826260673298</c:v>
                </c:pt>
                <c:pt idx="686">
                  <c:v>0.27702805336551301</c:v>
                </c:pt>
                <c:pt idx="687">
                  <c:v>0.49847125879364002</c:v>
                </c:pt>
                <c:pt idx="688">
                  <c:v>0.56599918574928498</c:v>
                </c:pt>
                <c:pt idx="689">
                  <c:v>0.193591384452965</c:v>
                </c:pt>
                <c:pt idx="690">
                  <c:v>0.53755104118688002</c:v>
                </c:pt>
                <c:pt idx="691">
                  <c:v>0.33436636160415201</c:v>
                </c:pt>
                <c:pt idx="692">
                  <c:v>0.64200628451738595</c:v>
                </c:pt>
                <c:pt idx="693">
                  <c:v>0.41486245823221501</c:v>
                </c:pt>
                <c:pt idx="694">
                  <c:v>0.41058212290444002</c:v>
                </c:pt>
                <c:pt idx="695">
                  <c:v>0.448810297988328</c:v>
                </c:pt>
                <c:pt idx="696">
                  <c:v>0.31786826086180803</c:v>
                </c:pt>
                <c:pt idx="697">
                  <c:v>0.30913559831010501</c:v>
                </c:pt>
                <c:pt idx="698">
                  <c:v>0.62000081972132304</c:v>
                </c:pt>
                <c:pt idx="699">
                  <c:v>0.39563366780624198</c:v>
                </c:pt>
                <c:pt idx="700">
                  <c:v>0.36093777224813101</c:v>
                </c:pt>
                <c:pt idx="701">
                  <c:v>0.43300195868268698</c:v>
                </c:pt>
                <c:pt idx="702">
                  <c:v>0.34495616946900698</c:v>
                </c:pt>
                <c:pt idx="703">
                  <c:v>0.84572806311015203</c:v>
                </c:pt>
                <c:pt idx="704">
                  <c:v>0.230823505635844</c:v>
                </c:pt>
                <c:pt idx="705">
                  <c:v>0.37100100798216501</c:v>
                </c:pt>
                <c:pt idx="706">
                  <c:v>0.66708027250416602</c:v>
                </c:pt>
                <c:pt idx="707">
                  <c:v>0.56791328097853599</c:v>
                </c:pt>
                <c:pt idx="708">
                  <c:v>0.27852486654222502</c:v>
                </c:pt>
                <c:pt idx="709">
                  <c:v>0.76088770285073903</c:v>
                </c:pt>
                <c:pt idx="710">
                  <c:v>0.21263892061146999</c:v>
                </c:pt>
                <c:pt idx="711">
                  <c:v>0.31270520088494502</c:v>
                </c:pt>
                <c:pt idx="712">
                  <c:v>0.57624185137677497</c:v>
                </c:pt>
                <c:pt idx="713">
                  <c:v>0.38306068347997801</c:v>
                </c:pt>
                <c:pt idx="714">
                  <c:v>0.57807021514501999</c:v>
                </c:pt>
                <c:pt idx="715">
                  <c:v>0.61964515455851499</c:v>
                </c:pt>
                <c:pt idx="716">
                  <c:v>0.25423564287135803</c:v>
                </c:pt>
                <c:pt idx="717">
                  <c:v>0.44501924349511801</c:v>
                </c:pt>
                <c:pt idx="718">
                  <c:v>0.83395655693903803</c:v>
                </c:pt>
                <c:pt idx="719">
                  <c:v>0.212852079751394</c:v>
                </c:pt>
                <c:pt idx="720">
                  <c:v>0.28337645029227798</c:v>
                </c:pt>
                <c:pt idx="721">
                  <c:v>1.1899354796655</c:v>
                </c:pt>
                <c:pt idx="722">
                  <c:v>0.58051948441247403</c:v>
                </c:pt>
                <c:pt idx="723">
                  <c:v>0.59159945618346599</c:v>
                </c:pt>
                <c:pt idx="724">
                  <c:v>0.52248443088880203</c:v>
                </c:pt>
                <c:pt idx="725">
                  <c:v>0.39071255890478301</c:v>
                </c:pt>
                <c:pt idx="726">
                  <c:v>0.83575572522961605</c:v>
                </c:pt>
                <c:pt idx="727">
                  <c:v>0.28667133138416301</c:v>
                </c:pt>
                <c:pt idx="728">
                  <c:v>0.23756624567437701</c:v>
                </c:pt>
                <c:pt idx="729">
                  <c:v>0.32571419823323</c:v>
                </c:pt>
                <c:pt idx="730">
                  <c:v>0.50915919470197302</c:v>
                </c:pt>
                <c:pt idx="731">
                  <c:v>0.24482042994445</c:v>
                </c:pt>
                <c:pt idx="732">
                  <c:v>0.32637470008455999</c:v>
                </c:pt>
                <c:pt idx="733">
                  <c:v>0.65247995815116699</c:v>
                </c:pt>
                <c:pt idx="734">
                  <c:v>0.82451483955475802</c:v>
                </c:pt>
                <c:pt idx="735">
                  <c:v>0.31993569592000798</c:v>
                </c:pt>
                <c:pt idx="736">
                  <c:v>0.24547472987980001</c:v>
                </c:pt>
                <c:pt idx="737">
                  <c:v>0.65492877529483695</c:v>
                </c:pt>
                <c:pt idx="738">
                  <c:v>0.25489681058076502</c:v>
                </c:pt>
                <c:pt idx="739">
                  <c:v>0.33054299316179098</c:v>
                </c:pt>
                <c:pt idx="740">
                  <c:v>0.46812481694631197</c:v>
                </c:pt>
                <c:pt idx="741">
                  <c:v>0.481422813784528</c:v>
                </c:pt>
                <c:pt idx="742">
                  <c:v>0.54494623264457298</c:v>
                </c:pt>
                <c:pt idx="743">
                  <c:v>0.67767637862252394</c:v>
                </c:pt>
                <c:pt idx="744">
                  <c:v>0.37553347284280603</c:v>
                </c:pt>
                <c:pt idx="745">
                  <c:v>0.40098074968646702</c:v>
                </c:pt>
                <c:pt idx="746">
                  <c:v>0.47104790739931102</c:v>
                </c:pt>
                <c:pt idx="747">
                  <c:v>0.29728870635156002</c:v>
                </c:pt>
                <c:pt idx="748">
                  <c:v>0.254227166663757</c:v>
                </c:pt>
                <c:pt idx="749">
                  <c:v>0.29069909675306699</c:v>
                </c:pt>
                <c:pt idx="750">
                  <c:v>0.32064250743422101</c:v>
                </c:pt>
                <c:pt idx="751">
                  <c:v>0.82591091322578802</c:v>
                </c:pt>
                <c:pt idx="752">
                  <c:v>0.29389877855791402</c:v>
                </c:pt>
                <c:pt idx="753">
                  <c:v>1.21891713511202</c:v>
                </c:pt>
                <c:pt idx="754">
                  <c:v>0.37761442019309499</c:v>
                </c:pt>
                <c:pt idx="755">
                  <c:v>0.65437263003296997</c:v>
                </c:pt>
                <c:pt idx="756">
                  <c:v>0.32192381263361602</c:v>
                </c:pt>
                <c:pt idx="757">
                  <c:v>0.33459889873590998</c:v>
                </c:pt>
                <c:pt idx="758">
                  <c:v>0.57739058014465405</c:v>
                </c:pt>
                <c:pt idx="759">
                  <c:v>0.45072830752023602</c:v>
                </c:pt>
                <c:pt idx="760">
                  <c:v>0.59057982724145497</c:v>
                </c:pt>
                <c:pt idx="761">
                  <c:v>0.274809051435009</c:v>
                </c:pt>
                <c:pt idx="762">
                  <c:v>0.39640165849519898</c:v>
                </c:pt>
                <c:pt idx="763">
                  <c:v>0.19023769398134999</c:v>
                </c:pt>
                <c:pt idx="764">
                  <c:v>0.85991259552326205</c:v>
                </c:pt>
                <c:pt idx="765">
                  <c:v>0.85125494382987998</c:v>
                </c:pt>
                <c:pt idx="766">
                  <c:v>0.46081982130695498</c:v>
                </c:pt>
                <c:pt idx="767">
                  <c:v>0.71141379513832803</c:v>
                </c:pt>
                <c:pt idx="768">
                  <c:v>0.30148241759579397</c:v>
                </c:pt>
                <c:pt idx="769">
                  <c:v>0.28058661652526101</c:v>
                </c:pt>
                <c:pt idx="770">
                  <c:v>0.452633548020003</c:v>
                </c:pt>
                <c:pt idx="771">
                  <c:v>0.59903469819074595</c:v>
                </c:pt>
                <c:pt idx="772">
                  <c:v>0.36651245121210502</c:v>
                </c:pt>
                <c:pt idx="773">
                  <c:v>0.27034480735809802</c:v>
                </c:pt>
                <c:pt idx="774">
                  <c:v>0.56745719016925</c:v>
                </c:pt>
                <c:pt idx="775">
                  <c:v>0.27733211139080599</c:v>
                </c:pt>
                <c:pt idx="776">
                  <c:v>0.53643188232185801</c:v>
                </c:pt>
                <c:pt idx="777">
                  <c:v>0.96128644553639297</c:v>
                </c:pt>
                <c:pt idx="778">
                  <c:v>0.38936002880635101</c:v>
                </c:pt>
                <c:pt idx="779">
                  <c:v>0.64902670406948704</c:v>
                </c:pt>
                <c:pt idx="780">
                  <c:v>0.708411132967532</c:v>
                </c:pt>
                <c:pt idx="781">
                  <c:v>0.223409290210277</c:v>
                </c:pt>
                <c:pt idx="782">
                  <c:v>0.30208867495651998</c:v>
                </c:pt>
                <c:pt idx="783">
                  <c:v>0.52165841510664102</c:v>
                </c:pt>
                <c:pt idx="784">
                  <c:v>0.67514915302849499</c:v>
                </c:pt>
                <c:pt idx="785">
                  <c:v>0.40864841870256402</c:v>
                </c:pt>
                <c:pt idx="786">
                  <c:v>0.63089878418476797</c:v>
                </c:pt>
                <c:pt idx="787">
                  <c:v>0.263112591609797</c:v>
                </c:pt>
                <c:pt idx="788">
                  <c:v>0.64721037993091801</c:v>
                </c:pt>
                <c:pt idx="789">
                  <c:v>0.39399553196352299</c:v>
                </c:pt>
                <c:pt idx="790">
                  <c:v>0.77051047527594996</c:v>
                </c:pt>
                <c:pt idx="791">
                  <c:v>0.25689258738183701</c:v>
                </c:pt>
                <c:pt idx="792">
                  <c:v>0.41798592067920898</c:v>
                </c:pt>
                <c:pt idx="793">
                  <c:v>0.31655562236063101</c:v>
                </c:pt>
                <c:pt idx="794">
                  <c:v>0.23708936373547501</c:v>
                </c:pt>
                <c:pt idx="795">
                  <c:v>0.22243852410279499</c:v>
                </c:pt>
                <c:pt idx="796">
                  <c:v>0.63486100165961001</c:v>
                </c:pt>
                <c:pt idx="797">
                  <c:v>0.27944303889841898</c:v>
                </c:pt>
                <c:pt idx="798">
                  <c:v>0.43801859847885399</c:v>
                </c:pt>
                <c:pt idx="799">
                  <c:v>0.46102206524074102</c:v>
                </c:pt>
                <c:pt idx="800">
                  <c:v>0.32842554041902899</c:v>
                </c:pt>
                <c:pt idx="801">
                  <c:v>0.572167363259521</c:v>
                </c:pt>
                <c:pt idx="802">
                  <c:v>0.45924735187342702</c:v>
                </c:pt>
                <c:pt idx="803">
                  <c:v>0.35067075644398099</c:v>
                </c:pt>
                <c:pt idx="804">
                  <c:v>0.58412209567194195</c:v>
                </c:pt>
                <c:pt idx="805">
                  <c:v>0.55264019816382104</c:v>
                </c:pt>
                <c:pt idx="806">
                  <c:v>0.403251884030983</c:v>
                </c:pt>
                <c:pt idx="807">
                  <c:v>0.42991755969460299</c:v>
                </c:pt>
                <c:pt idx="808">
                  <c:v>0.71252704173804904</c:v>
                </c:pt>
                <c:pt idx="809">
                  <c:v>0.74392372659385497</c:v>
                </c:pt>
                <c:pt idx="810">
                  <c:v>0.99125881800180105</c:v>
                </c:pt>
                <c:pt idx="811">
                  <c:v>0.30808566108195601</c:v>
                </c:pt>
                <c:pt idx="812">
                  <c:v>0.85053017072493098</c:v>
                </c:pt>
                <c:pt idx="813">
                  <c:v>0.52656951682047104</c:v>
                </c:pt>
                <c:pt idx="814">
                  <c:v>0.225678598297648</c:v>
                </c:pt>
                <c:pt idx="815">
                  <c:v>0.46828911350747199</c:v>
                </c:pt>
                <c:pt idx="816">
                  <c:v>0.398976572354311</c:v>
                </c:pt>
                <c:pt idx="817">
                  <c:v>1.5152322785622301</c:v>
                </c:pt>
                <c:pt idx="818">
                  <c:v>0.45250552978273001</c:v>
                </c:pt>
                <c:pt idx="819">
                  <c:v>0.74282737999350401</c:v>
                </c:pt>
                <c:pt idx="820">
                  <c:v>0.73825656184475497</c:v>
                </c:pt>
                <c:pt idx="821">
                  <c:v>0.38270257156871501</c:v>
                </c:pt>
                <c:pt idx="822">
                  <c:v>0.50551483889077198</c:v>
                </c:pt>
                <c:pt idx="823">
                  <c:v>0.64366203438736203</c:v>
                </c:pt>
                <c:pt idx="824">
                  <c:v>0.74308430916436696</c:v>
                </c:pt>
                <c:pt idx="825">
                  <c:v>0.39578146430283601</c:v>
                </c:pt>
                <c:pt idx="826">
                  <c:v>1.26243400532724</c:v>
                </c:pt>
                <c:pt idx="827">
                  <c:v>0.74469558337653496</c:v>
                </c:pt>
                <c:pt idx="828">
                  <c:v>0.64970068663379599</c:v>
                </c:pt>
                <c:pt idx="829">
                  <c:v>0.70119728476533405</c:v>
                </c:pt>
                <c:pt idx="830">
                  <c:v>0.94973164434365698</c:v>
                </c:pt>
                <c:pt idx="831">
                  <c:v>0.46334003724355699</c:v>
                </c:pt>
                <c:pt idx="832">
                  <c:v>0.52285742418075098</c:v>
                </c:pt>
                <c:pt idx="833">
                  <c:v>0.73555696508342205</c:v>
                </c:pt>
                <c:pt idx="834">
                  <c:v>0.57211271996032398</c:v>
                </c:pt>
                <c:pt idx="835">
                  <c:v>0.402882404085535</c:v>
                </c:pt>
                <c:pt idx="836">
                  <c:v>0.42646099064169002</c:v>
                </c:pt>
                <c:pt idx="837">
                  <c:v>0.32466418329380398</c:v>
                </c:pt>
                <c:pt idx="838">
                  <c:v>0.35127283924118702</c:v>
                </c:pt>
                <c:pt idx="839">
                  <c:v>0.253246357670387</c:v>
                </c:pt>
                <c:pt idx="840">
                  <c:v>0.54379935731404305</c:v>
                </c:pt>
                <c:pt idx="841">
                  <c:v>0.45600299613744499</c:v>
                </c:pt>
                <c:pt idx="842">
                  <c:v>0.254099701900726</c:v>
                </c:pt>
                <c:pt idx="843">
                  <c:v>0.42401416371505102</c:v>
                </c:pt>
                <c:pt idx="844">
                  <c:v>0.58739477767496695</c:v>
                </c:pt>
                <c:pt idx="845">
                  <c:v>0.67949110188456097</c:v>
                </c:pt>
                <c:pt idx="846">
                  <c:v>0.285911494864517</c:v>
                </c:pt>
                <c:pt idx="847">
                  <c:v>0.44873621286636001</c:v>
                </c:pt>
                <c:pt idx="848">
                  <c:v>0.15819718042380501</c:v>
                </c:pt>
                <c:pt idx="849">
                  <c:v>0.34954510853762</c:v>
                </c:pt>
                <c:pt idx="850">
                  <c:v>0.23788273726843501</c:v>
                </c:pt>
                <c:pt idx="851">
                  <c:v>0.75502311512922105</c:v>
                </c:pt>
                <c:pt idx="852">
                  <c:v>0.299658176584155</c:v>
                </c:pt>
                <c:pt idx="853">
                  <c:v>0.39594310986666298</c:v>
                </c:pt>
                <c:pt idx="854">
                  <c:v>0.56490012287943303</c:v>
                </c:pt>
                <c:pt idx="855">
                  <c:v>0.31195830465678798</c:v>
                </c:pt>
                <c:pt idx="856">
                  <c:v>0.53015377552116105</c:v>
                </c:pt>
                <c:pt idx="857">
                  <c:v>0.54437960951972197</c:v>
                </c:pt>
                <c:pt idx="858">
                  <c:v>0.29668267709756502</c:v>
                </c:pt>
                <c:pt idx="859">
                  <c:v>0.413132582089969</c:v>
                </c:pt>
                <c:pt idx="860">
                  <c:v>0.298340014712692</c:v>
                </c:pt>
                <c:pt idx="861">
                  <c:v>1.10986281425299</c:v>
                </c:pt>
                <c:pt idx="862">
                  <c:v>1.1274714763184299</c:v>
                </c:pt>
                <c:pt idx="863">
                  <c:v>0.61388492585154797</c:v>
                </c:pt>
                <c:pt idx="864">
                  <c:v>0.68374081194569603</c:v>
                </c:pt>
                <c:pt idx="865">
                  <c:v>0.96152587711724302</c:v>
                </c:pt>
                <c:pt idx="866">
                  <c:v>0.36014494271734199</c:v>
                </c:pt>
                <c:pt idx="867">
                  <c:v>0.52832562227837998</c:v>
                </c:pt>
                <c:pt idx="868">
                  <c:v>0.29523307854310699</c:v>
                </c:pt>
                <c:pt idx="869">
                  <c:v>0.47523542782562</c:v>
                </c:pt>
                <c:pt idx="870">
                  <c:v>0.74424950948129698</c:v>
                </c:pt>
                <c:pt idx="871">
                  <c:v>0.30607187534153901</c:v>
                </c:pt>
                <c:pt idx="872">
                  <c:v>0.98571244862034701</c:v>
                </c:pt>
                <c:pt idx="873">
                  <c:v>0.63053236094530696</c:v>
                </c:pt>
                <c:pt idx="874">
                  <c:v>0.80956917241530602</c:v>
                </c:pt>
                <c:pt idx="875">
                  <c:v>0.32416897109105502</c:v>
                </c:pt>
                <c:pt idx="876">
                  <c:v>0.210714587314492</c:v>
                </c:pt>
                <c:pt idx="877">
                  <c:v>0.72635084309501496</c:v>
                </c:pt>
                <c:pt idx="878">
                  <c:v>0.618748286007202</c:v>
                </c:pt>
                <c:pt idx="879">
                  <c:v>0.35416154252883097</c:v>
                </c:pt>
                <c:pt idx="880">
                  <c:v>0.89004988610927704</c:v>
                </c:pt>
                <c:pt idx="881">
                  <c:v>0.56065509570188299</c:v>
                </c:pt>
                <c:pt idx="882">
                  <c:v>0.31442872967674301</c:v>
                </c:pt>
                <c:pt idx="883">
                  <c:v>0.29898120625408398</c:v>
                </c:pt>
                <c:pt idx="884">
                  <c:v>0.673000562331455</c:v>
                </c:pt>
                <c:pt idx="885">
                  <c:v>0.51863173851460698</c:v>
                </c:pt>
                <c:pt idx="886">
                  <c:v>1.1564970627348199</c:v>
                </c:pt>
                <c:pt idx="887">
                  <c:v>0.406423747600337</c:v>
                </c:pt>
                <c:pt idx="888">
                  <c:v>0.41959774054244398</c:v>
                </c:pt>
                <c:pt idx="889">
                  <c:v>0.68043767435261904</c:v>
                </c:pt>
                <c:pt idx="890">
                  <c:v>0.340465191614513</c:v>
                </c:pt>
                <c:pt idx="891">
                  <c:v>0.52328605158784802</c:v>
                </c:pt>
                <c:pt idx="892">
                  <c:v>0.75655696550389995</c:v>
                </c:pt>
                <c:pt idx="893">
                  <c:v>0.42859478722057698</c:v>
                </c:pt>
                <c:pt idx="894">
                  <c:v>1.0279781645882</c:v>
                </c:pt>
                <c:pt idx="895">
                  <c:v>0.361166071540581</c:v>
                </c:pt>
                <c:pt idx="896">
                  <c:v>0.33136100244771699</c:v>
                </c:pt>
                <c:pt idx="897">
                  <c:v>0.25113078201717398</c:v>
                </c:pt>
                <c:pt idx="898">
                  <c:v>0.59032546689238197</c:v>
                </c:pt>
                <c:pt idx="899">
                  <c:v>0.686209149397355</c:v>
                </c:pt>
                <c:pt idx="900">
                  <c:v>0.66525430618956105</c:v>
                </c:pt>
                <c:pt idx="901">
                  <c:v>0.604000441143692</c:v>
                </c:pt>
                <c:pt idx="902">
                  <c:v>0.37848526144023398</c:v>
                </c:pt>
                <c:pt idx="903">
                  <c:v>0.59714354426657501</c:v>
                </c:pt>
                <c:pt idx="904">
                  <c:v>0.672118304635279</c:v>
                </c:pt>
                <c:pt idx="905">
                  <c:v>0.26767828766593099</c:v>
                </c:pt>
                <c:pt idx="906">
                  <c:v>0.53848396138250998</c:v>
                </c:pt>
                <c:pt idx="907">
                  <c:v>0.62354580858025599</c:v>
                </c:pt>
                <c:pt idx="908">
                  <c:v>0.74516174618463704</c:v>
                </c:pt>
                <c:pt idx="909">
                  <c:v>0.37346880786172798</c:v>
                </c:pt>
                <c:pt idx="910">
                  <c:v>0.52862421505029</c:v>
                </c:pt>
                <c:pt idx="911">
                  <c:v>0.22709634337742701</c:v>
                </c:pt>
                <c:pt idx="912">
                  <c:v>0.50820261249475795</c:v>
                </c:pt>
                <c:pt idx="913">
                  <c:v>0.62708464106087303</c:v>
                </c:pt>
                <c:pt idx="914">
                  <c:v>0.38383260563709598</c:v>
                </c:pt>
                <c:pt idx="915">
                  <c:v>0.74325479121577298</c:v>
                </c:pt>
                <c:pt idx="916">
                  <c:v>0.302501740171427</c:v>
                </c:pt>
                <c:pt idx="917">
                  <c:v>0.28538037227199398</c:v>
                </c:pt>
                <c:pt idx="918">
                  <c:v>0.26079111859330401</c:v>
                </c:pt>
                <c:pt idx="919">
                  <c:v>0.25358785528727601</c:v>
                </c:pt>
                <c:pt idx="920">
                  <c:v>0.60654611379625101</c:v>
                </c:pt>
                <c:pt idx="921">
                  <c:v>0.33374267007373198</c:v>
                </c:pt>
                <c:pt idx="922">
                  <c:v>0.59677359838349897</c:v>
                </c:pt>
                <c:pt idx="923">
                  <c:v>0.361396046431465</c:v>
                </c:pt>
                <c:pt idx="924">
                  <c:v>0.283304463058281</c:v>
                </c:pt>
                <c:pt idx="925">
                  <c:v>0.95233790634020099</c:v>
                </c:pt>
                <c:pt idx="926">
                  <c:v>0.96624580474352695</c:v>
                </c:pt>
                <c:pt idx="927">
                  <c:v>0.44916558220126601</c:v>
                </c:pt>
                <c:pt idx="928">
                  <c:v>0.54838708831552996</c:v>
                </c:pt>
                <c:pt idx="929">
                  <c:v>0.24688029012092499</c:v>
                </c:pt>
                <c:pt idx="930">
                  <c:v>0.31003601751802501</c:v>
                </c:pt>
                <c:pt idx="931">
                  <c:v>0.36557445661101301</c:v>
                </c:pt>
                <c:pt idx="932">
                  <c:v>0.83309396898809096</c:v>
                </c:pt>
                <c:pt idx="933">
                  <c:v>0.22750001317212101</c:v>
                </c:pt>
                <c:pt idx="934">
                  <c:v>0.56957220661904495</c:v>
                </c:pt>
                <c:pt idx="935">
                  <c:v>0.24506378237602</c:v>
                </c:pt>
                <c:pt idx="936">
                  <c:v>0.76835156061048004</c:v>
                </c:pt>
                <c:pt idx="937">
                  <c:v>0.154397385797964</c:v>
                </c:pt>
                <c:pt idx="938">
                  <c:v>1.11374811072752</c:v>
                </c:pt>
                <c:pt idx="939">
                  <c:v>0.61895003106065305</c:v>
                </c:pt>
                <c:pt idx="940">
                  <c:v>0.50665712512752803</c:v>
                </c:pt>
                <c:pt idx="941">
                  <c:v>0.40626418219016902</c:v>
                </c:pt>
                <c:pt idx="942">
                  <c:v>0.37912731320527099</c:v>
                </c:pt>
                <c:pt idx="943">
                  <c:v>0.45022889277662898</c:v>
                </c:pt>
                <c:pt idx="944">
                  <c:v>0.44859668253990298</c:v>
                </c:pt>
                <c:pt idx="945">
                  <c:v>0.59906404729136598</c:v>
                </c:pt>
                <c:pt idx="946">
                  <c:v>0.66874314909426003</c:v>
                </c:pt>
                <c:pt idx="947">
                  <c:v>1.32513187822759</c:v>
                </c:pt>
                <c:pt idx="948">
                  <c:v>0.30996674151903297</c:v>
                </c:pt>
                <c:pt idx="949">
                  <c:v>0.76601128535596597</c:v>
                </c:pt>
                <c:pt idx="950">
                  <c:v>0.55410954038458204</c:v>
                </c:pt>
                <c:pt idx="951">
                  <c:v>0.78183530658421696</c:v>
                </c:pt>
                <c:pt idx="952">
                  <c:v>0.43046660448747198</c:v>
                </c:pt>
                <c:pt idx="953">
                  <c:v>0.39115574788875002</c:v>
                </c:pt>
                <c:pt idx="954">
                  <c:v>0.342335119700443</c:v>
                </c:pt>
                <c:pt idx="955">
                  <c:v>0.48894510202989799</c:v>
                </c:pt>
                <c:pt idx="956">
                  <c:v>0.40315458094247802</c:v>
                </c:pt>
                <c:pt idx="957">
                  <c:v>0.33993670699085599</c:v>
                </c:pt>
                <c:pt idx="958">
                  <c:v>0.294329738344279</c:v>
                </c:pt>
                <c:pt idx="959">
                  <c:v>0.57168807193010096</c:v>
                </c:pt>
                <c:pt idx="960">
                  <c:v>0.65951085512145302</c:v>
                </c:pt>
                <c:pt idx="961">
                  <c:v>0.33735196899298098</c:v>
                </c:pt>
                <c:pt idx="962">
                  <c:v>0.42204458482905499</c:v>
                </c:pt>
                <c:pt idx="963">
                  <c:v>0.55154497679913495</c:v>
                </c:pt>
                <c:pt idx="964">
                  <c:v>0.37615478772456301</c:v>
                </c:pt>
                <c:pt idx="965">
                  <c:v>0.30864414399984402</c:v>
                </c:pt>
                <c:pt idx="966">
                  <c:v>0.51484162806573097</c:v>
                </c:pt>
                <c:pt idx="967">
                  <c:v>0.34428163261172101</c:v>
                </c:pt>
                <c:pt idx="968">
                  <c:v>0.55603806674068501</c:v>
                </c:pt>
                <c:pt idx="969">
                  <c:v>0.91027640659671405</c:v>
                </c:pt>
                <c:pt idx="970">
                  <c:v>0.372115235181529</c:v>
                </c:pt>
                <c:pt idx="971">
                  <c:v>0.44864272940508498</c:v>
                </c:pt>
                <c:pt idx="972">
                  <c:v>0.38225709351436798</c:v>
                </c:pt>
                <c:pt idx="973">
                  <c:v>0.23418464459049099</c:v>
                </c:pt>
                <c:pt idx="974">
                  <c:v>0.83902400617963102</c:v>
                </c:pt>
                <c:pt idx="975">
                  <c:v>0.23482924232460201</c:v>
                </c:pt>
                <c:pt idx="976">
                  <c:v>0.50092407193370303</c:v>
                </c:pt>
                <c:pt idx="977">
                  <c:v>0.41887439658730902</c:v>
                </c:pt>
                <c:pt idx="978">
                  <c:v>0.40886430892067899</c:v>
                </c:pt>
                <c:pt idx="979">
                  <c:v>0.59715019987040996</c:v>
                </c:pt>
                <c:pt idx="980">
                  <c:v>0.222138199337752</c:v>
                </c:pt>
                <c:pt idx="981">
                  <c:v>1.1801888632578601</c:v>
                </c:pt>
                <c:pt idx="982">
                  <c:v>0.67119926728622303</c:v>
                </c:pt>
                <c:pt idx="983">
                  <c:v>0.29572070295576802</c:v>
                </c:pt>
                <c:pt idx="984">
                  <c:v>0.40211499262734002</c:v>
                </c:pt>
                <c:pt idx="985">
                  <c:v>0.70338425395913495</c:v>
                </c:pt>
                <c:pt idx="986">
                  <c:v>1.1710631238418101</c:v>
                </c:pt>
                <c:pt idx="987">
                  <c:v>0.28116395659763399</c:v>
                </c:pt>
                <c:pt idx="988">
                  <c:v>0.31931516498748302</c:v>
                </c:pt>
                <c:pt idx="989">
                  <c:v>0.70841022708553603</c:v>
                </c:pt>
                <c:pt idx="990">
                  <c:v>0.84444128694769705</c:v>
                </c:pt>
                <c:pt idx="991">
                  <c:v>0.52002511473979596</c:v>
                </c:pt>
                <c:pt idx="992">
                  <c:v>0.39300952380068499</c:v>
                </c:pt>
                <c:pt idx="993">
                  <c:v>0.80453180580359596</c:v>
                </c:pt>
                <c:pt idx="994">
                  <c:v>0.64020776192480899</c:v>
                </c:pt>
                <c:pt idx="995">
                  <c:v>0.46524927333114302</c:v>
                </c:pt>
                <c:pt idx="996">
                  <c:v>0.85766478126604995</c:v>
                </c:pt>
                <c:pt idx="997">
                  <c:v>0.24030661699960801</c:v>
                </c:pt>
                <c:pt idx="998">
                  <c:v>0.62794556332683504</c:v>
                </c:pt>
                <c:pt idx="999">
                  <c:v>0.57874945910133602</c:v>
                </c:pt>
                <c:pt idx="1000">
                  <c:v>0.24057885045930699</c:v>
                </c:pt>
                <c:pt idx="1001">
                  <c:v>0.46433727533126901</c:v>
                </c:pt>
                <c:pt idx="1002">
                  <c:v>0.33650767170830798</c:v>
                </c:pt>
                <c:pt idx="1003">
                  <c:v>0.47225616284591798</c:v>
                </c:pt>
                <c:pt idx="1004">
                  <c:v>0.43766784563613598</c:v>
                </c:pt>
                <c:pt idx="1005">
                  <c:v>0.93571612994431297</c:v>
                </c:pt>
                <c:pt idx="1006">
                  <c:v>0.30864082653165598</c:v>
                </c:pt>
                <c:pt idx="1007">
                  <c:v>0.76032650286900405</c:v>
                </c:pt>
                <c:pt idx="1008">
                  <c:v>0.60391157663114803</c:v>
                </c:pt>
                <c:pt idx="1009">
                  <c:v>0.562229447583519</c:v>
                </c:pt>
                <c:pt idx="1010">
                  <c:v>0.48576755410176298</c:v>
                </c:pt>
                <c:pt idx="1011">
                  <c:v>0.76755504929435103</c:v>
                </c:pt>
                <c:pt idx="1012">
                  <c:v>0.69349574895486898</c:v>
                </c:pt>
                <c:pt idx="1013">
                  <c:v>0.452046908672325</c:v>
                </c:pt>
                <c:pt idx="1014">
                  <c:v>0.42413136561040998</c:v>
                </c:pt>
                <c:pt idx="1015">
                  <c:v>0.341782487256728</c:v>
                </c:pt>
                <c:pt idx="1016">
                  <c:v>0.44745135099662597</c:v>
                </c:pt>
                <c:pt idx="1017">
                  <c:v>0.33386853052314103</c:v>
                </c:pt>
                <c:pt idx="1018">
                  <c:v>0.48493615925163203</c:v>
                </c:pt>
                <c:pt idx="1019">
                  <c:v>0.41340305894552898</c:v>
                </c:pt>
                <c:pt idx="1020">
                  <c:v>1.27814701534534</c:v>
                </c:pt>
                <c:pt idx="1021">
                  <c:v>0.36219231330255303</c:v>
                </c:pt>
                <c:pt idx="1022">
                  <c:v>0.283091965703969</c:v>
                </c:pt>
                <c:pt idx="1023">
                  <c:v>0.80789675081390799</c:v>
                </c:pt>
                <c:pt idx="1024">
                  <c:v>0.32729444805762398</c:v>
                </c:pt>
                <c:pt idx="1025">
                  <c:v>0.32953515347309797</c:v>
                </c:pt>
                <c:pt idx="1026">
                  <c:v>0.31530690765900499</c:v>
                </c:pt>
                <c:pt idx="1027">
                  <c:v>0.25303819069532402</c:v>
                </c:pt>
                <c:pt idx="1028">
                  <c:v>0.23985185810141499</c:v>
                </c:pt>
                <c:pt idx="1029">
                  <c:v>0.82352856658178797</c:v>
                </c:pt>
                <c:pt idx="1030">
                  <c:v>0.56956918598673401</c:v>
                </c:pt>
                <c:pt idx="1031">
                  <c:v>0.44942378922188703</c:v>
                </c:pt>
                <c:pt idx="1032">
                  <c:v>0.62503036830207903</c:v>
                </c:pt>
                <c:pt idx="1033">
                  <c:v>0.54265881997680498</c:v>
                </c:pt>
                <c:pt idx="1034">
                  <c:v>0.28162396974331499</c:v>
                </c:pt>
                <c:pt idx="1035">
                  <c:v>0.49354266379310502</c:v>
                </c:pt>
                <c:pt idx="1036">
                  <c:v>0.67978828082973697</c:v>
                </c:pt>
                <c:pt idx="1037">
                  <c:v>1.4301115980730801</c:v>
                </c:pt>
                <c:pt idx="1038">
                  <c:v>0.69467032007228802</c:v>
                </c:pt>
                <c:pt idx="1039">
                  <c:v>0.94746385992103999</c:v>
                </c:pt>
                <c:pt idx="1040">
                  <c:v>0.26548964820492799</c:v>
                </c:pt>
                <c:pt idx="1041">
                  <c:v>0.30979947865857299</c:v>
                </c:pt>
                <c:pt idx="1042">
                  <c:v>0.49357348998806</c:v>
                </c:pt>
                <c:pt idx="1043">
                  <c:v>0.230090421062976</c:v>
                </c:pt>
                <c:pt idx="1044">
                  <c:v>0.26346116054117302</c:v>
                </c:pt>
                <c:pt idx="1045">
                  <c:v>1.3215142951085801</c:v>
                </c:pt>
                <c:pt idx="1046">
                  <c:v>0.359895613338932</c:v>
                </c:pt>
                <c:pt idx="1047">
                  <c:v>0.282956920981699</c:v>
                </c:pt>
                <c:pt idx="1048">
                  <c:v>0.466918634838284</c:v>
                </c:pt>
                <c:pt idx="1049">
                  <c:v>0.24572669502726899</c:v>
                </c:pt>
                <c:pt idx="1050">
                  <c:v>0.36019533152932998</c:v>
                </c:pt>
                <c:pt idx="1051">
                  <c:v>0.44866387226482002</c:v>
                </c:pt>
                <c:pt idx="1052">
                  <c:v>0.56540062962110005</c:v>
                </c:pt>
                <c:pt idx="1053">
                  <c:v>0.41804868967128</c:v>
                </c:pt>
                <c:pt idx="1054">
                  <c:v>0.41553382024612601</c:v>
                </c:pt>
                <c:pt idx="1055">
                  <c:v>0.421079161649484</c:v>
                </c:pt>
                <c:pt idx="1056">
                  <c:v>0.66004221234661697</c:v>
                </c:pt>
                <c:pt idx="1057">
                  <c:v>0.40663752618492399</c:v>
                </c:pt>
                <c:pt idx="1058">
                  <c:v>0.58931051368196996</c:v>
                </c:pt>
                <c:pt idx="1059">
                  <c:v>1.02759595144798</c:v>
                </c:pt>
                <c:pt idx="1060">
                  <c:v>0.57549827824371202</c:v>
                </c:pt>
                <c:pt idx="1061">
                  <c:v>0.261695427709777</c:v>
                </c:pt>
                <c:pt idx="1062">
                  <c:v>0.51214189227570495</c:v>
                </c:pt>
                <c:pt idx="1063">
                  <c:v>1.27990588238223</c:v>
                </c:pt>
                <c:pt idx="1064">
                  <c:v>0.56018916512160799</c:v>
                </c:pt>
                <c:pt idx="1065">
                  <c:v>0.532940626342716</c:v>
                </c:pt>
                <c:pt idx="1066">
                  <c:v>0.79824518209615902</c:v>
                </c:pt>
                <c:pt idx="1067">
                  <c:v>0.470045595482802</c:v>
                </c:pt>
                <c:pt idx="1068">
                  <c:v>0.30462430980863803</c:v>
                </c:pt>
                <c:pt idx="1069">
                  <c:v>0.88714211750429295</c:v>
                </c:pt>
                <c:pt idx="1070">
                  <c:v>0.397502762203569</c:v>
                </c:pt>
                <c:pt idx="1071">
                  <c:v>0.51255645334180999</c:v>
                </c:pt>
                <c:pt idx="1072">
                  <c:v>0.82842171804522902</c:v>
                </c:pt>
                <c:pt idx="1073">
                  <c:v>0.59981540289267699</c:v>
                </c:pt>
                <c:pt idx="1074">
                  <c:v>0.59663682103066695</c:v>
                </c:pt>
                <c:pt idx="1075">
                  <c:v>0.68442042071197895</c:v>
                </c:pt>
                <c:pt idx="1076">
                  <c:v>0.32300738041815802</c:v>
                </c:pt>
                <c:pt idx="1077">
                  <c:v>0.403721636351348</c:v>
                </c:pt>
                <c:pt idx="1078">
                  <c:v>0.65013031976382896</c:v>
                </c:pt>
                <c:pt idx="1079">
                  <c:v>0.83389317016985898</c:v>
                </c:pt>
                <c:pt idx="1080">
                  <c:v>0.31795417608232601</c:v>
                </c:pt>
                <c:pt idx="1081">
                  <c:v>0.51089926720172496</c:v>
                </c:pt>
                <c:pt idx="1082">
                  <c:v>1.03972369986102</c:v>
                </c:pt>
                <c:pt idx="1083">
                  <c:v>0.297421744954116</c:v>
                </c:pt>
                <c:pt idx="1084">
                  <c:v>0.30931216325393801</c:v>
                </c:pt>
                <c:pt idx="1085">
                  <c:v>0.46780363038719502</c:v>
                </c:pt>
                <c:pt idx="1086">
                  <c:v>0.30083014631018901</c:v>
                </c:pt>
                <c:pt idx="1087">
                  <c:v>1.3957046573265901</c:v>
                </c:pt>
                <c:pt idx="1088">
                  <c:v>0.52131726730471895</c:v>
                </c:pt>
                <c:pt idx="1089">
                  <c:v>0.40350138522822099</c:v>
                </c:pt>
                <c:pt idx="1090">
                  <c:v>0.39425182659944003</c:v>
                </c:pt>
                <c:pt idx="1091">
                  <c:v>1.0401146404202899</c:v>
                </c:pt>
                <c:pt idx="1092">
                  <c:v>0.65580264595847004</c:v>
                </c:pt>
                <c:pt idx="1093">
                  <c:v>1.01114234874133</c:v>
                </c:pt>
                <c:pt idx="1094">
                  <c:v>0.27524643425183398</c:v>
                </c:pt>
                <c:pt idx="1095">
                  <c:v>1.1131924746222801</c:v>
                </c:pt>
                <c:pt idx="1096">
                  <c:v>0.54954446115601097</c:v>
                </c:pt>
                <c:pt idx="1097">
                  <c:v>0.330427514332434</c:v>
                </c:pt>
                <c:pt idx="1098">
                  <c:v>0.71116112081008598</c:v>
                </c:pt>
                <c:pt idx="1099">
                  <c:v>0.38852773175597799</c:v>
                </c:pt>
                <c:pt idx="1100">
                  <c:v>0.73077642556200695</c:v>
                </c:pt>
                <c:pt idx="1101">
                  <c:v>0.36603658813390999</c:v>
                </c:pt>
                <c:pt idx="1102">
                  <c:v>0.196883094641808</c:v>
                </c:pt>
                <c:pt idx="1103">
                  <c:v>0.421059555518696</c:v>
                </c:pt>
                <c:pt idx="1104">
                  <c:v>0.46344350584717398</c:v>
                </c:pt>
                <c:pt idx="1105">
                  <c:v>0.31203484440963802</c:v>
                </c:pt>
                <c:pt idx="1106">
                  <c:v>0.20067390566540499</c:v>
                </c:pt>
                <c:pt idx="1107">
                  <c:v>0.34185259237466598</c:v>
                </c:pt>
                <c:pt idx="1108">
                  <c:v>0.32586053714306901</c:v>
                </c:pt>
                <c:pt idx="1109">
                  <c:v>0.68729016432802903</c:v>
                </c:pt>
                <c:pt idx="1110">
                  <c:v>0.834808165982451</c:v>
                </c:pt>
                <c:pt idx="1111">
                  <c:v>0.72859757311268503</c:v>
                </c:pt>
                <c:pt idx="1112">
                  <c:v>1.11670401034208</c:v>
                </c:pt>
                <c:pt idx="1113">
                  <c:v>0.95950049696816198</c:v>
                </c:pt>
                <c:pt idx="1114">
                  <c:v>0.28558259455923601</c:v>
                </c:pt>
                <c:pt idx="1115">
                  <c:v>0.84967886290876704</c:v>
                </c:pt>
                <c:pt idx="1116">
                  <c:v>0.826645491813364</c:v>
                </c:pt>
                <c:pt idx="1117">
                  <c:v>1.2924833545950301</c:v>
                </c:pt>
                <c:pt idx="1118">
                  <c:v>0.860646655009211</c:v>
                </c:pt>
                <c:pt idx="1119">
                  <c:v>0.42873513462470098</c:v>
                </c:pt>
                <c:pt idx="1120">
                  <c:v>0.81630916979235801</c:v>
                </c:pt>
                <c:pt idx="1121">
                  <c:v>0.38900759543607699</c:v>
                </c:pt>
                <c:pt idx="1122">
                  <c:v>0.78951708114781605</c:v>
                </c:pt>
                <c:pt idx="1123">
                  <c:v>0.82236379672750504</c:v>
                </c:pt>
                <c:pt idx="1124">
                  <c:v>0.351273688637459</c:v>
                </c:pt>
                <c:pt idx="1125">
                  <c:v>0.65323266876102404</c:v>
                </c:pt>
                <c:pt idx="1126">
                  <c:v>0.39384543857284299</c:v>
                </c:pt>
                <c:pt idx="1127">
                  <c:v>0.56501191939685702</c:v>
                </c:pt>
                <c:pt idx="1128">
                  <c:v>0.36363159848496701</c:v>
                </c:pt>
                <c:pt idx="1129">
                  <c:v>0.349569925665556</c:v>
                </c:pt>
                <c:pt idx="1130">
                  <c:v>0.92816216292210296</c:v>
                </c:pt>
                <c:pt idx="1131">
                  <c:v>0.48932229616762501</c:v>
                </c:pt>
                <c:pt idx="1132">
                  <c:v>0.94574029213764299</c:v>
                </c:pt>
                <c:pt idx="1133">
                  <c:v>0.61549374400641899</c:v>
                </c:pt>
                <c:pt idx="1134">
                  <c:v>0.62249691103836302</c:v>
                </c:pt>
                <c:pt idx="1135">
                  <c:v>0.41643481560678802</c:v>
                </c:pt>
                <c:pt idx="1136">
                  <c:v>0.79716018345184902</c:v>
                </c:pt>
                <c:pt idx="1137">
                  <c:v>0.23614769406574801</c:v>
                </c:pt>
                <c:pt idx="1138">
                  <c:v>0.63722513132067204</c:v>
                </c:pt>
                <c:pt idx="1139">
                  <c:v>0.35293787867138199</c:v>
                </c:pt>
                <c:pt idx="1140">
                  <c:v>0.41281572997490901</c:v>
                </c:pt>
                <c:pt idx="1141">
                  <c:v>0.29224383535027498</c:v>
                </c:pt>
                <c:pt idx="1142">
                  <c:v>0.42996717688839198</c:v>
                </c:pt>
                <c:pt idx="1143">
                  <c:v>0.37814117738827902</c:v>
                </c:pt>
                <c:pt idx="1144">
                  <c:v>0.72019092932161699</c:v>
                </c:pt>
                <c:pt idx="1145">
                  <c:v>0.62188722892048198</c:v>
                </c:pt>
                <c:pt idx="1146">
                  <c:v>0.42673721420905097</c:v>
                </c:pt>
                <c:pt idx="1147">
                  <c:v>1.2265615454889101</c:v>
                </c:pt>
                <c:pt idx="1148">
                  <c:v>1.00006178992213</c:v>
                </c:pt>
                <c:pt idx="1149">
                  <c:v>0.30520498153459802</c:v>
                </c:pt>
                <c:pt idx="1150">
                  <c:v>0.76497775679737101</c:v>
                </c:pt>
                <c:pt idx="1151">
                  <c:v>0.26301613426424902</c:v>
                </c:pt>
                <c:pt idx="1152">
                  <c:v>0.35582518311929201</c:v>
                </c:pt>
                <c:pt idx="1153">
                  <c:v>0.48312612128891103</c:v>
                </c:pt>
                <c:pt idx="1154">
                  <c:v>0.42116385971393799</c:v>
                </c:pt>
                <c:pt idx="1155">
                  <c:v>0.366198584935227</c:v>
                </c:pt>
                <c:pt idx="1156">
                  <c:v>0.53338210943308595</c:v>
                </c:pt>
                <c:pt idx="1157">
                  <c:v>0.28973027726803402</c:v>
                </c:pt>
                <c:pt idx="1158">
                  <c:v>0.63299563970881101</c:v>
                </c:pt>
                <c:pt idx="1159">
                  <c:v>0.29265406269590899</c:v>
                </c:pt>
                <c:pt idx="1160">
                  <c:v>0.31453943697304199</c:v>
                </c:pt>
                <c:pt idx="1161">
                  <c:v>0.44768662776048401</c:v>
                </c:pt>
                <c:pt idx="1162">
                  <c:v>0.45584997016108098</c:v>
                </c:pt>
                <c:pt idx="1163">
                  <c:v>0.16854655697719101</c:v>
                </c:pt>
                <c:pt idx="1164">
                  <c:v>0.25067253097384401</c:v>
                </c:pt>
                <c:pt idx="1165">
                  <c:v>1.0878964375702</c:v>
                </c:pt>
                <c:pt idx="1166">
                  <c:v>0.328299212563053</c:v>
                </c:pt>
                <c:pt idx="1167">
                  <c:v>0.21135226477345401</c:v>
                </c:pt>
                <c:pt idx="1168">
                  <c:v>0.57707586679145195</c:v>
                </c:pt>
                <c:pt idx="1169">
                  <c:v>0.40297704752034103</c:v>
                </c:pt>
                <c:pt idx="1170">
                  <c:v>0.35183990168960799</c:v>
                </c:pt>
                <c:pt idx="1171">
                  <c:v>0.37200784281239602</c:v>
                </c:pt>
                <c:pt idx="1172">
                  <c:v>0.42380826851460701</c:v>
                </c:pt>
                <c:pt idx="1173">
                  <c:v>0.45375278226648502</c:v>
                </c:pt>
                <c:pt idx="1174">
                  <c:v>0.84002506887775896</c:v>
                </c:pt>
                <c:pt idx="1175">
                  <c:v>0.22852117354380699</c:v>
                </c:pt>
                <c:pt idx="1176">
                  <c:v>0.33258555908023801</c:v>
                </c:pt>
                <c:pt idx="1177">
                  <c:v>0.29638805800844897</c:v>
                </c:pt>
                <c:pt idx="1178">
                  <c:v>0.76273538827376597</c:v>
                </c:pt>
                <c:pt idx="1179">
                  <c:v>0.27007937614211303</c:v>
                </c:pt>
                <c:pt idx="1180">
                  <c:v>0.99138315210727801</c:v>
                </c:pt>
                <c:pt idx="1181">
                  <c:v>0.21662698649267501</c:v>
                </c:pt>
                <c:pt idx="1182">
                  <c:v>0.47214729859345</c:v>
                </c:pt>
                <c:pt idx="1183">
                  <c:v>0.61066362072899705</c:v>
                </c:pt>
                <c:pt idx="1184">
                  <c:v>0.244584864815451</c:v>
                </c:pt>
                <c:pt idx="1185">
                  <c:v>0.40206916508894502</c:v>
                </c:pt>
                <c:pt idx="1186">
                  <c:v>1.02952904163361</c:v>
                </c:pt>
                <c:pt idx="1187">
                  <c:v>0.31354415425625298</c:v>
                </c:pt>
                <c:pt idx="1188">
                  <c:v>0.42637875241230699</c:v>
                </c:pt>
                <c:pt idx="1189">
                  <c:v>0.50608326193727005</c:v>
                </c:pt>
                <c:pt idx="1190">
                  <c:v>0.29907691831031002</c:v>
                </c:pt>
                <c:pt idx="1191">
                  <c:v>0.28801460076239999</c:v>
                </c:pt>
                <c:pt idx="1192">
                  <c:v>0.31011708398751597</c:v>
                </c:pt>
                <c:pt idx="1193">
                  <c:v>0.30103735098234702</c:v>
                </c:pt>
                <c:pt idx="1194">
                  <c:v>0.37771753861450402</c:v>
                </c:pt>
                <c:pt idx="1195">
                  <c:v>0.53861625383665201</c:v>
                </c:pt>
                <c:pt idx="1196">
                  <c:v>0.68919407951873601</c:v>
                </c:pt>
                <c:pt idx="1197">
                  <c:v>0.443679231254138</c:v>
                </c:pt>
                <c:pt idx="1198">
                  <c:v>0.24265457178769001</c:v>
                </c:pt>
                <c:pt idx="1199">
                  <c:v>0.46894389223703198</c:v>
                </c:pt>
                <c:pt idx="1200">
                  <c:v>0.95292929047769404</c:v>
                </c:pt>
                <c:pt idx="1201">
                  <c:v>0.43742762134506502</c:v>
                </c:pt>
                <c:pt idx="1202">
                  <c:v>0.50484818965312905</c:v>
                </c:pt>
                <c:pt idx="1203">
                  <c:v>0.34287746754965798</c:v>
                </c:pt>
                <c:pt idx="1204">
                  <c:v>0.64971663209525099</c:v>
                </c:pt>
                <c:pt idx="1205">
                  <c:v>0.94302820016447797</c:v>
                </c:pt>
                <c:pt idx="1206">
                  <c:v>0.52996045756291699</c:v>
                </c:pt>
                <c:pt idx="1207">
                  <c:v>0.66583849391749195</c:v>
                </c:pt>
                <c:pt idx="1208">
                  <c:v>0.51417706625669002</c:v>
                </c:pt>
                <c:pt idx="1209">
                  <c:v>0.849034275488872</c:v>
                </c:pt>
                <c:pt idx="1210">
                  <c:v>0.39385483817106498</c:v>
                </c:pt>
                <c:pt idx="1211">
                  <c:v>0.377409841087821</c:v>
                </c:pt>
                <c:pt idx="1212">
                  <c:v>0.230024451456637</c:v>
                </c:pt>
                <c:pt idx="1213">
                  <c:v>0.59454452854991702</c:v>
                </c:pt>
                <c:pt idx="1214">
                  <c:v>0.75173835896584495</c:v>
                </c:pt>
                <c:pt idx="1215">
                  <c:v>0.53984551463176</c:v>
                </c:pt>
                <c:pt idx="1216">
                  <c:v>0.498516506763998</c:v>
                </c:pt>
                <c:pt idx="1217">
                  <c:v>0.36995333749336901</c:v>
                </c:pt>
                <c:pt idx="1218">
                  <c:v>0.32960169948294199</c:v>
                </c:pt>
                <c:pt idx="1219">
                  <c:v>0.49571520788833501</c:v>
                </c:pt>
                <c:pt idx="1220">
                  <c:v>0.67664494521288299</c:v>
                </c:pt>
                <c:pt idx="1221">
                  <c:v>0.40403920601383198</c:v>
                </c:pt>
                <c:pt idx="1222">
                  <c:v>0.252971008374756</c:v>
                </c:pt>
                <c:pt idx="1223">
                  <c:v>0.54990523434070304</c:v>
                </c:pt>
                <c:pt idx="1224">
                  <c:v>0.21530577780402901</c:v>
                </c:pt>
                <c:pt idx="1225">
                  <c:v>0.965527655850693</c:v>
                </c:pt>
                <c:pt idx="1226">
                  <c:v>0.67155982681741</c:v>
                </c:pt>
                <c:pt idx="1227">
                  <c:v>0.42254669682615598</c:v>
                </c:pt>
                <c:pt idx="1228">
                  <c:v>0.51769267508876105</c:v>
                </c:pt>
                <c:pt idx="1229">
                  <c:v>0.47155333302066099</c:v>
                </c:pt>
                <c:pt idx="1230">
                  <c:v>0.38452579729007103</c:v>
                </c:pt>
                <c:pt idx="1231">
                  <c:v>0.43945493419682102</c:v>
                </c:pt>
                <c:pt idx="1232">
                  <c:v>0.45559020100202802</c:v>
                </c:pt>
                <c:pt idx="1233">
                  <c:v>0.39479410235738499</c:v>
                </c:pt>
                <c:pt idx="1234">
                  <c:v>0.29246541757459299</c:v>
                </c:pt>
                <c:pt idx="1235">
                  <c:v>0.288129967168542</c:v>
                </c:pt>
                <c:pt idx="1236">
                  <c:v>0.21101257925465999</c:v>
                </c:pt>
                <c:pt idx="1237">
                  <c:v>1.0578283686266901</c:v>
                </c:pt>
                <c:pt idx="1238">
                  <c:v>0.35387019416205001</c:v>
                </c:pt>
                <c:pt idx="1239">
                  <c:v>0.85829569523120997</c:v>
                </c:pt>
                <c:pt idx="1240">
                  <c:v>0.65453670415024701</c:v>
                </c:pt>
                <c:pt idx="1241">
                  <c:v>0.80432541916975397</c:v>
                </c:pt>
                <c:pt idx="1242">
                  <c:v>0.498367131218245</c:v>
                </c:pt>
                <c:pt idx="1243">
                  <c:v>0.96342318071701705</c:v>
                </c:pt>
                <c:pt idx="1244">
                  <c:v>0.42236857624028401</c:v>
                </c:pt>
                <c:pt idx="1245">
                  <c:v>0.37953035620534098</c:v>
                </c:pt>
                <c:pt idx="1246">
                  <c:v>0.48560246204716401</c:v>
                </c:pt>
                <c:pt idx="1247">
                  <c:v>0.80108490000866694</c:v>
                </c:pt>
                <c:pt idx="1248">
                  <c:v>0.97293914878965804</c:v>
                </c:pt>
                <c:pt idx="1249">
                  <c:v>0.386021481127997</c:v>
                </c:pt>
                <c:pt idx="1250">
                  <c:v>0.48506649728779799</c:v>
                </c:pt>
                <c:pt idx="1251">
                  <c:v>0.26277393312316399</c:v>
                </c:pt>
                <c:pt idx="1252">
                  <c:v>0.54492703993487901</c:v>
                </c:pt>
                <c:pt idx="1253">
                  <c:v>0.98634777926823602</c:v>
                </c:pt>
                <c:pt idx="1254">
                  <c:v>1.03061155184593</c:v>
                </c:pt>
                <c:pt idx="1255">
                  <c:v>0.82406668408382</c:v>
                </c:pt>
                <c:pt idx="1256">
                  <c:v>0.79442305403065006</c:v>
                </c:pt>
                <c:pt idx="1257">
                  <c:v>0.53563427622205295</c:v>
                </c:pt>
                <c:pt idx="1258">
                  <c:v>1.0753212576531499</c:v>
                </c:pt>
                <c:pt idx="1259">
                  <c:v>0.315138743405805</c:v>
                </c:pt>
                <c:pt idx="1260">
                  <c:v>0.46002882484143598</c:v>
                </c:pt>
                <c:pt idx="1261">
                  <c:v>0.91999668350372099</c:v>
                </c:pt>
                <c:pt idx="1262">
                  <c:v>0.62849598988050004</c:v>
                </c:pt>
                <c:pt idx="1263">
                  <c:v>0.827243639878537</c:v>
                </c:pt>
                <c:pt idx="1264">
                  <c:v>0.63446938181163604</c:v>
                </c:pt>
                <c:pt idx="1265">
                  <c:v>0.40276557837624999</c:v>
                </c:pt>
                <c:pt idx="1266">
                  <c:v>0.27898108134940802</c:v>
                </c:pt>
                <c:pt idx="1267">
                  <c:v>0.43199787769306902</c:v>
                </c:pt>
                <c:pt idx="1268">
                  <c:v>0.47548972523732702</c:v>
                </c:pt>
                <c:pt idx="1269">
                  <c:v>0.94843851693703596</c:v>
                </c:pt>
                <c:pt idx="1270">
                  <c:v>1.2840385653272599</c:v>
                </c:pt>
                <c:pt idx="1271">
                  <c:v>0.72162442045369202</c:v>
                </c:pt>
                <c:pt idx="1272">
                  <c:v>0.53940896941068694</c:v>
                </c:pt>
                <c:pt idx="1273">
                  <c:v>0.52742915422394299</c:v>
                </c:pt>
                <c:pt idx="1274">
                  <c:v>0.89864041353363899</c:v>
                </c:pt>
                <c:pt idx="1275">
                  <c:v>0.316782206834539</c:v>
                </c:pt>
                <c:pt idx="1276">
                  <c:v>0.29769501464813702</c:v>
                </c:pt>
                <c:pt idx="1277">
                  <c:v>0.40562535063873301</c:v>
                </c:pt>
                <c:pt idx="1278">
                  <c:v>0.31698377412804202</c:v>
                </c:pt>
                <c:pt idx="1279">
                  <c:v>0.342203451584701</c:v>
                </c:pt>
                <c:pt idx="1280">
                  <c:v>0.64659771643629205</c:v>
                </c:pt>
                <c:pt idx="1281">
                  <c:v>0.47109062483179898</c:v>
                </c:pt>
                <c:pt idx="1282">
                  <c:v>1.0521274792506099</c:v>
                </c:pt>
                <c:pt idx="1283">
                  <c:v>0.43020371382643202</c:v>
                </c:pt>
                <c:pt idx="1284">
                  <c:v>0.54970149718821004</c:v>
                </c:pt>
                <c:pt idx="1285">
                  <c:v>0.471016831717948</c:v>
                </c:pt>
                <c:pt idx="1286">
                  <c:v>0.30229889436698798</c:v>
                </c:pt>
                <c:pt idx="1287">
                  <c:v>0.47324535604104501</c:v>
                </c:pt>
                <c:pt idx="1288">
                  <c:v>0.78512262438306302</c:v>
                </c:pt>
                <c:pt idx="1289">
                  <c:v>0.72551626671900304</c:v>
                </c:pt>
                <c:pt idx="1290">
                  <c:v>0.42577493269799899</c:v>
                </c:pt>
                <c:pt idx="1291">
                  <c:v>0.35296793455541597</c:v>
                </c:pt>
                <c:pt idx="1292">
                  <c:v>0.374216999005961</c:v>
                </c:pt>
                <c:pt idx="1293">
                  <c:v>0.53236796059995095</c:v>
                </c:pt>
                <c:pt idx="1294">
                  <c:v>0.24453618534212901</c:v>
                </c:pt>
                <c:pt idx="1295">
                  <c:v>0.45771388484308101</c:v>
                </c:pt>
                <c:pt idx="1296">
                  <c:v>0.69712649415421801</c:v>
                </c:pt>
                <c:pt idx="1297">
                  <c:v>0.861382257264661</c:v>
                </c:pt>
                <c:pt idx="1298">
                  <c:v>0.68907699978207204</c:v>
                </c:pt>
                <c:pt idx="1299">
                  <c:v>0.50484272565620902</c:v>
                </c:pt>
                <c:pt idx="1300">
                  <c:v>0.35753108769283098</c:v>
                </c:pt>
                <c:pt idx="1301">
                  <c:v>0.30141942823493401</c:v>
                </c:pt>
                <c:pt idx="1302">
                  <c:v>0.46193663301125898</c:v>
                </c:pt>
                <c:pt idx="1303">
                  <c:v>0.43599141825035398</c:v>
                </c:pt>
                <c:pt idx="1304">
                  <c:v>0.72687738843433103</c:v>
                </c:pt>
                <c:pt idx="1305">
                  <c:v>0.63436853534943305</c:v>
                </c:pt>
                <c:pt idx="1306">
                  <c:v>0.36933158789860898</c:v>
                </c:pt>
                <c:pt idx="1307">
                  <c:v>0.57157585495618601</c:v>
                </c:pt>
                <c:pt idx="1308">
                  <c:v>0.39320237369090599</c:v>
                </c:pt>
                <c:pt idx="1309">
                  <c:v>0.37720049186183302</c:v>
                </c:pt>
                <c:pt idx="1310">
                  <c:v>0.40037955773662198</c:v>
                </c:pt>
                <c:pt idx="1311">
                  <c:v>0.57414189865572196</c:v>
                </c:pt>
                <c:pt idx="1312">
                  <c:v>0.381681850749512</c:v>
                </c:pt>
                <c:pt idx="1313">
                  <c:v>0.29276124859723102</c:v>
                </c:pt>
                <c:pt idx="1314">
                  <c:v>0.73118334949618702</c:v>
                </c:pt>
                <c:pt idx="1315">
                  <c:v>0.31026461437524899</c:v>
                </c:pt>
                <c:pt idx="1316">
                  <c:v>0.44282894990188099</c:v>
                </c:pt>
                <c:pt idx="1317">
                  <c:v>0.50687264232769202</c:v>
                </c:pt>
                <c:pt idx="1318">
                  <c:v>0.65982342203575195</c:v>
                </c:pt>
                <c:pt idx="1319">
                  <c:v>0.19394116333215899</c:v>
                </c:pt>
                <c:pt idx="1320">
                  <c:v>1.0846100788618001</c:v>
                </c:pt>
                <c:pt idx="1321">
                  <c:v>0.358385341285479</c:v>
                </c:pt>
                <c:pt idx="1322">
                  <c:v>0.55086115475306796</c:v>
                </c:pt>
                <c:pt idx="1323">
                  <c:v>0.46390123590750199</c:v>
                </c:pt>
                <c:pt idx="1324">
                  <c:v>0.47727600177495599</c:v>
                </c:pt>
                <c:pt idx="1325">
                  <c:v>0.49970163517553301</c:v>
                </c:pt>
                <c:pt idx="1326">
                  <c:v>0.273655001602297</c:v>
                </c:pt>
                <c:pt idx="1327">
                  <c:v>0.27097947069383899</c:v>
                </c:pt>
                <c:pt idx="1328">
                  <c:v>0.52525791651377396</c:v>
                </c:pt>
                <c:pt idx="1329">
                  <c:v>0.53925749291742997</c:v>
                </c:pt>
                <c:pt idx="1330">
                  <c:v>0.48522489088661702</c:v>
                </c:pt>
                <c:pt idx="1331">
                  <c:v>0.43659457913577598</c:v>
                </c:pt>
                <c:pt idx="1332">
                  <c:v>0.45299852366687798</c:v>
                </c:pt>
                <c:pt idx="1333">
                  <c:v>0.77533438622634898</c:v>
                </c:pt>
                <c:pt idx="1334">
                  <c:v>0.38875644184635899</c:v>
                </c:pt>
                <c:pt idx="1335">
                  <c:v>0.24380898973519899</c:v>
                </c:pt>
                <c:pt idx="1336">
                  <c:v>0.39999232816020602</c:v>
                </c:pt>
                <c:pt idx="1337">
                  <c:v>0.51742782092885198</c:v>
                </c:pt>
                <c:pt idx="1338">
                  <c:v>0.62925877010436804</c:v>
                </c:pt>
                <c:pt idx="1339">
                  <c:v>0.590046668714867</c:v>
                </c:pt>
                <c:pt idx="1340">
                  <c:v>0.52766245034200199</c:v>
                </c:pt>
                <c:pt idx="1341">
                  <c:v>0.49849265801907999</c:v>
                </c:pt>
                <c:pt idx="1342">
                  <c:v>0.31665036206564001</c:v>
                </c:pt>
                <c:pt idx="1343">
                  <c:v>0.28801405190477403</c:v>
                </c:pt>
                <c:pt idx="1344">
                  <c:v>0.33622503834815098</c:v>
                </c:pt>
                <c:pt idx="1345">
                  <c:v>0.79722854388087505</c:v>
                </c:pt>
                <c:pt idx="1346">
                  <c:v>0.36200961856739899</c:v>
                </c:pt>
                <c:pt idx="1347">
                  <c:v>0.79878691304115601</c:v>
                </c:pt>
                <c:pt idx="1348">
                  <c:v>0.43045683427113701</c:v>
                </c:pt>
                <c:pt idx="1349">
                  <c:v>0.82396114640958196</c:v>
                </c:pt>
                <c:pt idx="1350">
                  <c:v>0.44767673654373302</c:v>
                </c:pt>
                <c:pt idx="1351">
                  <c:v>0.67461614406745696</c:v>
                </c:pt>
                <c:pt idx="1352">
                  <c:v>0.61009016611086597</c:v>
                </c:pt>
                <c:pt idx="1353">
                  <c:v>0.35694966223749403</c:v>
                </c:pt>
                <c:pt idx="1354">
                  <c:v>0.409727905028962</c:v>
                </c:pt>
                <c:pt idx="1355">
                  <c:v>0.653188646169934</c:v>
                </c:pt>
                <c:pt idx="1356">
                  <c:v>0.39014705001347799</c:v>
                </c:pt>
                <c:pt idx="1357">
                  <c:v>0.62686918753734899</c:v>
                </c:pt>
                <c:pt idx="1358">
                  <c:v>0.32757853895217998</c:v>
                </c:pt>
                <c:pt idx="1359">
                  <c:v>0.57499040114283095</c:v>
                </c:pt>
                <c:pt idx="1360">
                  <c:v>0.59208996294205196</c:v>
                </c:pt>
                <c:pt idx="1361">
                  <c:v>0.52276525112174099</c:v>
                </c:pt>
                <c:pt idx="1362">
                  <c:v>0.80856304910943899</c:v>
                </c:pt>
                <c:pt idx="1363">
                  <c:v>0.34195600080813399</c:v>
                </c:pt>
                <c:pt idx="1364">
                  <c:v>0.59474643799768401</c:v>
                </c:pt>
                <c:pt idx="1365">
                  <c:v>0.329580735566951</c:v>
                </c:pt>
                <c:pt idx="1366">
                  <c:v>0.471159851512018</c:v>
                </c:pt>
                <c:pt idx="1367">
                  <c:v>0.58806780345384901</c:v>
                </c:pt>
                <c:pt idx="1368">
                  <c:v>0.55449114715038705</c:v>
                </c:pt>
                <c:pt idx="1369">
                  <c:v>0.62518387270560605</c:v>
                </c:pt>
                <c:pt idx="1370">
                  <c:v>0.43273911383251801</c:v>
                </c:pt>
                <c:pt idx="1371">
                  <c:v>0.40078016289899598</c:v>
                </c:pt>
                <c:pt idx="1372">
                  <c:v>0.33198938653339799</c:v>
                </c:pt>
                <c:pt idx="1373">
                  <c:v>0.33682603020556201</c:v>
                </c:pt>
                <c:pt idx="1374">
                  <c:v>1.20383078649188</c:v>
                </c:pt>
                <c:pt idx="1375">
                  <c:v>0.48448731174612802</c:v>
                </c:pt>
                <c:pt idx="1376">
                  <c:v>0.27626292978289402</c:v>
                </c:pt>
                <c:pt idx="1377">
                  <c:v>0.25832129769303003</c:v>
                </c:pt>
                <c:pt idx="1378">
                  <c:v>0.41267407634867798</c:v>
                </c:pt>
                <c:pt idx="1379">
                  <c:v>0.223366506566578</c:v>
                </c:pt>
                <c:pt idx="1380">
                  <c:v>0.70485519409412201</c:v>
                </c:pt>
                <c:pt idx="1381">
                  <c:v>0.373216363352743</c:v>
                </c:pt>
                <c:pt idx="1382">
                  <c:v>0.50725719924535495</c:v>
                </c:pt>
                <c:pt idx="1383">
                  <c:v>0.31668528628952902</c:v>
                </c:pt>
                <c:pt idx="1384">
                  <c:v>0.67882803191952501</c:v>
                </c:pt>
                <c:pt idx="1385">
                  <c:v>0.254708219117871</c:v>
                </c:pt>
                <c:pt idx="1386">
                  <c:v>0.624100341240445</c:v>
                </c:pt>
                <c:pt idx="1387">
                  <c:v>0.31189613508388297</c:v>
                </c:pt>
                <c:pt idx="1388">
                  <c:v>0.25052619340868598</c:v>
                </c:pt>
                <c:pt idx="1389">
                  <c:v>0.42308675679513102</c:v>
                </c:pt>
                <c:pt idx="1390">
                  <c:v>0.41294742930356798</c:v>
                </c:pt>
                <c:pt idx="1391">
                  <c:v>0.33503934549313602</c:v>
                </c:pt>
                <c:pt idx="1392">
                  <c:v>0.24260225279428399</c:v>
                </c:pt>
                <c:pt idx="1393">
                  <c:v>0.34075012241187203</c:v>
                </c:pt>
                <c:pt idx="1394">
                  <c:v>0.59927015721783505</c:v>
                </c:pt>
                <c:pt idx="1395">
                  <c:v>1.2054653118821099</c:v>
                </c:pt>
                <c:pt idx="1396">
                  <c:v>0.38181605309993399</c:v>
                </c:pt>
                <c:pt idx="1397">
                  <c:v>0.55071197425605101</c:v>
                </c:pt>
                <c:pt idx="1398">
                  <c:v>0.31452099866600902</c:v>
                </c:pt>
                <c:pt idx="1399">
                  <c:v>0.29080415864203402</c:v>
                </c:pt>
                <c:pt idx="1400">
                  <c:v>1.0125062228309401</c:v>
                </c:pt>
                <c:pt idx="1401">
                  <c:v>0.36634602348074702</c:v>
                </c:pt>
                <c:pt idx="1402">
                  <c:v>0.65756653278247401</c:v>
                </c:pt>
                <c:pt idx="1403">
                  <c:v>0.88253821025237</c:v>
                </c:pt>
                <c:pt idx="1404">
                  <c:v>0.94647788402720301</c:v>
                </c:pt>
                <c:pt idx="1405">
                  <c:v>0.29508112340981202</c:v>
                </c:pt>
                <c:pt idx="1406">
                  <c:v>0.30972157706564701</c:v>
                </c:pt>
                <c:pt idx="1407">
                  <c:v>0.40861410675201298</c:v>
                </c:pt>
                <c:pt idx="1408">
                  <c:v>0.31426475713399299</c:v>
                </c:pt>
                <c:pt idx="1409">
                  <c:v>0.48081819724810898</c:v>
                </c:pt>
                <c:pt idx="1410">
                  <c:v>0.63475462117200798</c:v>
                </c:pt>
                <c:pt idx="1411">
                  <c:v>0.82366072852092798</c:v>
                </c:pt>
                <c:pt idx="1412">
                  <c:v>0.32245758895447701</c:v>
                </c:pt>
                <c:pt idx="1413">
                  <c:v>0.465113398187533</c:v>
                </c:pt>
                <c:pt idx="1414">
                  <c:v>1.47625810608996</c:v>
                </c:pt>
                <c:pt idx="1415">
                  <c:v>0.46081041800036099</c:v>
                </c:pt>
                <c:pt idx="1416">
                  <c:v>0.30793546809232603</c:v>
                </c:pt>
                <c:pt idx="1417">
                  <c:v>0.52990012898090999</c:v>
                </c:pt>
                <c:pt idx="1418">
                  <c:v>0.61521811228992795</c:v>
                </c:pt>
                <c:pt idx="1419">
                  <c:v>0.50466864946742296</c:v>
                </c:pt>
                <c:pt idx="1420">
                  <c:v>0.262632562194684</c:v>
                </c:pt>
                <c:pt idx="1421">
                  <c:v>0.34882626094171398</c:v>
                </c:pt>
                <c:pt idx="1422">
                  <c:v>0.41777776805572298</c:v>
                </c:pt>
                <c:pt idx="1423">
                  <c:v>0.420924256385452</c:v>
                </c:pt>
                <c:pt idx="1424">
                  <c:v>0.35912824572284302</c:v>
                </c:pt>
                <c:pt idx="1425">
                  <c:v>0.328044311456759</c:v>
                </c:pt>
                <c:pt idx="1426">
                  <c:v>0.36097666859646299</c:v>
                </c:pt>
                <c:pt idx="1427">
                  <c:v>0.40896280919870498</c:v>
                </c:pt>
                <c:pt idx="1428">
                  <c:v>0.983743325655414</c:v>
                </c:pt>
                <c:pt idx="1429">
                  <c:v>0.72159505012722103</c:v>
                </c:pt>
                <c:pt idx="1430">
                  <c:v>0.39127155179608503</c:v>
                </c:pt>
                <c:pt idx="1431">
                  <c:v>0.61579582626868501</c:v>
                </c:pt>
                <c:pt idx="1432">
                  <c:v>0.99292181793059797</c:v>
                </c:pt>
                <c:pt idx="1433">
                  <c:v>0.49103996407940897</c:v>
                </c:pt>
                <c:pt idx="1434">
                  <c:v>0.36955846291807798</c:v>
                </c:pt>
                <c:pt idx="1435">
                  <c:v>0.39302034724009199</c:v>
                </c:pt>
                <c:pt idx="1436">
                  <c:v>0.34272597896967999</c:v>
                </c:pt>
                <c:pt idx="1437">
                  <c:v>0.57288713918906498</c:v>
                </c:pt>
                <c:pt idx="1438">
                  <c:v>0.36418594255320902</c:v>
                </c:pt>
                <c:pt idx="1439">
                  <c:v>0.33544967066444398</c:v>
                </c:pt>
                <c:pt idx="1440">
                  <c:v>0.60161008703833496</c:v>
                </c:pt>
                <c:pt idx="1441">
                  <c:v>0.428955960357916</c:v>
                </c:pt>
                <c:pt idx="1442">
                  <c:v>0.49045701715853202</c:v>
                </c:pt>
                <c:pt idx="1443">
                  <c:v>0.47365688506446901</c:v>
                </c:pt>
                <c:pt idx="1444">
                  <c:v>0.44507548049005602</c:v>
                </c:pt>
                <c:pt idx="1445">
                  <c:v>0.41337831684104298</c:v>
                </c:pt>
                <c:pt idx="1446">
                  <c:v>0.79696516559755304</c:v>
                </c:pt>
                <c:pt idx="1447">
                  <c:v>0.99916639728430601</c:v>
                </c:pt>
                <c:pt idx="1448">
                  <c:v>0.47602721713498097</c:v>
                </c:pt>
                <c:pt idx="1449">
                  <c:v>0.31030839990145098</c:v>
                </c:pt>
                <c:pt idx="1450">
                  <c:v>0.29915722424906599</c:v>
                </c:pt>
                <c:pt idx="1451">
                  <c:v>0.401847214410753</c:v>
                </c:pt>
                <c:pt idx="1452">
                  <c:v>0.34241305371812097</c:v>
                </c:pt>
                <c:pt idx="1453">
                  <c:v>0.39038703132166902</c:v>
                </c:pt>
                <c:pt idx="1454">
                  <c:v>0.46371210595458401</c:v>
                </c:pt>
                <c:pt idx="1455">
                  <c:v>0.25304758344177702</c:v>
                </c:pt>
                <c:pt idx="1456">
                  <c:v>0.51596527155496896</c:v>
                </c:pt>
                <c:pt idx="1457">
                  <c:v>0.48776709645127397</c:v>
                </c:pt>
                <c:pt idx="1458">
                  <c:v>0.841477342134201</c:v>
                </c:pt>
                <c:pt idx="1459">
                  <c:v>0.207897235914109</c:v>
                </c:pt>
                <c:pt idx="1460">
                  <c:v>0.436670473236557</c:v>
                </c:pt>
                <c:pt idx="1461">
                  <c:v>0.58941263889661999</c:v>
                </c:pt>
                <c:pt idx="1462">
                  <c:v>0.325230888030278</c:v>
                </c:pt>
                <c:pt idx="1463">
                  <c:v>0.834756061831192</c:v>
                </c:pt>
                <c:pt idx="1464">
                  <c:v>0.38226543445424899</c:v>
                </c:pt>
                <c:pt idx="1465">
                  <c:v>0.35653937552881099</c:v>
                </c:pt>
                <c:pt idx="1466">
                  <c:v>0.47550294237193003</c:v>
                </c:pt>
                <c:pt idx="1467">
                  <c:v>0.37847126424122102</c:v>
                </c:pt>
                <c:pt idx="1468">
                  <c:v>0.45052496183724799</c:v>
                </c:pt>
                <c:pt idx="1469">
                  <c:v>0.74395481466633695</c:v>
                </c:pt>
                <c:pt idx="1470">
                  <c:v>0.43388542289237497</c:v>
                </c:pt>
                <c:pt idx="1471">
                  <c:v>0.68862887588442301</c:v>
                </c:pt>
                <c:pt idx="1472">
                  <c:v>0.66090533720300804</c:v>
                </c:pt>
                <c:pt idx="1473">
                  <c:v>0.76221282832874804</c:v>
                </c:pt>
                <c:pt idx="1474">
                  <c:v>0.55697930776965998</c:v>
                </c:pt>
                <c:pt idx="1475">
                  <c:v>0.672555357975132</c:v>
                </c:pt>
                <c:pt idx="1476">
                  <c:v>0.25318840996629</c:v>
                </c:pt>
                <c:pt idx="1477">
                  <c:v>0.83721394126358795</c:v>
                </c:pt>
                <c:pt idx="1478">
                  <c:v>0.411664044834742</c:v>
                </c:pt>
                <c:pt idx="1479">
                  <c:v>0.32963977646373999</c:v>
                </c:pt>
                <c:pt idx="1480">
                  <c:v>0.368143299355849</c:v>
                </c:pt>
                <c:pt idx="1481">
                  <c:v>1.33899907582568</c:v>
                </c:pt>
                <c:pt idx="1482">
                  <c:v>0.55813195551841199</c:v>
                </c:pt>
                <c:pt idx="1483">
                  <c:v>0.43756948540223201</c:v>
                </c:pt>
                <c:pt idx="1484">
                  <c:v>0.596923085103506</c:v>
                </c:pt>
                <c:pt idx="1485">
                  <c:v>0.59640718076135302</c:v>
                </c:pt>
                <c:pt idx="1486">
                  <c:v>0.51381936653680105</c:v>
                </c:pt>
                <c:pt idx="1487">
                  <c:v>0.70448953285821603</c:v>
                </c:pt>
                <c:pt idx="1488">
                  <c:v>1.00573459124919</c:v>
                </c:pt>
                <c:pt idx="1489">
                  <c:v>0.983183682093144</c:v>
                </c:pt>
                <c:pt idx="1490">
                  <c:v>0.36137806082649498</c:v>
                </c:pt>
                <c:pt idx="1491">
                  <c:v>0.72373926584463399</c:v>
                </c:pt>
                <c:pt idx="1492">
                  <c:v>0.45218796577947501</c:v>
                </c:pt>
                <c:pt idx="1493">
                  <c:v>0.33651123780888598</c:v>
                </c:pt>
                <c:pt idx="1494">
                  <c:v>0.32861054695759701</c:v>
                </c:pt>
                <c:pt idx="1495">
                  <c:v>0.39530771488675498</c:v>
                </c:pt>
                <c:pt idx="1496">
                  <c:v>0.38983667799294602</c:v>
                </c:pt>
                <c:pt idx="1497">
                  <c:v>1.19919611171511</c:v>
                </c:pt>
                <c:pt idx="1498">
                  <c:v>0.36661427722853601</c:v>
                </c:pt>
                <c:pt idx="1499">
                  <c:v>0.36908313244978802</c:v>
                </c:pt>
                <c:pt idx="1500">
                  <c:v>0.36171105875856802</c:v>
                </c:pt>
                <c:pt idx="1501">
                  <c:v>0.49069980298989202</c:v>
                </c:pt>
                <c:pt idx="1502">
                  <c:v>0.234601582576971</c:v>
                </c:pt>
                <c:pt idx="1503">
                  <c:v>0.63147892915784298</c:v>
                </c:pt>
                <c:pt idx="1504">
                  <c:v>0.25106192957173401</c:v>
                </c:pt>
                <c:pt idx="1505">
                  <c:v>0.53850878738725005</c:v>
                </c:pt>
                <c:pt idx="1506">
                  <c:v>0.90207122806334805</c:v>
                </c:pt>
                <c:pt idx="1507">
                  <c:v>1.29504857804703</c:v>
                </c:pt>
                <c:pt idx="1508">
                  <c:v>0.54107842294699204</c:v>
                </c:pt>
                <c:pt idx="1509">
                  <c:v>0.32930583101348299</c:v>
                </c:pt>
                <c:pt idx="1510">
                  <c:v>0.446890427706643</c:v>
                </c:pt>
                <c:pt idx="1511">
                  <c:v>0.58906010616183102</c:v>
                </c:pt>
                <c:pt idx="1512">
                  <c:v>0.68868071260603303</c:v>
                </c:pt>
                <c:pt idx="1513">
                  <c:v>0.39751545609626299</c:v>
                </c:pt>
                <c:pt idx="1514">
                  <c:v>0.243332102941308</c:v>
                </c:pt>
                <c:pt idx="1515">
                  <c:v>0.29433479194865703</c:v>
                </c:pt>
                <c:pt idx="1516">
                  <c:v>0.42159589235397199</c:v>
                </c:pt>
                <c:pt idx="1517">
                  <c:v>0.28065289834616503</c:v>
                </c:pt>
                <c:pt idx="1518">
                  <c:v>0.68660496587930397</c:v>
                </c:pt>
                <c:pt idx="1519">
                  <c:v>0.60321448926349497</c:v>
                </c:pt>
                <c:pt idx="1520">
                  <c:v>0.55120336743951104</c:v>
                </c:pt>
                <c:pt idx="1521">
                  <c:v>0.62070894196701998</c:v>
                </c:pt>
                <c:pt idx="1522">
                  <c:v>1.35499421450526</c:v>
                </c:pt>
                <c:pt idx="1523">
                  <c:v>0.50969902588986504</c:v>
                </c:pt>
                <c:pt idx="1524">
                  <c:v>0.27865270121139402</c:v>
                </c:pt>
                <c:pt idx="1525">
                  <c:v>0.43906980799204298</c:v>
                </c:pt>
                <c:pt idx="1526">
                  <c:v>0.249217280646338</c:v>
                </c:pt>
                <c:pt idx="1527">
                  <c:v>0.28395286695154898</c:v>
                </c:pt>
                <c:pt idx="1528">
                  <c:v>0.91650707205819804</c:v>
                </c:pt>
                <c:pt idx="1529">
                  <c:v>0.32099352192268399</c:v>
                </c:pt>
                <c:pt idx="1530">
                  <c:v>0.328657145287792</c:v>
                </c:pt>
                <c:pt idx="1531">
                  <c:v>0.280307287732522</c:v>
                </c:pt>
                <c:pt idx="1532">
                  <c:v>0.48796757703889798</c:v>
                </c:pt>
                <c:pt idx="1533">
                  <c:v>0.37104271928662902</c:v>
                </c:pt>
                <c:pt idx="1534">
                  <c:v>0.72823798633098402</c:v>
                </c:pt>
                <c:pt idx="1535">
                  <c:v>0.33077389364922799</c:v>
                </c:pt>
                <c:pt idx="1536">
                  <c:v>0.58388086289308605</c:v>
                </c:pt>
                <c:pt idx="1537">
                  <c:v>0.63915000102143604</c:v>
                </c:pt>
                <c:pt idx="1538">
                  <c:v>0.80592924226072404</c:v>
                </c:pt>
                <c:pt idx="1539">
                  <c:v>0.36054184998449601</c:v>
                </c:pt>
                <c:pt idx="1540">
                  <c:v>0.49188934761230901</c:v>
                </c:pt>
                <c:pt idx="1541">
                  <c:v>0.31197516048363899</c:v>
                </c:pt>
                <c:pt idx="1542">
                  <c:v>0.63378217613477095</c:v>
                </c:pt>
                <c:pt idx="1543">
                  <c:v>0.25951629293978701</c:v>
                </c:pt>
                <c:pt idx="1544">
                  <c:v>0.43167687489892498</c:v>
                </c:pt>
                <c:pt idx="1545">
                  <c:v>0.46487171437769897</c:v>
                </c:pt>
                <c:pt idx="1546">
                  <c:v>0.36237831873273801</c:v>
                </c:pt>
                <c:pt idx="1547">
                  <c:v>0.980044973867083</c:v>
                </c:pt>
                <c:pt idx="1548">
                  <c:v>0.54189579223652096</c:v>
                </c:pt>
                <c:pt idx="1549">
                  <c:v>0.51783040448869699</c:v>
                </c:pt>
                <c:pt idx="1550">
                  <c:v>1.36835164380536</c:v>
                </c:pt>
                <c:pt idx="1551">
                  <c:v>0.96939330365444198</c:v>
                </c:pt>
                <c:pt idx="1552">
                  <c:v>0.78543831461031399</c:v>
                </c:pt>
                <c:pt idx="1553">
                  <c:v>0.75755134781281996</c:v>
                </c:pt>
                <c:pt idx="1554">
                  <c:v>0.42106927740066702</c:v>
                </c:pt>
                <c:pt idx="1555">
                  <c:v>0.361497286085534</c:v>
                </c:pt>
                <c:pt idx="1556">
                  <c:v>1.0602623546013199</c:v>
                </c:pt>
                <c:pt idx="1557">
                  <c:v>0.45777282842779798</c:v>
                </c:pt>
                <c:pt idx="1558">
                  <c:v>1.1898719848511601</c:v>
                </c:pt>
                <c:pt idx="1559">
                  <c:v>0.22326743770372301</c:v>
                </c:pt>
                <c:pt idx="1560">
                  <c:v>0.20136078801326099</c:v>
                </c:pt>
                <c:pt idx="1561">
                  <c:v>0.19629329999815401</c:v>
                </c:pt>
                <c:pt idx="1562">
                  <c:v>0.31952118553344899</c:v>
                </c:pt>
                <c:pt idx="1563">
                  <c:v>0.55377310624683196</c:v>
                </c:pt>
                <c:pt idx="1564">
                  <c:v>0.27339861459889397</c:v>
                </c:pt>
                <c:pt idx="1565">
                  <c:v>0.25797682008721701</c:v>
                </c:pt>
                <c:pt idx="1566">
                  <c:v>0.32415596400229402</c:v>
                </c:pt>
                <c:pt idx="1567">
                  <c:v>0.67777902503392495</c:v>
                </c:pt>
                <c:pt idx="1568">
                  <c:v>0.494802331129849</c:v>
                </c:pt>
                <c:pt idx="1569">
                  <c:v>0.60877075067597197</c:v>
                </c:pt>
                <c:pt idx="1570">
                  <c:v>0.83636589813909101</c:v>
                </c:pt>
                <c:pt idx="1571">
                  <c:v>0.81028709725464498</c:v>
                </c:pt>
                <c:pt idx="1572">
                  <c:v>0.42718345737142099</c:v>
                </c:pt>
                <c:pt idx="1573">
                  <c:v>0.52457240320026199</c:v>
                </c:pt>
                <c:pt idx="1574">
                  <c:v>0.38970407108056399</c:v>
                </c:pt>
                <c:pt idx="1575">
                  <c:v>0.32112040262158298</c:v>
                </c:pt>
                <c:pt idx="1576">
                  <c:v>0.62977101015253101</c:v>
                </c:pt>
                <c:pt idx="1577">
                  <c:v>1.1653509169329299</c:v>
                </c:pt>
                <c:pt idx="1578">
                  <c:v>0.30481113016762401</c:v>
                </c:pt>
                <c:pt idx="1579">
                  <c:v>0.90853993048297699</c:v>
                </c:pt>
                <c:pt idx="1580">
                  <c:v>0.44737316177126202</c:v>
                </c:pt>
                <c:pt idx="1581">
                  <c:v>0.23289236976098099</c:v>
                </c:pt>
                <c:pt idx="1582">
                  <c:v>0.33713828571329801</c:v>
                </c:pt>
                <c:pt idx="1583">
                  <c:v>0.62122296121184595</c:v>
                </c:pt>
                <c:pt idx="1584">
                  <c:v>0.36564538518289702</c:v>
                </c:pt>
                <c:pt idx="1585">
                  <c:v>0.96187699657663195</c:v>
                </c:pt>
                <c:pt idx="1586">
                  <c:v>0.19127603142079599</c:v>
                </c:pt>
                <c:pt idx="1587">
                  <c:v>0.238234169033371</c:v>
                </c:pt>
                <c:pt idx="1588">
                  <c:v>0.89327325868208696</c:v>
                </c:pt>
                <c:pt idx="1589">
                  <c:v>0.368499568712856</c:v>
                </c:pt>
                <c:pt idx="1590">
                  <c:v>0.61724590290160997</c:v>
                </c:pt>
                <c:pt idx="1591">
                  <c:v>0.41796423509242497</c:v>
                </c:pt>
                <c:pt idx="1592">
                  <c:v>0.50390456703948205</c:v>
                </c:pt>
                <c:pt idx="1593">
                  <c:v>0.31311258314977503</c:v>
                </c:pt>
                <c:pt idx="1594">
                  <c:v>0.70579966177526199</c:v>
                </c:pt>
                <c:pt idx="1595">
                  <c:v>0.33410744625273597</c:v>
                </c:pt>
                <c:pt idx="1596">
                  <c:v>0.253228901950388</c:v>
                </c:pt>
                <c:pt idx="1597">
                  <c:v>0.84889663550031502</c:v>
                </c:pt>
                <c:pt idx="1598">
                  <c:v>0.304916186534959</c:v>
                </c:pt>
                <c:pt idx="1599">
                  <c:v>0.66699320302420295</c:v>
                </c:pt>
                <c:pt idx="1600">
                  <c:v>0.30486700163394898</c:v>
                </c:pt>
                <c:pt idx="1601">
                  <c:v>0.56144730404426701</c:v>
                </c:pt>
                <c:pt idx="1602">
                  <c:v>0.44666763111713298</c:v>
                </c:pt>
                <c:pt idx="1603">
                  <c:v>0.55675261689941902</c:v>
                </c:pt>
                <c:pt idx="1604">
                  <c:v>0.23330741661784901</c:v>
                </c:pt>
                <c:pt idx="1605">
                  <c:v>0.71164741287477895</c:v>
                </c:pt>
                <c:pt idx="1606">
                  <c:v>0.46368732153501802</c:v>
                </c:pt>
                <c:pt idx="1607">
                  <c:v>0.62872016298702105</c:v>
                </c:pt>
                <c:pt idx="1608">
                  <c:v>0.28132411392291801</c:v>
                </c:pt>
                <c:pt idx="1609">
                  <c:v>0.35489643018598599</c:v>
                </c:pt>
                <c:pt idx="1610">
                  <c:v>0.23615041289470301</c:v>
                </c:pt>
                <c:pt idx="1611">
                  <c:v>0.32005658613994498</c:v>
                </c:pt>
                <c:pt idx="1612">
                  <c:v>0.38581385591853301</c:v>
                </c:pt>
                <c:pt idx="1613">
                  <c:v>1.14559969396631</c:v>
                </c:pt>
                <c:pt idx="1614">
                  <c:v>0.55780557637485595</c:v>
                </c:pt>
                <c:pt idx="1615">
                  <c:v>0.57226821007474005</c:v>
                </c:pt>
                <c:pt idx="1616">
                  <c:v>0.74328302452277795</c:v>
                </c:pt>
                <c:pt idx="1617">
                  <c:v>0.84874385823522702</c:v>
                </c:pt>
                <c:pt idx="1618">
                  <c:v>0.44725413941164799</c:v>
                </c:pt>
                <c:pt idx="1619">
                  <c:v>0.47483639709461301</c:v>
                </c:pt>
                <c:pt idx="1620">
                  <c:v>0.319681231088978</c:v>
                </c:pt>
                <c:pt idx="1621">
                  <c:v>0.30745227692821903</c:v>
                </c:pt>
                <c:pt idx="1622">
                  <c:v>0.43633017110615602</c:v>
                </c:pt>
                <c:pt idx="1623">
                  <c:v>0.39278129877430301</c:v>
                </c:pt>
                <c:pt idx="1624">
                  <c:v>0.343846889895632</c:v>
                </c:pt>
                <c:pt idx="1625">
                  <c:v>0.50358838275722595</c:v>
                </c:pt>
                <c:pt idx="1626">
                  <c:v>0.50012183451162895</c:v>
                </c:pt>
                <c:pt idx="1627">
                  <c:v>0.59644237402855005</c:v>
                </c:pt>
                <c:pt idx="1628">
                  <c:v>1.20350084618152</c:v>
                </c:pt>
                <c:pt idx="1629">
                  <c:v>0.40079600022520701</c:v>
                </c:pt>
                <c:pt idx="1630">
                  <c:v>1.1875960345265599</c:v>
                </c:pt>
                <c:pt idx="1631">
                  <c:v>0.40147053042455699</c:v>
                </c:pt>
                <c:pt idx="1632">
                  <c:v>0.35955797788163002</c:v>
                </c:pt>
                <c:pt idx="1633">
                  <c:v>0.71348736121892298</c:v>
                </c:pt>
                <c:pt idx="1634">
                  <c:v>0.40892503868614699</c:v>
                </c:pt>
                <c:pt idx="1635">
                  <c:v>0.38262750826465702</c:v>
                </c:pt>
                <c:pt idx="1636">
                  <c:v>0.51985742050474204</c:v>
                </c:pt>
                <c:pt idx="1637">
                  <c:v>0.293233578929598</c:v>
                </c:pt>
                <c:pt idx="1638">
                  <c:v>1.4364339778477899</c:v>
                </c:pt>
                <c:pt idx="1639">
                  <c:v>0.48041463924385502</c:v>
                </c:pt>
                <c:pt idx="1640">
                  <c:v>0.52395652942001003</c:v>
                </c:pt>
                <c:pt idx="1641">
                  <c:v>1.1216986314470601</c:v>
                </c:pt>
                <c:pt idx="1642">
                  <c:v>0.76559458230102095</c:v>
                </c:pt>
                <c:pt idx="1643">
                  <c:v>0.25910666793808601</c:v>
                </c:pt>
                <c:pt idx="1644">
                  <c:v>0.54892854004985403</c:v>
                </c:pt>
                <c:pt idx="1645">
                  <c:v>0.61231222006397801</c:v>
                </c:pt>
                <c:pt idx="1646">
                  <c:v>0.336170655192427</c:v>
                </c:pt>
                <c:pt idx="1647">
                  <c:v>0.61289146055250598</c:v>
                </c:pt>
                <c:pt idx="1648">
                  <c:v>0.62828237206690296</c:v>
                </c:pt>
                <c:pt idx="1649">
                  <c:v>0.64104863504707699</c:v>
                </c:pt>
                <c:pt idx="1650">
                  <c:v>0.65279049205069195</c:v>
                </c:pt>
                <c:pt idx="1651">
                  <c:v>0.39279728236284001</c:v>
                </c:pt>
                <c:pt idx="1652">
                  <c:v>0.345509388161024</c:v>
                </c:pt>
                <c:pt idx="1653">
                  <c:v>0.18838461629737699</c:v>
                </c:pt>
                <c:pt idx="1654">
                  <c:v>0.489088379132402</c:v>
                </c:pt>
                <c:pt idx="1655">
                  <c:v>0.26584101429180401</c:v>
                </c:pt>
                <c:pt idx="1656">
                  <c:v>0.59110293826319904</c:v>
                </c:pt>
                <c:pt idx="1657">
                  <c:v>0.64173774883037404</c:v>
                </c:pt>
                <c:pt idx="1658">
                  <c:v>0.49039853585222498</c:v>
                </c:pt>
                <c:pt idx="1659">
                  <c:v>0.30362716502100801</c:v>
                </c:pt>
                <c:pt idx="1660">
                  <c:v>0.35847968742159297</c:v>
                </c:pt>
                <c:pt idx="1661">
                  <c:v>0.779821018434948</c:v>
                </c:pt>
                <c:pt idx="1662">
                  <c:v>0.23424716370337301</c:v>
                </c:pt>
                <c:pt idx="1663">
                  <c:v>0.31344337759791702</c:v>
                </c:pt>
                <c:pt idx="1664">
                  <c:v>0.481506463673955</c:v>
                </c:pt>
                <c:pt idx="1665">
                  <c:v>0.32246972327530499</c:v>
                </c:pt>
                <c:pt idx="1666">
                  <c:v>0.415935408985737</c:v>
                </c:pt>
                <c:pt idx="1667">
                  <c:v>0.347948912810499</c:v>
                </c:pt>
                <c:pt idx="1668">
                  <c:v>0.52474982863939301</c:v>
                </c:pt>
                <c:pt idx="1669">
                  <c:v>0.66659396853843</c:v>
                </c:pt>
                <c:pt idx="1670">
                  <c:v>0.360554371761591</c:v>
                </c:pt>
                <c:pt idx="1671">
                  <c:v>0.55006301239394395</c:v>
                </c:pt>
                <c:pt idx="1672">
                  <c:v>0.70785854865870601</c:v>
                </c:pt>
                <c:pt idx="1673">
                  <c:v>0.25200358800802097</c:v>
                </c:pt>
                <c:pt idx="1674">
                  <c:v>0.66113775533840802</c:v>
                </c:pt>
                <c:pt idx="1675">
                  <c:v>0.23555502433399</c:v>
                </c:pt>
                <c:pt idx="1676">
                  <c:v>0.493132239172761</c:v>
                </c:pt>
                <c:pt idx="1677">
                  <c:v>0.42916082339066403</c:v>
                </c:pt>
                <c:pt idx="1678">
                  <c:v>0.75439884954891301</c:v>
                </c:pt>
                <c:pt idx="1679">
                  <c:v>0.93326735587601195</c:v>
                </c:pt>
                <c:pt idx="1680">
                  <c:v>0.86873924979019601</c:v>
                </c:pt>
                <c:pt idx="1681">
                  <c:v>0.26018281017938799</c:v>
                </c:pt>
                <c:pt idx="1682">
                  <c:v>0.48217808041315502</c:v>
                </c:pt>
                <c:pt idx="1683">
                  <c:v>0.228542997587109</c:v>
                </c:pt>
                <c:pt idx="1684">
                  <c:v>0.59658163008315501</c:v>
                </c:pt>
                <c:pt idx="1685">
                  <c:v>0.95403483259130695</c:v>
                </c:pt>
                <c:pt idx="1686">
                  <c:v>0.74029316552380497</c:v>
                </c:pt>
                <c:pt idx="1687">
                  <c:v>0.53458875551672402</c:v>
                </c:pt>
                <c:pt idx="1688">
                  <c:v>0.331340964383184</c:v>
                </c:pt>
                <c:pt idx="1689">
                  <c:v>0.43164106602438201</c:v>
                </c:pt>
                <c:pt idx="1690">
                  <c:v>0.188429333183567</c:v>
                </c:pt>
                <c:pt idx="1691">
                  <c:v>0.92523266894787604</c:v>
                </c:pt>
                <c:pt idx="1692">
                  <c:v>0.89560590224052805</c:v>
                </c:pt>
                <c:pt idx="1693">
                  <c:v>0.51944493149204995</c:v>
                </c:pt>
                <c:pt idx="1694">
                  <c:v>0.43760256361501698</c:v>
                </c:pt>
                <c:pt idx="1695">
                  <c:v>0.25167305619261898</c:v>
                </c:pt>
                <c:pt idx="1696">
                  <c:v>0.33430594316689399</c:v>
                </c:pt>
                <c:pt idx="1697">
                  <c:v>0.16857654761635099</c:v>
                </c:pt>
                <c:pt idx="1698">
                  <c:v>0.90334354624347901</c:v>
                </c:pt>
                <c:pt idx="1699">
                  <c:v>0.42116352067277701</c:v>
                </c:pt>
                <c:pt idx="1700">
                  <c:v>0.619269262708941</c:v>
                </c:pt>
                <c:pt idx="1701">
                  <c:v>0.38071523669973201</c:v>
                </c:pt>
                <c:pt idx="1702">
                  <c:v>0.46078421854005203</c:v>
                </c:pt>
                <c:pt idx="1703">
                  <c:v>1.2000610840111099</c:v>
                </c:pt>
                <c:pt idx="1704">
                  <c:v>0.83216357539565999</c:v>
                </c:pt>
                <c:pt idx="1705">
                  <c:v>0.68033469212947295</c:v>
                </c:pt>
                <c:pt idx="1706">
                  <c:v>0.75030140851416405</c:v>
                </c:pt>
                <c:pt idx="1707">
                  <c:v>0.34871881154172202</c:v>
                </c:pt>
                <c:pt idx="1708">
                  <c:v>0.40720581596183397</c:v>
                </c:pt>
                <c:pt idx="1709">
                  <c:v>0.41095516477637301</c:v>
                </c:pt>
                <c:pt idx="1710">
                  <c:v>0.26269200106517798</c:v>
                </c:pt>
                <c:pt idx="1711">
                  <c:v>0.54884417270950903</c:v>
                </c:pt>
                <c:pt idx="1712">
                  <c:v>0.31020848836695197</c:v>
                </c:pt>
                <c:pt idx="1713">
                  <c:v>0.59242835165552599</c:v>
                </c:pt>
                <c:pt idx="1714">
                  <c:v>0.95075295348729005</c:v>
                </c:pt>
                <c:pt idx="1715">
                  <c:v>0.52911872054445197</c:v>
                </c:pt>
                <c:pt idx="1716">
                  <c:v>0.25289076533217703</c:v>
                </c:pt>
                <c:pt idx="1717">
                  <c:v>0.535197246068706</c:v>
                </c:pt>
                <c:pt idx="1718">
                  <c:v>0.57651487069629204</c:v>
                </c:pt>
                <c:pt idx="1719">
                  <c:v>0.56818085537343299</c:v>
                </c:pt>
                <c:pt idx="1720">
                  <c:v>0.81549029219073799</c:v>
                </c:pt>
                <c:pt idx="1721">
                  <c:v>0.66816850756496804</c:v>
                </c:pt>
                <c:pt idx="1722">
                  <c:v>0.77092635245292696</c:v>
                </c:pt>
                <c:pt idx="1723">
                  <c:v>0.375173262398589</c:v>
                </c:pt>
                <c:pt idx="1724">
                  <c:v>0.83663280511045002</c:v>
                </c:pt>
                <c:pt idx="1725">
                  <c:v>0.68723114636066296</c:v>
                </c:pt>
                <c:pt idx="1726">
                  <c:v>0.31887822463314203</c:v>
                </c:pt>
                <c:pt idx="1727">
                  <c:v>0.38325630618795098</c:v>
                </c:pt>
                <c:pt idx="1728">
                  <c:v>0.60044170259443697</c:v>
                </c:pt>
                <c:pt idx="1729">
                  <c:v>0.31893031281787199</c:v>
                </c:pt>
                <c:pt idx="1730">
                  <c:v>0.39219881155170999</c:v>
                </c:pt>
                <c:pt idx="1731">
                  <c:v>0.29240761422057299</c:v>
                </c:pt>
                <c:pt idx="1732">
                  <c:v>0.57357430871913895</c:v>
                </c:pt>
                <c:pt idx="1733">
                  <c:v>0.52934996668578405</c:v>
                </c:pt>
                <c:pt idx="1734">
                  <c:v>0.46953093454831002</c:v>
                </c:pt>
                <c:pt idx="1735">
                  <c:v>0.60645748620055095</c:v>
                </c:pt>
                <c:pt idx="1736">
                  <c:v>0.47856909777348</c:v>
                </c:pt>
                <c:pt idx="1737">
                  <c:v>1.0376173745096899</c:v>
                </c:pt>
                <c:pt idx="1738">
                  <c:v>0.200826413407345</c:v>
                </c:pt>
                <c:pt idx="1739">
                  <c:v>0.72476454137823698</c:v>
                </c:pt>
                <c:pt idx="1740">
                  <c:v>0.30915786946370499</c:v>
                </c:pt>
                <c:pt idx="1741">
                  <c:v>0.92709491469744598</c:v>
                </c:pt>
                <c:pt idx="1742">
                  <c:v>1.1400795471057601</c:v>
                </c:pt>
                <c:pt idx="1743">
                  <c:v>0.77987653760662901</c:v>
                </c:pt>
                <c:pt idx="1744">
                  <c:v>0.27537214773447299</c:v>
                </c:pt>
                <c:pt idx="1745">
                  <c:v>0.56496087297708997</c:v>
                </c:pt>
                <c:pt idx="1746">
                  <c:v>0.32024247477492701</c:v>
                </c:pt>
                <c:pt idx="1747">
                  <c:v>0.40180023921572</c:v>
                </c:pt>
                <c:pt idx="1748">
                  <c:v>0.82995433797125195</c:v>
                </c:pt>
                <c:pt idx="1749">
                  <c:v>1.25820680890946</c:v>
                </c:pt>
                <c:pt idx="1750">
                  <c:v>0.407389461149603</c:v>
                </c:pt>
                <c:pt idx="1751">
                  <c:v>0.48174562630919399</c:v>
                </c:pt>
                <c:pt idx="1752">
                  <c:v>0.69700280926601499</c:v>
                </c:pt>
                <c:pt idx="1753">
                  <c:v>0.57478975198147897</c:v>
                </c:pt>
                <c:pt idx="1754">
                  <c:v>0.50896440012621902</c:v>
                </c:pt>
                <c:pt idx="1755">
                  <c:v>0.52903431257597999</c:v>
                </c:pt>
                <c:pt idx="1756">
                  <c:v>0.33282969875706903</c:v>
                </c:pt>
                <c:pt idx="1757">
                  <c:v>0.77802508750904897</c:v>
                </c:pt>
                <c:pt idx="1758">
                  <c:v>0.59352809575473198</c:v>
                </c:pt>
                <c:pt idx="1759">
                  <c:v>0.229911143245984</c:v>
                </c:pt>
                <c:pt idx="1760">
                  <c:v>0.352689124084134</c:v>
                </c:pt>
                <c:pt idx="1761">
                  <c:v>0.49541823458435302</c:v>
                </c:pt>
                <c:pt idx="1762">
                  <c:v>0.67069868280879896</c:v>
                </c:pt>
                <c:pt idx="1763">
                  <c:v>0.26000075992777599</c:v>
                </c:pt>
                <c:pt idx="1764">
                  <c:v>0.83654736264587803</c:v>
                </c:pt>
                <c:pt idx="1765">
                  <c:v>1.13234143291067</c:v>
                </c:pt>
                <c:pt idx="1766">
                  <c:v>0.28135662390360999</c:v>
                </c:pt>
                <c:pt idx="1767">
                  <c:v>0.29606537726415999</c:v>
                </c:pt>
                <c:pt idx="1768">
                  <c:v>0.228914592761951</c:v>
                </c:pt>
                <c:pt idx="1769">
                  <c:v>0.54901796254378299</c:v>
                </c:pt>
                <c:pt idx="1770">
                  <c:v>0.53955453236976103</c:v>
                </c:pt>
                <c:pt idx="1771">
                  <c:v>0.41012395735028701</c:v>
                </c:pt>
                <c:pt idx="1772">
                  <c:v>0.30136264034117899</c:v>
                </c:pt>
                <c:pt idx="1773">
                  <c:v>0.51881194817545795</c:v>
                </c:pt>
                <c:pt idx="1774">
                  <c:v>1.2791026098683</c:v>
                </c:pt>
                <c:pt idx="1775">
                  <c:v>0.43484993671201899</c:v>
                </c:pt>
                <c:pt idx="1776">
                  <c:v>0.85246953977941597</c:v>
                </c:pt>
                <c:pt idx="1777">
                  <c:v>0.78626532203076005</c:v>
                </c:pt>
                <c:pt idx="1778">
                  <c:v>0.55366920663691599</c:v>
                </c:pt>
                <c:pt idx="1779">
                  <c:v>0.57098279456841305</c:v>
                </c:pt>
                <c:pt idx="1780">
                  <c:v>0.32219258291242298</c:v>
                </c:pt>
                <c:pt idx="1781">
                  <c:v>0.30005877149913901</c:v>
                </c:pt>
                <c:pt idx="1782">
                  <c:v>0.33448135424692299</c:v>
                </c:pt>
                <c:pt idx="1783">
                  <c:v>0.28421101010167699</c:v>
                </c:pt>
                <c:pt idx="1784">
                  <c:v>0.51105763743396804</c:v>
                </c:pt>
                <c:pt idx="1785">
                  <c:v>1.3398756759305299</c:v>
                </c:pt>
                <c:pt idx="1786">
                  <c:v>0.23313269082563101</c:v>
                </c:pt>
                <c:pt idx="1787">
                  <c:v>0.93560636011453602</c:v>
                </c:pt>
                <c:pt idx="1788">
                  <c:v>0.22279675158322501</c:v>
                </c:pt>
                <c:pt idx="1789">
                  <c:v>0.61366396197501005</c:v>
                </c:pt>
                <c:pt idx="1790">
                  <c:v>0.54552892747380999</c:v>
                </c:pt>
                <c:pt idx="1791">
                  <c:v>0.396727589938489</c:v>
                </c:pt>
                <c:pt idx="1792">
                  <c:v>1.40453203246299</c:v>
                </c:pt>
                <c:pt idx="1793">
                  <c:v>0.721366437618426</c:v>
                </c:pt>
                <c:pt idx="1794">
                  <c:v>0.70890724244109604</c:v>
                </c:pt>
                <c:pt idx="1795">
                  <c:v>0.28142247643930202</c:v>
                </c:pt>
                <c:pt idx="1796">
                  <c:v>0.66977401025341299</c:v>
                </c:pt>
                <c:pt idx="1797">
                  <c:v>0.32220113672164402</c:v>
                </c:pt>
                <c:pt idx="1798">
                  <c:v>1.21354209308364</c:v>
                </c:pt>
                <c:pt idx="1799">
                  <c:v>0.37750216641029899</c:v>
                </c:pt>
                <c:pt idx="1800">
                  <c:v>0.40623098035577798</c:v>
                </c:pt>
                <c:pt idx="1801">
                  <c:v>0.309396687787104</c:v>
                </c:pt>
                <c:pt idx="1802">
                  <c:v>0.86502231047234301</c:v>
                </c:pt>
                <c:pt idx="1803">
                  <c:v>0.399497990181234</c:v>
                </c:pt>
                <c:pt idx="1804">
                  <c:v>0.91106080655836197</c:v>
                </c:pt>
                <c:pt idx="1805">
                  <c:v>0.58546967629518198</c:v>
                </c:pt>
                <c:pt idx="1806">
                  <c:v>0.29012419858497601</c:v>
                </c:pt>
                <c:pt idx="1807">
                  <c:v>0.23380448418788199</c:v>
                </c:pt>
                <c:pt idx="1808">
                  <c:v>0.26496569361962102</c:v>
                </c:pt>
                <c:pt idx="1809">
                  <c:v>1.07836125854948</c:v>
                </c:pt>
                <c:pt idx="1810">
                  <c:v>0.39721499583609499</c:v>
                </c:pt>
                <c:pt idx="1811">
                  <c:v>1.1820652702410399</c:v>
                </c:pt>
                <c:pt idx="1812">
                  <c:v>0.33125424225669903</c:v>
                </c:pt>
                <c:pt idx="1813">
                  <c:v>0.50601660166745399</c:v>
                </c:pt>
                <c:pt idx="1814">
                  <c:v>1.1013999975287001</c:v>
                </c:pt>
                <c:pt idx="1815">
                  <c:v>0.29101366662443401</c:v>
                </c:pt>
                <c:pt idx="1816">
                  <c:v>0.35179440552408803</c:v>
                </c:pt>
                <c:pt idx="1817">
                  <c:v>0.56703343779521997</c:v>
                </c:pt>
                <c:pt idx="1818">
                  <c:v>0.40209371421512302</c:v>
                </c:pt>
                <c:pt idx="1819">
                  <c:v>0.44744731089268103</c:v>
                </c:pt>
                <c:pt idx="1820">
                  <c:v>0.71073726780472701</c:v>
                </c:pt>
                <c:pt idx="1821">
                  <c:v>0.20518363048534199</c:v>
                </c:pt>
                <c:pt idx="1822">
                  <c:v>0.47591692297228</c:v>
                </c:pt>
                <c:pt idx="1823">
                  <c:v>0.26201281124086301</c:v>
                </c:pt>
                <c:pt idx="1824">
                  <c:v>0.50483783500269996</c:v>
                </c:pt>
                <c:pt idx="1825">
                  <c:v>0.46132246133377303</c:v>
                </c:pt>
                <c:pt idx="1826">
                  <c:v>0.64302625391011703</c:v>
                </c:pt>
                <c:pt idx="1827">
                  <c:v>0.19405641947643901</c:v>
                </c:pt>
                <c:pt idx="1828">
                  <c:v>0.41005093596345099</c:v>
                </c:pt>
                <c:pt idx="1829">
                  <c:v>0.38503776377076698</c:v>
                </c:pt>
                <c:pt idx="1830">
                  <c:v>1.47498045600793</c:v>
                </c:pt>
                <c:pt idx="1831">
                  <c:v>0.62864596146637097</c:v>
                </c:pt>
                <c:pt idx="1832">
                  <c:v>0.38891072431436502</c:v>
                </c:pt>
                <c:pt idx="1833">
                  <c:v>0.25488432743885198</c:v>
                </c:pt>
                <c:pt idx="1834">
                  <c:v>0.62022110710008405</c:v>
                </c:pt>
                <c:pt idx="1835">
                  <c:v>0.65579610678647904</c:v>
                </c:pt>
                <c:pt idx="1836">
                  <c:v>1.0435619511691401</c:v>
                </c:pt>
                <c:pt idx="1837">
                  <c:v>0.35823090163298799</c:v>
                </c:pt>
                <c:pt idx="1838">
                  <c:v>0.52330616971352895</c:v>
                </c:pt>
                <c:pt idx="1839">
                  <c:v>0.48081393682683998</c:v>
                </c:pt>
                <c:pt idx="1840">
                  <c:v>1.4153543902846799</c:v>
                </c:pt>
                <c:pt idx="1841">
                  <c:v>0.59811363276351204</c:v>
                </c:pt>
                <c:pt idx="1842">
                  <c:v>0.38974004414057101</c:v>
                </c:pt>
                <c:pt idx="1843">
                  <c:v>0.53945851289913704</c:v>
                </c:pt>
                <c:pt idx="1844">
                  <c:v>0.43366715976262199</c:v>
                </c:pt>
                <c:pt idx="1845">
                  <c:v>0.69491096402611297</c:v>
                </c:pt>
                <c:pt idx="1846">
                  <c:v>0.336439835401728</c:v>
                </c:pt>
                <c:pt idx="1847">
                  <c:v>0.70478330439060499</c:v>
                </c:pt>
                <c:pt idx="1848">
                  <c:v>0.87573663113899802</c:v>
                </c:pt>
                <c:pt idx="1849">
                  <c:v>0.46069530102995299</c:v>
                </c:pt>
                <c:pt idx="1850">
                  <c:v>1.39012713915011</c:v>
                </c:pt>
                <c:pt idx="1851">
                  <c:v>0.84586084704050901</c:v>
                </c:pt>
                <c:pt idx="1852">
                  <c:v>0.522842986720505</c:v>
                </c:pt>
                <c:pt idx="1853">
                  <c:v>0.72111057585522997</c:v>
                </c:pt>
                <c:pt idx="1854">
                  <c:v>0.68517889180374003</c:v>
                </c:pt>
                <c:pt idx="1855">
                  <c:v>0.14352804107023601</c:v>
                </c:pt>
                <c:pt idx="1856">
                  <c:v>0.29283423541015002</c:v>
                </c:pt>
                <c:pt idx="1857">
                  <c:v>0.76565074068679895</c:v>
                </c:pt>
                <c:pt idx="1858">
                  <c:v>0.28588644333761298</c:v>
                </c:pt>
                <c:pt idx="1859">
                  <c:v>0.72138950984420702</c:v>
                </c:pt>
                <c:pt idx="1860">
                  <c:v>0.35259841188801999</c:v>
                </c:pt>
                <c:pt idx="1861">
                  <c:v>0.30227411475264798</c:v>
                </c:pt>
                <c:pt idx="1862">
                  <c:v>0.30184696917489701</c:v>
                </c:pt>
                <c:pt idx="1863">
                  <c:v>0.33056455155055198</c:v>
                </c:pt>
                <c:pt idx="1864">
                  <c:v>0.42327031445408803</c:v>
                </c:pt>
                <c:pt idx="1865">
                  <c:v>0.27379245893442</c:v>
                </c:pt>
                <c:pt idx="1866">
                  <c:v>0.31643839784893801</c:v>
                </c:pt>
                <c:pt idx="1867">
                  <c:v>0.50617452157278897</c:v>
                </c:pt>
                <c:pt idx="1868">
                  <c:v>0.57586813107381496</c:v>
                </c:pt>
                <c:pt idx="1869">
                  <c:v>0.20228946872384301</c:v>
                </c:pt>
                <c:pt idx="1870">
                  <c:v>0.28378233497565603</c:v>
                </c:pt>
                <c:pt idx="1871">
                  <c:v>0.52942770400583805</c:v>
                </c:pt>
                <c:pt idx="1872">
                  <c:v>0.84403505083460395</c:v>
                </c:pt>
                <c:pt idx="1873">
                  <c:v>0.332806879854879</c:v>
                </c:pt>
                <c:pt idx="1874">
                  <c:v>0.26317282304816803</c:v>
                </c:pt>
                <c:pt idx="1875">
                  <c:v>0.19333497379693601</c:v>
                </c:pt>
                <c:pt idx="1876">
                  <c:v>0.251029692642524</c:v>
                </c:pt>
                <c:pt idx="1877">
                  <c:v>0.59762589707038505</c:v>
                </c:pt>
                <c:pt idx="1878">
                  <c:v>0.52635319007511205</c:v>
                </c:pt>
                <c:pt idx="1879">
                  <c:v>0.41330653399359302</c:v>
                </c:pt>
                <c:pt idx="1880">
                  <c:v>0.498987645326464</c:v>
                </c:pt>
                <c:pt idx="1881">
                  <c:v>0.40937287130598499</c:v>
                </c:pt>
                <c:pt idx="1882">
                  <c:v>0.48231751408666101</c:v>
                </c:pt>
                <c:pt idx="1883">
                  <c:v>0.79989090091909298</c:v>
                </c:pt>
                <c:pt idx="1884">
                  <c:v>0.66861787712227905</c:v>
                </c:pt>
                <c:pt idx="1885">
                  <c:v>0.204399189523987</c:v>
                </c:pt>
                <c:pt idx="1886">
                  <c:v>0.22957886936585301</c:v>
                </c:pt>
                <c:pt idx="1887">
                  <c:v>0.82215566171006904</c:v>
                </c:pt>
                <c:pt idx="1888">
                  <c:v>0.54054656023941094</c:v>
                </c:pt>
                <c:pt idx="1889">
                  <c:v>0.26619569603030802</c:v>
                </c:pt>
                <c:pt idx="1890">
                  <c:v>0.52055465992594196</c:v>
                </c:pt>
                <c:pt idx="1891">
                  <c:v>0.55024205622349498</c:v>
                </c:pt>
                <c:pt idx="1892">
                  <c:v>0.88128734758918603</c:v>
                </c:pt>
                <c:pt idx="1893">
                  <c:v>0.56953917430800904</c:v>
                </c:pt>
                <c:pt idx="1894">
                  <c:v>0.48468580773949699</c:v>
                </c:pt>
                <c:pt idx="1895">
                  <c:v>0.270989139908901</c:v>
                </c:pt>
                <c:pt idx="1896">
                  <c:v>0.55524176525303404</c:v>
                </c:pt>
                <c:pt idx="1897">
                  <c:v>0.31538937592715399</c:v>
                </c:pt>
                <c:pt idx="1898">
                  <c:v>0.66736388916851597</c:v>
                </c:pt>
                <c:pt idx="1899">
                  <c:v>0.57211747034724503</c:v>
                </c:pt>
                <c:pt idx="1900">
                  <c:v>0.57740549950334397</c:v>
                </c:pt>
                <c:pt idx="1901">
                  <c:v>0.94914378002388999</c:v>
                </c:pt>
                <c:pt idx="1902">
                  <c:v>0.65503554932858898</c:v>
                </c:pt>
                <c:pt idx="1903">
                  <c:v>0.359410114705704</c:v>
                </c:pt>
                <c:pt idx="1904">
                  <c:v>0.66204900984803206</c:v>
                </c:pt>
                <c:pt idx="1905">
                  <c:v>0.36268908489162899</c:v>
                </c:pt>
                <c:pt idx="1906">
                  <c:v>1.0520187531727101</c:v>
                </c:pt>
                <c:pt idx="1907">
                  <c:v>0.30822417943286701</c:v>
                </c:pt>
                <c:pt idx="1908">
                  <c:v>0.91639545338643102</c:v>
                </c:pt>
                <c:pt idx="1909">
                  <c:v>0.28107013391871299</c:v>
                </c:pt>
                <c:pt idx="1910">
                  <c:v>0.64969621087448004</c:v>
                </c:pt>
                <c:pt idx="1911">
                  <c:v>0.33361689598404498</c:v>
                </c:pt>
                <c:pt idx="1912">
                  <c:v>0.71530908208826405</c:v>
                </c:pt>
                <c:pt idx="1913">
                  <c:v>0.479858463033566</c:v>
                </c:pt>
                <c:pt idx="1914">
                  <c:v>0.94084101501548401</c:v>
                </c:pt>
                <c:pt idx="1915">
                  <c:v>0.60766713344577195</c:v>
                </c:pt>
                <c:pt idx="1916">
                  <c:v>0.56118121316576697</c:v>
                </c:pt>
                <c:pt idx="1917">
                  <c:v>0.61870771267762403</c:v>
                </c:pt>
                <c:pt idx="1918">
                  <c:v>1.01239623758249</c:v>
                </c:pt>
                <c:pt idx="1919">
                  <c:v>0.40868957782746501</c:v>
                </c:pt>
                <c:pt idx="1920">
                  <c:v>0.362988966303678</c:v>
                </c:pt>
                <c:pt idx="1921">
                  <c:v>0.39182313407263197</c:v>
                </c:pt>
                <c:pt idx="1922">
                  <c:v>0.43360486041101398</c:v>
                </c:pt>
                <c:pt idx="1923">
                  <c:v>0.78948917543290698</c:v>
                </c:pt>
                <c:pt idx="1924">
                  <c:v>0.359235098570792</c:v>
                </c:pt>
                <c:pt idx="1925">
                  <c:v>0.58841737092628499</c:v>
                </c:pt>
                <c:pt idx="1926">
                  <c:v>0.18914109259440101</c:v>
                </c:pt>
                <c:pt idx="1927">
                  <c:v>0.26584702001122201</c:v>
                </c:pt>
                <c:pt idx="1928">
                  <c:v>0.66001757942346695</c:v>
                </c:pt>
                <c:pt idx="1929">
                  <c:v>0.63122889380523195</c:v>
                </c:pt>
                <c:pt idx="1930">
                  <c:v>0.60155275758899796</c:v>
                </c:pt>
                <c:pt idx="1931">
                  <c:v>0.57383327932760697</c:v>
                </c:pt>
                <c:pt idx="1932">
                  <c:v>0.58395124503505202</c:v>
                </c:pt>
                <c:pt idx="1933">
                  <c:v>0.55096743878934495</c:v>
                </c:pt>
                <c:pt idx="1934">
                  <c:v>0.86553272488343003</c:v>
                </c:pt>
                <c:pt idx="1935">
                  <c:v>0.31875499528349499</c:v>
                </c:pt>
                <c:pt idx="1936">
                  <c:v>0.46613354974326898</c:v>
                </c:pt>
                <c:pt idx="1937">
                  <c:v>0.793111989766213</c:v>
                </c:pt>
                <c:pt idx="1938">
                  <c:v>0.31241215001786499</c:v>
                </c:pt>
                <c:pt idx="1939">
                  <c:v>0.98388626697614001</c:v>
                </c:pt>
                <c:pt idx="1940">
                  <c:v>0.52997087387727704</c:v>
                </c:pt>
                <c:pt idx="1941">
                  <c:v>0.68725737054046698</c:v>
                </c:pt>
                <c:pt idx="1942">
                  <c:v>0.32948515938903</c:v>
                </c:pt>
                <c:pt idx="1943">
                  <c:v>0.73725363519904297</c:v>
                </c:pt>
                <c:pt idx="1944">
                  <c:v>0.95252200333065695</c:v>
                </c:pt>
                <c:pt idx="1945">
                  <c:v>0.61976182540404301</c:v>
                </c:pt>
                <c:pt idx="1946">
                  <c:v>1.0869054564635701</c:v>
                </c:pt>
                <c:pt idx="1947">
                  <c:v>0.48228594037002998</c:v>
                </c:pt>
                <c:pt idx="1948">
                  <c:v>0.93551643977704702</c:v>
                </c:pt>
                <c:pt idx="1949">
                  <c:v>0.70480620296267404</c:v>
                </c:pt>
                <c:pt idx="1950">
                  <c:v>0.17137454808783201</c:v>
                </c:pt>
                <c:pt idx="1951">
                  <c:v>0.196210690477438</c:v>
                </c:pt>
                <c:pt idx="1952">
                  <c:v>0.499683343534225</c:v>
                </c:pt>
                <c:pt idx="1953">
                  <c:v>0.53451154401513801</c:v>
                </c:pt>
                <c:pt idx="1954">
                  <c:v>0.291769946571526</c:v>
                </c:pt>
                <c:pt idx="1955">
                  <c:v>0.49328376899348803</c:v>
                </c:pt>
                <c:pt idx="1956">
                  <c:v>0.62638156891372399</c:v>
                </c:pt>
                <c:pt idx="1957">
                  <c:v>0.80731923755440604</c:v>
                </c:pt>
                <c:pt idx="1958">
                  <c:v>0.24546686216070401</c:v>
                </c:pt>
                <c:pt idx="1959">
                  <c:v>0.38423701908892199</c:v>
                </c:pt>
                <c:pt idx="1960">
                  <c:v>0.45406450374076801</c:v>
                </c:pt>
                <c:pt idx="1961">
                  <c:v>0.47014299380646501</c:v>
                </c:pt>
                <c:pt idx="1962">
                  <c:v>0.464717410838417</c:v>
                </c:pt>
                <c:pt idx="1963">
                  <c:v>1.24101801796068</c:v>
                </c:pt>
                <c:pt idx="1964">
                  <c:v>0.40302738055176202</c:v>
                </c:pt>
                <c:pt idx="1965">
                  <c:v>1.2175857204999201</c:v>
                </c:pt>
                <c:pt idx="1966">
                  <c:v>0.30209368538206299</c:v>
                </c:pt>
                <c:pt idx="1967">
                  <c:v>1.19039109844935</c:v>
                </c:pt>
                <c:pt idx="1968">
                  <c:v>0.32566040998003398</c:v>
                </c:pt>
                <c:pt idx="1969">
                  <c:v>0.21437323697166699</c:v>
                </c:pt>
                <c:pt idx="1970">
                  <c:v>0.45037365538636198</c:v>
                </c:pt>
                <c:pt idx="1971">
                  <c:v>0.20329246069811299</c:v>
                </c:pt>
                <c:pt idx="1972">
                  <c:v>0.72633878298422905</c:v>
                </c:pt>
                <c:pt idx="1973">
                  <c:v>0.18919055070063001</c:v>
                </c:pt>
                <c:pt idx="1974">
                  <c:v>0.238370962348668</c:v>
                </c:pt>
                <c:pt idx="1975">
                  <c:v>0.34238703461689302</c:v>
                </c:pt>
                <c:pt idx="1976">
                  <c:v>0.71606136350736305</c:v>
                </c:pt>
                <c:pt idx="1977">
                  <c:v>0.34927735102575302</c:v>
                </c:pt>
                <c:pt idx="1978">
                  <c:v>0.16866452744893001</c:v>
                </c:pt>
                <c:pt idx="1979">
                  <c:v>0.84924892233550098</c:v>
                </c:pt>
                <c:pt idx="1980">
                  <c:v>0.65123684507630197</c:v>
                </c:pt>
                <c:pt idx="1981">
                  <c:v>0.59891610964486297</c:v>
                </c:pt>
                <c:pt idx="1982">
                  <c:v>0.370493653929302</c:v>
                </c:pt>
                <c:pt idx="1983">
                  <c:v>0.329292990408175</c:v>
                </c:pt>
                <c:pt idx="1984">
                  <c:v>0.53963034167795598</c:v>
                </c:pt>
                <c:pt idx="1985">
                  <c:v>0.56166007346449598</c:v>
                </c:pt>
                <c:pt idx="1986">
                  <c:v>0.60964813516794802</c:v>
                </c:pt>
                <c:pt idx="1987">
                  <c:v>0.28419030843481202</c:v>
                </c:pt>
                <c:pt idx="1988">
                  <c:v>0.25458291247077097</c:v>
                </c:pt>
                <c:pt idx="1989">
                  <c:v>0.30506829704413402</c:v>
                </c:pt>
                <c:pt idx="1990">
                  <c:v>0.287664498245289</c:v>
                </c:pt>
                <c:pt idx="1991">
                  <c:v>0.53817576244657195</c:v>
                </c:pt>
                <c:pt idx="1992">
                  <c:v>0.46983208503992802</c:v>
                </c:pt>
                <c:pt idx="1993">
                  <c:v>0.22577480687086601</c:v>
                </c:pt>
                <c:pt idx="1994">
                  <c:v>0.42957644284338797</c:v>
                </c:pt>
                <c:pt idx="1995">
                  <c:v>0.56133853413325296</c:v>
                </c:pt>
                <c:pt idx="1996">
                  <c:v>0.47896606367949901</c:v>
                </c:pt>
                <c:pt idx="1997">
                  <c:v>0.73131634991035399</c:v>
                </c:pt>
                <c:pt idx="1998">
                  <c:v>0.45308554297792403</c:v>
                </c:pt>
                <c:pt idx="1999">
                  <c:v>0.65587730855693605</c:v>
                </c:pt>
                <c:pt idx="2000">
                  <c:v>0.48150034172924699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1-4B36-9A7A-EE63CACB8C2B}"/>
            </c:ext>
          </c:extLst>
        </c:ser>
        <c:ser>
          <c:idx val="0"/>
          <c:order val="1"/>
          <c:tx>
            <c:strRef>
              <c:f>shared!$U$41</c:f>
              <c:strCache>
                <c:ptCount val="1"/>
                <c:pt idx="0">
                  <c:v>Test Data Meet Rules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shared!$T$42:$T$61</c:f>
              <c:numCache>
                <c:formatCode>General</c:formatCode>
                <c:ptCount val="20"/>
                <c:pt idx="0">
                  <c:v>36.869900000000001</c:v>
                </c:pt>
                <c:pt idx="1">
                  <c:v>53.774500000000003</c:v>
                </c:pt>
                <c:pt idx="2">
                  <c:v>46.542999999999999</c:v>
                </c:pt>
                <c:pt idx="3">
                  <c:v>44.209200000000003</c:v>
                </c:pt>
                <c:pt idx="4">
                  <c:v>47.827399999999997</c:v>
                </c:pt>
                <c:pt idx="5">
                  <c:v>52.578899999999997</c:v>
                </c:pt>
                <c:pt idx="6">
                  <c:v>39.491500000000002</c:v>
                </c:pt>
                <c:pt idx="7">
                  <c:v>41.7911</c:v>
                </c:pt>
                <c:pt idx="8">
                  <c:v>37.176299999999998</c:v>
                </c:pt>
                <c:pt idx="9">
                  <c:v>51.404299999999999</c:v>
                </c:pt>
                <c:pt idx="10">
                  <c:v>39.329000000000001</c:v>
                </c:pt>
                <c:pt idx="11">
                  <c:v>45.9116</c:v>
                </c:pt>
                <c:pt idx="12">
                  <c:v>36.628399999999999</c:v>
                </c:pt>
                <c:pt idx="13">
                  <c:v>45.773099999999999</c:v>
                </c:pt>
                <c:pt idx="14">
                  <c:v>49.111199999999997</c:v>
                </c:pt>
                <c:pt idx="15">
                  <c:v>30.931100000000001</c:v>
                </c:pt>
                <c:pt idx="16">
                  <c:v>38.615000000000002</c:v>
                </c:pt>
                <c:pt idx="17">
                  <c:v>50.608400000000003</c:v>
                </c:pt>
                <c:pt idx="18">
                  <c:v>34.214599999999997</c:v>
                </c:pt>
                <c:pt idx="19">
                  <c:v>42.574599999999997</c:v>
                </c:pt>
              </c:numCache>
            </c:numRef>
          </c:xVal>
          <c:yVal>
            <c:numRef>
              <c:f>shared!$U$42:$U$61</c:f>
              <c:numCache>
                <c:formatCode>General</c:formatCode>
                <c:ptCount val="20"/>
                <c:pt idx="0">
                  <c:v>0.52395700000000001</c:v>
                </c:pt>
                <c:pt idx="1">
                  <c:v>0.76273500000000005</c:v>
                </c:pt>
                <c:pt idx="2">
                  <c:v>0.75990100000000005</c:v>
                </c:pt>
                <c:pt idx="3">
                  <c:v>0.47324500000000003</c:v>
                </c:pt>
                <c:pt idx="4">
                  <c:v>0.89180899999999996</c:v>
                </c:pt>
                <c:pt idx="5">
                  <c:v>0.99794099999999997</c:v>
                </c:pt>
                <c:pt idx="6">
                  <c:v>0.80592900000000001</c:v>
                </c:pt>
                <c:pt idx="7">
                  <c:v>0.47014299999999998</c:v>
                </c:pt>
                <c:pt idx="8">
                  <c:v>0.578901</c:v>
                </c:pt>
                <c:pt idx="9">
                  <c:v>0.42413099999999998</c:v>
                </c:pt>
                <c:pt idx="10">
                  <c:v>0.59004699999999999</c:v>
                </c:pt>
                <c:pt idx="11">
                  <c:v>1.339</c:v>
                </c:pt>
                <c:pt idx="12">
                  <c:v>0.432753</c:v>
                </c:pt>
                <c:pt idx="13">
                  <c:v>0.755606</c:v>
                </c:pt>
                <c:pt idx="14">
                  <c:v>0.42948900000000001</c:v>
                </c:pt>
                <c:pt idx="15">
                  <c:v>0.424014</c:v>
                </c:pt>
                <c:pt idx="16">
                  <c:v>0.79824499999999998</c:v>
                </c:pt>
                <c:pt idx="17">
                  <c:v>0.67461599999999999</c:v>
                </c:pt>
                <c:pt idx="18">
                  <c:v>0.65951099999999996</c:v>
                </c:pt>
                <c:pt idx="19">
                  <c:v>0.64037100000000002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21-4B36-9A7A-EE63CACB8C2B}"/>
            </c:ext>
          </c:extLst>
        </c:ser>
        <c:ser>
          <c:idx val="2"/>
          <c:order val="2"/>
          <c:tx>
            <c:strRef>
              <c:f>shared!$U$63</c:f>
              <c:strCache>
                <c:ptCount val="1"/>
                <c:pt idx="0">
                  <c:v>Train Data Meet Rules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3"/>
            <c:spPr>
              <a:ln>
                <a:solidFill>
                  <a:schemeClr val="tx1"/>
                </a:solidFill>
              </a:ln>
            </c:spPr>
          </c:marker>
          <c:xVal>
            <c:numRef>
              <c:f>shared!$T$64:$T$87</c:f>
              <c:numCache>
                <c:formatCode>General</c:formatCode>
                <c:ptCount val="24"/>
                <c:pt idx="0">
                  <c:v>45.036799999999999</c:v>
                </c:pt>
                <c:pt idx="1">
                  <c:v>41.537999999999997</c:v>
                </c:pt>
                <c:pt idx="2">
                  <c:v>48.191200000000002</c:v>
                </c:pt>
                <c:pt idx="3">
                  <c:v>37.918199999999999</c:v>
                </c:pt>
                <c:pt idx="4">
                  <c:v>42.0974</c:v>
                </c:pt>
                <c:pt idx="5">
                  <c:v>38.366900000000001</c:v>
                </c:pt>
                <c:pt idx="6">
                  <c:v>38.326799999999999</c:v>
                </c:pt>
                <c:pt idx="7">
                  <c:v>38.328200000000002</c:v>
                </c:pt>
                <c:pt idx="8">
                  <c:v>40.406100000000002</c:v>
                </c:pt>
                <c:pt idx="9">
                  <c:v>47.008000000000003</c:v>
                </c:pt>
                <c:pt idx="10">
                  <c:v>62.796100000000003</c:v>
                </c:pt>
                <c:pt idx="11">
                  <c:v>40.032800000000002</c:v>
                </c:pt>
                <c:pt idx="12">
                  <c:v>43.098199999999999</c:v>
                </c:pt>
                <c:pt idx="13">
                  <c:v>43.4679</c:v>
                </c:pt>
                <c:pt idx="14">
                  <c:v>36.996200000000002</c:v>
                </c:pt>
                <c:pt idx="15">
                  <c:v>42.902799999999999</c:v>
                </c:pt>
                <c:pt idx="16">
                  <c:v>48.291899999999998</c:v>
                </c:pt>
                <c:pt idx="17">
                  <c:v>36.488399999999999</c:v>
                </c:pt>
                <c:pt idx="18">
                  <c:v>43.605699999999999</c:v>
                </c:pt>
                <c:pt idx="19">
                  <c:v>49.771000000000001</c:v>
                </c:pt>
                <c:pt idx="20">
                  <c:v>41.732100000000003</c:v>
                </c:pt>
                <c:pt idx="21">
                  <c:v>41.623399999999997</c:v>
                </c:pt>
                <c:pt idx="22">
                  <c:v>35.596800000000002</c:v>
                </c:pt>
                <c:pt idx="23">
                  <c:v>44.920900000000003</c:v>
                </c:pt>
              </c:numCache>
            </c:numRef>
          </c:xVal>
          <c:yVal>
            <c:numRef>
              <c:f>shared!$U$64:$U$87</c:f>
              <c:numCache>
                <c:formatCode>General</c:formatCode>
                <c:ptCount val="24"/>
                <c:pt idx="0">
                  <c:v>0.62871999999999995</c:v>
                </c:pt>
                <c:pt idx="1">
                  <c:v>0.750301</c:v>
                </c:pt>
                <c:pt idx="2">
                  <c:v>1.0415099999999999</c:v>
                </c:pt>
                <c:pt idx="3">
                  <c:v>0.53925699999999999</c:v>
                </c:pt>
                <c:pt idx="4">
                  <c:v>0.74328300000000003</c:v>
                </c:pt>
                <c:pt idx="5">
                  <c:v>0.68620899999999996</c:v>
                </c:pt>
                <c:pt idx="6">
                  <c:v>0.72708899999999999</c:v>
                </c:pt>
                <c:pt idx="7">
                  <c:v>0.67119899999999999</c:v>
                </c:pt>
                <c:pt idx="8">
                  <c:v>0.44549899999999998</c:v>
                </c:pt>
                <c:pt idx="9">
                  <c:v>0.83636600000000005</c:v>
                </c:pt>
                <c:pt idx="10">
                  <c:v>0.743255</c:v>
                </c:pt>
                <c:pt idx="11">
                  <c:v>0.91650699999999996</c:v>
                </c:pt>
                <c:pt idx="12">
                  <c:v>0.59692299999999998</c:v>
                </c:pt>
                <c:pt idx="13">
                  <c:v>0.60044200000000003</c:v>
                </c:pt>
                <c:pt idx="14">
                  <c:v>0.42326999999999998</c:v>
                </c:pt>
                <c:pt idx="15">
                  <c:v>0.48522500000000002</c:v>
                </c:pt>
                <c:pt idx="16">
                  <c:v>0.91197499999999998</c:v>
                </c:pt>
                <c:pt idx="17">
                  <c:v>0.47731499999999999</c:v>
                </c:pt>
                <c:pt idx="18">
                  <c:v>0.71164700000000003</c:v>
                </c:pt>
                <c:pt idx="19">
                  <c:v>0.87564900000000001</c:v>
                </c:pt>
                <c:pt idx="20">
                  <c:v>1.07836</c:v>
                </c:pt>
                <c:pt idx="21">
                  <c:v>0.67211799999999999</c:v>
                </c:pt>
                <c:pt idx="22">
                  <c:v>0.54617400000000005</c:v>
                </c:pt>
                <c:pt idx="23">
                  <c:v>0.49482599999999999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21-4B36-9A7A-EE63CACB8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920928"/>
        <c:axId val="1616096592"/>
      </c:scatterChart>
      <c:valAx>
        <c:axId val="16819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96592"/>
        <c:crosses val="autoZero"/>
        <c:crossBetween val="midCat"/>
      </c:valAx>
      <c:valAx>
        <c:axId val="161609659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Heating Power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20928"/>
        <c:crosses val="autoZero"/>
        <c:crossBetween val="midCat"/>
        <c:majorUnit val="0.5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386799</xdr:colOff>
      <xdr:row>24</xdr:row>
      <xdr:rowOff>140804</xdr:rowOff>
    </xdr:from>
    <xdr:to>
      <xdr:col>17</xdr:col>
      <xdr:colOff>795131</xdr:colOff>
      <xdr:row>37</xdr:row>
      <xdr:rowOff>165652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B1E128-53AE-4449-861D-E5E3B41B7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26918</xdr:colOff>
      <xdr:row>24</xdr:row>
      <xdr:rowOff>164100</xdr:rowOff>
    </xdr:from>
    <xdr:to>
      <xdr:col>22</xdr:col>
      <xdr:colOff>429555</xdr:colOff>
      <xdr:row>37</xdr:row>
      <xdr:rowOff>188948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FD33E7-8E5F-4B7C-8230-E3504EADB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D2B5B-2014-42B2-92C3-4EB1619F284A}">
  <dimension ref="A1:L2001"/>
  <sheetViews>
    <sheetView workbookViewId="0">
      <selection activeCell="N37" sqref="N3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5.3817732047742603E-3</v>
      </c>
      <c r="C2">
        <v>2.0932287981640599E-3</v>
      </c>
      <c r="D2" s="1">
        <v>1.9641593202456001E-7</v>
      </c>
      <c r="E2" s="1">
        <v>9.0404546763712296E-7</v>
      </c>
      <c r="F2" s="1">
        <v>2.1817732522487198E-5</v>
      </c>
      <c r="G2">
        <v>0.33210656892465601</v>
      </c>
      <c r="H2">
        <v>1.3190066606378801E-4</v>
      </c>
      <c r="I2">
        <v>94.824753667298097</v>
      </c>
      <c r="J2">
        <v>0.632270325678435</v>
      </c>
      <c r="K2">
        <v>685.78201486446198</v>
      </c>
      <c r="L2">
        <v>3.5864753893191199E-3</v>
      </c>
    </row>
    <row r="3" spans="1:12" x14ac:dyDescent="0.25">
      <c r="A3">
        <v>1</v>
      </c>
      <c r="B3">
        <v>5.4581976074860603E-3</v>
      </c>
      <c r="C3">
        <v>2.8703662688739501E-3</v>
      </c>
      <c r="D3" s="1">
        <v>2.39578214868482E-7</v>
      </c>
      <c r="E3" s="1">
        <v>8.2485878321831895E-7</v>
      </c>
      <c r="F3" s="1">
        <v>2.0765227297928101E-5</v>
      </c>
      <c r="G3">
        <v>0.38881340023452599</v>
      </c>
      <c r="H3">
        <v>2.7568585345510798E-4</v>
      </c>
      <c r="I3">
        <v>43.971409286304002</v>
      </c>
      <c r="J3">
        <v>0.21344097677320101</v>
      </c>
      <c r="K3">
        <v>240.46534471973999</v>
      </c>
      <c r="L3">
        <v>7.3002645711901402E-4</v>
      </c>
    </row>
    <row r="4" spans="1:12" x14ac:dyDescent="0.25">
      <c r="A4">
        <v>1</v>
      </c>
      <c r="B4">
        <v>5.3534597901524301E-3</v>
      </c>
      <c r="C4">
        <v>2.7401094736652699E-3</v>
      </c>
      <c r="D4" s="1">
        <v>2.00825108312651E-7</v>
      </c>
      <c r="E4" s="1">
        <v>8.3259365133183599E-7</v>
      </c>
      <c r="F4" s="1">
        <v>1.9072867728842301E-5</v>
      </c>
      <c r="G4">
        <v>0.36350045866937097</v>
      </c>
      <c r="H4">
        <v>1.7580562739905099E-4</v>
      </c>
      <c r="I4">
        <v>58.163157454761503</v>
      </c>
      <c r="J4">
        <v>0.37920694394527199</v>
      </c>
      <c r="K4">
        <v>399.95682649668902</v>
      </c>
      <c r="L4">
        <v>1.2438337923310499E-3</v>
      </c>
    </row>
    <row r="5" spans="1:12" x14ac:dyDescent="0.25">
      <c r="A5">
        <v>1</v>
      </c>
      <c r="B5">
        <v>6.6018478119720201E-3</v>
      </c>
      <c r="C5">
        <v>2.44300732375461E-3</v>
      </c>
      <c r="D5" s="1">
        <v>2.1336774610213101E-7</v>
      </c>
      <c r="E5" s="1">
        <v>7.5036449525015499E-7</v>
      </c>
      <c r="F5" s="1">
        <v>1.9892471142760099E-5</v>
      </c>
      <c r="G5">
        <v>0.598117074826786</v>
      </c>
      <c r="H5">
        <v>1.8420754037168599E-4</v>
      </c>
      <c r="I5">
        <v>41.209068355690398</v>
      </c>
      <c r="J5">
        <v>0.285560298389193</v>
      </c>
      <c r="K5">
        <v>298.18184135900901</v>
      </c>
      <c r="L5">
        <v>4.5921147679798603E-4</v>
      </c>
    </row>
    <row r="6" spans="1:12" x14ac:dyDescent="0.25">
      <c r="A6">
        <v>1</v>
      </c>
      <c r="B6">
        <v>6.4080573748723302E-3</v>
      </c>
      <c r="C6">
        <v>2.8259095797802699E-3</v>
      </c>
      <c r="D6" s="1">
        <v>1.9661339424042701E-7</v>
      </c>
      <c r="E6" s="1">
        <v>8.9220666138996796E-7</v>
      </c>
      <c r="F6" s="1">
        <v>2.91982475273236E-5</v>
      </c>
      <c r="G6">
        <v>0.51396437874496603</v>
      </c>
      <c r="H6">
        <v>1.1230085077830199E-4</v>
      </c>
      <c r="I6">
        <v>48.314972017378601</v>
      </c>
      <c r="J6">
        <v>0.68830125875970605</v>
      </c>
      <c r="K6">
        <v>607.420934355432</v>
      </c>
      <c r="L6">
        <v>1.22265265800035E-3</v>
      </c>
    </row>
    <row r="7" spans="1:12" x14ac:dyDescent="0.25">
      <c r="A7">
        <v>1</v>
      </c>
      <c r="B7">
        <v>6.4502077235191304E-3</v>
      </c>
      <c r="C7">
        <v>3.68909391890069E-3</v>
      </c>
      <c r="D7" s="1">
        <v>1.6224066936354299E-7</v>
      </c>
      <c r="E7" s="1">
        <v>9.0211090829781899E-7</v>
      </c>
      <c r="F7" s="1">
        <v>1.8740956635071001E-5</v>
      </c>
      <c r="G7">
        <v>0.48972073918348602</v>
      </c>
      <c r="H7">
        <v>1.3686840952237099E-4</v>
      </c>
      <c r="I7">
        <v>41.432772768479502</v>
      </c>
      <c r="J7">
        <v>0.63491877848243405</v>
      </c>
      <c r="K7">
        <v>520.55782504384604</v>
      </c>
      <c r="L7">
        <v>8.2480681368281197E-4</v>
      </c>
    </row>
    <row r="8" spans="1:12" x14ac:dyDescent="0.25">
      <c r="A8">
        <v>1</v>
      </c>
      <c r="B8">
        <v>4.8674571854260698E-3</v>
      </c>
      <c r="C8">
        <v>3.0306848140489598E-3</v>
      </c>
      <c r="D8" s="1">
        <v>1.6219714639751601E-7</v>
      </c>
      <c r="E8" s="1">
        <v>9.4625899514265598E-7</v>
      </c>
      <c r="F8" s="1">
        <v>2.1585209672079599E-5</v>
      </c>
      <c r="G8">
        <v>0.588679417757769</v>
      </c>
      <c r="H8">
        <v>1.27265812751013E-4</v>
      </c>
      <c r="I8">
        <v>64.495814088257603</v>
      </c>
      <c r="J8">
        <v>0.619996996742738</v>
      </c>
      <c r="K8">
        <v>604.24636515552197</v>
      </c>
      <c r="L8">
        <v>1.4219751261267499E-3</v>
      </c>
    </row>
    <row r="9" spans="1:12" x14ac:dyDescent="0.25">
      <c r="A9">
        <v>1</v>
      </c>
      <c r="B9">
        <v>3.85393958520317E-3</v>
      </c>
      <c r="C9">
        <v>2.3311297643375702E-3</v>
      </c>
      <c r="D9" s="1">
        <v>2.16119249026118E-7</v>
      </c>
      <c r="E9" s="1">
        <v>7.43988295745627E-7</v>
      </c>
      <c r="F9" s="1">
        <v>1.16789616138649E-5</v>
      </c>
      <c r="G9">
        <v>0.59804294337450103</v>
      </c>
      <c r="H9">
        <v>2.9285658699798302E-4</v>
      </c>
      <c r="I9">
        <v>78.201615368745493</v>
      </c>
      <c r="J9">
        <v>0.137547011871098</v>
      </c>
      <c r="K9">
        <v>200.19941484610999</v>
      </c>
      <c r="L9">
        <v>6.5314959490765602E-4</v>
      </c>
    </row>
    <row r="10" spans="1:12" x14ac:dyDescent="0.25">
      <c r="A10">
        <v>1</v>
      </c>
      <c r="B10">
        <v>5.2859335109586899E-3</v>
      </c>
      <c r="C10">
        <v>3.8704827762840199E-3</v>
      </c>
      <c r="D10" s="1">
        <v>1.89182219453592E-7</v>
      </c>
      <c r="E10" s="1">
        <v>6.2395701081952904E-7</v>
      </c>
      <c r="F10" s="1">
        <v>1.56314109215876E-5</v>
      </c>
      <c r="G10">
        <v>0.37882791025385598</v>
      </c>
      <c r="H10">
        <v>2.1716049714615E-4</v>
      </c>
      <c r="I10">
        <v>29.107209642408101</v>
      </c>
      <c r="J10">
        <v>0.20628182851397001</v>
      </c>
      <c r="K10">
        <v>204.811710094164</v>
      </c>
      <c r="L10">
        <v>3.5242792046417297E-4</v>
      </c>
    </row>
    <row r="11" spans="1:12" x14ac:dyDescent="0.25">
      <c r="A11">
        <v>1</v>
      </c>
      <c r="B11">
        <v>5.9979502122715104E-3</v>
      </c>
      <c r="C11">
        <v>2.09018084108291E-3</v>
      </c>
      <c r="D11" s="1">
        <v>1.50644242209801E-7</v>
      </c>
      <c r="E11" s="1">
        <v>9.5039311633296003E-7</v>
      </c>
      <c r="F11" s="1">
        <v>1.44984016702085E-5</v>
      </c>
      <c r="G11">
        <v>0.32817764081272599</v>
      </c>
      <c r="H11">
        <v>2.001509695747E-4</v>
      </c>
      <c r="I11">
        <v>86.648066434414901</v>
      </c>
      <c r="J11">
        <v>0.51529631972198098</v>
      </c>
      <c r="K11">
        <v>574.95887462951805</v>
      </c>
      <c r="L11">
        <v>2.09085542831747E-3</v>
      </c>
    </row>
    <row r="12" spans="1:12" x14ac:dyDescent="0.25">
      <c r="A12">
        <v>1</v>
      </c>
      <c r="B12">
        <v>4.21916138123502E-3</v>
      </c>
      <c r="C12">
        <v>3.9177804540360597E-3</v>
      </c>
      <c r="D12" s="1">
        <v>1.6823717238632801E-7</v>
      </c>
      <c r="E12" s="1">
        <v>8.2640219645457904E-7</v>
      </c>
      <c r="F12" s="1">
        <v>1.62900365195119E-5</v>
      </c>
      <c r="G12">
        <v>0.26896371533982899</v>
      </c>
      <c r="H12">
        <v>2.04687584835559E-4</v>
      </c>
      <c r="I12">
        <v>48.762358410394803</v>
      </c>
      <c r="J12">
        <v>0.33175333771320997</v>
      </c>
      <c r="K12">
        <v>328.61135809950599</v>
      </c>
      <c r="L12">
        <v>1.1074609580872499E-3</v>
      </c>
    </row>
    <row r="13" spans="1:12" x14ac:dyDescent="0.25">
      <c r="A13">
        <v>1</v>
      </c>
      <c r="B13">
        <v>6.4101292352411604E-3</v>
      </c>
      <c r="C13">
        <v>2.0996791215583299E-3</v>
      </c>
      <c r="D13" s="1">
        <v>1.6471431137155899E-7</v>
      </c>
      <c r="E13" s="1">
        <v>6.7385109077881604E-7</v>
      </c>
      <c r="F13" s="1">
        <v>1.75395535525097E-5</v>
      </c>
      <c r="G13">
        <v>0.59456868770660998</v>
      </c>
      <c r="H13">
        <v>2.5488612486380399E-4</v>
      </c>
      <c r="I13">
        <v>37.998651821693301</v>
      </c>
      <c r="J13">
        <v>0.18690464244489999</v>
      </c>
      <c r="K13">
        <v>227.63438913232099</v>
      </c>
      <c r="L13">
        <v>2.6971313962219899E-4</v>
      </c>
    </row>
    <row r="14" spans="1:12" x14ac:dyDescent="0.25">
      <c r="A14">
        <v>1</v>
      </c>
      <c r="B14">
        <v>4.6599081612980998E-3</v>
      </c>
      <c r="C14">
        <v>3.7263469135612598E-3</v>
      </c>
      <c r="D14" s="1">
        <v>1.6636115601455899E-7</v>
      </c>
      <c r="E14" s="1">
        <v>8.93772289301241E-7</v>
      </c>
      <c r="F14" s="1">
        <v>1.46461156497404E-5</v>
      </c>
      <c r="G14">
        <v>0.330845017307829</v>
      </c>
      <c r="H14">
        <v>2.6449836693554E-4</v>
      </c>
      <c r="I14">
        <v>47.720134733433802</v>
      </c>
      <c r="J14">
        <v>0.286975274153284</v>
      </c>
      <c r="K14">
        <v>292.65477785770202</v>
      </c>
      <c r="L14">
        <v>8.3528846876067795E-4</v>
      </c>
    </row>
    <row r="15" spans="1:12" x14ac:dyDescent="0.25">
      <c r="A15">
        <v>1</v>
      </c>
      <c r="B15">
        <v>6.93418493732708E-3</v>
      </c>
      <c r="C15">
        <v>3.1448160662144002E-3</v>
      </c>
      <c r="D15" s="1">
        <v>2.1949639825400899E-7</v>
      </c>
      <c r="E15" s="1">
        <v>9.0450050514086604E-7</v>
      </c>
      <c r="F15" s="1">
        <v>2.9157196763075399E-5</v>
      </c>
      <c r="G15">
        <v>0.27941986897283699</v>
      </c>
      <c r="H15">
        <v>1.8166553536072999E-4</v>
      </c>
      <c r="I15">
        <v>34.670477492068301</v>
      </c>
      <c r="J15">
        <v>0.46723869406924001</v>
      </c>
      <c r="K15">
        <v>415.01534701191099</v>
      </c>
      <c r="L15">
        <v>1.1019940064118301E-3</v>
      </c>
    </row>
    <row r="16" spans="1:12" x14ac:dyDescent="0.25">
      <c r="A16">
        <v>1</v>
      </c>
      <c r="B16">
        <v>4.5113557961604604E-3</v>
      </c>
      <c r="C16">
        <v>3.93608271389277E-3</v>
      </c>
      <c r="D16" s="1">
        <v>1.7470213651847399E-7</v>
      </c>
      <c r="E16" s="1">
        <v>9.9615943742480398E-7</v>
      </c>
      <c r="F16" s="1">
        <v>1.0991519948739E-5</v>
      </c>
      <c r="G16">
        <v>0.52374325458814597</v>
      </c>
      <c r="H16">
        <v>1.08791444832264E-4</v>
      </c>
      <c r="I16">
        <v>95.415553265254303</v>
      </c>
      <c r="J16">
        <v>0.78117839879553297</v>
      </c>
      <c r="K16">
        <v>669.53352058191604</v>
      </c>
      <c r="L16">
        <v>2.1713378413669299E-3</v>
      </c>
    </row>
    <row r="17" spans="1:12" x14ac:dyDescent="0.25">
      <c r="A17">
        <v>1</v>
      </c>
      <c r="B17">
        <v>4.7290915340646297E-3</v>
      </c>
      <c r="C17">
        <v>2.0852613716216E-3</v>
      </c>
      <c r="D17" s="1">
        <v>1.5953298567111E-7</v>
      </c>
      <c r="E17" s="1">
        <v>8.5741166224675096E-7</v>
      </c>
      <c r="F17" s="1">
        <v>2.7645523117207399E-5</v>
      </c>
      <c r="G17">
        <v>0.39506753008802498</v>
      </c>
      <c r="H17">
        <v>1.10719085243214E-4</v>
      </c>
      <c r="I17">
        <v>90.410350894797105</v>
      </c>
      <c r="J17">
        <v>0.70656927526575297</v>
      </c>
      <c r="K17">
        <v>791.682353725182</v>
      </c>
      <c r="L17">
        <v>3.1684430655449401E-3</v>
      </c>
    </row>
    <row r="18" spans="1:12" x14ac:dyDescent="0.25">
      <c r="A18">
        <v>1</v>
      </c>
      <c r="B18">
        <v>5.9400318668212798E-3</v>
      </c>
      <c r="C18">
        <v>2.6584585600508198E-3</v>
      </c>
      <c r="D18" s="1">
        <v>2.2838671130502501E-7</v>
      </c>
      <c r="E18" s="1">
        <v>9.9699503378989891E-7</v>
      </c>
      <c r="F18" s="1">
        <v>2.13622571726597E-5</v>
      </c>
      <c r="G18">
        <v>0.43603631526153203</v>
      </c>
      <c r="H18">
        <v>2.1243931385280901E-4</v>
      </c>
      <c r="I18">
        <v>59.8036803064808</v>
      </c>
      <c r="J18">
        <v>0.38325440318813098</v>
      </c>
      <c r="K18">
        <v>396.64261648921502</v>
      </c>
      <c r="L18">
        <v>1.2878592509559101E-3</v>
      </c>
    </row>
    <row r="19" spans="1:12" x14ac:dyDescent="0.25">
      <c r="A19">
        <v>1</v>
      </c>
      <c r="B19">
        <v>3.34173859815101E-3</v>
      </c>
      <c r="C19">
        <v>2.1483596725306001E-3</v>
      </c>
      <c r="D19" s="1">
        <v>1.65789710638937E-7</v>
      </c>
      <c r="E19" s="1">
        <v>9.8730878968941501E-7</v>
      </c>
      <c r="F19" s="1">
        <v>1.22167678895185E-5</v>
      </c>
      <c r="G19">
        <v>0.20614188227003499</v>
      </c>
      <c r="H19">
        <v>1.7937400018065101E-4</v>
      </c>
      <c r="I19">
        <v>175.270195955476</v>
      </c>
      <c r="J19">
        <v>0.49546460673952297</v>
      </c>
      <c r="K19">
        <v>667.10133195149695</v>
      </c>
      <c r="L19">
        <v>8.0141108611904901E-3</v>
      </c>
    </row>
    <row r="20" spans="1:12" x14ac:dyDescent="0.25">
      <c r="A20">
        <v>1</v>
      </c>
      <c r="B20">
        <v>4.1168648485985504E-3</v>
      </c>
      <c r="C20">
        <v>3.53192851628626E-3</v>
      </c>
      <c r="D20" s="1">
        <v>1.5712666020353599E-7</v>
      </c>
      <c r="E20" s="1">
        <v>9.3739597471441101E-7</v>
      </c>
      <c r="F20" s="1">
        <v>1.43178369327982E-5</v>
      </c>
      <c r="G20">
        <v>0.398257169135598</v>
      </c>
      <c r="H20">
        <v>2.9018743970796E-4</v>
      </c>
      <c r="I20">
        <v>57.649643591385399</v>
      </c>
      <c r="J20">
        <v>0.26710654978635301</v>
      </c>
      <c r="K20">
        <v>292.93675580307598</v>
      </c>
      <c r="L20">
        <v>9.1016045699171002E-4</v>
      </c>
    </row>
    <row r="21" spans="1:12" x14ac:dyDescent="0.25">
      <c r="A21">
        <v>1</v>
      </c>
      <c r="B21">
        <v>3.2956200911588699E-3</v>
      </c>
      <c r="C21">
        <v>2.6833497432495398E-3</v>
      </c>
      <c r="D21" s="1">
        <v>1.5690717072646699E-7</v>
      </c>
      <c r="E21" s="1">
        <v>8.7806834894745004E-7</v>
      </c>
      <c r="F21" s="1">
        <v>2.1697426424158898E-5</v>
      </c>
      <c r="G21">
        <v>0.399793823856115</v>
      </c>
      <c r="H21">
        <v>1.2514387183330201E-4</v>
      </c>
      <c r="I21">
        <v>102.591352034978</v>
      </c>
      <c r="J21">
        <v>0.54091435782997899</v>
      </c>
      <c r="K21">
        <v>635.81631165490205</v>
      </c>
      <c r="L21">
        <v>3.1199825389964801E-3</v>
      </c>
    </row>
    <row r="22" spans="1:12" x14ac:dyDescent="0.25">
      <c r="A22">
        <v>1</v>
      </c>
      <c r="B22">
        <v>4.9851861178828501E-3</v>
      </c>
      <c r="C22">
        <v>3.5739591661773898E-3</v>
      </c>
      <c r="D22" s="1">
        <v>1.5448222215480499E-7</v>
      </c>
      <c r="E22" s="1">
        <v>7.7457600294272495E-7</v>
      </c>
      <c r="F22" s="1">
        <v>2.13735220724876E-5</v>
      </c>
      <c r="G22">
        <v>0.38166453524102201</v>
      </c>
      <c r="H22">
        <v>2.6919562957444798E-4</v>
      </c>
      <c r="I22">
        <v>31.322836344841601</v>
      </c>
      <c r="J22">
        <v>0.23557106773688299</v>
      </c>
      <c r="K22">
        <v>246.38017564919701</v>
      </c>
      <c r="L22">
        <v>4.7304609434937502E-4</v>
      </c>
    </row>
    <row r="23" spans="1:12" x14ac:dyDescent="0.25">
      <c r="A23">
        <v>1</v>
      </c>
      <c r="B23">
        <v>3.3060890148090502E-3</v>
      </c>
      <c r="C23">
        <v>2.8072884320426801E-3</v>
      </c>
      <c r="D23" s="1">
        <v>1.6253704042621399E-7</v>
      </c>
      <c r="E23" s="1">
        <v>7.8331694703070202E-7</v>
      </c>
      <c r="F23" s="1">
        <v>1.29603248067448E-5</v>
      </c>
      <c r="G23">
        <v>0.243678006961392</v>
      </c>
      <c r="H23">
        <v>1.79375836427294E-4</v>
      </c>
      <c r="I23">
        <v>93.303850471079699</v>
      </c>
      <c r="J23">
        <v>0.32398788772991</v>
      </c>
      <c r="K23">
        <v>401.499824345077</v>
      </c>
      <c r="L23">
        <v>2.2181412957816699E-3</v>
      </c>
    </row>
    <row r="24" spans="1:12" x14ac:dyDescent="0.25">
      <c r="A24">
        <v>1</v>
      </c>
      <c r="B24">
        <v>6.2422102773835196E-3</v>
      </c>
      <c r="C24">
        <v>3.6610900867803001E-3</v>
      </c>
      <c r="D24" s="1">
        <v>2.3584817473019799E-7</v>
      </c>
      <c r="E24" s="1">
        <v>9.5433393165165407E-7</v>
      </c>
      <c r="F24" s="1">
        <v>2.0542359110329399E-5</v>
      </c>
      <c r="G24">
        <v>0.57086141759865106</v>
      </c>
      <c r="H24">
        <v>2.3983622457058199E-4</v>
      </c>
      <c r="I24">
        <v>36.3607696420585</v>
      </c>
      <c r="J24">
        <v>0.30171759235898199</v>
      </c>
      <c r="K24">
        <v>277.15721595729201</v>
      </c>
      <c r="L24">
        <v>5.99180502877258E-4</v>
      </c>
    </row>
    <row r="25" spans="1:12" x14ac:dyDescent="0.25">
      <c r="A25">
        <v>1</v>
      </c>
      <c r="B25">
        <v>6.9531793621924604E-3</v>
      </c>
      <c r="C25">
        <v>3.9014621146504901E-3</v>
      </c>
      <c r="D25" s="1">
        <v>2.10107391562264E-7</v>
      </c>
      <c r="E25" s="1">
        <v>9.1124882644914E-7</v>
      </c>
      <c r="F25" s="1">
        <v>1.0470467502651899E-5</v>
      </c>
      <c r="G25">
        <v>0.45465158239556303</v>
      </c>
      <c r="H25">
        <v>2.1182145046041E-4</v>
      </c>
      <c r="I25">
        <v>42.959377249397903</v>
      </c>
      <c r="J25">
        <v>0.37277443129433602</v>
      </c>
      <c r="K25">
        <v>313.86571617098201</v>
      </c>
      <c r="L25">
        <v>5.7058166329635297E-4</v>
      </c>
    </row>
    <row r="26" spans="1:12" x14ac:dyDescent="0.25">
      <c r="A26">
        <v>1</v>
      </c>
      <c r="B26">
        <v>5.4901891210159797E-3</v>
      </c>
      <c r="C26">
        <v>2.3173487839799598E-3</v>
      </c>
      <c r="D26" s="1">
        <v>2.19695157624468E-7</v>
      </c>
      <c r="E26" s="1">
        <v>8.3549078518948404E-7</v>
      </c>
      <c r="F26" s="1">
        <v>2.2305425744472599E-5</v>
      </c>
      <c r="G26">
        <v>0.31650547201283702</v>
      </c>
      <c r="H26">
        <v>2.3969574690671099E-4</v>
      </c>
      <c r="I26">
        <v>57.772438812729398</v>
      </c>
      <c r="J26">
        <v>0.28018907552184802</v>
      </c>
      <c r="K26">
        <v>330.68520763569398</v>
      </c>
      <c r="L26">
        <v>1.4321497362907601E-3</v>
      </c>
    </row>
    <row r="27" spans="1:12" x14ac:dyDescent="0.25">
      <c r="A27">
        <v>1</v>
      </c>
      <c r="B27">
        <v>4.9839283397482602E-3</v>
      </c>
      <c r="C27">
        <v>2.7553081911766402E-3</v>
      </c>
      <c r="D27" s="1">
        <v>2.2185799312191499E-7</v>
      </c>
      <c r="E27" s="1">
        <v>9.4673780283761901E-7</v>
      </c>
      <c r="F27" s="1">
        <v>2.5913271843875299E-5</v>
      </c>
      <c r="G27">
        <v>0.57938711506227203</v>
      </c>
      <c r="H27">
        <v>1.56185912694429E-4</v>
      </c>
      <c r="I27">
        <v>62.074658507185298</v>
      </c>
      <c r="J27">
        <v>0.43319872256255698</v>
      </c>
      <c r="K27">
        <v>451.13130290436197</v>
      </c>
      <c r="L27">
        <v>1.4093823987666001E-3</v>
      </c>
    </row>
    <row r="28" spans="1:12" x14ac:dyDescent="0.25">
      <c r="A28">
        <v>1</v>
      </c>
      <c r="B28">
        <v>3.1083150019652799E-3</v>
      </c>
      <c r="C28">
        <v>3.20909925499053E-3</v>
      </c>
      <c r="D28" s="1">
        <v>2.22434356471743E-7</v>
      </c>
      <c r="E28" s="1">
        <v>7.30425577271789E-7</v>
      </c>
      <c r="F28" s="1">
        <v>1.32629027936536E-5</v>
      </c>
      <c r="G28">
        <v>0.26576488427895401</v>
      </c>
      <c r="H28">
        <v>1.7516113504822801E-4</v>
      </c>
      <c r="I28">
        <v>87.186057786823994</v>
      </c>
      <c r="J28">
        <v>0.25711066977694802</v>
      </c>
      <c r="K28">
        <v>306.14978879127602</v>
      </c>
      <c r="L28">
        <v>1.97945282731343E-3</v>
      </c>
    </row>
    <row r="29" spans="1:12" x14ac:dyDescent="0.25">
      <c r="A29">
        <v>1</v>
      </c>
      <c r="B29">
        <v>4.4864714816298702E-3</v>
      </c>
      <c r="C29">
        <v>3.9876054425995204E-3</v>
      </c>
      <c r="D29" s="1">
        <v>1.9455742984281801E-7</v>
      </c>
      <c r="E29" s="1">
        <v>7.4537629780841596E-7</v>
      </c>
      <c r="F29" s="1">
        <v>2.7292749167425401E-5</v>
      </c>
      <c r="G29">
        <v>0.428863419923181</v>
      </c>
      <c r="H29">
        <v>1.4616027685519E-4</v>
      </c>
      <c r="I29">
        <v>38.2641554174891</v>
      </c>
      <c r="J29">
        <v>0.37397706821201798</v>
      </c>
      <c r="K29">
        <v>347.60078828150802</v>
      </c>
      <c r="L29">
        <v>9.5735019908845399E-4</v>
      </c>
    </row>
    <row r="30" spans="1:12" x14ac:dyDescent="0.25">
      <c r="A30">
        <v>1</v>
      </c>
      <c r="B30">
        <v>5.9262220768702099E-3</v>
      </c>
      <c r="C30">
        <v>3.34290044184774E-3</v>
      </c>
      <c r="D30" s="1">
        <v>2.1458119435758499E-7</v>
      </c>
      <c r="E30" s="1">
        <v>8.8132820629074699E-7</v>
      </c>
      <c r="F30" s="1">
        <v>1.0496429377082E-5</v>
      </c>
      <c r="G30">
        <v>0.20319138847425799</v>
      </c>
      <c r="H30">
        <v>1.7651970343464301E-4</v>
      </c>
      <c r="I30">
        <v>60.648776683744401</v>
      </c>
      <c r="J30">
        <v>0.44613088165074199</v>
      </c>
      <c r="K30">
        <v>413.13336357312102</v>
      </c>
      <c r="L30">
        <v>1.44381851217655E-3</v>
      </c>
    </row>
    <row r="31" spans="1:12" x14ac:dyDescent="0.25">
      <c r="A31">
        <v>1</v>
      </c>
      <c r="B31">
        <v>5.0654185607396903E-3</v>
      </c>
      <c r="C31">
        <v>2.99131629157952E-3</v>
      </c>
      <c r="D31" s="1">
        <v>1.56983966127286E-7</v>
      </c>
      <c r="E31" s="1">
        <v>9.6386907293222502E-7</v>
      </c>
      <c r="F31" s="1">
        <v>1.8169072050501401E-5</v>
      </c>
      <c r="G31">
        <v>0.57954775991641605</v>
      </c>
      <c r="H31">
        <v>2.58741569376757E-4</v>
      </c>
      <c r="I31">
        <v>50.359581665952597</v>
      </c>
      <c r="J31">
        <v>0.30721155825288399</v>
      </c>
      <c r="K31">
        <v>335.350322409748</v>
      </c>
      <c r="L31">
        <v>6.7814462977942803E-4</v>
      </c>
    </row>
    <row r="32" spans="1:12" x14ac:dyDescent="0.25">
      <c r="A32">
        <v>1</v>
      </c>
      <c r="B32">
        <v>6.4528385508018796E-3</v>
      </c>
      <c r="C32">
        <v>2.2923803073398299E-3</v>
      </c>
      <c r="D32" s="1">
        <v>2.39622983469648E-7</v>
      </c>
      <c r="E32" s="1">
        <v>8.9149529960378198E-7</v>
      </c>
      <c r="F32" s="1">
        <v>2.1463518535351699E-5</v>
      </c>
      <c r="G32">
        <v>0.31894651546143699</v>
      </c>
      <c r="H32">
        <v>2.41198176164308E-4</v>
      </c>
      <c r="I32">
        <v>56.403578401233098</v>
      </c>
      <c r="J32">
        <v>0.31516908635384699</v>
      </c>
      <c r="K32">
        <v>346.13458304761502</v>
      </c>
      <c r="L32">
        <v>1.40916374132339E-3</v>
      </c>
    </row>
    <row r="33" spans="1:12" x14ac:dyDescent="0.25">
      <c r="A33">
        <v>1</v>
      </c>
      <c r="B33">
        <v>3.8597627384494202E-3</v>
      </c>
      <c r="C33">
        <v>3.4975753214866998E-3</v>
      </c>
      <c r="D33" s="1">
        <v>2.16064225585193E-7</v>
      </c>
      <c r="E33" s="1">
        <v>9.9257427651811703E-7</v>
      </c>
      <c r="F33" s="1">
        <v>2.76713614759482E-5</v>
      </c>
      <c r="G33">
        <v>0.42176992182154599</v>
      </c>
      <c r="H33">
        <v>1.4565685526451999E-4</v>
      </c>
      <c r="I33">
        <v>71.493837038438897</v>
      </c>
      <c r="J33">
        <v>0.51064962257413804</v>
      </c>
      <c r="K33">
        <v>505.80238653881401</v>
      </c>
      <c r="L33">
        <v>2.69043776451323E-3</v>
      </c>
    </row>
    <row r="34" spans="1:12" x14ac:dyDescent="0.25">
      <c r="A34">
        <v>1</v>
      </c>
      <c r="B34">
        <v>6.1857177114824601E-3</v>
      </c>
      <c r="C34">
        <v>2.6316501420350202E-3</v>
      </c>
      <c r="D34" s="1">
        <v>2.09037314976705E-7</v>
      </c>
      <c r="E34" s="1">
        <v>8.2389548725783598E-7</v>
      </c>
      <c r="F34" s="1">
        <v>2.2666822736155801E-5</v>
      </c>
      <c r="G34">
        <v>0.56275811803506404</v>
      </c>
      <c r="H34">
        <v>2.4028227926078301E-4</v>
      </c>
      <c r="I34">
        <v>38.756136603749702</v>
      </c>
      <c r="J34">
        <v>0.24617847895051101</v>
      </c>
      <c r="K34">
        <v>267.18363271803702</v>
      </c>
      <c r="L34">
        <v>4.8056480051998E-4</v>
      </c>
    </row>
    <row r="35" spans="1:12" x14ac:dyDescent="0.25">
      <c r="A35">
        <v>1</v>
      </c>
      <c r="B35">
        <v>3.0579475421521401E-3</v>
      </c>
      <c r="C35">
        <v>2.5092424965717599E-3</v>
      </c>
      <c r="D35" s="1">
        <v>1.9118603083854499E-7</v>
      </c>
      <c r="E35" s="1">
        <v>7.6831846050182601E-7</v>
      </c>
      <c r="F35" s="1">
        <v>1.8670522064239799E-5</v>
      </c>
      <c r="G35">
        <v>0.29683111712724802</v>
      </c>
      <c r="H35">
        <v>1.02674112676282E-4</v>
      </c>
      <c r="I35">
        <v>125.816282337781</v>
      </c>
      <c r="J35">
        <v>0.51397070629995401</v>
      </c>
      <c r="K35">
        <v>627.56343718012397</v>
      </c>
      <c r="L35">
        <v>4.6525891678603701E-3</v>
      </c>
    </row>
    <row r="36" spans="1:12" x14ac:dyDescent="0.25">
      <c r="A36">
        <v>1</v>
      </c>
      <c r="B36">
        <v>6.2516785745631897E-3</v>
      </c>
      <c r="C36">
        <v>3.9972003206664398E-3</v>
      </c>
      <c r="D36" s="1">
        <v>1.77635605445308E-7</v>
      </c>
      <c r="E36" s="1">
        <v>8.3857154953561295E-7</v>
      </c>
      <c r="F36" s="1">
        <v>1.6896275732152001E-5</v>
      </c>
      <c r="G36">
        <v>0.474553004570336</v>
      </c>
      <c r="H36">
        <v>1.13760716567539E-4</v>
      </c>
      <c r="I36">
        <v>43.287242178263902</v>
      </c>
      <c r="J36">
        <v>0.66007738176807296</v>
      </c>
      <c r="K36">
        <v>517.96713460122601</v>
      </c>
      <c r="L36">
        <v>9.0019858576026695E-4</v>
      </c>
    </row>
    <row r="37" spans="1:12" x14ac:dyDescent="0.25">
      <c r="A37">
        <v>1</v>
      </c>
      <c r="B37">
        <v>3.57428912399641E-3</v>
      </c>
      <c r="C37">
        <v>2.6206346859685699E-3</v>
      </c>
      <c r="D37" s="1">
        <v>1.9395204193004001E-7</v>
      </c>
      <c r="E37" s="1">
        <v>8.2243268791305296E-7</v>
      </c>
      <c r="F37" s="1">
        <v>1.17971023674313E-5</v>
      </c>
      <c r="G37">
        <v>0.33946679458454498</v>
      </c>
      <c r="H37">
        <v>1.14544381034778E-4</v>
      </c>
      <c r="I37">
        <v>135.561376952026</v>
      </c>
      <c r="J37">
        <v>0.51232287888424</v>
      </c>
      <c r="K37">
        <v>593.13369472839202</v>
      </c>
      <c r="L37">
        <v>3.45544615699925E-3</v>
      </c>
    </row>
    <row r="38" spans="1:12" x14ac:dyDescent="0.25">
      <c r="A38">
        <v>1</v>
      </c>
      <c r="B38">
        <v>4.7612495551481501E-3</v>
      </c>
      <c r="C38">
        <v>3.5169602751707299E-3</v>
      </c>
      <c r="D38" s="1">
        <v>2.1051004653564199E-7</v>
      </c>
      <c r="E38" s="1">
        <v>6.5837696974874103E-7</v>
      </c>
      <c r="F38" s="1">
        <v>1.6706138285829801E-5</v>
      </c>
      <c r="G38">
        <v>0.24659781665116701</v>
      </c>
      <c r="H38">
        <v>1.7117391975618999E-4</v>
      </c>
      <c r="I38">
        <v>41.520642721119103</v>
      </c>
      <c r="J38">
        <v>0.278122527559578</v>
      </c>
      <c r="K38">
        <v>282.62017889227798</v>
      </c>
      <c r="L38">
        <v>8.5211526908718198E-4</v>
      </c>
    </row>
    <row r="39" spans="1:12" x14ac:dyDescent="0.25">
      <c r="A39">
        <v>1</v>
      </c>
      <c r="B39">
        <v>4.4433029573913299E-3</v>
      </c>
      <c r="C39">
        <v>2.3388476992960401E-3</v>
      </c>
      <c r="D39" s="1">
        <v>2.4174033021436501E-7</v>
      </c>
      <c r="E39" s="1">
        <v>7.4738822637526704E-7</v>
      </c>
      <c r="F39" s="1">
        <v>1.9730505113099099E-5</v>
      </c>
      <c r="G39">
        <v>0.25729827077703699</v>
      </c>
      <c r="H39">
        <v>1.03258969077649E-4</v>
      </c>
      <c r="I39">
        <v>99.486745790977196</v>
      </c>
      <c r="J39">
        <v>0.55563938779903699</v>
      </c>
      <c r="K39">
        <v>614.28574095296005</v>
      </c>
      <c r="L39">
        <v>4.26922727307027E-3</v>
      </c>
    </row>
    <row r="40" spans="1:12" x14ac:dyDescent="0.25">
      <c r="A40">
        <v>1</v>
      </c>
      <c r="B40">
        <v>3.1747997320251201E-3</v>
      </c>
      <c r="C40">
        <v>2.2272116506901001E-3</v>
      </c>
      <c r="D40" s="1">
        <v>1.7533365055611001E-7</v>
      </c>
      <c r="E40" s="1">
        <v>9.3220399644737404E-7</v>
      </c>
      <c r="F40" s="1">
        <v>1.6914701114697899E-5</v>
      </c>
      <c r="G40">
        <v>0.26420502461029099</v>
      </c>
      <c r="H40">
        <v>1.7684803340680999E-4</v>
      </c>
      <c r="I40">
        <v>141.93801865369301</v>
      </c>
      <c r="J40">
        <v>0.418127487377426</v>
      </c>
      <c r="K40">
        <v>566.08971266673996</v>
      </c>
      <c r="L40">
        <v>5.6045093393397903E-3</v>
      </c>
    </row>
    <row r="41" spans="1:12" x14ac:dyDescent="0.25">
      <c r="A41">
        <v>1</v>
      </c>
      <c r="B41">
        <v>5.6188748065110804E-3</v>
      </c>
      <c r="C41">
        <v>2.28028173537103E-3</v>
      </c>
      <c r="D41" s="1">
        <v>2.4826190271372001E-7</v>
      </c>
      <c r="E41" s="1">
        <v>7.5692813673511502E-7</v>
      </c>
      <c r="F41" s="1">
        <v>2.9982642984616199E-5</v>
      </c>
      <c r="G41">
        <v>0.584092373677501</v>
      </c>
      <c r="H41">
        <v>1.2720847144815601E-4</v>
      </c>
      <c r="I41">
        <v>54.141249649588303</v>
      </c>
      <c r="J41">
        <v>0.39760802448839999</v>
      </c>
      <c r="K41">
        <v>420.77166111961702</v>
      </c>
      <c r="L41">
        <v>1.0668829412430201E-3</v>
      </c>
    </row>
    <row r="42" spans="1:12" x14ac:dyDescent="0.25">
      <c r="A42">
        <v>1</v>
      </c>
      <c r="B42">
        <v>5.0333995305613501E-3</v>
      </c>
      <c r="C42">
        <v>3.9288463157102502E-3</v>
      </c>
      <c r="D42" s="1">
        <v>1.92728630764518E-7</v>
      </c>
      <c r="E42" s="1">
        <v>8.5636117818800496E-7</v>
      </c>
      <c r="F42" s="1">
        <v>1.7516607842432901E-5</v>
      </c>
      <c r="G42">
        <v>0.28003552245402002</v>
      </c>
      <c r="H42">
        <v>1.0776938538296999E-4</v>
      </c>
      <c r="I42">
        <v>57.943379318099197</v>
      </c>
      <c r="J42">
        <v>0.69797294796599296</v>
      </c>
      <c r="K42">
        <v>585.45594375003304</v>
      </c>
      <c r="L42">
        <v>1.9714746969730699E-3</v>
      </c>
    </row>
    <row r="43" spans="1:12" x14ac:dyDescent="0.25">
      <c r="A43">
        <v>1</v>
      </c>
      <c r="B43">
        <v>4.4726536610474304E-3</v>
      </c>
      <c r="C43">
        <v>3.1260888718066902E-3</v>
      </c>
      <c r="D43" s="1">
        <v>1.9652240492436801E-7</v>
      </c>
      <c r="E43" s="1">
        <v>7.4618606882158005E-7</v>
      </c>
      <c r="F43" s="1">
        <v>1.01697804638893E-5</v>
      </c>
      <c r="G43">
        <v>0.58935110938792101</v>
      </c>
      <c r="H43">
        <v>1.7447731893663099E-4</v>
      </c>
      <c r="I43">
        <v>67.228037769989001</v>
      </c>
      <c r="J43">
        <v>0.26788112813668502</v>
      </c>
      <c r="K43">
        <v>292.89998010648497</v>
      </c>
      <c r="L43">
        <v>6.9012921965263402E-4</v>
      </c>
    </row>
    <row r="44" spans="1:12" x14ac:dyDescent="0.25">
      <c r="A44">
        <v>1</v>
      </c>
      <c r="B44">
        <v>6.2433372002300997E-3</v>
      </c>
      <c r="C44">
        <v>2.6575032944408101E-3</v>
      </c>
      <c r="D44" s="1">
        <v>1.9398040378056201E-7</v>
      </c>
      <c r="E44" s="1">
        <v>9.3874834656022901E-7</v>
      </c>
      <c r="F44" s="1">
        <v>1.86593874539581E-5</v>
      </c>
      <c r="G44">
        <v>0.44098847566939497</v>
      </c>
      <c r="H44">
        <v>2.0954869886192801E-4</v>
      </c>
      <c r="I44">
        <v>54.379427911648001</v>
      </c>
      <c r="J44">
        <v>0.38753731052982199</v>
      </c>
      <c r="K44">
        <v>395.41632942427799</v>
      </c>
      <c r="L44">
        <v>9.4755066594908995E-4</v>
      </c>
    </row>
    <row r="45" spans="1:12" x14ac:dyDescent="0.25">
      <c r="A45">
        <v>1</v>
      </c>
      <c r="B45">
        <v>5.9768342547906099E-3</v>
      </c>
      <c r="C45">
        <v>2.4505223070447799E-3</v>
      </c>
      <c r="D45" s="1">
        <v>2.14739269921472E-7</v>
      </c>
      <c r="E45" s="1">
        <v>6.8652070189886897E-7</v>
      </c>
      <c r="F45" s="1">
        <v>1.6222226465831299E-5</v>
      </c>
      <c r="G45">
        <v>0.33178273738052799</v>
      </c>
      <c r="H45">
        <v>2.6063133387095198E-4</v>
      </c>
      <c r="I45">
        <v>44.080223220261601</v>
      </c>
      <c r="J45">
        <v>0.197192532532554</v>
      </c>
      <c r="K45">
        <v>231.91785603871901</v>
      </c>
      <c r="L45">
        <v>5.9574814326409796E-4</v>
      </c>
    </row>
    <row r="46" spans="1:12" x14ac:dyDescent="0.25">
      <c r="A46">
        <v>1</v>
      </c>
      <c r="B46">
        <v>3.4121640968583999E-3</v>
      </c>
      <c r="C46">
        <v>2.1692411435168899E-3</v>
      </c>
      <c r="D46" s="1">
        <v>1.9140655354654399E-7</v>
      </c>
      <c r="E46" s="1">
        <v>9.3637044759941196E-7</v>
      </c>
      <c r="F46" s="1">
        <v>2.7633087173039601E-5</v>
      </c>
      <c r="G46">
        <v>0.37409282666826998</v>
      </c>
      <c r="H46">
        <v>1.7282039782064401E-4</v>
      </c>
      <c r="I46">
        <v>110.84608257369899</v>
      </c>
      <c r="J46">
        <v>0.401192854066793</v>
      </c>
      <c r="K46">
        <v>533.96724575102598</v>
      </c>
      <c r="L46">
        <v>4.15079001365741E-3</v>
      </c>
    </row>
    <row r="47" spans="1:12" x14ac:dyDescent="0.25">
      <c r="A47">
        <v>1</v>
      </c>
      <c r="B47">
        <v>6.4400807391180002E-3</v>
      </c>
      <c r="C47">
        <v>3.2140953104252698E-3</v>
      </c>
      <c r="D47" s="1">
        <v>2.2392253618700301E-7</v>
      </c>
      <c r="E47" s="1">
        <v>9.6022735872973208E-7</v>
      </c>
      <c r="F47" s="1">
        <v>2.9132267522471499E-5</v>
      </c>
      <c r="G47">
        <v>0.4876818887364</v>
      </c>
      <c r="H47">
        <v>1.3449354571821599E-4</v>
      </c>
      <c r="I47">
        <v>44.652705902233002</v>
      </c>
      <c r="J47">
        <v>0.61064406610147604</v>
      </c>
      <c r="K47">
        <v>522.101602370573</v>
      </c>
      <c r="L47">
        <v>1.2478291625762799E-3</v>
      </c>
    </row>
    <row r="48" spans="1:12" x14ac:dyDescent="0.25">
      <c r="A48">
        <v>1</v>
      </c>
      <c r="B48">
        <v>3.9939406406414397E-3</v>
      </c>
      <c r="C48">
        <v>2.9463106620442902E-3</v>
      </c>
      <c r="D48" s="1">
        <v>2.1482866018950899E-7</v>
      </c>
      <c r="E48" s="1">
        <v>7.6281471080811795E-7</v>
      </c>
      <c r="F48" s="1">
        <v>1.06528650082448E-5</v>
      </c>
      <c r="G48">
        <v>0.30853252803624898</v>
      </c>
      <c r="H48">
        <v>2.04076099170156E-4</v>
      </c>
      <c r="I48">
        <v>81.540173894110694</v>
      </c>
      <c r="J48">
        <v>0.25164656337409202</v>
      </c>
      <c r="K48">
        <v>297.16561155614801</v>
      </c>
      <c r="L48">
        <v>1.3867314225177599E-3</v>
      </c>
    </row>
    <row r="49" spans="1:12" x14ac:dyDescent="0.25">
      <c r="A49">
        <v>1</v>
      </c>
      <c r="B49">
        <v>3.2857370144377101E-3</v>
      </c>
      <c r="C49">
        <v>2.2512418977601498E-3</v>
      </c>
      <c r="D49" s="1">
        <v>2.08453510986751E-7</v>
      </c>
      <c r="E49" s="1">
        <v>8.2155667817402395E-7</v>
      </c>
      <c r="F49" s="1">
        <v>2.47050900358935E-5</v>
      </c>
      <c r="G49">
        <v>0.26651868572978799</v>
      </c>
      <c r="H49">
        <v>2.6861808979026001E-4</v>
      </c>
      <c r="I49">
        <v>83.968747143243903</v>
      </c>
      <c r="J49">
        <v>0.208223185830411</v>
      </c>
      <c r="K49">
        <v>304.99823026568799</v>
      </c>
      <c r="L49">
        <v>2.6706906111656999E-3</v>
      </c>
    </row>
    <row r="50" spans="1:12" x14ac:dyDescent="0.25">
      <c r="A50">
        <v>1</v>
      </c>
      <c r="B50">
        <v>4.6129004975777503E-3</v>
      </c>
      <c r="C50">
        <v>3.4612089762853901E-3</v>
      </c>
      <c r="D50" s="1">
        <v>1.76869391582927E-7</v>
      </c>
      <c r="E50" s="1">
        <v>6.4350750468284998E-7</v>
      </c>
      <c r="F50" s="1">
        <v>1.30602896365963E-5</v>
      </c>
      <c r="G50">
        <v>0.32543339428171703</v>
      </c>
      <c r="H50">
        <v>1.5731596417502101E-4</v>
      </c>
      <c r="I50">
        <v>47.555240816474203</v>
      </c>
      <c r="J50">
        <v>0.29515426742991602</v>
      </c>
      <c r="K50">
        <v>303.19890300255202</v>
      </c>
      <c r="L50">
        <v>7.1577611442846095E-4</v>
      </c>
    </row>
    <row r="51" spans="1:12" x14ac:dyDescent="0.25">
      <c r="A51">
        <v>1</v>
      </c>
      <c r="B51">
        <v>4.3029539067976101E-3</v>
      </c>
      <c r="C51">
        <v>2.0527525346172798E-3</v>
      </c>
      <c r="D51" s="1">
        <v>1.7122573259030201E-7</v>
      </c>
      <c r="E51" s="1">
        <v>8.5123014714922601E-7</v>
      </c>
      <c r="F51" s="1">
        <v>2.88194705096391E-5</v>
      </c>
      <c r="G51">
        <v>0.41954548317363699</v>
      </c>
      <c r="H51">
        <v>1.5221884015379801E-4</v>
      </c>
      <c r="I51">
        <v>85.008609195374504</v>
      </c>
      <c r="J51">
        <v>0.44917600946519198</v>
      </c>
      <c r="K51">
        <v>557.98677798491497</v>
      </c>
      <c r="L51">
        <v>2.5243060082583099E-3</v>
      </c>
    </row>
    <row r="52" spans="1:12" x14ac:dyDescent="0.25">
      <c r="A52">
        <v>1</v>
      </c>
      <c r="B52">
        <v>6.2382585503195998E-3</v>
      </c>
      <c r="C52">
        <v>3.1023261900564401E-3</v>
      </c>
      <c r="D52" s="1">
        <v>1.6739727273381901E-7</v>
      </c>
      <c r="E52" s="1">
        <v>7.2812943612753395E-7</v>
      </c>
      <c r="F52" s="1">
        <v>1.47490125593651E-5</v>
      </c>
      <c r="G52">
        <v>0.52397172612656395</v>
      </c>
      <c r="H52">
        <v>2.8145329634617999E-4</v>
      </c>
      <c r="I52">
        <v>30.851459565298601</v>
      </c>
      <c r="J52">
        <v>0.19398491208490101</v>
      </c>
      <c r="K52">
        <v>206.697553118603</v>
      </c>
      <c r="L52">
        <v>2.4133524086764201E-4</v>
      </c>
    </row>
    <row r="53" spans="1:12" x14ac:dyDescent="0.25">
      <c r="A53">
        <v>1</v>
      </c>
      <c r="B53">
        <v>4.60405296326564E-3</v>
      </c>
      <c r="C53">
        <v>2.7292366465342601E-3</v>
      </c>
      <c r="D53" s="1">
        <v>2.0894121988513399E-7</v>
      </c>
      <c r="E53" s="1">
        <v>8.9659957869229705E-7</v>
      </c>
      <c r="F53" s="1">
        <v>1.6532058662830599E-5</v>
      </c>
      <c r="G53">
        <v>0.46216271582926</v>
      </c>
      <c r="H53">
        <v>2.5945711808831798E-4</v>
      </c>
      <c r="I53">
        <v>65.6566255958179</v>
      </c>
      <c r="J53">
        <v>0.240960425191036</v>
      </c>
      <c r="K53">
        <v>287.73198715347201</v>
      </c>
      <c r="L53">
        <v>9.9671405727815802E-4</v>
      </c>
    </row>
    <row r="54" spans="1:12" x14ac:dyDescent="0.25">
      <c r="A54">
        <v>1</v>
      </c>
      <c r="B54">
        <v>4.9873771822700596E-3</v>
      </c>
      <c r="C54">
        <v>3.8015968464948698E-3</v>
      </c>
      <c r="D54" s="1">
        <v>2.1029503332163401E-7</v>
      </c>
      <c r="E54" s="1">
        <v>6.8079941709528698E-7</v>
      </c>
      <c r="F54" s="1">
        <v>1.7587182701065502E-5</v>
      </c>
      <c r="G54">
        <v>0.43925766479744799</v>
      </c>
      <c r="H54">
        <v>1.03490808491804E-4</v>
      </c>
      <c r="I54">
        <v>48.340652930399997</v>
      </c>
      <c r="J54">
        <v>0.47019827305748602</v>
      </c>
      <c r="K54">
        <v>415.169726418447</v>
      </c>
      <c r="L54">
        <v>1.00035282251261E-3</v>
      </c>
    </row>
    <row r="55" spans="1:12" x14ac:dyDescent="0.25">
      <c r="A55">
        <v>1</v>
      </c>
      <c r="B55">
        <v>4.4040470604100497E-3</v>
      </c>
      <c r="C55">
        <v>3.1079473607952099E-3</v>
      </c>
      <c r="D55" s="1">
        <v>1.6770675383477401E-7</v>
      </c>
      <c r="E55" s="1">
        <v>9.4810829527831003E-7</v>
      </c>
      <c r="F55" s="1">
        <v>2.99844417376373E-5</v>
      </c>
      <c r="G55">
        <v>0.49069439432400602</v>
      </c>
      <c r="H55">
        <v>2.39229452040995E-4</v>
      </c>
      <c r="I55">
        <v>46.618303152161502</v>
      </c>
      <c r="J55">
        <v>0.31680589005693199</v>
      </c>
      <c r="K55">
        <v>350.173045586878</v>
      </c>
      <c r="L55">
        <v>1.0148856623770101E-3</v>
      </c>
    </row>
    <row r="56" spans="1:12" x14ac:dyDescent="0.25">
      <c r="A56">
        <v>1</v>
      </c>
      <c r="B56">
        <v>4.8884884713009504E-3</v>
      </c>
      <c r="C56">
        <v>3.0968252082658699E-3</v>
      </c>
      <c r="D56" s="1">
        <v>1.71169165049156E-7</v>
      </c>
      <c r="E56" s="1">
        <v>7.0063450401308997E-7</v>
      </c>
      <c r="F56" s="1">
        <v>2.5346175674274499E-5</v>
      </c>
      <c r="G56">
        <v>0.29391334710575001</v>
      </c>
      <c r="H56">
        <v>2.29013614205195E-4</v>
      </c>
      <c r="I56">
        <v>33.039801629225998</v>
      </c>
      <c r="J56">
        <v>0.23495948525934701</v>
      </c>
      <c r="K56">
        <v>260.84236873621802</v>
      </c>
      <c r="L56">
        <v>6.2935511576440496E-4</v>
      </c>
    </row>
    <row r="57" spans="1:12" x14ac:dyDescent="0.25">
      <c r="A57">
        <v>1</v>
      </c>
      <c r="B57">
        <v>5.2328581386164603E-3</v>
      </c>
      <c r="C57">
        <v>3.41402166612566E-3</v>
      </c>
      <c r="D57" s="1">
        <v>2.40943318373467E-7</v>
      </c>
      <c r="E57" s="1">
        <v>8.2502037900023702E-7</v>
      </c>
      <c r="F57" s="1">
        <v>1.7266527299233002E-5</v>
      </c>
      <c r="G57">
        <v>0.49105321284120601</v>
      </c>
      <c r="H57">
        <v>2.7848255679138002E-4</v>
      </c>
      <c r="I57">
        <v>41.165734564093903</v>
      </c>
      <c r="J57">
        <v>0.198198397304716</v>
      </c>
      <c r="K57">
        <v>211.354425945423</v>
      </c>
      <c r="L57">
        <v>5.46096645943227E-4</v>
      </c>
    </row>
    <row r="58" spans="1:12" x14ac:dyDescent="0.25">
      <c r="A58">
        <v>1</v>
      </c>
      <c r="B58">
        <v>3.49352717302651E-3</v>
      </c>
      <c r="C58">
        <v>2.53643428695237E-3</v>
      </c>
      <c r="D58" s="1">
        <v>1.8017927038478699E-7</v>
      </c>
      <c r="E58" s="1">
        <v>8.4851086566437795E-7</v>
      </c>
      <c r="F58" s="1">
        <v>1.1026726964717899E-5</v>
      </c>
      <c r="G58">
        <v>0.47814476903742997</v>
      </c>
      <c r="H58">
        <v>1.5411990846506899E-4</v>
      </c>
      <c r="I58">
        <v>126.86657320024599</v>
      </c>
      <c r="J58">
        <v>0.36649493854758203</v>
      </c>
      <c r="K58">
        <v>455.34055446264301</v>
      </c>
      <c r="L58">
        <v>2.0628327109328401E-3</v>
      </c>
    </row>
    <row r="59" spans="1:12" x14ac:dyDescent="0.25">
      <c r="A59">
        <v>1</v>
      </c>
      <c r="B59">
        <v>4.7747264780333499E-3</v>
      </c>
      <c r="C59">
        <v>3.3892084625630598E-3</v>
      </c>
      <c r="D59" s="1">
        <v>1.91419703650789E-7</v>
      </c>
      <c r="E59" s="1">
        <v>8.8422668312526999E-7</v>
      </c>
      <c r="F59" s="1">
        <v>1.51033502397418E-5</v>
      </c>
      <c r="G59">
        <v>0.55069028117608099</v>
      </c>
      <c r="H59">
        <v>2.8184169681676099E-4</v>
      </c>
      <c r="I59">
        <v>48.053918888820697</v>
      </c>
      <c r="J59">
        <v>0.22313101797458701</v>
      </c>
      <c r="K59">
        <v>242.82541199940701</v>
      </c>
      <c r="L59">
        <v>5.8228613975440304E-4</v>
      </c>
    </row>
    <row r="60" spans="1:12" x14ac:dyDescent="0.25">
      <c r="A60">
        <v>1</v>
      </c>
      <c r="B60">
        <v>4.0485246311535899E-3</v>
      </c>
      <c r="C60">
        <v>3.4206328639007099E-3</v>
      </c>
      <c r="D60" s="1">
        <v>2.3836501021887301E-7</v>
      </c>
      <c r="E60" s="1">
        <v>8.8428139550733505E-7</v>
      </c>
      <c r="F60" s="1">
        <v>1.11832225045699E-5</v>
      </c>
      <c r="G60">
        <v>0.42598787932961302</v>
      </c>
      <c r="H60">
        <v>2.3745166633949301E-4</v>
      </c>
      <c r="I60">
        <v>77.428124612810606</v>
      </c>
      <c r="J60">
        <v>0.242091640960309</v>
      </c>
      <c r="K60">
        <v>267.19892313886999</v>
      </c>
      <c r="L60">
        <v>1.2053406821533701E-3</v>
      </c>
    </row>
    <row r="61" spans="1:12" x14ac:dyDescent="0.25">
      <c r="A61">
        <v>1</v>
      </c>
      <c r="B61">
        <v>6.1503939176062901E-3</v>
      </c>
      <c r="C61">
        <v>3.63102763750944E-3</v>
      </c>
      <c r="D61" s="1">
        <v>2.4422017909955698E-7</v>
      </c>
      <c r="E61" s="1">
        <v>9.5065494851834404E-7</v>
      </c>
      <c r="F61" s="1">
        <v>1.1034008980283E-5</v>
      </c>
      <c r="G61">
        <v>0.57273316179917599</v>
      </c>
      <c r="H61">
        <v>1.06696204530685E-4</v>
      </c>
      <c r="I61">
        <v>74.691725247315205</v>
      </c>
      <c r="J61">
        <v>0.68919089697160996</v>
      </c>
      <c r="K61">
        <v>553.50766384832195</v>
      </c>
      <c r="L61">
        <v>1.42730314285226E-3</v>
      </c>
    </row>
    <row r="62" spans="1:12" x14ac:dyDescent="0.25">
      <c r="A62">
        <v>1</v>
      </c>
      <c r="B62">
        <v>6.7181700672254404E-3</v>
      </c>
      <c r="C62">
        <v>3.12998495465609E-3</v>
      </c>
      <c r="D62" s="1">
        <v>1.9726940605236499E-7</v>
      </c>
      <c r="E62" s="1">
        <v>6.9746142285691499E-7</v>
      </c>
      <c r="F62" s="1">
        <v>2.3226318890039E-5</v>
      </c>
      <c r="G62">
        <v>0.28580921106110502</v>
      </c>
      <c r="H62">
        <v>2.0550785657584E-4</v>
      </c>
      <c r="I62">
        <v>27.045180606110801</v>
      </c>
      <c r="J62">
        <v>0.28563753250042401</v>
      </c>
      <c r="K62">
        <v>275.03503566586602</v>
      </c>
      <c r="L62">
        <v>5.6587159475442498E-4</v>
      </c>
    </row>
    <row r="63" spans="1:12" x14ac:dyDescent="0.25">
      <c r="A63">
        <v>1</v>
      </c>
      <c r="B63">
        <v>5.9152525340080203E-3</v>
      </c>
      <c r="C63">
        <v>3.1571593943846301E-3</v>
      </c>
      <c r="D63" s="1">
        <v>2.3130228538894399E-7</v>
      </c>
      <c r="E63" s="1">
        <v>8.5685099243897196E-7</v>
      </c>
      <c r="F63" s="1">
        <v>2.09423384280684E-5</v>
      </c>
      <c r="G63">
        <v>0.42828434350051497</v>
      </c>
      <c r="H63">
        <v>2.30316428400541E-4</v>
      </c>
      <c r="I63">
        <v>40.670778411455402</v>
      </c>
      <c r="J63">
        <v>0.28087490980276503</v>
      </c>
      <c r="K63">
        <v>282.35477003381101</v>
      </c>
      <c r="L63">
        <v>7.0994047262741198E-4</v>
      </c>
    </row>
    <row r="64" spans="1:12" x14ac:dyDescent="0.25">
      <c r="A64">
        <v>1</v>
      </c>
      <c r="B64">
        <v>3.53577740786756E-3</v>
      </c>
      <c r="C64">
        <v>2.9725330633639398E-3</v>
      </c>
      <c r="D64" s="1">
        <v>1.6995457334391301E-7</v>
      </c>
      <c r="E64" s="1">
        <v>7.1373877225135097E-7</v>
      </c>
      <c r="F64" s="1">
        <v>2.9908379511016599E-5</v>
      </c>
      <c r="G64">
        <v>0.46663953159504001</v>
      </c>
      <c r="H64">
        <v>1.1854967249410099E-4</v>
      </c>
      <c r="I64">
        <v>59.0723660994556</v>
      </c>
      <c r="J64">
        <v>0.400175677447209</v>
      </c>
      <c r="K64">
        <v>449.30805368145099</v>
      </c>
      <c r="L64">
        <v>1.48639957173459E-3</v>
      </c>
    </row>
    <row r="65" spans="1:12" x14ac:dyDescent="0.25">
      <c r="A65">
        <v>1</v>
      </c>
      <c r="B65">
        <v>5.9369871593897301E-3</v>
      </c>
      <c r="C65">
        <v>2.2625540933109102E-3</v>
      </c>
      <c r="D65" s="1">
        <v>1.94551955242473E-7</v>
      </c>
      <c r="E65" s="1">
        <v>7.4656620567036897E-7</v>
      </c>
      <c r="F65" s="1">
        <v>2.48836766003173E-5</v>
      </c>
      <c r="G65">
        <v>0.385531156477878</v>
      </c>
      <c r="H65">
        <v>1.1503972392319301E-4</v>
      </c>
      <c r="I65">
        <v>61.020874533498599</v>
      </c>
      <c r="J65">
        <v>0.54739106706801799</v>
      </c>
      <c r="K65">
        <v>556.20722975746196</v>
      </c>
      <c r="L65">
        <v>1.5552396168767499E-3</v>
      </c>
    </row>
    <row r="66" spans="1:12" x14ac:dyDescent="0.25">
      <c r="A66">
        <v>1</v>
      </c>
      <c r="B66">
        <v>5.2308955064884703E-3</v>
      </c>
      <c r="C66">
        <v>3.6764434191859699E-3</v>
      </c>
      <c r="D66" s="1">
        <v>2.10098143433614E-7</v>
      </c>
      <c r="E66" s="1">
        <v>8.8204959856350996E-7</v>
      </c>
      <c r="F66" s="1">
        <v>2.89376097420234E-5</v>
      </c>
      <c r="G66">
        <v>0.50415597050487004</v>
      </c>
      <c r="H66">
        <v>1.19118200193123E-4</v>
      </c>
      <c r="I66">
        <v>46.160724180905298</v>
      </c>
      <c r="J66">
        <v>0.58148004705529299</v>
      </c>
      <c r="K66">
        <v>503.18936159839802</v>
      </c>
      <c r="L66">
        <v>1.36974064912646E-3</v>
      </c>
    </row>
    <row r="67" spans="1:12" x14ac:dyDescent="0.25">
      <c r="A67">
        <v>1</v>
      </c>
      <c r="B67">
        <v>5.5391782161064596E-3</v>
      </c>
      <c r="C67">
        <v>2.4539063800764998E-3</v>
      </c>
      <c r="D67" s="1">
        <v>2.3379994520303801E-7</v>
      </c>
      <c r="E67" s="1">
        <v>7.4033568598844096E-7</v>
      </c>
      <c r="F67" s="1">
        <v>1.50849900602874E-5</v>
      </c>
      <c r="G67">
        <v>0.53839705470199894</v>
      </c>
      <c r="H67">
        <v>2.7885478401632803E-4</v>
      </c>
      <c r="I67">
        <v>49.8990819674802</v>
      </c>
      <c r="J67">
        <v>0.1669302129909</v>
      </c>
      <c r="K67">
        <v>205.988927567437</v>
      </c>
      <c r="L67">
        <v>4.55411620885345E-4</v>
      </c>
    </row>
    <row r="68" spans="1:12" x14ac:dyDescent="0.25">
      <c r="A68">
        <v>1</v>
      </c>
      <c r="B68">
        <v>3.09508875999186E-3</v>
      </c>
      <c r="C68">
        <v>3.2800222724774998E-3</v>
      </c>
      <c r="D68" s="1">
        <v>1.7359107478284599E-7</v>
      </c>
      <c r="E68" s="1">
        <v>6.4085445910553199E-7</v>
      </c>
      <c r="F68" s="1">
        <v>2.98656130329219E-5</v>
      </c>
      <c r="G68">
        <v>0.21476908029514</v>
      </c>
      <c r="H68">
        <v>2.3538013629815301E-4</v>
      </c>
      <c r="I68">
        <v>39.176055123728801</v>
      </c>
      <c r="J68">
        <v>0.176866084494266</v>
      </c>
      <c r="K68">
        <v>221.95941902353101</v>
      </c>
      <c r="L68">
        <v>9.7064615048013403E-4</v>
      </c>
    </row>
    <row r="69" spans="1:12" x14ac:dyDescent="0.25">
      <c r="A69">
        <v>1</v>
      </c>
      <c r="B69">
        <v>3.5590669242442398E-3</v>
      </c>
      <c r="C69">
        <v>3.6915506421346801E-3</v>
      </c>
      <c r="D69" s="1">
        <v>1.73911957093015E-7</v>
      </c>
      <c r="E69" s="1">
        <v>8.9665466829638405E-7</v>
      </c>
      <c r="F69" s="1">
        <v>1.3103421848007801E-5</v>
      </c>
      <c r="G69">
        <v>0.32147236015983499</v>
      </c>
      <c r="H69">
        <v>1.5231833860026201E-4</v>
      </c>
      <c r="I69">
        <v>87.378525439300105</v>
      </c>
      <c r="J69">
        <v>0.46090389929467201</v>
      </c>
      <c r="K69">
        <v>466.47926310336999</v>
      </c>
      <c r="L69">
        <v>2.2078564533723902E-3</v>
      </c>
    </row>
    <row r="70" spans="1:12" x14ac:dyDescent="0.25">
      <c r="A70">
        <v>1</v>
      </c>
      <c r="B70">
        <v>6.2910408751318102E-3</v>
      </c>
      <c r="C70">
        <v>2.5341225370713802E-3</v>
      </c>
      <c r="D70" s="1">
        <v>1.6056287493982199E-7</v>
      </c>
      <c r="E70" s="1">
        <v>7.5076384905796005E-7</v>
      </c>
      <c r="F70" s="1">
        <v>1.2542937226990601E-5</v>
      </c>
      <c r="G70">
        <v>0.25855439567851302</v>
      </c>
      <c r="H70">
        <v>2.26277562835739E-4</v>
      </c>
      <c r="I70">
        <v>49.395788448417797</v>
      </c>
      <c r="J70">
        <v>0.30972646084643402</v>
      </c>
      <c r="K70">
        <v>334.59755521040501</v>
      </c>
      <c r="L70">
        <v>7.8782403850016303E-4</v>
      </c>
    </row>
    <row r="71" spans="1:12" x14ac:dyDescent="0.25">
      <c r="A71">
        <v>1</v>
      </c>
      <c r="B71">
        <v>6.2789177720795897E-3</v>
      </c>
      <c r="C71">
        <v>2.0734230211799198E-3</v>
      </c>
      <c r="D71" s="1">
        <v>2.2971882459560799E-7</v>
      </c>
      <c r="E71" s="1">
        <v>8.9550913299348805E-7</v>
      </c>
      <c r="F71" s="1">
        <v>2.5745175850249599E-5</v>
      </c>
      <c r="G71">
        <v>0.33673739567586602</v>
      </c>
      <c r="H71">
        <v>2.7211645588973398E-4</v>
      </c>
      <c r="I71">
        <v>56.458663324359101</v>
      </c>
      <c r="J71">
        <v>0.281968409861792</v>
      </c>
      <c r="K71">
        <v>333.67761403417802</v>
      </c>
      <c r="L71">
        <v>1.51433286546694E-3</v>
      </c>
    </row>
    <row r="72" spans="1:12" x14ac:dyDescent="0.25">
      <c r="A72">
        <v>1</v>
      </c>
      <c r="B72">
        <v>3.7419611829377199E-3</v>
      </c>
      <c r="C72">
        <v>3.7060145884924801E-3</v>
      </c>
      <c r="D72" s="1">
        <v>1.7185497365673099E-7</v>
      </c>
      <c r="E72" s="1">
        <v>7.0462277923575398E-7</v>
      </c>
      <c r="F72" s="1">
        <v>1.78793898818626E-5</v>
      </c>
      <c r="G72">
        <v>0.35194100557247399</v>
      </c>
      <c r="H72">
        <v>2.4220226305113999E-4</v>
      </c>
      <c r="I72">
        <v>42.4659008684078</v>
      </c>
      <c r="J72">
        <v>0.21276072193638401</v>
      </c>
      <c r="K72">
        <v>236.26604432107899</v>
      </c>
      <c r="L72">
        <v>1.21663972148734E-3</v>
      </c>
    </row>
    <row r="73" spans="1:12" x14ac:dyDescent="0.25">
      <c r="A73">
        <v>1</v>
      </c>
      <c r="B73">
        <v>4.1921033951404004E-3</v>
      </c>
      <c r="C73">
        <v>3.14518892841397E-3</v>
      </c>
      <c r="D73" s="1">
        <v>2.1554070020647501E-7</v>
      </c>
      <c r="E73" s="1">
        <v>8.7425208582540701E-7</v>
      </c>
      <c r="F73" s="1">
        <v>2.6514185201528501E-5</v>
      </c>
      <c r="G73">
        <v>0.54438582883031805</v>
      </c>
      <c r="H73">
        <v>1.4431180425868699E-4</v>
      </c>
      <c r="I73">
        <v>61.530220632186499</v>
      </c>
      <c r="J73">
        <v>0.40953119370785701</v>
      </c>
      <c r="K73">
        <v>426.02604265700597</v>
      </c>
      <c r="L73">
        <v>1.54882646468747E-3</v>
      </c>
    </row>
    <row r="74" spans="1:12" x14ac:dyDescent="0.25">
      <c r="A74">
        <v>1</v>
      </c>
      <c r="B74">
        <v>5.9387865882073497E-3</v>
      </c>
      <c r="C74">
        <v>2.2929450509919301E-3</v>
      </c>
      <c r="D74" s="1">
        <v>2.4245380994545802E-7</v>
      </c>
      <c r="E74" s="1">
        <v>7.7696039394222795E-7</v>
      </c>
      <c r="F74" s="1">
        <v>1.02981203911945E-5</v>
      </c>
      <c r="G74">
        <v>0.54887924817563505</v>
      </c>
      <c r="H74">
        <v>2.1203102296774501E-4</v>
      </c>
      <c r="I74">
        <v>72.437266581661902</v>
      </c>
      <c r="J74">
        <v>0.241078000363422</v>
      </c>
      <c r="K74">
        <v>277.02761800823401</v>
      </c>
      <c r="L74">
        <v>6.6197407331258199E-4</v>
      </c>
    </row>
    <row r="75" spans="1:12" x14ac:dyDescent="0.25">
      <c r="A75">
        <v>1</v>
      </c>
      <c r="B75">
        <v>4.5245043065953103E-3</v>
      </c>
      <c r="C75">
        <v>2.01587947641578E-3</v>
      </c>
      <c r="D75" s="1">
        <v>1.64620685664212E-7</v>
      </c>
      <c r="E75" s="1">
        <v>6.5921877538461299E-7</v>
      </c>
      <c r="F75" s="1">
        <v>1.1818045178174299E-5</v>
      </c>
      <c r="G75">
        <v>0.41487276599252798</v>
      </c>
      <c r="H75">
        <v>2.41210287893413E-4</v>
      </c>
      <c r="I75">
        <v>76.412953816656</v>
      </c>
      <c r="J75">
        <v>0.19002740975868901</v>
      </c>
      <c r="K75">
        <v>266.65406657834399</v>
      </c>
      <c r="L75">
        <v>8.13130250539897E-4</v>
      </c>
    </row>
    <row r="76" spans="1:12" x14ac:dyDescent="0.25">
      <c r="A76">
        <v>1</v>
      </c>
      <c r="B76">
        <v>6.0210960636416302E-3</v>
      </c>
      <c r="C76">
        <v>3.9306575606058497E-3</v>
      </c>
      <c r="D76" s="1">
        <v>1.84372414806182E-7</v>
      </c>
      <c r="E76" s="1">
        <v>9.7712343703170691E-7</v>
      </c>
      <c r="F76" s="1">
        <v>2.24281720158845E-5</v>
      </c>
      <c r="G76">
        <v>0.51671076161048901</v>
      </c>
      <c r="H76">
        <v>2.00914939565196E-4</v>
      </c>
      <c r="I76">
        <v>36.522017187603701</v>
      </c>
      <c r="J76">
        <v>0.43467890901810702</v>
      </c>
      <c r="K76">
        <v>374.80584172766902</v>
      </c>
      <c r="L76">
        <v>7.5186864942308296E-4</v>
      </c>
    </row>
    <row r="77" spans="1:12" x14ac:dyDescent="0.25">
      <c r="A77">
        <v>1</v>
      </c>
      <c r="B77">
        <v>6.5124219722787601E-3</v>
      </c>
      <c r="C77">
        <v>2.8142242845846199E-3</v>
      </c>
      <c r="D77" s="1">
        <v>1.9713589448505999E-7</v>
      </c>
      <c r="E77" s="1">
        <v>9.8806545370920804E-7</v>
      </c>
      <c r="F77" s="1">
        <v>1.2134702820858501E-5</v>
      </c>
      <c r="G77">
        <v>0.263839938431225</v>
      </c>
      <c r="H77">
        <v>2.6964638343639501E-4</v>
      </c>
      <c r="I77">
        <v>58.061034500439597</v>
      </c>
      <c r="J77">
        <v>0.35161458748274599</v>
      </c>
      <c r="K77">
        <v>358.757619314625</v>
      </c>
      <c r="L77">
        <v>1.1049194958156099E-3</v>
      </c>
    </row>
    <row r="78" spans="1:12" x14ac:dyDescent="0.25">
      <c r="A78">
        <v>1</v>
      </c>
      <c r="B78">
        <v>6.6168145219695296E-3</v>
      </c>
      <c r="C78">
        <v>3.91074261869524E-3</v>
      </c>
      <c r="D78" s="1">
        <v>2.2766294551567199E-7</v>
      </c>
      <c r="E78" s="1">
        <v>8.4599483075277503E-7</v>
      </c>
      <c r="F78" s="1">
        <v>2.65071088498982E-5</v>
      </c>
      <c r="G78">
        <v>0.55115301724356602</v>
      </c>
      <c r="H78">
        <v>1.54017259981828E-4</v>
      </c>
      <c r="I78">
        <v>30.419178474644799</v>
      </c>
      <c r="J78">
        <v>0.43576054962689997</v>
      </c>
      <c r="K78">
        <v>355.51146200914502</v>
      </c>
      <c r="L78">
        <v>6.45069291331469E-4</v>
      </c>
    </row>
    <row r="79" spans="1:12" x14ac:dyDescent="0.25">
      <c r="A79">
        <v>1</v>
      </c>
      <c r="B79">
        <v>6.0861810386677404E-3</v>
      </c>
      <c r="C79">
        <v>2.3766417822357901E-3</v>
      </c>
      <c r="D79" s="1">
        <v>2.3132313539149701E-7</v>
      </c>
      <c r="E79" s="1">
        <v>7.6407480463392199E-7</v>
      </c>
      <c r="F79" s="1">
        <v>1.3900505888709899E-5</v>
      </c>
      <c r="G79">
        <v>0.23018997479700901</v>
      </c>
      <c r="H79">
        <v>1.6739869537354599E-4</v>
      </c>
      <c r="I79">
        <v>68.978294240585498</v>
      </c>
      <c r="J79">
        <v>0.39361167261389601</v>
      </c>
      <c r="K79">
        <v>415.47161554759202</v>
      </c>
      <c r="L79">
        <v>1.91235535566704E-3</v>
      </c>
    </row>
    <row r="80" spans="1:12" x14ac:dyDescent="0.25">
      <c r="A80">
        <v>1</v>
      </c>
      <c r="B80">
        <v>4.5425292107185104E-3</v>
      </c>
      <c r="C80">
        <v>2.6817524828071102E-3</v>
      </c>
      <c r="D80" s="1">
        <v>2.17496401136369E-7</v>
      </c>
      <c r="E80" s="1">
        <v>9.7760124656711591E-7</v>
      </c>
      <c r="F80" s="1">
        <v>2.3867283353447999E-5</v>
      </c>
      <c r="G80">
        <v>0.30123546494294401</v>
      </c>
      <c r="H80">
        <v>1.7250114798494901E-4</v>
      </c>
      <c r="I80">
        <v>78.558065542962694</v>
      </c>
      <c r="J80">
        <v>0.464529457868124</v>
      </c>
      <c r="K80">
        <v>509.37175800202903</v>
      </c>
      <c r="L80">
        <v>2.93646685816312E-3</v>
      </c>
    </row>
    <row r="81" spans="1:12" x14ac:dyDescent="0.25">
      <c r="A81">
        <v>1</v>
      </c>
      <c r="B81">
        <v>6.1127604616383197E-3</v>
      </c>
      <c r="C81">
        <v>2.5307246570635301E-3</v>
      </c>
      <c r="D81" s="1">
        <v>2.15940508079187E-7</v>
      </c>
      <c r="E81" s="1">
        <v>7.8851428293370695E-7</v>
      </c>
      <c r="F81" s="1">
        <v>1.92591560495252E-5</v>
      </c>
      <c r="G81">
        <v>0.295442667722012</v>
      </c>
      <c r="H81">
        <v>1.95904917220455E-4</v>
      </c>
      <c r="I81">
        <v>51.110530727682502</v>
      </c>
      <c r="J81">
        <v>0.33714470203612401</v>
      </c>
      <c r="K81">
        <v>356.57529906596102</v>
      </c>
      <c r="L81">
        <v>1.16624639300275E-3</v>
      </c>
    </row>
    <row r="82" spans="1:12" x14ac:dyDescent="0.25">
      <c r="A82">
        <v>1</v>
      </c>
      <c r="B82">
        <v>3.3108737425850601E-3</v>
      </c>
      <c r="C82">
        <v>2.2083740572027299E-3</v>
      </c>
      <c r="D82" s="1">
        <v>1.7449068768374699E-7</v>
      </c>
      <c r="E82" s="1">
        <v>8.0746685629748098E-7</v>
      </c>
      <c r="F82" s="1">
        <v>1.44815968756205E-5</v>
      </c>
      <c r="G82">
        <v>0.58784527589652702</v>
      </c>
      <c r="H82">
        <v>1.4711130162539001E-4</v>
      </c>
      <c r="I82">
        <v>120.52534532588</v>
      </c>
      <c r="J82">
        <v>0.33553089336796299</v>
      </c>
      <c r="K82">
        <v>450.34245997468503</v>
      </c>
      <c r="L82">
        <v>1.86342122997341E-3</v>
      </c>
    </row>
    <row r="83" spans="1:12" x14ac:dyDescent="0.25">
      <c r="A83">
        <v>1</v>
      </c>
      <c r="B83">
        <v>3.27699315148864E-3</v>
      </c>
      <c r="C83">
        <v>2.1474523150019102E-3</v>
      </c>
      <c r="D83" s="1">
        <v>1.6599184333109301E-7</v>
      </c>
      <c r="E83" s="1">
        <v>8.49722489087087E-7</v>
      </c>
      <c r="F83" s="1">
        <v>2.21923539421055E-5</v>
      </c>
      <c r="G83">
        <v>0.28283150394070999</v>
      </c>
      <c r="H83">
        <v>1.6434631612192199E-4</v>
      </c>
      <c r="I83">
        <v>114.80911353995801</v>
      </c>
      <c r="J83">
        <v>0.40744868186183902</v>
      </c>
      <c r="K83">
        <v>554.259954667697</v>
      </c>
      <c r="L83">
        <v>4.62030958546422E-3</v>
      </c>
    </row>
    <row r="84" spans="1:12" x14ac:dyDescent="0.25">
      <c r="A84">
        <v>1</v>
      </c>
      <c r="B84">
        <v>5.0080995551613303E-3</v>
      </c>
      <c r="C84">
        <v>2.0153201551390901E-3</v>
      </c>
      <c r="D84" s="1">
        <v>2.4021018754130799E-7</v>
      </c>
      <c r="E84" s="1">
        <v>6.0813661356452405E-7</v>
      </c>
      <c r="F84" s="1">
        <v>1.9330363772471699E-5</v>
      </c>
      <c r="G84">
        <v>0.27281206395404001</v>
      </c>
      <c r="H84">
        <v>1.03796561682645E-4</v>
      </c>
      <c r="I84">
        <v>86.311422235831003</v>
      </c>
      <c r="J84">
        <v>0.458391353553883</v>
      </c>
      <c r="K84">
        <v>523.15457072707602</v>
      </c>
      <c r="L84">
        <v>3.2468262298414601E-3</v>
      </c>
    </row>
    <row r="85" spans="1:12" x14ac:dyDescent="0.25">
      <c r="A85">
        <v>1</v>
      </c>
      <c r="B85">
        <v>5.7239513190269599E-3</v>
      </c>
      <c r="C85">
        <v>3.1557035539690002E-3</v>
      </c>
      <c r="D85" s="1">
        <v>1.6547594906500699E-7</v>
      </c>
      <c r="E85" s="1">
        <v>9.67216179265455E-7</v>
      </c>
      <c r="F85" s="1">
        <v>1.49952210867964E-5</v>
      </c>
      <c r="G85">
        <v>0.26305278451774999</v>
      </c>
      <c r="H85">
        <v>2.5755985768865001E-4</v>
      </c>
      <c r="I85">
        <v>49.931587294095102</v>
      </c>
      <c r="J85">
        <v>0.37075749964034999</v>
      </c>
      <c r="K85">
        <v>374.87890108861899</v>
      </c>
      <c r="L85">
        <v>1.0416859675375001E-3</v>
      </c>
    </row>
    <row r="86" spans="1:12" x14ac:dyDescent="0.25">
      <c r="A86">
        <v>1</v>
      </c>
      <c r="B86">
        <v>5.7741763853491699E-3</v>
      </c>
      <c r="C86">
        <v>2.31679999752932E-3</v>
      </c>
      <c r="D86" s="1">
        <v>1.8211334133991001E-7</v>
      </c>
      <c r="E86" s="1">
        <v>8.9621818952203901E-7</v>
      </c>
      <c r="F86" s="1">
        <v>1.26439704627314E-5</v>
      </c>
      <c r="G86">
        <v>0.25258885905317302</v>
      </c>
      <c r="H86">
        <v>2.7174869415288501E-4</v>
      </c>
      <c r="I86">
        <v>70.601358281166895</v>
      </c>
      <c r="J86">
        <v>0.31036946108289398</v>
      </c>
      <c r="K86">
        <v>364.25112043765199</v>
      </c>
      <c r="L86">
        <v>1.53011405365548E-3</v>
      </c>
    </row>
    <row r="87" spans="1:12" x14ac:dyDescent="0.25">
      <c r="A87">
        <v>1</v>
      </c>
      <c r="B87">
        <v>6.8876447196297196E-3</v>
      </c>
      <c r="C87">
        <v>3.28487140889701E-3</v>
      </c>
      <c r="D87" s="1">
        <v>1.6995750028003201E-7</v>
      </c>
      <c r="E87" s="1">
        <v>9.8577157348670392E-7</v>
      </c>
      <c r="F87" s="1">
        <v>2.4047685654499301E-5</v>
      </c>
      <c r="G87">
        <v>0.20198146328875199</v>
      </c>
      <c r="H87">
        <v>2.49632709770752E-4</v>
      </c>
      <c r="I87">
        <v>32.160785181086602</v>
      </c>
      <c r="J87">
        <v>0.439464454509641</v>
      </c>
      <c r="K87">
        <v>401.505767806471</v>
      </c>
      <c r="L87">
        <v>9.7451812112644997E-4</v>
      </c>
    </row>
    <row r="88" spans="1:12" x14ac:dyDescent="0.25">
      <c r="A88">
        <v>1</v>
      </c>
      <c r="B88">
        <v>5.2542765544380801E-3</v>
      </c>
      <c r="C88">
        <v>3.3353014950100899E-3</v>
      </c>
      <c r="D88" s="1">
        <v>1.8083314471740999E-7</v>
      </c>
      <c r="E88" s="1">
        <v>7.9683645681325395E-7</v>
      </c>
      <c r="F88" s="1">
        <v>1.4569830259757699E-5</v>
      </c>
      <c r="G88">
        <v>0.46806406890946001</v>
      </c>
      <c r="H88">
        <v>1.96695501684754E-4</v>
      </c>
      <c r="I88">
        <v>47.313980459348102</v>
      </c>
      <c r="J88">
        <v>0.307391272935507</v>
      </c>
      <c r="K88">
        <v>309.64624966140502</v>
      </c>
      <c r="L88">
        <v>6.4156234507607799E-4</v>
      </c>
    </row>
    <row r="89" spans="1:12" x14ac:dyDescent="0.25">
      <c r="A89">
        <v>1</v>
      </c>
      <c r="B89">
        <v>5.4111510588858497E-3</v>
      </c>
      <c r="C89">
        <v>3.1679052202721499E-3</v>
      </c>
      <c r="D89" s="1">
        <v>1.8066420926366899E-7</v>
      </c>
      <c r="E89" s="1">
        <v>8.4341862886948003E-7</v>
      </c>
      <c r="F89" s="1">
        <v>1.7891135985321699E-5</v>
      </c>
      <c r="G89">
        <v>0.35971898026957499</v>
      </c>
      <c r="H89">
        <v>2.3956752139500599E-4</v>
      </c>
      <c r="I89">
        <v>43.292027798492299</v>
      </c>
      <c r="J89">
        <v>0.28847663692044401</v>
      </c>
      <c r="K89">
        <v>300.75935593257401</v>
      </c>
      <c r="L89">
        <v>7.2768199319704705E-4</v>
      </c>
    </row>
    <row r="90" spans="1:12" x14ac:dyDescent="0.25">
      <c r="A90">
        <v>1</v>
      </c>
      <c r="B90">
        <v>3.9674546577159603E-3</v>
      </c>
      <c r="C90">
        <v>2.44167463074197E-3</v>
      </c>
      <c r="D90" s="1">
        <v>1.7854876706742001E-7</v>
      </c>
      <c r="E90" s="1">
        <v>8.4908834235324801E-7</v>
      </c>
      <c r="F90" s="1">
        <v>1.7168589207214901E-5</v>
      </c>
      <c r="G90">
        <v>0.356837433236877</v>
      </c>
      <c r="H90">
        <v>2.3436841063940401E-4</v>
      </c>
      <c r="I90">
        <v>80.960085240225496</v>
      </c>
      <c r="J90">
        <v>0.26796296295514699</v>
      </c>
      <c r="K90">
        <v>346.97216506641303</v>
      </c>
      <c r="L90">
        <v>1.6074936525521399E-3</v>
      </c>
    </row>
    <row r="91" spans="1:12" x14ac:dyDescent="0.25">
      <c r="A91">
        <v>1</v>
      </c>
      <c r="B91">
        <v>6.9873733217918604E-3</v>
      </c>
      <c r="C91">
        <v>2.31508334184882E-3</v>
      </c>
      <c r="D91" s="1">
        <v>2.13814335020666E-7</v>
      </c>
      <c r="E91" s="1">
        <v>8.7845266288614295E-7</v>
      </c>
      <c r="F91" s="1">
        <v>2.7524694548272902E-5</v>
      </c>
      <c r="G91">
        <v>0.52073927366356798</v>
      </c>
      <c r="H91">
        <v>1.73344981995887E-4</v>
      </c>
      <c r="I91">
        <v>46.427164645271503</v>
      </c>
      <c r="J91">
        <v>0.41698887021898301</v>
      </c>
      <c r="K91">
        <v>413.40806103985801</v>
      </c>
      <c r="L91">
        <v>8.4419791316733101E-4</v>
      </c>
    </row>
    <row r="92" spans="1:12" x14ac:dyDescent="0.25">
      <c r="A92">
        <v>1</v>
      </c>
      <c r="B92">
        <v>6.5454550871729003E-3</v>
      </c>
      <c r="C92">
        <v>3.8587554146037898E-3</v>
      </c>
      <c r="D92" s="1">
        <v>2.1796706283687299E-7</v>
      </c>
      <c r="E92" s="1">
        <v>9.9160326059436697E-7</v>
      </c>
      <c r="F92" s="1">
        <v>1.9106328513781299E-5</v>
      </c>
      <c r="G92">
        <v>0.33842277284458799</v>
      </c>
      <c r="H92">
        <v>2.01800293733047E-4</v>
      </c>
      <c r="I92">
        <v>39.427532502096597</v>
      </c>
      <c r="J92">
        <v>0.45527070981205198</v>
      </c>
      <c r="K92">
        <v>382.89211821611002</v>
      </c>
      <c r="L92">
        <v>1.0089049551558599E-3</v>
      </c>
    </row>
    <row r="93" spans="1:12" x14ac:dyDescent="0.25">
      <c r="A93">
        <v>1</v>
      </c>
      <c r="B93">
        <v>4.3671721852614701E-3</v>
      </c>
      <c r="C93">
        <v>2.86613316735106E-3</v>
      </c>
      <c r="D93" s="1">
        <v>1.5687569175497799E-7</v>
      </c>
      <c r="E93" s="1">
        <v>7.8742790464085504E-7</v>
      </c>
      <c r="F93" s="1">
        <v>2.01642203948057E-5</v>
      </c>
      <c r="G93">
        <v>0.39971019273379799</v>
      </c>
      <c r="H93">
        <v>1.0028190438437E-4</v>
      </c>
      <c r="I93">
        <v>74.2586570548265</v>
      </c>
      <c r="J93">
        <v>0.64550893866380699</v>
      </c>
      <c r="K93">
        <v>659.91356101007796</v>
      </c>
      <c r="L93">
        <v>1.9501199196544599E-3</v>
      </c>
    </row>
    <row r="94" spans="1:12" x14ac:dyDescent="0.25">
      <c r="A94">
        <v>1</v>
      </c>
      <c r="B94">
        <v>5.1793188564466901E-3</v>
      </c>
      <c r="C94">
        <v>3.7134111029770499E-3</v>
      </c>
      <c r="D94" s="1">
        <v>2.27548245573749E-7</v>
      </c>
      <c r="E94" s="1">
        <v>8.3451199895958798E-7</v>
      </c>
      <c r="F94" s="1">
        <v>2.7839331868883502E-5</v>
      </c>
      <c r="G94">
        <v>0.514283691682065</v>
      </c>
      <c r="H94">
        <v>2.0836242877438801E-4</v>
      </c>
      <c r="I94">
        <v>34.579723167985101</v>
      </c>
      <c r="J94">
        <v>0.28433476287973403</v>
      </c>
      <c r="K94">
        <v>274.40584836838099</v>
      </c>
      <c r="L94">
        <v>7.6902047518779399E-4</v>
      </c>
    </row>
    <row r="95" spans="1:12" x14ac:dyDescent="0.25">
      <c r="A95">
        <v>1</v>
      </c>
      <c r="B95">
        <v>5.0600006580963199E-3</v>
      </c>
      <c r="C95">
        <v>2.77676641654391E-3</v>
      </c>
      <c r="D95" s="1">
        <v>2.1340956278920699E-7</v>
      </c>
      <c r="E95" s="1">
        <v>7.3449798483868301E-7</v>
      </c>
      <c r="F95" s="1">
        <v>1.7450337424976398E-5</v>
      </c>
      <c r="G95">
        <v>0.47924801787495203</v>
      </c>
      <c r="H95">
        <v>2.24355889259219E-4</v>
      </c>
      <c r="I95">
        <v>48.273706879325402</v>
      </c>
      <c r="J95">
        <v>0.217582182254554</v>
      </c>
      <c r="K95">
        <v>250.45339774687699</v>
      </c>
      <c r="L95">
        <v>6.1039505576201904E-4</v>
      </c>
    </row>
    <row r="96" spans="1:12" x14ac:dyDescent="0.25">
      <c r="A96">
        <v>1</v>
      </c>
      <c r="B96">
        <v>6.6880753760964603E-3</v>
      </c>
      <c r="C96">
        <v>3.54396595063209E-3</v>
      </c>
      <c r="D96" s="1">
        <v>2.4959309482984501E-7</v>
      </c>
      <c r="E96" s="1">
        <v>6.2404449301572899E-7</v>
      </c>
      <c r="F96" s="1">
        <v>1.2666314864642501E-5</v>
      </c>
      <c r="G96">
        <v>0.37542284702221101</v>
      </c>
      <c r="H96">
        <v>1.20014790120645E-4</v>
      </c>
      <c r="I96">
        <v>40.482749167925803</v>
      </c>
      <c r="J96">
        <v>0.39783636876339901</v>
      </c>
      <c r="K96">
        <v>337.77428316274501</v>
      </c>
      <c r="L96">
        <v>6.17106733205248E-4</v>
      </c>
    </row>
    <row r="97" spans="1:12" x14ac:dyDescent="0.25">
      <c r="A97">
        <v>1</v>
      </c>
      <c r="B97">
        <v>5.5058309731457096E-3</v>
      </c>
      <c r="C97">
        <v>2.00340950121753E-3</v>
      </c>
      <c r="D97" s="1">
        <v>2.0630869832316399E-7</v>
      </c>
      <c r="E97" s="1">
        <v>7.2809342430974495E-7</v>
      </c>
      <c r="F97" s="1">
        <v>1.4433998440616099E-5</v>
      </c>
      <c r="G97">
        <v>0.51991597986078397</v>
      </c>
      <c r="H97">
        <v>2.2590729758391499E-4</v>
      </c>
      <c r="I97">
        <v>67.717855463905494</v>
      </c>
      <c r="J97">
        <v>0.21724088741842601</v>
      </c>
      <c r="K97">
        <v>275.79211237558502</v>
      </c>
      <c r="L97">
        <v>7.0537046178330005E-4</v>
      </c>
    </row>
    <row r="98" spans="1:12" x14ac:dyDescent="0.25">
      <c r="A98">
        <v>1</v>
      </c>
      <c r="B98">
        <v>3.12911989907889E-3</v>
      </c>
      <c r="C98">
        <v>3.67552331799043E-3</v>
      </c>
      <c r="D98" s="1">
        <v>2.1723333317615301E-7</v>
      </c>
      <c r="E98" s="1">
        <v>9.6175206633922909E-7</v>
      </c>
      <c r="F98" s="1">
        <v>1.19102883978703E-5</v>
      </c>
      <c r="G98">
        <v>0.22572474393047301</v>
      </c>
      <c r="H98">
        <v>2.4171893347485899E-4</v>
      </c>
      <c r="I98">
        <v>94.911730876793101</v>
      </c>
      <c r="J98">
        <v>0.28091504700792203</v>
      </c>
      <c r="K98">
        <v>313.235700334981</v>
      </c>
      <c r="L98">
        <v>2.5112013461478298E-3</v>
      </c>
    </row>
    <row r="99" spans="1:12" x14ac:dyDescent="0.25">
      <c r="A99">
        <v>1</v>
      </c>
      <c r="B99">
        <v>5.8404709030097004E-3</v>
      </c>
      <c r="C99">
        <v>3.1270818497474298E-3</v>
      </c>
      <c r="D99" s="1">
        <v>2.2319116499809901E-7</v>
      </c>
      <c r="E99" s="1">
        <v>6.2668281571008603E-7</v>
      </c>
      <c r="F99" s="1">
        <v>2.0253881130281E-5</v>
      </c>
      <c r="G99">
        <v>0.44169397458631399</v>
      </c>
      <c r="H99">
        <v>2.13094716641169E-4</v>
      </c>
      <c r="I99">
        <v>30.2121369617245</v>
      </c>
      <c r="J99">
        <v>0.19940594318434901</v>
      </c>
      <c r="K99">
        <v>210.16436180086001</v>
      </c>
      <c r="L99">
        <v>3.5767427996188998E-4</v>
      </c>
    </row>
    <row r="100" spans="1:12" x14ac:dyDescent="0.25">
      <c r="A100">
        <v>1</v>
      </c>
      <c r="B100">
        <v>3.6277739873842702E-3</v>
      </c>
      <c r="C100">
        <v>3.5956924535105899E-3</v>
      </c>
      <c r="D100" s="1">
        <v>2.48441226770158E-7</v>
      </c>
      <c r="E100" s="1">
        <v>7.50745347637482E-7</v>
      </c>
      <c r="F100" s="1">
        <v>2.3951532365627E-5</v>
      </c>
      <c r="G100">
        <v>0.28016046842248898</v>
      </c>
      <c r="H100">
        <v>1.9174605095597801E-4</v>
      </c>
      <c r="I100">
        <v>52.307258085447501</v>
      </c>
      <c r="J100">
        <v>0.25423404290221002</v>
      </c>
      <c r="K100">
        <v>276.06384230368798</v>
      </c>
      <c r="L100">
        <v>1.54776068217805E-3</v>
      </c>
    </row>
    <row r="101" spans="1:12" x14ac:dyDescent="0.25">
      <c r="A101">
        <v>1</v>
      </c>
      <c r="B101">
        <v>4.24631911463174E-3</v>
      </c>
      <c r="C101">
        <v>2.3820799637708002E-3</v>
      </c>
      <c r="D101" s="1">
        <v>1.83060818442908E-7</v>
      </c>
      <c r="E101" s="1">
        <v>6.8549366897600795E-7</v>
      </c>
      <c r="F101" s="1">
        <v>1.04998114004702E-5</v>
      </c>
      <c r="G101">
        <v>0.235912568151879</v>
      </c>
      <c r="H101">
        <v>1.2701081922783199E-4</v>
      </c>
      <c r="I101">
        <v>103.323714468883</v>
      </c>
      <c r="J101">
        <v>0.41494685863615</v>
      </c>
      <c r="K101">
        <v>491.784598775603</v>
      </c>
      <c r="L101">
        <v>2.50694183676232E-3</v>
      </c>
    </row>
    <row r="102" spans="1:12" x14ac:dyDescent="0.25">
      <c r="A102">
        <v>1</v>
      </c>
      <c r="B102">
        <v>6.2154974248114902E-3</v>
      </c>
      <c r="C102">
        <v>2.0114139074510198E-3</v>
      </c>
      <c r="D102" s="1">
        <v>2.2792986776651201E-7</v>
      </c>
      <c r="E102" s="1">
        <v>9.5710958877923999E-7</v>
      </c>
      <c r="F102" s="1">
        <v>1.7170148846083299E-5</v>
      </c>
      <c r="G102">
        <v>0.452553252815941</v>
      </c>
      <c r="H102">
        <v>2.7883283907299101E-4</v>
      </c>
      <c r="I102">
        <v>74.739873248148498</v>
      </c>
      <c r="J102">
        <v>0.27318403935803498</v>
      </c>
      <c r="K102">
        <v>329.75545676788801</v>
      </c>
      <c r="L102">
        <v>1.2338950292064799E-3</v>
      </c>
    </row>
    <row r="103" spans="1:12" x14ac:dyDescent="0.25">
      <c r="A103">
        <v>1</v>
      </c>
      <c r="B103">
        <v>3.3472566697662401E-3</v>
      </c>
      <c r="C103">
        <v>2.1804647856768999E-3</v>
      </c>
      <c r="D103" s="1">
        <v>2.36556499195352E-7</v>
      </c>
      <c r="E103" s="1">
        <v>7.7421657658836298E-7</v>
      </c>
      <c r="F103" s="1">
        <v>1.44808641297569E-5</v>
      </c>
      <c r="G103">
        <v>0.30637692349481699</v>
      </c>
      <c r="H103">
        <v>2.02788440272091E-4</v>
      </c>
      <c r="I103">
        <v>123.147208241103</v>
      </c>
      <c r="J103">
        <v>0.24057792620892299</v>
      </c>
      <c r="K103">
        <v>341.37648025533201</v>
      </c>
      <c r="L103">
        <v>3.1639752835604701E-3</v>
      </c>
    </row>
    <row r="104" spans="1:12" x14ac:dyDescent="0.25">
      <c r="A104">
        <v>1</v>
      </c>
      <c r="B104">
        <v>6.3592032386020096E-3</v>
      </c>
      <c r="C104">
        <v>2.4390219946135001E-3</v>
      </c>
      <c r="D104" s="1">
        <v>2.12628041164088E-7</v>
      </c>
      <c r="E104" s="1">
        <v>6.1551626372848104E-7</v>
      </c>
      <c r="F104" s="1">
        <v>1.96465751846971E-5</v>
      </c>
      <c r="G104">
        <v>0.57401362716584203</v>
      </c>
      <c r="H104">
        <v>2.1212763844763701E-4</v>
      </c>
      <c r="I104">
        <v>33.029494493909503</v>
      </c>
      <c r="J104">
        <v>0.188260958650349</v>
      </c>
      <c r="K104">
        <v>212.989531870646</v>
      </c>
      <c r="L104">
        <v>2.7724956092365797E-4</v>
      </c>
    </row>
    <row r="105" spans="1:12" x14ac:dyDescent="0.25">
      <c r="A105">
        <v>1</v>
      </c>
      <c r="B105">
        <v>6.4213176233173198E-3</v>
      </c>
      <c r="C105">
        <v>2.4687089623637798E-3</v>
      </c>
      <c r="D105" s="1">
        <v>1.94201988640402E-7</v>
      </c>
      <c r="E105" s="1">
        <v>8.3747410425699795E-7</v>
      </c>
      <c r="F105" s="1">
        <v>2.0044727886608798E-5</v>
      </c>
      <c r="G105">
        <v>0.286336621156001</v>
      </c>
      <c r="H105">
        <v>1.6467701552967299E-4</v>
      </c>
      <c r="I105">
        <v>55.592467498100198</v>
      </c>
      <c r="J105">
        <v>0.47754558586535301</v>
      </c>
      <c r="K105">
        <v>477.82743843475498</v>
      </c>
      <c r="L105">
        <v>1.5086805179930999E-3</v>
      </c>
    </row>
    <row r="106" spans="1:12" x14ac:dyDescent="0.25">
      <c r="A106">
        <v>1</v>
      </c>
      <c r="B106">
        <v>5.3032107096864503E-3</v>
      </c>
      <c r="C106">
        <v>2.2152268128614499E-3</v>
      </c>
      <c r="D106" s="1">
        <v>1.7703814642251401E-7</v>
      </c>
      <c r="E106" s="1">
        <v>6.4357021901634904E-7</v>
      </c>
      <c r="F106" s="1">
        <v>2.7391899910591601E-5</v>
      </c>
      <c r="G106">
        <v>0.207694861029324</v>
      </c>
      <c r="H106">
        <v>2.4820733964428098E-4</v>
      </c>
      <c r="I106">
        <v>38.239317113859002</v>
      </c>
      <c r="J106">
        <v>0.218565272790542</v>
      </c>
      <c r="K106">
        <v>276.41764369528897</v>
      </c>
      <c r="L106">
        <v>1.0865699703978199E-3</v>
      </c>
    </row>
    <row r="107" spans="1:12" x14ac:dyDescent="0.25">
      <c r="A107">
        <v>1</v>
      </c>
      <c r="B107">
        <v>6.5797978158017301E-3</v>
      </c>
      <c r="C107">
        <v>3.9783760787237502E-3</v>
      </c>
      <c r="D107" s="1">
        <v>1.9842346264056399E-7</v>
      </c>
      <c r="E107" s="1">
        <v>9.7763199099262602E-7</v>
      </c>
      <c r="F107" s="1">
        <v>1.14024635672937E-5</v>
      </c>
      <c r="G107">
        <v>0.246774838250087</v>
      </c>
      <c r="H107">
        <v>1.10794458640088E-4</v>
      </c>
      <c r="I107">
        <v>62.051187821075999</v>
      </c>
      <c r="J107">
        <v>0.916688951978471</v>
      </c>
      <c r="K107">
        <v>686.18967614974599</v>
      </c>
      <c r="L107">
        <v>1.9632652954975302E-3</v>
      </c>
    </row>
    <row r="108" spans="1:12" x14ac:dyDescent="0.25">
      <c r="A108">
        <v>1</v>
      </c>
      <c r="B108">
        <v>3.7190378392381999E-3</v>
      </c>
      <c r="C108">
        <v>3.5188483176656401E-3</v>
      </c>
      <c r="D108" s="1">
        <v>1.50445426947105E-7</v>
      </c>
      <c r="E108" s="1">
        <v>6.3930890094983496E-7</v>
      </c>
      <c r="F108" s="1">
        <v>1.20076437549545E-5</v>
      </c>
      <c r="G108">
        <v>0.48332421770570999</v>
      </c>
      <c r="H108">
        <v>1.2749863346661901E-4</v>
      </c>
      <c r="I108">
        <v>62.348420154913804</v>
      </c>
      <c r="J108">
        <v>0.33516892419725502</v>
      </c>
      <c r="K108">
        <v>354.281457043339</v>
      </c>
      <c r="L108">
        <v>8.0394297645659503E-4</v>
      </c>
    </row>
    <row r="109" spans="1:12" x14ac:dyDescent="0.25">
      <c r="A109">
        <v>1</v>
      </c>
      <c r="B109">
        <v>3.1154543458019198E-3</v>
      </c>
      <c r="C109">
        <v>2.7496850149427601E-3</v>
      </c>
      <c r="D109" s="1">
        <v>2.2711067617868601E-7</v>
      </c>
      <c r="E109" s="1">
        <v>6.7391363793569299E-7</v>
      </c>
      <c r="F109" s="1">
        <v>1.35759502846793E-5</v>
      </c>
      <c r="G109">
        <v>0.41264215107581997</v>
      </c>
      <c r="H109">
        <v>2.2335327106382501E-4</v>
      </c>
      <c r="I109">
        <v>82.260945003758394</v>
      </c>
      <c r="J109">
        <v>0.163029764224534</v>
      </c>
      <c r="K109">
        <v>222.808218049505</v>
      </c>
      <c r="L109">
        <v>1.13039514538964E-3</v>
      </c>
    </row>
    <row r="110" spans="1:12" x14ac:dyDescent="0.25">
      <c r="A110">
        <v>1</v>
      </c>
      <c r="B110">
        <v>5.2008692067188698E-3</v>
      </c>
      <c r="C110">
        <v>2.04267615077412E-3</v>
      </c>
      <c r="D110" s="1">
        <v>2.20715643200896E-7</v>
      </c>
      <c r="E110" s="1">
        <v>9.1141113902468702E-7</v>
      </c>
      <c r="F110" s="1">
        <v>2.6090850637913101E-5</v>
      </c>
      <c r="G110">
        <v>0.41530212168960101</v>
      </c>
      <c r="H110">
        <v>2.61311646344416E-4</v>
      </c>
      <c r="I110">
        <v>69.280447366352107</v>
      </c>
      <c r="J110">
        <v>0.26718338790225798</v>
      </c>
      <c r="K110">
        <v>341.485281131482</v>
      </c>
      <c r="L110">
        <v>1.6209229103600301E-3</v>
      </c>
    </row>
    <row r="111" spans="1:12" x14ac:dyDescent="0.25">
      <c r="A111">
        <v>1</v>
      </c>
      <c r="B111">
        <v>3.98378389589158E-3</v>
      </c>
      <c r="C111">
        <v>3.8515402811784001E-3</v>
      </c>
      <c r="D111" s="1">
        <v>1.5084721843199101E-7</v>
      </c>
      <c r="E111" s="1">
        <v>6.2287966157179998E-7</v>
      </c>
      <c r="F111" s="1">
        <v>1.17403263622811E-5</v>
      </c>
      <c r="G111">
        <v>0.36992024133747797</v>
      </c>
      <c r="H111">
        <v>2.0876204194829901E-4</v>
      </c>
      <c r="I111">
        <v>42.459521009353203</v>
      </c>
      <c r="J111">
        <v>0.20665005506943199</v>
      </c>
      <c r="K111">
        <v>221.85165497763401</v>
      </c>
      <c r="L111">
        <v>4.5935969875037099E-4</v>
      </c>
    </row>
    <row r="112" spans="1:12" x14ac:dyDescent="0.25">
      <c r="A112">
        <v>1</v>
      </c>
      <c r="B112">
        <v>5.53431450529677E-3</v>
      </c>
      <c r="C112">
        <v>3.2901653407740299E-3</v>
      </c>
      <c r="D112" s="1">
        <v>1.5989149029790701E-7</v>
      </c>
      <c r="E112" s="1">
        <v>7.9051781909931804E-7</v>
      </c>
      <c r="F112" s="1">
        <v>1.5481518578491499E-5</v>
      </c>
      <c r="G112">
        <v>0.51648619155527997</v>
      </c>
      <c r="H112">
        <v>2.92518935987432E-4</v>
      </c>
      <c r="I112">
        <v>34.683405151581098</v>
      </c>
      <c r="J112">
        <v>0.20979976781183099</v>
      </c>
      <c r="K112">
        <v>225.18751337538899</v>
      </c>
      <c r="L112">
        <v>3.3069945642548801E-4</v>
      </c>
    </row>
    <row r="113" spans="1:12" x14ac:dyDescent="0.25">
      <c r="A113">
        <v>1</v>
      </c>
      <c r="B113">
        <v>3.37495510934137E-3</v>
      </c>
      <c r="C113">
        <v>2.5274203892165798E-3</v>
      </c>
      <c r="D113" s="1">
        <v>2.1255312944845E-7</v>
      </c>
      <c r="E113" s="1">
        <v>8.4181919598895596E-7</v>
      </c>
      <c r="F113" s="1">
        <v>1.20156882222979E-5</v>
      </c>
      <c r="G113">
        <v>0.434291521070297</v>
      </c>
      <c r="H113">
        <v>2.9063398555398298E-4</v>
      </c>
      <c r="I113">
        <v>99.650886043402807</v>
      </c>
      <c r="J113">
        <v>0.17400614110572199</v>
      </c>
      <c r="K113">
        <v>245.79513492011401</v>
      </c>
      <c r="L113">
        <v>1.3309063763560201E-3</v>
      </c>
    </row>
    <row r="114" spans="1:12" x14ac:dyDescent="0.25">
      <c r="A114">
        <v>1</v>
      </c>
      <c r="B114">
        <v>3.8850166679541801E-3</v>
      </c>
      <c r="C114">
        <v>3.5402623046975699E-3</v>
      </c>
      <c r="D114" s="1">
        <v>1.8061881677043399E-7</v>
      </c>
      <c r="E114" s="1">
        <v>8.6215166372898395E-7</v>
      </c>
      <c r="F114" s="1">
        <v>1.0131635221154099E-5</v>
      </c>
      <c r="G114">
        <v>0.31871734629350601</v>
      </c>
      <c r="H114">
        <v>2.2252357882729401E-4</v>
      </c>
      <c r="I114">
        <v>75.836348651754093</v>
      </c>
      <c r="J114">
        <v>0.290964420682636</v>
      </c>
      <c r="K114">
        <v>314.61865091498299</v>
      </c>
      <c r="L114">
        <v>1.2794010758740201E-3</v>
      </c>
    </row>
    <row r="115" spans="1:12" x14ac:dyDescent="0.25">
      <c r="A115">
        <v>1</v>
      </c>
      <c r="B115">
        <v>4.5042075223197401E-3</v>
      </c>
      <c r="C115">
        <v>3.9946638625523098E-3</v>
      </c>
      <c r="D115" s="1">
        <v>2.0153669892336801E-7</v>
      </c>
      <c r="E115" s="1">
        <v>9.1102037800563304E-7</v>
      </c>
      <c r="F115" s="1">
        <v>2.51234332361103E-5</v>
      </c>
      <c r="G115">
        <v>0.39732846770896002</v>
      </c>
      <c r="H115">
        <v>1.0561855413631101E-4</v>
      </c>
      <c r="I115">
        <v>59.792495802791997</v>
      </c>
      <c r="J115">
        <v>0.706844014105246</v>
      </c>
      <c r="K115">
        <v>599.74888216351803</v>
      </c>
      <c r="L115">
        <v>2.31412280004549E-3</v>
      </c>
    </row>
    <row r="116" spans="1:12" x14ac:dyDescent="0.25">
      <c r="A116">
        <v>1</v>
      </c>
      <c r="B116">
        <v>3.0869454641231798E-3</v>
      </c>
      <c r="C116">
        <v>2.48304604694192E-3</v>
      </c>
      <c r="D116" s="1">
        <v>2.4846452551818097E-7</v>
      </c>
      <c r="E116" s="1">
        <v>8.4372749137315502E-7</v>
      </c>
      <c r="F116" s="1">
        <v>1.1474951957628899E-5</v>
      </c>
      <c r="G116">
        <v>0.374623474448044</v>
      </c>
      <c r="H116">
        <v>2.1707719224641899E-4</v>
      </c>
      <c r="I116">
        <v>136.744660689217</v>
      </c>
      <c r="J116">
        <v>0.22613976337365599</v>
      </c>
      <c r="K116">
        <v>311.62269960677202</v>
      </c>
      <c r="L116">
        <v>2.78764038363883E-3</v>
      </c>
    </row>
    <row r="117" spans="1:12" x14ac:dyDescent="0.25">
      <c r="A117">
        <v>1</v>
      </c>
      <c r="B117">
        <v>4.01046424043895E-3</v>
      </c>
      <c r="C117">
        <v>3.9462570890161797E-3</v>
      </c>
      <c r="D117" s="1">
        <v>2.13816322825109E-7</v>
      </c>
      <c r="E117" s="1">
        <v>6.0939763856116901E-7</v>
      </c>
      <c r="F117" s="1">
        <v>2.8560505577421001E-5</v>
      </c>
      <c r="G117">
        <v>0.34195597199254901</v>
      </c>
      <c r="H117">
        <v>1.43291096012844E-4</v>
      </c>
      <c r="I117">
        <v>34.849567795054703</v>
      </c>
      <c r="J117">
        <v>0.281674373116166</v>
      </c>
      <c r="K117">
        <v>279.35883024570302</v>
      </c>
      <c r="L117">
        <v>8.66291287608634E-4</v>
      </c>
    </row>
    <row r="118" spans="1:12" x14ac:dyDescent="0.25">
      <c r="A118">
        <v>1</v>
      </c>
      <c r="B118">
        <v>5.8450899307265197E-3</v>
      </c>
      <c r="C118">
        <v>3.7784216810473198E-3</v>
      </c>
      <c r="D118" s="1">
        <v>2.3186620217274701E-7</v>
      </c>
      <c r="E118" s="1">
        <v>7.88305477525594E-7</v>
      </c>
      <c r="F118" s="1">
        <v>1.40451017026465E-5</v>
      </c>
      <c r="G118">
        <v>0.39878280166948699</v>
      </c>
      <c r="H118">
        <v>2.06689191513907E-4</v>
      </c>
      <c r="I118">
        <v>40.543346197715898</v>
      </c>
      <c r="J118">
        <v>0.28652269108883499</v>
      </c>
      <c r="K118">
        <v>265.477214646937</v>
      </c>
      <c r="L118">
        <v>6.2638396055240703E-4</v>
      </c>
    </row>
    <row r="119" spans="1:12" x14ac:dyDescent="0.25">
      <c r="A119">
        <v>1</v>
      </c>
      <c r="B119">
        <v>5.1460326593623399E-3</v>
      </c>
      <c r="C119">
        <v>3.6046158505081299E-3</v>
      </c>
      <c r="D119" s="1">
        <v>2.3284563253073399E-7</v>
      </c>
      <c r="E119" s="1">
        <v>6.7319799626499204E-7</v>
      </c>
      <c r="F119" s="1">
        <v>2.8116398461860702E-5</v>
      </c>
      <c r="G119">
        <v>0.35419695044661798</v>
      </c>
      <c r="H119">
        <v>2.6405570113672303E-4</v>
      </c>
      <c r="I119">
        <v>25.498062502936001</v>
      </c>
      <c r="J119">
        <v>0.17562432498460001</v>
      </c>
      <c r="K119">
        <v>186.37476347639199</v>
      </c>
      <c r="L119">
        <v>4.4839276698944102E-4</v>
      </c>
    </row>
    <row r="120" spans="1:12" x14ac:dyDescent="0.25">
      <c r="A120">
        <v>1</v>
      </c>
      <c r="B120">
        <v>5.0819272053555702E-3</v>
      </c>
      <c r="C120">
        <v>3.9635347560812604E-3</v>
      </c>
      <c r="D120" s="1">
        <v>2.22146940750641E-7</v>
      </c>
      <c r="E120" s="1">
        <v>8.2736456692698101E-7</v>
      </c>
      <c r="F120" s="1">
        <v>1.59935689586879E-5</v>
      </c>
      <c r="G120">
        <v>0.40837221360682402</v>
      </c>
      <c r="H120">
        <v>1.30766982261053E-4</v>
      </c>
      <c r="I120">
        <v>54.977268415105499</v>
      </c>
      <c r="J120">
        <v>0.48396314804623403</v>
      </c>
      <c r="K120">
        <v>420.02144532985898</v>
      </c>
      <c r="L120">
        <v>1.2901096567518101E-3</v>
      </c>
    </row>
    <row r="121" spans="1:12" x14ac:dyDescent="0.25">
      <c r="A121">
        <v>1</v>
      </c>
      <c r="B121">
        <v>5.6492941925454197E-3</v>
      </c>
      <c r="C121">
        <v>2.0630319893299898E-3</v>
      </c>
      <c r="D121" s="1">
        <v>1.8447690731765699E-7</v>
      </c>
      <c r="E121" s="1">
        <v>7.4645597734104198E-7</v>
      </c>
      <c r="F121" s="1">
        <v>1.7710074034646999E-5</v>
      </c>
      <c r="G121">
        <v>0.50738186041333599</v>
      </c>
      <c r="H121">
        <v>2.29395893568827E-4</v>
      </c>
      <c r="I121">
        <v>57.489640467446399</v>
      </c>
      <c r="J121">
        <v>0.235475618994921</v>
      </c>
      <c r="K121">
        <v>291.531881153109</v>
      </c>
      <c r="L121">
        <v>6.5541180593630701E-4</v>
      </c>
    </row>
    <row r="122" spans="1:12" x14ac:dyDescent="0.25">
      <c r="A122">
        <v>1</v>
      </c>
      <c r="B122">
        <v>3.9704487728434504E-3</v>
      </c>
      <c r="C122">
        <v>3.0679106287870499E-3</v>
      </c>
      <c r="D122" s="1">
        <v>1.61356761217206E-7</v>
      </c>
      <c r="E122" s="1">
        <v>7.7794120527369897E-7</v>
      </c>
      <c r="F122" s="1">
        <v>2.8778911208815898E-5</v>
      </c>
      <c r="G122">
        <v>0.34294228108479002</v>
      </c>
      <c r="H122">
        <v>1.20775607949243E-4</v>
      </c>
      <c r="I122">
        <v>57.980947825552001</v>
      </c>
      <c r="J122">
        <v>0.51245171301241998</v>
      </c>
      <c r="K122">
        <v>539.66704341704406</v>
      </c>
      <c r="L122">
        <v>1.8682750445792101E-3</v>
      </c>
    </row>
    <row r="123" spans="1:12" x14ac:dyDescent="0.25">
      <c r="A123">
        <v>1</v>
      </c>
      <c r="B123">
        <v>6.0034116546285902E-3</v>
      </c>
      <c r="C123">
        <v>3.7751931421209201E-3</v>
      </c>
      <c r="D123" s="1">
        <v>1.7347417297686801E-7</v>
      </c>
      <c r="E123" s="1">
        <v>8.9247457311896304E-7</v>
      </c>
      <c r="F123" s="1">
        <v>2.3889750594635699E-5</v>
      </c>
      <c r="G123">
        <v>0.26163409284699002</v>
      </c>
      <c r="H123">
        <v>1.72149413626355E-4</v>
      </c>
      <c r="I123">
        <v>34.7647150909294</v>
      </c>
      <c r="J123">
        <v>0.51543331281909599</v>
      </c>
      <c r="K123">
        <v>444.575749097521</v>
      </c>
      <c r="L123">
        <v>1.0803150600004099E-3</v>
      </c>
    </row>
    <row r="124" spans="1:12" x14ac:dyDescent="0.25">
      <c r="A124">
        <v>1</v>
      </c>
      <c r="B124">
        <v>3.8778695193175498E-3</v>
      </c>
      <c r="C124">
        <v>3.8965083313754799E-3</v>
      </c>
      <c r="D124" s="1">
        <v>2.19389516689158E-7</v>
      </c>
      <c r="E124" s="1">
        <v>9.7027655854297706E-7</v>
      </c>
      <c r="F124" s="1">
        <v>2.5916279523443699E-5</v>
      </c>
      <c r="G124">
        <v>0.28360835058636802</v>
      </c>
      <c r="H124">
        <v>1.8863861660701599E-4</v>
      </c>
      <c r="I124">
        <v>57.682402671457901</v>
      </c>
      <c r="J124">
        <v>0.39998904383072498</v>
      </c>
      <c r="K124">
        <v>391.10758045660799</v>
      </c>
      <c r="L124">
        <v>2.26856051573638E-3</v>
      </c>
    </row>
    <row r="125" spans="1:12" x14ac:dyDescent="0.25">
      <c r="A125">
        <v>1</v>
      </c>
      <c r="B125">
        <v>6.4630981810808001E-3</v>
      </c>
      <c r="C125">
        <v>2.95958856546786E-3</v>
      </c>
      <c r="D125" s="1">
        <v>2.2345476487449601E-7</v>
      </c>
      <c r="E125" s="1">
        <v>8.9046377237052299E-7</v>
      </c>
      <c r="F125" s="1">
        <v>1.1054281274686E-5</v>
      </c>
      <c r="G125">
        <v>0.30325601897877602</v>
      </c>
      <c r="H125">
        <v>2.29861554592771E-4</v>
      </c>
      <c r="I125">
        <v>57.059470394497197</v>
      </c>
      <c r="J125">
        <v>0.330490842733979</v>
      </c>
      <c r="K125">
        <v>327.05094507084499</v>
      </c>
      <c r="L125">
        <v>9.4576647913389696E-4</v>
      </c>
    </row>
    <row r="126" spans="1:12" x14ac:dyDescent="0.25">
      <c r="A126">
        <v>1</v>
      </c>
      <c r="B126">
        <v>5.0897154467174997E-3</v>
      </c>
      <c r="C126">
        <v>3.7801133814895798E-3</v>
      </c>
      <c r="D126" s="1">
        <v>2.2663176110204099E-7</v>
      </c>
      <c r="E126" s="1">
        <v>6.9574212877705405E-7</v>
      </c>
      <c r="F126" s="1">
        <v>1.5674321182304801E-5</v>
      </c>
      <c r="G126">
        <v>0.53557677136584703</v>
      </c>
      <c r="H126">
        <v>1.6660161803015399E-4</v>
      </c>
      <c r="I126">
        <v>41.333758237095303</v>
      </c>
      <c r="J126">
        <v>0.27419278227955501</v>
      </c>
      <c r="K126">
        <v>262.48583914162202</v>
      </c>
      <c r="L126">
        <v>5.68347138616714E-4</v>
      </c>
    </row>
    <row r="127" spans="1:12" x14ac:dyDescent="0.25">
      <c r="A127">
        <v>1</v>
      </c>
      <c r="B127">
        <v>4.08190090950578E-3</v>
      </c>
      <c r="C127">
        <v>3.27855974498354E-3</v>
      </c>
      <c r="D127" s="1">
        <v>2.3183968222176101E-7</v>
      </c>
      <c r="E127" s="1">
        <v>9.3402555829046797E-7</v>
      </c>
      <c r="F127" s="1">
        <v>2.7646265857298001E-5</v>
      </c>
      <c r="G127">
        <v>0.33296996888667302</v>
      </c>
      <c r="H127">
        <v>2.2956411613922901E-4</v>
      </c>
      <c r="I127">
        <v>55.111782659509203</v>
      </c>
      <c r="J127">
        <v>0.29329531340670201</v>
      </c>
      <c r="K127">
        <v>321.87810093074597</v>
      </c>
      <c r="L127">
        <v>1.7212970548574501E-3</v>
      </c>
    </row>
    <row r="128" spans="1:12" x14ac:dyDescent="0.25">
      <c r="A128">
        <v>1</v>
      </c>
      <c r="B128">
        <v>5.6191136425504402E-3</v>
      </c>
      <c r="C128">
        <v>2.6404786180421001E-3</v>
      </c>
      <c r="D128" s="1">
        <v>2.30297223605021E-7</v>
      </c>
      <c r="E128" s="1">
        <v>7.1093878872076102E-7</v>
      </c>
      <c r="F128" s="1">
        <v>2.60879130868779E-5</v>
      </c>
      <c r="G128">
        <v>0.41887072901628403</v>
      </c>
      <c r="H128">
        <v>2.05323166169531E-4</v>
      </c>
      <c r="I128">
        <v>39.6722899921226</v>
      </c>
      <c r="J128">
        <v>0.24259239281024</v>
      </c>
      <c r="K128">
        <v>269.251241326811</v>
      </c>
      <c r="L128">
        <v>6.7124336243373404E-4</v>
      </c>
    </row>
    <row r="129" spans="1:12" x14ac:dyDescent="0.25">
      <c r="A129">
        <v>1</v>
      </c>
      <c r="B129">
        <v>6.3045569558747199E-3</v>
      </c>
      <c r="C129">
        <v>3.5454373241956198E-3</v>
      </c>
      <c r="D129" s="1">
        <v>1.70287311141022E-7</v>
      </c>
      <c r="E129" s="1">
        <v>8.5635527537995403E-7</v>
      </c>
      <c r="F129" s="1">
        <v>1.3029672096138201E-5</v>
      </c>
      <c r="G129">
        <v>0.25978734109989299</v>
      </c>
      <c r="H129">
        <v>2.1370857897336099E-4</v>
      </c>
      <c r="I129">
        <v>40.388852515165198</v>
      </c>
      <c r="J129">
        <v>0.38468407713765101</v>
      </c>
      <c r="K129">
        <v>351.45862713989499</v>
      </c>
      <c r="L129">
        <v>7.41639374730056E-4</v>
      </c>
    </row>
    <row r="130" spans="1:12" x14ac:dyDescent="0.25">
      <c r="A130">
        <v>1</v>
      </c>
      <c r="B130">
        <v>6.3442246374684997E-3</v>
      </c>
      <c r="C130">
        <v>3.7959116710581499E-3</v>
      </c>
      <c r="D130" s="1">
        <v>2.0058608098696199E-7</v>
      </c>
      <c r="E130" s="1">
        <v>9.9707038490411205E-7</v>
      </c>
      <c r="F130" s="1">
        <v>2.2204216646963599E-5</v>
      </c>
      <c r="G130">
        <v>0.53049462547127202</v>
      </c>
      <c r="H130">
        <v>2.87512464191533E-4</v>
      </c>
      <c r="I130">
        <v>31.450474792060898</v>
      </c>
      <c r="J130">
        <v>0.294183187699051</v>
      </c>
      <c r="K130">
        <v>270.59989318968798</v>
      </c>
      <c r="L130">
        <v>5.1122384167648696E-4</v>
      </c>
    </row>
    <row r="131" spans="1:12" x14ac:dyDescent="0.25">
      <c r="A131">
        <v>1</v>
      </c>
      <c r="B131">
        <v>4.89358379719761E-3</v>
      </c>
      <c r="C131">
        <v>3.88227357833362E-3</v>
      </c>
      <c r="D131" s="1">
        <v>1.94218709611883E-7</v>
      </c>
      <c r="E131" s="1">
        <v>6.4227763617621499E-7</v>
      </c>
      <c r="F131" s="1">
        <v>1.38106543257072E-5</v>
      </c>
      <c r="G131">
        <v>0.21606227798141101</v>
      </c>
      <c r="H131">
        <v>2.9069011871221098E-4</v>
      </c>
      <c r="I131">
        <v>29.5049311116822</v>
      </c>
      <c r="J131">
        <v>0.162810306604591</v>
      </c>
      <c r="K131">
        <v>173.230316450488</v>
      </c>
      <c r="L131">
        <v>4.0800779030243498E-4</v>
      </c>
    </row>
    <row r="132" spans="1:12" x14ac:dyDescent="0.25">
      <c r="A132">
        <v>1</v>
      </c>
      <c r="B132">
        <v>5.4945445130403303E-3</v>
      </c>
      <c r="C132">
        <v>2.1414614432807601E-3</v>
      </c>
      <c r="D132" s="1">
        <v>1.7090629308157299E-7</v>
      </c>
      <c r="E132" s="1">
        <v>9.1162013514453396E-7</v>
      </c>
      <c r="F132" s="1">
        <v>1.21627493270522E-5</v>
      </c>
      <c r="G132">
        <v>0.41141002048863201</v>
      </c>
      <c r="H132">
        <v>2.8834656994510601E-4</v>
      </c>
      <c r="I132">
        <v>80.676112702916598</v>
      </c>
      <c r="J132">
        <v>0.27030750580535801</v>
      </c>
      <c r="K132">
        <v>339.677695012041</v>
      </c>
      <c r="L132">
        <v>1.0789166898209201E-3</v>
      </c>
    </row>
    <row r="133" spans="1:12" x14ac:dyDescent="0.25">
      <c r="A133">
        <v>1</v>
      </c>
      <c r="B133">
        <v>5.1083783140848998E-3</v>
      </c>
      <c r="C133">
        <v>3.0188343128404699E-3</v>
      </c>
      <c r="D133" s="1">
        <v>1.9301724816294099E-7</v>
      </c>
      <c r="E133" s="1">
        <v>9.6062685849187603E-7</v>
      </c>
      <c r="F133" s="1">
        <v>1.8745323985609798E-5</v>
      </c>
      <c r="G133">
        <v>0.37945123142057502</v>
      </c>
      <c r="H133">
        <v>2.5016922283751998E-4</v>
      </c>
      <c r="I133">
        <v>55.155107381307197</v>
      </c>
      <c r="J133">
        <v>0.316895110029078</v>
      </c>
      <c r="K133">
        <v>340.69668185338998</v>
      </c>
      <c r="L133">
        <v>1.1036455222142401E-3</v>
      </c>
    </row>
    <row r="134" spans="1:12" x14ac:dyDescent="0.25">
      <c r="A134">
        <v>1</v>
      </c>
      <c r="B134">
        <v>4.4741825525131101E-3</v>
      </c>
      <c r="C134">
        <v>3.27886543212516E-3</v>
      </c>
      <c r="D134" s="1">
        <v>1.9350910915970501E-7</v>
      </c>
      <c r="E134" s="1">
        <v>7.1491488724017305E-7</v>
      </c>
      <c r="F134" s="1">
        <v>2.5970283845309199E-5</v>
      </c>
      <c r="G134">
        <v>0.34521635272518297</v>
      </c>
      <c r="H134">
        <v>1.98125602148947E-4</v>
      </c>
      <c r="I134">
        <v>38.341575867819301</v>
      </c>
      <c r="J134">
        <v>0.25747511320955901</v>
      </c>
      <c r="K134">
        <v>279.18809100793698</v>
      </c>
      <c r="L134">
        <v>8.1973737286484898E-4</v>
      </c>
    </row>
    <row r="135" spans="1:12" x14ac:dyDescent="0.25">
      <c r="A135">
        <v>1</v>
      </c>
      <c r="B135">
        <v>4.4375785972590896E-3</v>
      </c>
      <c r="C135">
        <v>3.5213835144249101E-3</v>
      </c>
      <c r="D135" s="1">
        <v>2.0415782641124299E-7</v>
      </c>
      <c r="E135" s="1">
        <v>6.5390426999105801E-7</v>
      </c>
      <c r="F135" s="1">
        <v>2.8354850962063401E-5</v>
      </c>
      <c r="G135">
        <v>0.28692105820904001</v>
      </c>
      <c r="H135">
        <v>2.5788339874637997E-4</v>
      </c>
      <c r="I135">
        <v>27.899686154270899</v>
      </c>
      <c r="J135">
        <v>0.17419389892769699</v>
      </c>
      <c r="K135">
        <v>194.93106511020599</v>
      </c>
      <c r="L135">
        <v>5.4461738372628703E-4</v>
      </c>
    </row>
    <row r="136" spans="1:12" x14ac:dyDescent="0.25">
      <c r="A136">
        <v>1</v>
      </c>
      <c r="B136">
        <v>6.1677638845095998E-3</v>
      </c>
      <c r="C136">
        <v>2.15869988435529E-3</v>
      </c>
      <c r="D136" s="1">
        <v>2.4696122552235498E-7</v>
      </c>
      <c r="E136" s="1">
        <v>8.1798678051917196E-7</v>
      </c>
      <c r="F136" s="1">
        <v>2.5023215733015E-5</v>
      </c>
      <c r="G136">
        <v>0.28263824396416298</v>
      </c>
      <c r="H136">
        <v>1.2493696273313101E-4</v>
      </c>
      <c r="I136">
        <v>73.439543661680005</v>
      </c>
      <c r="J136">
        <v>0.58693936268107505</v>
      </c>
      <c r="K136">
        <v>591.72920473999898</v>
      </c>
      <c r="L136">
        <v>3.2139875299622999E-3</v>
      </c>
    </row>
    <row r="137" spans="1:12" x14ac:dyDescent="0.25">
      <c r="A137">
        <v>1</v>
      </c>
      <c r="B137">
        <v>6.2806536546264301E-3</v>
      </c>
      <c r="C137">
        <v>2.0505972116804301E-3</v>
      </c>
      <c r="D137" s="1">
        <v>2.2819575229773101E-7</v>
      </c>
      <c r="E137" s="1">
        <v>6.0558679289693295E-7</v>
      </c>
      <c r="F137" s="1">
        <v>2.1658298852781099E-5</v>
      </c>
      <c r="G137">
        <v>0.49227005926747502</v>
      </c>
      <c r="H137">
        <v>1.6182242165527401E-4</v>
      </c>
      <c r="I137">
        <v>47.1216044896711</v>
      </c>
      <c r="J137">
        <v>0.26012784321129701</v>
      </c>
      <c r="K137">
        <v>294.38155431385201</v>
      </c>
      <c r="L137">
        <v>5.9720488884255603E-4</v>
      </c>
    </row>
    <row r="138" spans="1:12" x14ac:dyDescent="0.25">
      <c r="A138">
        <v>1</v>
      </c>
      <c r="B138">
        <v>3.1756677339859702E-3</v>
      </c>
      <c r="C138">
        <v>2.3632866261139801E-3</v>
      </c>
      <c r="D138" s="1">
        <v>1.80805285794975E-7</v>
      </c>
      <c r="E138" s="1">
        <v>7.6279736765379901E-7</v>
      </c>
      <c r="F138" s="1">
        <v>2.5254393365135999E-5</v>
      </c>
      <c r="G138">
        <v>0.44179713965501699</v>
      </c>
      <c r="H138">
        <v>2.1803516562131801E-4</v>
      </c>
      <c r="I138">
        <v>75.496360760884301</v>
      </c>
      <c r="J138">
        <v>0.21576728420174901</v>
      </c>
      <c r="K138">
        <v>305.34956489495403</v>
      </c>
      <c r="L138">
        <v>1.4925988025347101E-3</v>
      </c>
    </row>
    <row r="139" spans="1:12" x14ac:dyDescent="0.25">
      <c r="A139">
        <v>1</v>
      </c>
      <c r="B139">
        <v>4.2868438187086896E-3</v>
      </c>
      <c r="C139">
        <v>3.6667971312719801E-3</v>
      </c>
      <c r="D139" s="1">
        <v>2.1178692138140601E-7</v>
      </c>
      <c r="E139" s="1">
        <v>9.0521892691501801E-7</v>
      </c>
      <c r="F139" s="1">
        <v>1.6678718770708099E-5</v>
      </c>
      <c r="G139">
        <v>0.355188584914229</v>
      </c>
      <c r="H139">
        <v>2.7009171377357499E-4</v>
      </c>
      <c r="I139">
        <v>52.968769653057301</v>
      </c>
      <c r="J139">
        <v>0.246192908279039</v>
      </c>
      <c r="K139">
        <v>261.35901667848901</v>
      </c>
      <c r="L139">
        <v>1.04809809409239E-3</v>
      </c>
    </row>
    <row r="140" spans="1:12" x14ac:dyDescent="0.25">
      <c r="A140">
        <v>1</v>
      </c>
      <c r="B140">
        <v>3.9259862619366297E-3</v>
      </c>
      <c r="C140">
        <v>2.8027664604743899E-3</v>
      </c>
      <c r="D140" s="1">
        <v>1.6499210689762701E-7</v>
      </c>
      <c r="E140" s="1">
        <v>8.1371545756572398E-7</v>
      </c>
      <c r="F140" s="1">
        <v>2.7506325709313399E-5</v>
      </c>
      <c r="G140">
        <v>0.48859496309365702</v>
      </c>
      <c r="H140">
        <v>1.1487004509005399E-4</v>
      </c>
      <c r="I140">
        <v>69.373732853601595</v>
      </c>
      <c r="J140">
        <v>0.52631985624956801</v>
      </c>
      <c r="K140">
        <v>572.77517836515995</v>
      </c>
      <c r="L140">
        <v>1.85107399974552E-3</v>
      </c>
    </row>
    <row r="141" spans="1:12" x14ac:dyDescent="0.25">
      <c r="A141">
        <v>1</v>
      </c>
      <c r="B141">
        <v>6.4638899288266601E-3</v>
      </c>
      <c r="C141">
        <v>3.0597713577214902E-3</v>
      </c>
      <c r="D141" s="1">
        <v>1.5774421985951301E-7</v>
      </c>
      <c r="E141" s="1">
        <v>9.0481911792429802E-7</v>
      </c>
      <c r="F141" s="1">
        <v>2.48161130642883E-5</v>
      </c>
      <c r="G141">
        <v>0.32900213403541201</v>
      </c>
      <c r="H141">
        <v>1.8870939316816199E-4</v>
      </c>
      <c r="I141">
        <v>37.735726264727496</v>
      </c>
      <c r="J141">
        <v>0.49299973782994799</v>
      </c>
      <c r="K141">
        <v>459.189043269563</v>
      </c>
      <c r="L141">
        <v>9.0516692735511902E-4</v>
      </c>
    </row>
    <row r="142" spans="1:12" x14ac:dyDescent="0.25">
      <c r="A142">
        <v>1</v>
      </c>
      <c r="B142">
        <v>3.63380486951822E-3</v>
      </c>
      <c r="C142">
        <v>2.0653824155684899E-3</v>
      </c>
      <c r="D142" s="1">
        <v>2.45429024667089E-7</v>
      </c>
      <c r="E142" s="1">
        <v>8.9273590548473605E-7</v>
      </c>
      <c r="F142" s="1">
        <v>1.01654134395819E-5</v>
      </c>
      <c r="G142">
        <v>0.21098007169447899</v>
      </c>
      <c r="H142">
        <v>2.45975129977617E-4</v>
      </c>
      <c r="I142">
        <v>159.105423414</v>
      </c>
      <c r="J142">
        <v>0.26437104172798398</v>
      </c>
      <c r="K142">
        <v>379.17442586128197</v>
      </c>
      <c r="L142">
        <v>5.7257739431969996E-3</v>
      </c>
    </row>
    <row r="143" spans="1:12" x14ac:dyDescent="0.25">
      <c r="A143">
        <v>1</v>
      </c>
      <c r="B143">
        <v>4.4070877254669301E-3</v>
      </c>
      <c r="C143">
        <v>2.4435183281389201E-3</v>
      </c>
      <c r="D143" s="1">
        <v>2.2972516144347599E-7</v>
      </c>
      <c r="E143" s="1">
        <v>7.2343452063288798E-7</v>
      </c>
      <c r="F143" s="1">
        <v>1.50960879867009E-5</v>
      </c>
      <c r="G143">
        <v>0.277965196195748</v>
      </c>
      <c r="H143">
        <v>2.3911214514214701E-4</v>
      </c>
      <c r="I143">
        <v>69.472039040691897</v>
      </c>
      <c r="J143">
        <v>0.20883143450830199</v>
      </c>
      <c r="K143">
        <v>268.29669622617399</v>
      </c>
      <c r="L143">
        <v>1.38548436456641E-3</v>
      </c>
    </row>
    <row r="144" spans="1:12" x14ac:dyDescent="0.25">
      <c r="A144">
        <v>1</v>
      </c>
      <c r="B144">
        <v>6.38685305947521E-3</v>
      </c>
      <c r="C144">
        <v>3.4555521112167599E-3</v>
      </c>
      <c r="D144" s="1">
        <v>2.4118826101504298E-7</v>
      </c>
      <c r="E144" s="1">
        <v>8.1542773724786004E-7</v>
      </c>
      <c r="F144" s="1">
        <v>2.50905782420777E-5</v>
      </c>
      <c r="G144">
        <v>0.35827504496859802</v>
      </c>
      <c r="H144">
        <v>1.0919157772874601E-4</v>
      </c>
      <c r="I144">
        <v>43.1128004049731</v>
      </c>
      <c r="J144">
        <v>0.62788179612681205</v>
      </c>
      <c r="K144">
        <v>514.64752761193495</v>
      </c>
      <c r="L144">
        <v>1.3602717523603801E-3</v>
      </c>
    </row>
    <row r="145" spans="1:12" x14ac:dyDescent="0.25">
      <c r="A145">
        <v>1</v>
      </c>
      <c r="B145">
        <v>4.6884099034188399E-3</v>
      </c>
      <c r="C145">
        <v>3.5922386937050702E-3</v>
      </c>
      <c r="D145" s="1">
        <v>1.92221080059708E-7</v>
      </c>
      <c r="E145" s="1">
        <v>8.8455838593126295E-7</v>
      </c>
      <c r="F145" s="1">
        <v>1.18970316610138E-5</v>
      </c>
      <c r="G145">
        <v>0.51304844949416195</v>
      </c>
      <c r="H145">
        <v>2.2899798159094399E-4</v>
      </c>
      <c r="I145">
        <v>58.548284112910203</v>
      </c>
      <c r="J145">
        <v>0.28213541783278201</v>
      </c>
      <c r="K145">
        <v>288.52900874721001</v>
      </c>
      <c r="L145">
        <v>7.7399113238979403E-4</v>
      </c>
    </row>
    <row r="146" spans="1:12" x14ac:dyDescent="0.25">
      <c r="A146">
        <v>1</v>
      </c>
      <c r="B146">
        <v>3.7373280712581299E-3</v>
      </c>
      <c r="C146">
        <v>3.6338578647076001E-3</v>
      </c>
      <c r="D146" s="1">
        <v>2.1822721440275299E-7</v>
      </c>
      <c r="E146" s="1">
        <v>6.7870270514848003E-7</v>
      </c>
      <c r="F146" s="1">
        <v>1.03605339079646E-5</v>
      </c>
      <c r="G146">
        <v>0.30029481466149799</v>
      </c>
      <c r="H146">
        <v>2.6083264127521502E-4</v>
      </c>
      <c r="I146">
        <v>56.314519335909097</v>
      </c>
      <c r="J146">
        <v>0.16252435227730599</v>
      </c>
      <c r="K146">
        <v>188.49547781289701</v>
      </c>
      <c r="L146">
        <v>7.2111553005877805E-4</v>
      </c>
    </row>
    <row r="147" spans="1:12" x14ac:dyDescent="0.25">
      <c r="A147">
        <v>1</v>
      </c>
      <c r="B147">
        <v>3.65161685646292E-3</v>
      </c>
      <c r="C147">
        <v>2.5194373619397701E-3</v>
      </c>
      <c r="D147" s="1">
        <v>1.99437082835187E-7</v>
      </c>
      <c r="E147" s="1">
        <v>6.7009929200178705E-7</v>
      </c>
      <c r="F147" s="1">
        <v>1.6191332902575699E-5</v>
      </c>
      <c r="G147">
        <v>0.40280523433703203</v>
      </c>
      <c r="H147">
        <v>2.1482254916308199E-4</v>
      </c>
      <c r="I147">
        <v>69.597212543688102</v>
      </c>
      <c r="J147">
        <v>0.188602000821289</v>
      </c>
      <c r="K147">
        <v>253.701923290884</v>
      </c>
      <c r="L147">
        <v>1.0091290162013199E-3</v>
      </c>
    </row>
    <row r="148" spans="1:12" x14ac:dyDescent="0.25">
      <c r="A148">
        <v>1</v>
      </c>
      <c r="B148">
        <v>3.6071206798600698E-3</v>
      </c>
      <c r="C148">
        <v>2.6327572062360702E-3</v>
      </c>
      <c r="D148" s="1">
        <v>1.6445937223782899E-7</v>
      </c>
      <c r="E148" s="1">
        <v>7.6158680788193096E-7</v>
      </c>
      <c r="F148" s="1">
        <v>2.78777007225393E-5</v>
      </c>
      <c r="G148">
        <v>0.54671660103057196</v>
      </c>
      <c r="H148">
        <v>1.8959703496732901E-4</v>
      </c>
      <c r="I148">
        <v>56.436818904345202</v>
      </c>
      <c r="J148">
        <v>0.259571931067206</v>
      </c>
      <c r="K148">
        <v>328.98857150965898</v>
      </c>
      <c r="L148">
        <v>9.9089938734791497E-4</v>
      </c>
    </row>
    <row r="149" spans="1:12" x14ac:dyDescent="0.25">
      <c r="A149">
        <v>1</v>
      </c>
      <c r="B149">
        <v>6.2402236177826398E-3</v>
      </c>
      <c r="C149">
        <v>3.07130321231512E-3</v>
      </c>
      <c r="D149" s="1">
        <v>1.6614941235472901E-7</v>
      </c>
      <c r="E149" s="1">
        <v>8.8100710274289305E-7</v>
      </c>
      <c r="F149" s="1">
        <v>2.3715863429124299E-5</v>
      </c>
      <c r="G149">
        <v>0.52306155533854704</v>
      </c>
      <c r="H149">
        <v>2.4317878863612701E-4</v>
      </c>
      <c r="I149">
        <v>33.254527823681997</v>
      </c>
      <c r="J149">
        <v>0.30857371667974698</v>
      </c>
      <c r="K149">
        <v>308.57601127712599</v>
      </c>
      <c r="L149">
        <v>4.64849555675095E-4</v>
      </c>
    </row>
    <row r="150" spans="1:12" x14ac:dyDescent="0.25">
      <c r="A150">
        <v>1</v>
      </c>
      <c r="B150">
        <v>6.3000386407863701E-3</v>
      </c>
      <c r="C150">
        <v>3.15400074733484E-3</v>
      </c>
      <c r="D150" s="1">
        <v>1.6526632537361099E-7</v>
      </c>
      <c r="E150" s="1">
        <v>9.8924144732650906E-7</v>
      </c>
      <c r="F150" s="1">
        <v>2.1574930507527002E-5</v>
      </c>
      <c r="G150">
        <v>0.27262228367061597</v>
      </c>
      <c r="H150">
        <v>2.30144278225226E-4</v>
      </c>
      <c r="I150">
        <v>41.146969682968397</v>
      </c>
      <c r="J150">
        <v>0.455168574876195</v>
      </c>
      <c r="K150">
        <v>432.451139147155</v>
      </c>
      <c r="L150">
        <v>1.0801423574139601E-3</v>
      </c>
    </row>
    <row r="151" spans="1:12" x14ac:dyDescent="0.25">
      <c r="A151">
        <v>1</v>
      </c>
      <c r="B151">
        <v>6.1062150637944401E-3</v>
      </c>
      <c r="C151">
        <v>2.6656162027431599E-3</v>
      </c>
      <c r="D151" s="1">
        <v>1.6733809676040701E-7</v>
      </c>
      <c r="E151" s="1">
        <v>8.7287074003616798E-7</v>
      </c>
      <c r="F151" s="1">
        <v>2.8569688111922E-5</v>
      </c>
      <c r="G151">
        <v>0.36799475279230998</v>
      </c>
      <c r="H151">
        <v>2.8719914597576302E-4</v>
      </c>
      <c r="I151">
        <v>34.789102601766601</v>
      </c>
      <c r="J151">
        <v>0.27592866753526502</v>
      </c>
      <c r="K151">
        <v>303.98490137558298</v>
      </c>
      <c r="L151">
        <v>6.4771511947208705E-4</v>
      </c>
    </row>
    <row r="152" spans="1:12" x14ac:dyDescent="0.25">
      <c r="A152">
        <v>1</v>
      </c>
      <c r="B152">
        <v>6.3535573956616598E-3</v>
      </c>
      <c r="C152">
        <v>3.1194188906900401E-3</v>
      </c>
      <c r="D152" s="1">
        <v>1.7296599984471799E-7</v>
      </c>
      <c r="E152" s="1">
        <v>8.7673411920138696E-7</v>
      </c>
      <c r="F152" s="1">
        <v>2.3713635169998E-5</v>
      </c>
      <c r="G152">
        <v>0.45563842283659201</v>
      </c>
      <c r="H152">
        <v>2.1811100344325E-4</v>
      </c>
      <c r="I152">
        <v>34.753057391051797</v>
      </c>
      <c r="J152">
        <v>0.35406370645970903</v>
      </c>
      <c r="K152">
        <v>341.71067840824998</v>
      </c>
      <c r="L152">
        <v>5.7908985947436903E-4</v>
      </c>
    </row>
    <row r="153" spans="1:12" x14ac:dyDescent="0.25">
      <c r="A153">
        <v>1</v>
      </c>
      <c r="B153">
        <v>4.7334113100772398E-3</v>
      </c>
      <c r="C153">
        <v>2.1330084829353298E-3</v>
      </c>
      <c r="D153" s="1">
        <v>1.9397343787772901E-7</v>
      </c>
      <c r="E153" s="1">
        <v>9.5618047538188296E-7</v>
      </c>
      <c r="F153" s="1">
        <v>2.7036519463963001E-5</v>
      </c>
      <c r="G153">
        <v>0.40887146439929301</v>
      </c>
      <c r="H153">
        <v>2.19095458185548E-4</v>
      </c>
      <c r="I153">
        <v>78.078440640348205</v>
      </c>
      <c r="J153">
        <v>0.35333300258607298</v>
      </c>
      <c r="K153">
        <v>439.99518982398399</v>
      </c>
      <c r="L153">
        <v>2.1216043621358899E-3</v>
      </c>
    </row>
    <row r="154" spans="1:12" x14ac:dyDescent="0.25">
      <c r="A154">
        <v>1</v>
      </c>
      <c r="B154">
        <v>3.5984919696241402E-3</v>
      </c>
      <c r="C154">
        <v>3.2136279294996701E-3</v>
      </c>
      <c r="D154" s="1">
        <v>1.6796184710245399E-7</v>
      </c>
      <c r="E154" s="1">
        <v>8.4510219089257396E-7</v>
      </c>
      <c r="F154" s="1">
        <v>2.5523512787645499E-5</v>
      </c>
      <c r="G154">
        <v>0.201345120536117</v>
      </c>
      <c r="H154">
        <v>1.84611870750699E-4</v>
      </c>
      <c r="I154">
        <v>58.059884059404297</v>
      </c>
      <c r="J154">
        <v>0.37080375610382199</v>
      </c>
      <c r="K154">
        <v>414.82770162851602</v>
      </c>
      <c r="L154">
        <v>2.1677309986814402E-3</v>
      </c>
    </row>
    <row r="155" spans="1:12" x14ac:dyDescent="0.25">
      <c r="A155">
        <v>1</v>
      </c>
      <c r="B155">
        <v>4.6550451557626103E-3</v>
      </c>
      <c r="C155">
        <v>2.0214668650768899E-3</v>
      </c>
      <c r="D155" s="1">
        <v>2.36758313746076E-7</v>
      </c>
      <c r="E155" s="1">
        <v>6.4161924817051797E-7</v>
      </c>
      <c r="F155" s="1">
        <v>2.7957288761144001E-5</v>
      </c>
      <c r="G155">
        <v>0.26598892156174597</v>
      </c>
      <c r="H155">
        <v>2.5997771135949398E-4</v>
      </c>
      <c r="I155">
        <v>52.8220290671116</v>
      </c>
      <c r="J155">
        <v>0.178841781261495</v>
      </c>
      <c r="K155">
        <v>250.18245643188001</v>
      </c>
      <c r="L155">
        <v>1.6090229294093801E-3</v>
      </c>
    </row>
    <row r="156" spans="1:12" x14ac:dyDescent="0.25">
      <c r="A156">
        <v>1</v>
      </c>
      <c r="B156">
        <v>6.93834472729421E-3</v>
      </c>
      <c r="C156">
        <v>3.9203417452141299E-3</v>
      </c>
      <c r="D156" s="1">
        <v>1.9083854072773601E-7</v>
      </c>
      <c r="E156" s="1">
        <v>7.36982884024751E-7</v>
      </c>
      <c r="F156" s="1">
        <v>2.9669259029199799E-5</v>
      </c>
      <c r="G156">
        <v>0.20005048920229301</v>
      </c>
      <c r="H156">
        <v>1.9404329373130599E-4</v>
      </c>
      <c r="I156">
        <v>19.402540240136201</v>
      </c>
      <c r="J156">
        <v>0.35443717875825997</v>
      </c>
      <c r="K156">
        <v>299.229571915078</v>
      </c>
      <c r="L156">
        <v>5.4732876367530098E-4</v>
      </c>
    </row>
    <row r="157" spans="1:12" x14ac:dyDescent="0.25">
      <c r="A157">
        <v>1</v>
      </c>
      <c r="B157">
        <v>4.7107076952669904E-3</v>
      </c>
      <c r="C157">
        <v>2.21822314939906E-3</v>
      </c>
      <c r="D157" s="1">
        <v>2.4800758948694701E-7</v>
      </c>
      <c r="E157" s="1">
        <v>7.8963042581553197E-7</v>
      </c>
      <c r="F157" s="1">
        <v>2.8514871548035099E-5</v>
      </c>
      <c r="G157">
        <v>0.532146400213659</v>
      </c>
      <c r="H157">
        <v>2.8557302265733397E-4</v>
      </c>
      <c r="I157">
        <v>52.4151983797857</v>
      </c>
      <c r="J157">
        <v>0.16752598895317899</v>
      </c>
      <c r="K157">
        <v>227.01275916008899</v>
      </c>
      <c r="L157">
        <v>7.9120032681934398E-4</v>
      </c>
    </row>
    <row r="158" spans="1:12" x14ac:dyDescent="0.25">
      <c r="A158">
        <v>1</v>
      </c>
      <c r="B158">
        <v>4.9608094171595899E-3</v>
      </c>
      <c r="C158">
        <v>3.8734706151438598E-3</v>
      </c>
      <c r="D158" s="1">
        <v>1.7852690017630001E-7</v>
      </c>
      <c r="E158" s="1">
        <v>9.86349753569745E-7</v>
      </c>
      <c r="F158" s="1">
        <v>2.78987958382653E-5</v>
      </c>
      <c r="G158">
        <v>0.33400811698543798</v>
      </c>
      <c r="H158">
        <v>2.6513412735736699E-4</v>
      </c>
      <c r="I158">
        <v>36.1873928413629</v>
      </c>
      <c r="J158">
        <v>0.33773607309349002</v>
      </c>
      <c r="K158">
        <v>325.584812963525</v>
      </c>
      <c r="L158">
        <v>1.00877137316222E-3</v>
      </c>
    </row>
    <row r="159" spans="1:12" x14ac:dyDescent="0.25">
      <c r="A159">
        <v>1</v>
      </c>
      <c r="B159">
        <v>4.5767317464273198E-3</v>
      </c>
      <c r="C159">
        <v>3.4001514121909898E-3</v>
      </c>
      <c r="D159" s="1">
        <v>2.4917859632739999E-7</v>
      </c>
      <c r="E159" s="1">
        <v>9.2242624372592996E-7</v>
      </c>
      <c r="F159" s="1">
        <v>1.46927134618326E-5</v>
      </c>
      <c r="G159">
        <v>0.311756514374042</v>
      </c>
      <c r="H159">
        <v>1.46896842949893E-4</v>
      </c>
      <c r="I159">
        <v>80.866881399429204</v>
      </c>
      <c r="J159">
        <v>0.47453358850748001</v>
      </c>
      <c r="K159">
        <v>459.31319699921602</v>
      </c>
      <c r="L159">
        <v>2.40187153104756E-3</v>
      </c>
    </row>
    <row r="160" spans="1:12" x14ac:dyDescent="0.25">
      <c r="A160">
        <v>1</v>
      </c>
      <c r="B160">
        <v>3.48887260669992E-3</v>
      </c>
      <c r="C160">
        <v>3.3753927659536899E-3</v>
      </c>
      <c r="D160" s="1">
        <v>2.4640126690414898E-7</v>
      </c>
      <c r="E160" s="1">
        <v>9.8869121318950303E-7</v>
      </c>
      <c r="F160" s="1">
        <v>2.00366883054925E-5</v>
      </c>
      <c r="G160">
        <v>0.24149838300217399</v>
      </c>
      <c r="H160">
        <v>1.0098911732276999E-4</v>
      </c>
      <c r="I160">
        <v>116.363170977576</v>
      </c>
      <c r="J160">
        <v>0.73630175619534299</v>
      </c>
      <c r="K160">
        <v>716.51348258992505</v>
      </c>
      <c r="L160">
        <v>6.7113253272601796E-3</v>
      </c>
    </row>
    <row r="161" spans="1:12" x14ac:dyDescent="0.25">
      <c r="A161">
        <v>1</v>
      </c>
      <c r="B161">
        <v>5.4460709605135896E-3</v>
      </c>
      <c r="C161">
        <v>2.41032507626311E-3</v>
      </c>
      <c r="D161" s="1">
        <v>2.4099944643003201E-7</v>
      </c>
      <c r="E161" s="1">
        <v>8.6981187762845801E-7</v>
      </c>
      <c r="F161" s="1">
        <v>1.98591360258771E-5</v>
      </c>
      <c r="G161">
        <v>0.34528471906130198</v>
      </c>
      <c r="H161">
        <v>1.0903266278193199E-4</v>
      </c>
      <c r="I161">
        <v>91.134108422867698</v>
      </c>
      <c r="J161">
        <v>0.655554193648201</v>
      </c>
      <c r="K161">
        <v>654.14280727616199</v>
      </c>
      <c r="L161">
        <v>3.09542043893316E-3</v>
      </c>
    </row>
    <row r="162" spans="1:12" x14ac:dyDescent="0.25">
      <c r="A162">
        <v>1</v>
      </c>
      <c r="B162">
        <v>5.2024709768468203E-3</v>
      </c>
      <c r="C162">
        <v>2.0959030442008601E-3</v>
      </c>
      <c r="D162" s="1">
        <v>2.08478582695764E-7</v>
      </c>
      <c r="E162" s="1">
        <v>8.23677233639985E-7</v>
      </c>
      <c r="F162" s="1">
        <v>2.7356390383258601E-5</v>
      </c>
      <c r="G162">
        <v>0.41912141970471201</v>
      </c>
      <c r="H162">
        <v>2.1377540981586999E-4</v>
      </c>
      <c r="I162">
        <v>62.171614161458798</v>
      </c>
      <c r="J162">
        <v>0.29085217260364399</v>
      </c>
      <c r="K162">
        <v>357.42263343610199</v>
      </c>
      <c r="L162">
        <v>1.38521512487222E-3</v>
      </c>
    </row>
    <row r="163" spans="1:12" x14ac:dyDescent="0.25">
      <c r="A163">
        <v>1</v>
      </c>
      <c r="B163">
        <v>6.7787367958109098E-3</v>
      </c>
      <c r="C163">
        <v>3.7467028509959501E-3</v>
      </c>
      <c r="D163" s="1">
        <v>2.0366838648970899E-7</v>
      </c>
      <c r="E163" s="1">
        <v>6.2244012657778101E-7</v>
      </c>
      <c r="F163" s="1">
        <v>2.3550862741664899E-5</v>
      </c>
      <c r="G163">
        <v>0.56860012712248498</v>
      </c>
      <c r="H163">
        <v>2.8499630197513401E-4</v>
      </c>
      <c r="I163">
        <v>16.336868343759001</v>
      </c>
      <c r="J163">
        <v>0.15200920299023099</v>
      </c>
      <c r="K163">
        <v>150.50316130361301</v>
      </c>
      <c r="L163">
        <v>1.3911358996064499E-4</v>
      </c>
    </row>
    <row r="164" spans="1:12" x14ac:dyDescent="0.25">
      <c r="A164">
        <v>1</v>
      </c>
      <c r="B164">
        <v>6.93673542783378E-3</v>
      </c>
      <c r="C164">
        <v>3.2968559278882099E-3</v>
      </c>
      <c r="D164" s="1">
        <v>2.05826264569556E-7</v>
      </c>
      <c r="E164" s="1">
        <v>6.2268011566775499E-7</v>
      </c>
      <c r="F164" s="1">
        <v>2.9663924157521099E-5</v>
      </c>
      <c r="G164">
        <v>0.54636246393341603</v>
      </c>
      <c r="H164">
        <v>1.5824563947267401E-4</v>
      </c>
      <c r="I164">
        <v>21.1373475887134</v>
      </c>
      <c r="J164">
        <v>0.28763910851425301</v>
      </c>
      <c r="K164">
        <v>261.75227817714102</v>
      </c>
      <c r="L164">
        <v>2.8400930133097601E-4</v>
      </c>
    </row>
    <row r="165" spans="1:12" x14ac:dyDescent="0.25">
      <c r="A165">
        <v>1</v>
      </c>
      <c r="B165">
        <v>4.8162418117484104E-3</v>
      </c>
      <c r="C165">
        <v>2.5373239993138198E-3</v>
      </c>
      <c r="D165" s="1">
        <v>2.3788406843221801E-7</v>
      </c>
      <c r="E165" s="1">
        <v>6.9166362969613601E-7</v>
      </c>
      <c r="F165" s="1">
        <v>2.9119437980142802E-5</v>
      </c>
      <c r="G165">
        <v>0.325980411531401</v>
      </c>
      <c r="H165">
        <v>2.04182943981069E-4</v>
      </c>
      <c r="I165">
        <v>45.632617429531102</v>
      </c>
      <c r="J165">
        <v>0.233623057114489</v>
      </c>
      <c r="K165">
        <v>278.981538028702</v>
      </c>
      <c r="L165">
        <v>1.0847195221112399E-3</v>
      </c>
    </row>
    <row r="166" spans="1:12" x14ac:dyDescent="0.25">
      <c r="A166">
        <v>1</v>
      </c>
      <c r="B166">
        <v>3.92812285197045E-3</v>
      </c>
      <c r="C166">
        <v>3.6590857484273499E-3</v>
      </c>
      <c r="D166" s="1">
        <v>1.94239143571744E-7</v>
      </c>
      <c r="E166" s="1">
        <v>6.6816989580599301E-7</v>
      </c>
      <c r="F166" s="1">
        <v>1.8477112433758101E-5</v>
      </c>
      <c r="G166">
        <v>0.25277034523174402</v>
      </c>
      <c r="H166">
        <v>2.14252795350691E-4</v>
      </c>
      <c r="I166">
        <v>41.084045288489101</v>
      </c>
      <c r="J166">
        <v>0.21450619614573099</v>
      </c>
      <c r="K166">
        <v>234.702685976965</v>
      </c>
      <c r="L166">
        <v>1.0053608681729199E-3</v>
      </c>
    </row>
    <row r="167" spans="1:12" x14ac:dyDescent="0.25">
      <c r="A167">
        <v>1</v>
      </c>
      <c r="B167">
        <v>3.62357351260117E-3</v>
      </c>
      <c r="C167">
        <v>2.4137422078562001E-3</v>
      </c>
      <c r="D167" s="1">
        <v>2.0876519748685101E-7</v>
      </c>
      <c r="E167" s="1">
        <v>7.5391848460820398E-7</v>
      </c>
      <c r="F167" s="1">
        <v>2.3502497486523401E-5</v>
      </c>
      <c r="G167">
        <v>0.57470281669725898</v>
      </c>
      <c r="H167">
        <v>2.4112203033747499E-4</v>
      </c>
      <c r="I167">
        <v>62.720618153081297</v>
      </c>
      <c r="J167">
        <v>0.17480108309512499</v>
      </c>
      <c r="K167">
        <v>242.64745261594399</v>
      </c>
      <c r="L167">
        <v>8.7882018806408405E-4</v>
      </c>
    </row>
    <row r="168" spans="1:12" x14ac:dyDescent="0.25">
      <c r="A168">
        <v>1</v>
      </c>
      <c r="B168">
        <v>3.0146534184689001E-3</v>
      </c>
      <c r="C168">
        <v>2.13888053469304E-3</v>
      </c>
      <c r="D168" s="1">
        <v>2.2790385771509601E-7</v>
      </c>
      <c r="E168" s="1">
        <v>8.5568171623246097E-7</v>
      </c>
      <c r="F168" s="1">
        <v>1.11777616873898E-5</v>
      </c>
      <c r="G168">
        <v>0.316523475376006</v>
      </c>
      <c r="H168">
        <v>2.7619804195376502E-4</v>
      </c>
      <c r="I168">
        <v>151.41164497288099</v>
      </c>
      <c r="J168">
        <v>0.19048122462509101</v>
      </c>
      <c r="K168">
        <v>295.28378696150202</v>
      </c>
      <c r="L168">
        <v>3.10066305326587E-3</v>
      </c>
    </row>
    <row r="169" spans="1:12" x14ac:dyDescent="0.25">
      <c r="A169">
        <v>1</v>
      </c>
      <c r="B169">
        <v>3.90879140496443E-3</v>
      </c>
      <c r="C169">
        <v>2.5836357723746099E-3</v>
      </c>
      <c r="D169" s="1">
        <v>2.0826941885887799E-7</v>
      </c>
      <c r="E169" s="1">
        <v>8.0466305966445503E-7</v>
      </c>
      <c r="F169" s="1">
        <v>1.1882377809865299E-5</v>
      </c>
      <c r="G169">
        <v>0.49086401573723298</v>
      </c>
      <c r="H169">
        <v>2.3827649128407101E-4</v>
      </c>
      <c r="I169">
        <v>86.248883976417602</v>
      </c>
      <c r="J169">
        <v>0.20800346692407601</v>
      </c>
      <c r="K169">
        <v>269.68457024523599</v>
      </c>
      <c r="L169">
        <v>1.04847357826525E-3</v>
      </c>
    </row>
    <row r="170" spans="1:12" x14ac:dyDescent="0.25">
      <c r="A170">
        <v>1</v>
      </c>
      <c r="B170">
        <v>4.6551810442354404E-3</v>
      </c>
      <c r="C170">
        <v>3.23720270871282E-3</v>
      </c>
      <c r="D170" s="1">
        <v>2.4014630262205498E-7</v>
      </c>
      <c r="E170" s="1">
        <v>7.3378906758518998E-7</v>
      </c>
      <c r="F170" s="1">
        <v>1.5335054442554599E-5</v>
      </c>
      <c r="G170">
        <v>0.43272267553247301</v>
      </c>
      <c r="H170">
        <v>1.3583213555058601E-4</v>
      </c>
      <c r="I170">
        <v>63.904583304760202</v>
      </c>
      <c r="J170">
        <v>0.35922183206894398</v>
      </c>
      <c r="K170">
        <v>362.74213504193102</v>
      </c>
      <c r="L170">
        <v>1.1988199644099001E-3</v>
      </c>
    </row>
    <row r="171" spans="1:12" x14ac:dyDescent="0.25">
      <c r="A171">
        <v>1</v>
      </c>
      <c r="B171">
        <v>6.0107213410039197E-3</v>
      </c>
      <c r="C171">
        <v>2.26225702177274E-3</v>
      </c>
      <c r="D171" s="1">
        <v>2.4507842490174198E-7</v>
      </c>
      <c r="E171" s="1">
        <v>6.1528615625089998E-7</v>
      </c>
      <c r="F171" s="1">
        <v>1.7613373649821901E-5</v>
      </c>
      <c r="G171">
        <v>0.28988339189304602</v>
      </c>
      <c r="H171">
        <v>1.4136181114215901E-4</v>
      </c>
      <c r="I171">
        <v>57.826051276517298</v>
      </c>
      <c r="J171">
        <v>0.34221877966280501</v>
      </c>
      <c r="K171">
        <v>368.50572219543199</v>
      </c>
      <c r="L171">
        <v>1.3399040722349099E-3</v>
      </c>
    </row>
    <row r="172" spans="1:12" x14ac:dyDescent="0.25">
      <c r="A172">
        <v>1</v>
      </c>
      <c r="B172">
        <v>5.9905609585134403E-3</v>
      </c>
      <c r="C172">
        <v>3.62219631737423E-3</v>
      </c>
      <c r="D172" s="1">
        <v>1.69746411116163E-7</v>
      </c>
      <c r="E172" s="1">
        <v>7.0778668154664996E-7</v>
      </c>
      <c r="F172" s="1">
        <v>2.6243355293822401E-5</v>
      </c>
      <c r="G172">
        <v>0.52759737289440201</v>
      </c>
      <c r="H172">
        <v>1.8847574995391699E-4</v>
      </c>
      <c r="I172">
        <v>24.470222066068999</v>
      </c>
      <c r="J172">
        <v>0.28931187590440499</v>
      </c>
      <c r="K172">
        <v>270.63918291053801</v>
      </c>
      <c r="L172">
        <v>3.4476901806905198E-4</v>
      </c>
    </row>
    <row r="173" spans="1:12" x14ac:dyDescent="0.25">
      <c r="A173">
        <v>1</v>
      </c>
      <c r="B173">
        <v>5.5423274909830404E-3</v>
      </c>
      <c r="C173">
        <v>2.34809489657528E-3</v>
      </c>
      <c r="D173" s="1">
        <v>2.0712548025401699E-7</v>
      </c>
      <c r="E173" s="1">
        <v>9.2442220387818604E-7</v>
      </c>
      <c r="F173" s="1">
        <v>1.7791090630903999E-5</v>
      </c>
      <c r="G173">
        <v>0.31046084966270598</v>
      </c>
      <c r="H173">
        <v>1.6026786052902899E-4</v>
      </c>
      <c r="I173">
        <v>84.2020188737078</v>
      </c>
      <c r="J173">
        <v>0.51551672459498799</v>
      </c>
      <c r="K173">
        <v>549.70243649305996</v>
      </c>
      <c r="L173">
        <v>2.5638203995398501E-3</v>
      </c>
    </row>
    <row r="174" spans="1:12" x14ac:dyDescent="0.25">
      <c r="A174">
        <v>1</v>
      </c>
      <c r="B174">
        <v>4.9742976639195096E-3</v>
      </c>
      <c r="C174">
        <v>2.1449143329075001E-3</v>
      </c>
      <c r="D174" s="1">
        <v>1.7484450155318E-7</v>
      </c>
      <c r="E174" s="1">
        <v>7.1542181957611498E-7</v>
      </c>
      <c r="F174" s="1">
        <v>2.6025868748910699E-5</v>
      </c>
      <c r="G174">
        <v>0.36702535272007503</v>
      </c>
      <c r="H174">
        <v>1.9651466839099599E-4</v>
      </c>
      <c r="I174">
        <v>54.639102937685102</v>
      </c>
      <c r="J174">
        <v>0.28279822905350499</v>
      </c>
      <c r="K174">
        <v>351.52254936453801</v>
      </c>
      <c r="L174">
        <v>1.1665077121147101E-3</v>
      </c>
    </row>
    <row r="175" spans="1:12" x14ac:dyDescent="0.25">
      <c r="A175">
        <v>1</v>
      </c>
      <c r="B175">
        <v>6.2181858389345097E-3</v>
      </c>
      <c r="C175">
        <v>3.13369190768437E-3</v>
      </c>
      <c r="D175" s="1">
        <v>2.3144972026208299E-7</v>
      </c>
      <c r="E175" s="1">
        <v>6.1037503185933797E-7</v>
      </c>
      <c r="F175" s="1">
        <v>2.3330068222207199E-5</v>
      </c>
      <c r="G175">
        <v>0.25800610101117599</v>
      </c>
      <c r="H175">
        <v>2.36809875577462E-4</v>
      </c>
      <c r="I175">
        <v>24.782326702139599</v>
      </c>
      <c r="J175">
        <v>0.194524706073396</v>
      </c>
      <c r="K175">
        <v>203.13890454408599</v>
      </c>
      <c r="L175">
        <v>4.20473678007975E-4</v>
      </c>
    </row>
    <row r="176" spans="1:12" x14ac:dyDescent="0.25">
      <c r="A176">
        <v>1</v>
      </c>
      <c r="B176">
        <v>6.5119776531661197E-3</v>
      </c>
      <c r="C176">
        <v>2.4279055086060099E-3</v>
      </c>
      <c r="D176" s="1">
        <v>2.46149983809803E-7</v>
      </c>
      <c r="E176" s="1">
        <v>9.2640618598454401E-7</v>
      </c>
      <c r="F176" s="1">
        <v>2.6491712095174799E-5</v>
      </c>
      <c r="G176">
        <v>0.51616835777028403</v>
      </c>
      <c r="H176">
        <v>2.2167801945585701E-4</v>
      </c>
      <c r="I176">
        <v>48.122969626594802</v>
      </c>
      <c r="J176">
        <v>0.31546238608982402</v>
      </c>
      <c r="K176">
        <v>332.311464047659</v>
      </c>
      <c r="L176">
        <v>8.5782942906588401E-4</v>
      </c>
    </row>
    <row r="177" spans="1:12" x14ac:dyDescent="0.25">
      <c r="A177">
        <v>1</v>
      </c>
      <c r="B177">
        <v>5.8353001174379603E-3</v>
      </c>
      <c r="C177">
        <v>2.69030855512482E-3</v>
      </c>
      <c r="D177" s="1">
        <v>2.0091273766949301E-7</v>
      </c>
      <c r="E177" s="1">
        <v>8.2507427284169696E-7</v>
      </c>
      <c r="F177" s="1">
        <v>2.3837149231071401E-5</v>
      </c>
      <c r="G177">
        <v>0.27379922399541701</v>
      </c>
      <c r="H177">
        <v>1.1197850351789E-4</v>
      </c>
      <c r="I177">
        <v>59.971446732312202</v>
      </c>
      <c r="J177">
        <v>0.67492279464053395</v>
      </c>
      <c r="K177">
        <v>636.16293779231796</v>
      </c>
      <c r="L177">
        <v>2.2064963163061198E-3</v>
      </c>
    </row>
    <row r="178" spans="1:12" x14ac:dyDescent="0.25">
      <c r="A178">
        <v>1</v>
      </c>
      <c r="B178">
        <v>5.9180356662519602E-3</v>
      </c>
      <c r="C178">
        <v>2.78497604746415E-3</v>
      </c>
      <c r="D178" s="1">
        <v>1.9265975451033501E-7</v>
      </c>
      <c r="E178" s="1">
        <v>8.1601407943047796E-7</v>
      </c>
      <c r="F178" s="1">
        <v>1.36641759738128E-5</v>
      </c>
      <c r="G178">
        <v>0.32467642794610801</v>
      </c>
      <c r="H178">
        <v>2.4353677277298699E-4</v>
      </c>
      <c r="I178">
        <v>50.649136279793098</v>
      </c>
      <c r="J178">
        <v>0.276560777470713</v>
      </c>
      <c r="K178">
        <v>297.40241912157398</v>
      </c>
      <c r="L178">
        <v>7.5988425323959201E-4</v>
      </c>
    </row>
    <row r="179" spans="1:12" x14ac:dyDescent="0.25">
      <c r="A179">
        <v>1</v>
      </c>
      <c r="B179">
        <v>5.4072863489185597E-3</v>
      </c>
      <c r="C179">
        <v>3.53668338324042E-3</v>
      </c>
      <c r="D179" s="1">
        <v>2.27371755917515E-7</v>
      </c>
      <c r="E179" s="1">
        <v>7.5457758240463499E-7</v>
      </c>
      <c r="F179" s="1">
        <v>1.80633364102262E-5</v>
      </c>
      <c r="G179">
        <v>0.235770763007324</v>
      </c>
      <c r="H179">
        <v>2.6071635331069301E-4</v>
      </c>
      <c r="I179">
        <v>34.196748876787098</v>
      </c>
      <c r="J179">
        <v>0.220422917880359</v>
      </c>
      <c r="K179">
        <v>226.17064054233799</v>
      </c>
      <c r="L179">
        <v>6.8126580596086404E-4</v>
      </c>
    </row>
    <row r="180" spans="1:12" x14ac:dyDescent="0.25">
      <c r="A180">
        <v>1</v>
      </c>
      <c r="B180">
        <v>6.18636614808618E-3</v>
      </c>
      <c r="C180">
        <v>3.6908442290250502E-3</v>
      </c>
      <c r="D180" s="1">
        <v>1.6288573710805299E-7</v>
      </c>
      <c r="E180" s="1">
        <v>6.28907226416508E-7</v>
      </c>
      <c r="F180" s="1">
        <v>1.49051100570463E-5</v>
      </c>
      <c r="G180">
        <v>0.32578867432560998</v>
      </c>
      <c r="H180">
        <v>1.3001270702739601E-4</v>
      </c>
      <c r="I180">
        <v>32.294485054956702</v>
      </c>
      <c r="J180">
        <v>0.40903976289460597</v>
      </c>
      <c r="K180">
        <v>357.11784966553699</v>
      </c>
      <c r="L180">
        <v>4.9993957054266197E-4</v>
      </c>
    </row>
    <row r="181" spans="1:12" x14ac:dyDescent="0.25">
      <c r="A181">
        <v>1</v>
      </c>
      <c r="B181">
        <v>5.6571590963985603E-3</v>
      </c>
      <c r="C181">
        <v>2.5008415047946702E-3</v>
      </c>
      <c r="D181" s="1">
        <v>1.9115738565790199E-7</v>
      </c>
      <c r="E181" s="1">
        <v>7.4054115994325796E-7</v>
      </c>
      <c r="F181" s="1">
        <v>1.19936747984849E-5</v>
      </c>
      <c r="G181">
        <v>0.56002659682880196</v>
      </c>
      <c r="H181">
        <v>2.8238659773851898E-4</v>
      </c>
      <c r="I181">
        <v>49.1063708731471</v>
      </c>
      <c r="J181">
        <v>0.17456589200707701</v>
      </c>
      <c r="K181">
        <v>212.30877539746601</v>
      </c>
      <c r="L181">
        <v>3.5576501015677399E-4</v>
      </c>
    </row>
    <row r="182" spans="1:12" x14ac:dyDescent="0.25">
      <c r="A182">
        <v>1</v>
      </c>
      <c r="B182">
        <v>4.4223192334096996E-3</v>
      </c>
      <c r="C182">
        <v>2.3474704306704801E-3</v>
      </c>
      <c r="D182" s="1">
        <v>2.00998689661014E-7</v>
      </c>
      <c r="E182" s="1">
        <v>7.6047738456099805E-7</v>
      </c>
      <c r="F182" s="1">
        <v>2.7624617052552499E-5</v>
      </c>
      <c r="G182">
        <v>0.58559986150754895</v>
      </c>
      <c r="H182">
        <v>2.0466708067325799E-4</v>
      </c>
      <c r="I182">
        <v>52.417607291686899</v>
      </c>
      <c r="J182">
        <v>0.23036402369575301</v>
      </c>
      <c r="K182">
        <v>291.87574686447903</v>
      </c>
      <c r="L182">
        <v>7.9535887647911696E-4</v>
      </c>
    </row>
    <row r="183" spans="1:12" x14ac:dyDescent="0.25">
      <c r="A183">
        <v>1</v>
      </c>
      <c r="B183">
        <v>4.3230851219943798E-3</v>
      </c>
      <c r="C183">
        <v>3.7746911467684001E-3</v>
      </c>
      <c r="D183" s="1">
        <v>1.83123133055346E-7</v>
      </c>
      <c r="E183" s="1">
        <v>8.7145349235451802E-7</v>
      </c>
      <c r="F183" s="1">
        <v>1.9435159559903799E-5</v>
      </c>
      <c r="G183">
        <v>0.48170333597038101</v>
      </c>
      <c r="H183">
        <v>2.8962784427440298E-4</v>
      </c>
      <c r="I183">
        <v>41.970505213697201</v>
      </c>
      <c r="J183">
        <v>0.22011193614341301</v>
      </c>
      <c r="K183">
        <v>234.348020049094</v>
      </c>
      <c r="L183">
        <v>6.3963930236636004E-4</v>
      </c>
    </row>
    <row r="184" spans="1:12" x14ac:dyDescent="0.25">
      <c r="A184">
        <v>1</v>
      </c>
      <c r="B184">
        <v>3.4910350929017501E-3</v>
      </c>
      <c r="C184">
        <v>2.9300557403309502E-3</v>
      </c>
      <c r="D184" s="1">
        <v>1.5579474119428301E-7</v>
      </c>
      <c r="E184" s="1">
        <v>8.6036750020029196E-7</v>
      </c>
      <c r="F184" s="1">
        <v>2.32221234016157E-5</v>
      </c>
      <c r="G184">
        <v>0.467578301792415</v>
      </c>
      <c r="H184">
        <v>2.1820516654916101E-4</v>
      </c>
      <c r="I184">
        <v>63.774383749771403</v>
      </c>
      <c r="J184">
        <v>0.28519407295509402</v>
      </c>
      <c r="K184">
        <v>347.47986502295498</v>
      </c>
      <c r="L184">
        <v>1.2416966642770999E-3</v>
      </c>
    </row>
    <row r="185" spans="1:12" x14ac:dyDescent="0.25">
      <c r="A185">
        <v>1</v>
      </c>
      <c r="B185">
        <v>6.1234412080747296E-3</v>
      </c>
      <c r="C185">
        <v>2.6001783139612401E-3</v>
      </c>
      <c r="D185" s="1">
        <v>2.36030470481274E-7</v>
      </c>
      <c r="E185" s="1">
        <v>9.5392271791826801E-7</v>
      </c>
      <c r="F185" s="1">
        <v>2.1290311107148101E-5</v>
      </c>
      <c r="G185">
        <v>0.220263156756213</v>
      </c>
      <c r="H185">
        <v>2.37992074943079E-4</v>
      </c>
      <c r="I185">
        <v>54.6500745429056</v>
      </c>
      <c r="J185">
        <v>0.36327256478660502</v>
      </c>
      <c r="K185">
        <v>383.02174429653502</v>
      </c>
      <c r="L185">
        <v>1.85510782987837E-3</v>
      </c>
    </row>
    <row r="186" spans="1:12" x14ac:dyDescent="0.25">
      <c r="A186">
        <v>1</v>
      </c>
      <c r="B186">
        <v>3.65290330857672E-3</v>
      </c>
      <c r="C186">
        <v>2.4265861248967298E-3</v>
      </c>
      <c r="D186" s="1">
        <v>2.34351391130372E-7</v>
      </c>
      <c r="E186" s="1">
        <v>8.7690073957599898E-7</v>
      </c>
      <c r="F186" s="1">
        <v>2.1192902875249001E-5</v>
      </c>
      <c r="G186">
        <v>0.44223918093185899</v>
      </c>
      <c r="H186">
        <v>1.8621757979902199E-4</v>
      </c>
      <c r="I186">
        <v>96.6477465541127</v>
      </c>
      <c r="J186">
        <v>0.29743249830862201</v>
      </c>
      <c r="K186">
        <v>379.76567938715198</v>
      </c>
      <c r="L186">
        <v>2.3238852034016999E-3</v>
      </c>
    </row>
    <row r="187" spans="1:12" x14ac:dyDescent="0.25">
      <c r="A187">
        <v>1</v>
      </c>
      <c r="B187">
        <v>5.5582421865337898E-3</v>
      </c>
      <c r="C187">
        <v>3.33524363841826E-3</v>
      </c>
      <c r="D187" s="1">
        <v>2.0888278656379E-7</v>
      </c>
      <c r="E187" s="1">
        <v>9.0679672648074999E-7</v>
      </c>
      <c r="F187" s="1">
        <v>2.2019082891653899E-5</v>
      </c>
      <c r="G187">
        <v>0.20693438181951401</v>
      </c>
      <c r="H187">
        <v>1.2757423434436001E-4</v>
      </c>
      <c r="I187">
        <v>54.074605009599402</v>
      </c>
      <c r="J187">
        <v>0.663616826944051</v>
      </c>
      <c r="K187">
        <v>589.46260581330603</v>
      </c>
      <c r="L187">
        <v>2.3363871726178702E-3</v>
      </c>
    </row>
    <row r="188" spans="1:12" x14ac:dyDescent="0.25">
      <c r="A188">
        <v>1</v>
      </c>
      <c r="B188">
        <v>3.4131211366984302E-3</v>
      </c>
      <c r="C188">
        <v>2.4655032785375099E-3</v>
      </c>
      <c r="D188" s="1">
        <v>1.9128920239292001E-7</v>
      </c>
      <c r="E188" s="1">
        <v>7.2875356659889298E-7</v>
      </c>
      <c r="F188" s="1">
        <v>2.2990828398394002E-5</v>
      </c>
      <c r="G188">
        <v>0.58087444862718995</v>
      </c>
      <c r="H188">
        <v>1.5820196489977901E-4</v>
      </c>
      <c r="I188">
        <v>73.520452375630597</v>
      </c>
      <c r="J188">
        <v>0.263744666919773</v>
      </c>
      <c r="K188">
        <v>343.14300992773298</v>
      </c>
      <c r="L188">
        <v>1.23431703331448E-3</v>
      </c>
    </row>
    <row r="189" spans="1:12" x14ac:dyDescent="0.25">
      <c r="A189">
        <v>1</v>
      </c>
      <c r="B189">
        <v>4.2452448205210196E-3</v>
      </c>
      <c r="C189">
        <v>3.5365117661674199E-3</v>
      </c>
      <c r="D189" s="1">
        <v>1.74369251758979E-7</v>
      </c>
      <c r="E189" s="1">
        <v>9.3119607043416104E-7</v>
      </c>
      <c r="F189" s="1">
        <v>1.5900230142703499E-5</v>
      </c>
      <c r="G189">
        <v>0.51093244698530105</v>
      </c>
      <c r="H189">
        <v>1.98160723399065E-4</v>
      </c>
      <c r="I189">
        <v>63.258760652596401</v>
      </c>
      <c r="J189">
        <v>0.360975049206893</v>
      </c>
      <c r="K189">
        <v>369.66152893275802</v>
      </c>
      <c r="L189">
        <v>1.12308259612077E-3</v>
      </c>
    </row>
    <row r="190" spans="1:12" x14ac:dyDescent="0.25">
      <c r="A190">
        <v>1</v>
      </c>
      <c r="B190">
        <v>4.7100636505957904E-3</v>
      </c>
      <c r="C190">
        <v>3.7429802736412099E-3</v>
      </c>
      <c r="D190" s="1">
        <v>1.9186315992958599E-7</v>
      </c>
      <c r="E190" s="1">
        <v>8.3753707172727798E-7</v>
      </c>
      <c r="F190" s="1">
        <v>1.5496374696542499E-5</v>
      </c>
      <c r="G190">
        <v>0.51785614290641102</v>
      </c>
      <c r="H190">
        <v>1.13215975243423E-4</v>
      </c>
      <c r="I190">
        <v>64.6789904884603</v>
      </c>
      <c r="J190">
        <v>0.55651445085367401</v>
      </c>
      <c r="K190">
        <v>497.642685592703</v>
      </c>
      <c r="L190">
        <v>1.3735376112699101E-3</v>
      </c>
    </row>
    <row r="191" spans="1:12" x14ac:dyDescent="0.25">
      <c r="A191">
        <v>1</v>
      </c>
      <c r="B191">
        <v>6.59638813962237E-3</v>
      </c>
      <c r="C191">
        <v>2.9472076921356598E-3</v>
      </c>
      <c r="D191" s="1">
        <v>1.8812642519739201E-7</v>
      </c>
      <c r="E191" s="1">
        <v>6.5963402416404897E-7</v>
      </c>
      <c r="F191" s="1">
        <v>1.20524259084633E-5</v>
      </c>
      <c r="G191">
        <v>0.24238391304130799</v>
      </c>
      <c r="H191">
        <v>2.0747475256834599E-4</v>
      </c>
      <c r="I191">
        <v>37.274759895804998</v>
      </c>
      <c r="J191">
        <v>0.26819579420472101</v>
      </c>
      <c r="K191">
        <v>269.6584934581</v>
      </c>
      <c r="L191">
        <v>5.2163956659441099E-4</v>
      </c>
    </row>
    <row r="192" spans="1:12" x14ac:dyDescent="0.25">
      <c r="A192">
        <v>1</v>
      </c>
      <c r="B192">
        <v>3.2362652707675398E-3</v>
      </c>
      <c r="C192">
        <v>3.38394603036145E-3</v>
      </c>
      <c r="D192" s="1">
        <v>1.70226941888965E-7</v>
      </c>
      <c r="E192" s="1">
        <v>9.6797974929302491E-7</v>
      </c>
      <c r="F192" s="1">
        <v>1.3727286213297101E-5</v>
      </c>
      <c r="G192">
        <v>0.25641608670263299</v>
      </c>
      <c r="H192">
        <v>2.8051849348740703E-4</v>
      </c>
      <c r="I192">
        <v>82.207649910022894</v>
      </c>
      <c r="J192">
        <v>0.27028712279759798</v>
      </c>
      <c r="K192">
        <v>318.85336705137797</v>
      </c>
      <c r="L192">
        <v>1.8744045454119199E-3</v>
      </c>
    </row>
    <row r="193" spans="1:12" x14ac:dyDescent="0.25">
      <c r="A193">
        <v>1</v>
      </c>
      <c r="B193">
        <v>6.6794086932492804E-3</v>
      </c>
      <c r="C193">
        <v>3.9329086617553603E-3</v>
      </c>
      <c r="D193" s="1">
        <v>2.3417752707244101E-7</v>
      </c>
      <c r="E193" s="1">
        <v>8.4560487673147003E-7</v>
      </c>
      <c r="F193" s="1">
        <v>2.151375081668E-5</v>
      </c>
      <c r="G193">
        <v>0.49421203811482101</v>
      </c>
      <c r="H193">
        <v>1.85562497966295E-4</v>
      </c>
      <c r="I193">
        <v>31.199754130018398</v>
      </c>
      <c r="J193">
        <v>0.361471413198379</v>
      </c>
      <c r="K193">
        <v>303.51654435734798</v>
      </c>
      <c r="L193">
        <v>5.7900841496302303E-4</v>
      </c>
    </row>
    <row r="194" spans="1:12" x14ac:dyDescent="0.25">
      <c r="A194">
        <v>1</v>
      </c>
      <c r="B194">
        <v>3.1182052302430401E-3</v>
      </c>
      <c r="C194">
        <v>2.5107084087750298E-3</v>
      </c>
      <c r="D194" s="1">
        <v>2.0205867047127401E-7</v>
      </c>
      <c r="E194" s="1">
        <v>9.03480302626934E-7</v>
      </c>
      <c r="F194" s="1">
        <v>1.6848684450090099E-5</v>
      </c>
      <c r="G194">
        <v>0.23083540428153601</v>
      </c>
      <c r="H194">
        <v>2.1890649951323399E-4</v>
      </c>
      <c r="I194">
        <v>112.777104115787</v>
      </c>
      <c r="J194">
        <v>0.293053615408782</v>
      </c>
      <c r="K194">
        <v>393.661826551167</v>
      </c>
      <c r="L194">
        <v>3.8024040801429601E-3</v>
      </c>
    </row>
    <row r="195" spans="1:12" x14ac:dyDescent="0.25">
      <c r="A195">
        <v>1</v>
      </c>
      <c r="B195">
        <v>6.4451104393255902E-3</v>
      </c>
      <c r="C195">
        <v>2.44890713190609E-3</v>
      </c>
      <c r="D195" s="1">
        <v>2.08296414165435E-7</v>
      </c>
      <c r="E195" s="1">
        <v>9.8535151707293411E-7</v>
      </c>
      <c r="F195" s="1">
        <v>1.93477715196373E-5</v>
      </c>
      <c r="G195">
        <v>0.55714322025000795</v>
      </c>
      <c r="H195">
        <v>2.1120309367384399E-4</v>
      </c>
      <c r="I195">
        <v>57.310918237927297</v>
      </c>
      <c r="J195">
        <v>0.37717689970866802</v>
      </c>
      <c r="K195">
        <v>390.89054507102497</v>
      </c>
      <c r="L195">
        <v>8.7592509987233301E-4</v>
      </c>
    </row>
    <row r="196" spans="1:12" x14ac:dyDescent="0.25">
      <c r="A196">
        <v>1</v>
      </c>
      <c r="B196">
        <v>3.0304292925446702E-3</v>
      </c>
      <c r="C196">
        <v>3.1115872999721399E-3</v>
      </c>
      <c r="D196" s="1">
        <v>1.56785908716124E-7</v>
      </c>
      <c r="E196" s="1">
        <v>7.6029451228487999E-7</v>
      </c>
      <c r="F196" s="1">
        <v>1.76732951340595E-5</v>
      </c>
      <c r="G196">
        <v>0.24904406695999801</v>
      </c>
      <c r="H196">
        <v>2.2826459440368E-4</v>
      </c>
      <c r="I196">
        <v>66.463961928736495</v>
      </c>
      <c r="J196">
        <v>0.234391660320379</v>
      </c>
      <c r="K196">
        <v>294.20957019313499</v>
      </c>
      <c r="L196">
        <v>1.4521785237207501E-3</v>
      </c>
    </row>
    <row r="197" spans="1:12" x14ac:dyDescent="0.25">
      <c r="A197">
        <v>1</v>
      </c>
      <c r="B197">
        <v>3.93185715015156E-3</v>
      </c>
      <c r="C197">
        <v>3.1552462612695802E-3</v>
      </c>
      <c r="D197" s="1">
        <v>1.99888083689303E-7</v>
      </c>
      <c r="E197" s="1">
        <v>6.59295781835367E-7</v>
      </c>
      <c r="F197" s="1">
        <v>2.0542671303806499E-5</v>
      </c>
      <c r="G197">
        <v>0.24740951190025801</v>
      </c>
      <c r="H197">
        <v>1.9829376964783499E-4</v>
      </c>
      <c r="I197">
        <v>46.2059536497256</v>
      </c>
      <c r="J197">
        <v>0.22523815071662001</v>
      </c>
      <c r="K197">
        <v>261.926286223852</v>
      </c>
      <c r="L197">
        <v>1.0306916625354499E-3</v>
      </c>
    </row>
    <row r="198" spans="1:12" x14ac:dyDescent="0.25">
      <c r="A198">
        <v>1</v>
      </c>
      <c r="B198">
        <v>4.9719215119708197E-3</v>
      </c>
      <c r="C198">
        <v>3.7124506914977201E-3</v>
      </c>
      <c r="D198" s="1">
        <v>1.7244399454761801E-7</v>
      </c>
      <c r="E198" s="1">
        <v>6.3978260682454497E-7</v>
      </c>
      <c r="F198" s="1">
        <v>1.92345356623288E-5</v>
      </c>
      <c r="G198">
        <v>0.26083930804424399</v>
      </c>
      <c r="H198">
        <v>1.4396226516655999E-4</v>
      </c>
      <c r="I198">
        <v>34.708758195640101</v>
      </c>
      <c r="J198">
        <v>0.349260993455909</v>
      </c>
      <c r="K198">
        <v>332.386243041716</v>
      </c>
      <c r="L198">
        <v>7.3367087376061905E-4</v>
      </c>
    </row>
    <row r="199" spans="1:12" x14ac:dyDescent="0.25">
      <c r="A199">
        <v>1</v>
      </c>
      <c r="B199">
        <v>6.4178036622838004E-3</v>
      </c>
      <c r="C199">
        <v>3.6569322348435499E-3</v>
      </c>
      <c r="D199" s="1">
        <v>2.3156014705892E-7</v>
      </c>
      <c r="E199" s="1">
        <v>6.7856977373496E-7</v>
      </c>
      <c r="F199" s="1">
        <v>2.52860724322833E-5</v>
      </c>
      <c r="G199">
        <v>0.42401773116675301</v>
      </c>
      <c r="H199">
        <v>1.9819788106002799E-4</v>
      </c>
      <c r="I199">
        <v>24.259936437957101</v>
      </c>
      <c r="J199">
        <v>0.25531964070250401</v>
      </c>
      <c r="K199">
        <v>235.328242827613</v>
      </c>
      <c r="L199">
        <v>5.8398444571993303E-4</v>
      </c>
    </row>
    <row r="200" spans="1:12" x14ac:dyDescent="0.25">
      <c r="A200">
        <v>1</v>
      </c>
      <c r="B200">
        <v>5.2899740960844696E-3</v>
      </c>
      <c r="C200">
        <v>3.56678492557149E-3</v>
      </c>
      <c r="D200" s="1">
        <v>2.3478169109854199E-7</v>
      </c>
      <c r="E200" s="1">
        <v>6.4361817084990303E-7</v>
      </c>
      <c r="F200" s="1">
        <v>1.43270171920428E-5</v>
      </c>
      <c r="G200">
        <v>0.51265410124072797</v>
      </c>
      <c r="H200">
        <v>1.9611226316002301E-4</v>
      </c>
      <c r="I200">
        <v>37.659618307114002</v>
      </c>
      <c r="J200">
        <v>0.21138494596044999</v>
      </c>
      <c r="K200">
        <v>214.313884994311</v>
      </c>
      <c r="L200">
        <v>4.53048162730761E-4</v>
      </c>
    </row>
    <row r="201" spans="1:12" x14ac:dyDescent="0.25">
      <c r="A201">
        <v>1</v>
      </c>
      <c r="B201">
        <v>3.7212154743371199E-3</v>
      </c>
      <c r="C201">
        <v>3.30981377136895E-3</v>
      </c>
      <c r="D201" s="1">
        <v>1.7554315761639899E-7</v>
      </c>
      <c r="E201" s="1">
        <v>7.6706250413086105E-7</v>
      </c>
      <c r="F201" s="1">
        <v>1.7140209173514801E-5</v>
      </c>
      <c r="G201">
        <v>0.20214432946715499</v>
      </c>
      <c r="H201">
        <v>1.15980232455094E-4</v>
      </c>
      <c r="I201">
        <v>74.572805879042207</v>
      </c>
      <c r="J201">
        <v>0.52143645770351499</v>
      </c>
      <c r="K201">
        <v>538.29651773822502</v>
      </c>
      <c r="L201">
        <v>2.6069500578153599E-3</v>
      </c>
    </row>
    <row r="202" spans="1:12" x14ac:dyDescent="0.25">
      <c r="A202">
        <v>1</v>
      </c>
      <c r="B202">
        <v>4.7100229874423296E-3</v>
      </c>
      <c r="C202">
        <v>3.90938504967084E-3</v>
      </c>
      <c r="D202" s="1">
        <v>2.4769130292730099E-7</v>
      </c>
      <c r="E202" s="1">
        <v>9.8674795101742495E-7</v>
      </c>
      <c r="F202" s="1">
        <v>1.38918050853487E-5</v>
      </c>
      <c r="G202">
        <v>0.43019014716573301</v>
      </c>
      <c r="H202">
        <v>2.84687080670469E-4</v>
      </c>
      <c r="I202">
        <v>56.594662633658302</v>
      </c>
      <c r="J202">
        <v>0.24987919978765699</v>
      </c>
      <c r="K202">
        <v>250.343292441903</v>
      </c>
      <c r="L202">
        <v>1.0073134739940501E-3</v>
      </c>
    </row>
    <row r="203" spans="1:12" x14ac:dyDescent="0.25">
      <c r="A203">
        <v>1</v>
      </c>
      <c r="B203">
        <v>6.5177131303035497E-3</v>
      </c>
      <c r="C203">
        <v>3.77033586809159E-3</v>
      </c>
      <c r="D203" s="1">
        <v>1.62863785778776E-7</v>
      </c>
      <c r="E203" s="1">
        <v>7.0403616975534901E-7</v>
      </c>
      <c r="F203" s="1">
        <v>1.2317243304454801E-5</v>
      </c>
      <c r="G203">
        <v>0.38586714644939402</v>
      </c>
      <c r="H203">
        <v>1.7730071664854601E-4</v>
      </c>
      <c r="I203">
        <v>32.603602259901699</v>
      </c>
      <c r="J203">
        <v>0.34162950731106201</v>
      </c>
      <c r="K203">
        <v>300.81962987404597</v>
      </c>
      <c r="L203">
        <v>3.8862042585526902E-4</v>
      </c>
    </row>
    <row r="204" spans="1:12" x14ac:dyDescent="0.25">
      <c r="A204">
        <v>1</v>
      </c>
      <c r="B204">
        <v>6.0303114571110903E-3</v>
      </c>
      <c r="C204">
        <v>2.3279825540829802E-3</v>
      </c>
      <c r="D204" s="1">
        <v>2.47318061891974E-7</v>
      </c>
      <c r="E204" s="1">
        <v>8.1679089616827397E-7</v>
      </c>
      <c r="F204" s="1">
        <v>2.8318068701559601E-5</v>
      </c>
      <c r="G204">
        <v>0.56417610188748402</v>
      </c>
      <c r="H204">
        <v>2.2062045701569901E-4</v>
      </c>
      <c r="I204">
        <v>44.140021225392701</v>
      </c>
      <c r="J204">
        <v>0.251371291286765</v>
      </c>
      <c r="K204">
        <v>283.75822241396401</v>
      </c>
      <c r="L204">
        <v>6.8084928904027996E-4</v>
      </c>
    </row>
    <row r="205" spans="1:12" x14ac:dyDescent="0.25">
      <c r="A205">
        <v>1</v>
      </c>
      <c r="B205">
        <v>6.0889618142988197E-3</v>
      </c>
      <c r="C205">
        <v>2.1563218320928799E-3</v>
      </c>
      <c r="D205" s="1">
        <v>2.1101508911764E-7</v>
      </c>
      <c r="E205" s="1">
        <v>7.1262881446932103E-7</v>
      </c>
      <c r="F205" s="1">
        <v>2.3720445313055599E-5</v>
      </c>
      <c r="G205">
        <v>0.487129218224162</v>
      </c>
      <c r="H205">
        <v>2.5488031395176798E-4</v>
      </c>
      <c r="I205">
        <v>41.978320736511101</v>
      </c>
      <c r="J205">
        <v>0.19735269462699501</v>
      </c>
      <c r="K205">
        <v>240.21801206667899</v>
      </c>
      <c r="L205">
        <v>5.1378520093224003E-4</v>
      </c>
    </row>
    <row r="206" spans="1:12" x14ac:dyDescent="0.25">
      <c r="A206">
        <v>1</v>
      </c>
      <c r="B206">
        <v>5.1640436432646604E-3</v>
      </c>
      <c r="C206">
        <v>3.0124721403172001E-3</v>
      </c>
      <c r="D206" s="1">
        <v>2.1351048944855301E-7</v>
      </c>
      <c r="E206" s="1">
        <v>6.5581753607448396E-7</v>
      </c>
      <c r="F206" s="1">
        <v>2.0452788868547099E-5</v>
      </c>
      <c r="G206">
        <v>0.45430316833560802</v>
      </c>
      <c r="H206">
        <v>1.4413437540158501E-4</v>
      </c>
      <c r="I206">
        <v>43.714816791292598</v>
      </c>
      <c r="J206">
        <v>0.30825371483625302</v>
      </c>
      <c r="K206">
        <v>318.41945629480603</v>
      </c>
      <c r="L206">
        <v>6.9796476646420799E-4</v>
      </c>
    </row>
    <row r="207" spans="1:12" x14ac:dyDescent="0.25">
      <c r="A207">
        <v>1</v>
      </c>
      <c r="B207">
        <v>3.85828855733305E-3</v>
      </c>
      <c r="C207">
        <v>2.8363421719313098E-3</v>
      </c>
      <c r="D207" s="1">
        <v>1.7571448013773701E-7</v>
      </c>
      <c r="E207" s="1">
        <v>8.8189753378324599E-7</v>
      </c>
      <c r="F207" s="1">
        <v>1.44264455404773E-5</v>
      </c>
      <c r="G207">
        <v>0.58321718078290097</v>
      </c>
      <c r="H207">
        <v>1.0658593211019201E-4</v>
      </c>
      <c r="I207">
        <v>106.925341150351</v>
      </c>
      <c r="J207">
        <v>0.58114116259195903</v>
      </c>
      <c r="K207">
        <v>622.00190722807804</v>
      </c>
      <c r="L207">
        <v>2.1861026381321102E-3</v>
      </c>
    </row>
    <row r="208" spans="1:12" x14ac:dyDescent="0.25">
      <c r="A208">
        <v>1</v>
      </c>
      <c r="B208">
        <v>5.9791396348827502E-3</v>
      </c>
      <c r="C208">
        <v>3.2493156016089701E-3</v>
      </c>
      <c r="D208" s="1">
        <v>1.7212707512094799E-7</v>
      </c>
      <c r="E208" s="1">
        <v>7.4339896332604701E-7</v>
      </c>
      <c r="F208" s="1">
        <v>2.9684794495131701E-5</v>
      </c>
      <c r="G208">
        <v>0.311362570234542</v>
      </c>
      <c r="H208">
        <v>2.8166184596757897E-4</v>
      </c>
      <c r="I208">
        <v>23.179236760998801</v>
      </c>
      <c r="J208">
        <v>0.221106712060536</v>
      </c>
      <c r="K208">
        <v>230.654280151379</v>
      </c>
      <c r="L208">
        <v>4.0360803411433599E-4</v>
      </c>
    </row>
    <row r="209" spans="1:12" x14ac:dyDescent="0.25">
      <c r="A209">
        <v>1</v>
      </c>
      <c r="B209">
        <v>4.1604635846033801E-3</v>
      </c>
      <c r="C209">
        <v>2.6659452018565999E-3</v>
      </c>
      <c r="D209" s="1">
        <v>1.97912339545748E-7</v>
      </c>
      <c r="E209" s="1">
        <v>9.1845019341761301E-7</v>
      </c>
      <c r="F209" s="1">
        <v>2.09949894033618E-5</v>
      </c>
      <c r="G209">
        <v>0.20463676318410901</v>
      </c>
      <c r="H209">
        <v>1.5556466099888599E-4</v>
      </c>
      <c r="I209">
        <v>85.825893109508996</v>
      </c>
      <c r="J209">
        <v>0.50230052741549702</v>
      </c>
      <c r="K209">
        <v>563.69103511768401</v>
      </c>
      <c r="L209">
        <v>3.87271065353777E-3</v>
      </c>
    </row>
    <row r="210" spans="1:12" x14ac:dyDescent="0.25">
      <c r="A210">
        <v>1</v>
      </c>
      <c r="B210">
        <v>4.1120114296962999E-3</v>
      </c>
      <c r="C210">
        <v>3.0741769477447001E-3</v>
      </c>
      <c r="D210" s="1">
        <v>1.9645770887317E-7</v>
      </c>
      <c r="E210" s="1">
        <v>7.7261336861548402E-7</v>
      </c>
      <c r="F210" s="1">
        <v>1.31079929211755E-5</v>
      </c>
      <c r="G210">
        <v>0.40577144027296103</v>
      </c>
      <c r="H210">
        <v>2.38942990821142E-4</v>
      </c>
      <c r="I210">
        <v>62.603994696621299</v>
      </c>
      <c r="J210">
        <v>0.21457278900010299</v>
      </c>
      <c r="K210">
        <v>253.23634131335601</v>
      </c>
      <c r="L210">
        <v>8.4754598771096001E-4</v>
      </c>
    </row>
    <row r="211" spans="1:12" x14ac:dyDescent="0.25">
      <c r="A211">
        <v>1</v>
      </c>
      <c r="B211">
        <v>4.20097721442472E-3</v>
      </c>
      <c r="C211">
        <v>2.02073797991762E-3</v>
      </c>
      <c r="D211" s="1">
        <v>1.6669231240206501E-7</v>
      </c>
      <c r="E211" s="1">
        <v>6.9710657874687903E-7</v>
      </c>
      <c r="F211" s="1">
        <v>1.49321319049559E-5</v>
      </c>
      <c r="G211">
        <v>0.40392643676876</v>
      </c>
      <c r="H211">
        <v>1.03635247944931E-4</v>
      </c>
      <c r="I211">
        <v>114.474929801245</v>
      </c>
      <c r="J211">
        <v>0.50435178578451401</v>
      </c>
      <c r="K211">
        <v>615.135396119201</v>
      </c>
      <c r="L211">
        <v>2.4892223719092201E-3</v>
      </c>
    </row>
    <row r="212" spans="1:12" x14ac:dyDescent="0.25">
      <c r="A212">
        <v>1</v>
      </c>
      <c r="B212">
        <v>5.8195707014538304E-3</v>
      </c>
      <c r="C212">
        <v>3.3762498961236701E-3</v>
      </c>
      <c r="D212" s="1">
        <v>1.9863413611208199E-7</v>
      </c>
      <c r="E212" s="1">
        <v>7.0681361048984104E-7</v>
      </c>
      <c r="F212" s="1">
        <v>1.25705215069644E-5</v>
      </c>
      <c r="G212">
        <v>0.58763854735762</v>
      </c>
      <c r="H212">
        <v>2.41383383289254E-4</v>
      </c>
      <c r="I212">
        <v>35.088362905770602</v>
      </c>
      <c r="J212">
        <v>0.19792331022374701</v>
      </c>
      <c r="K212">
        <v>204.41674421186599</v>
      </c>
      <c r="L212">
        <v>2.8879721263105901E-4</v>
      </c>
    </row>
    <row r="213" spans="1:12" x14ac:dyDescent="0.25">
      <c r="A213">
        <v>1</v>
      </c>
      <c r="B213">
        <v>6.8654517061659598E-3</v>
      </c>
      <c r="C213">
        <v>2.6842390500027799E-3</v>
      </c>
      <c r="D213" s="1">
        <v>2.28791470937583E-7</v>
      </c>
      <c r="E213" s="1">
        <v>9.67682728582446E-7</v>
      </c>
      <c r="F213" s="1">
        <v>1.7606124034524598E-5</v>
      </c>
      <c r="G213">
        <v>0.25114623379652901</v>
      </c>
      <c r="H213">
        <v>2.21214962543782E-4</v>
      </c>
      <c r="I213">
        <v>54.0422272046115</v>
      </c>
      <c r="J213">
        <v>0.41605957840486402</v>
      </c>
      <c r="K213">
        <v>406.63612260073398</v>
      </c>
      <c r="L213">
        <v>1.50812298435537E-3</v>
      </c>
    </row>
    <row r="214" spans="1:12" x14ac:dyDescent="0.25">
      <c r="A214">
        <v>1</v>
      </c>
      <c r="B214">
        <v>4.6488504103018901E-3</v>
      </c>
      <c r="C214">
        <v>3.7390394611838602E-3</v>
      </c>
      <c r="D214" s="1">
        <v>1.90475914442177E-7</v>
      </c>
      <c r="E214" s="1">
        <v>8.3704121033708595E-7</v>
      </c>
      <c r="F214" s="1">
        <v>1.8736626042121099E-5</v>
      </c>
      <c r="G214">
        <v>0.26210422933713101</v>
      </c>
      <c r="H214">
        <v>1.91961488480898E-4</v>
      </c>
      <c r="I214">
        <v>46.371662272084599</v>
      </c>
      <c r="J214">
        <v>0.35514541595990601</v>
      </c>
      <c r="K214">
        <v>345.95953055390902</v>
      </c>
      <c r="L214">
        <v>1.2050582553439499E-3</v>
      </c>
    </row>
    <row r="215" spans="1:12" x14ac:dyDescent="0.25">
      <c r="A215">
        <v>1</v>
      </c>
      <c r="B215">
        <v>5.9336604469242896E-3</v>
      </c>
      <c r="C215">
        <v>2.8411148959076298E-3</v>
      </c>
      <c r="D215" s="1">
        <v>1.9435768875870301E-7</v>
      </c>
      <c r="E215" s="1">
        <v>7.3337483568693104E-7</v>
      </c>
      <c r="F215" s="1">
        <v>1.8333310839699099E-5</v>
      </c>
      <c r="G215">
        <v>0.34137997029817002</v>
      </c>
      <c r="H215">
        <v>1.6938749254933499E-4</v>
      </c>
      <c r="I215">
        <v>44.620921933710399</v>
      </c>
      <c r="J215">
        <v>0.350211931406748</v>
      </c>
      <c r="K215">
        <v>353.888437376284</v>
      </c>
      <c r="L215">
        <v>8.1139725969552805E-4</v>
      </c>
    </row>
    <row r="216" spans="1:12" x14ac:dyDescent="0.25">
      <c r="A216">
        <v>1</v>
      </c>
      <c r="B216">
        <v>4.56027977166335E-3</v>
      </c>
      <c r="C216">
        <v>2.26926160925006E-3</v>
      </c>
      <c r="D216" s="1">
        <v>1.6443310033346299E-7</v>
      </c>
      <c r="E216" s="1">
        <v>8.0906675450774904E-7</v>
      </c>
      <c r="F216" s="1">
        <v>1.80830497714647E-5</v>
      </c>
      <c r="G216">
        <v>0.38084027867782999</v>
      </c>
      <c r="H216">
        <v>1.98499771854564E-4</v>
      </c>
      <c r="I216">
        <v>75.018950227469801</v>
      </c>
      <c r="J216">
        <v>0.32490839789896597</v>
      </c>
      <c r="K216">
        <v>403.12789662105399</v>
      </c>
      <c r="L216">
        <v>1.4430394142379099E-3</v>
      </c>
    </row>
    <row r="217" spans="1:12" x14ac:dyDescent="0.25">
      <c r="A217">
        <v>1</v>
      </c>
      <c r="B217">
        <v>5.2270974866428701E-3</v>
      </c>
      <c r="C217">
        <v>3.0476070089601099E-3</v>
      </c>
      <c r="D217" s="1">
        <v>1.79564074160143E-7</v>
      </c>
      <c r="E217" s="1">
        <v>8.8078707271511795E-7</v>
      </c>
      <c r="F217" s="1">
        <v>2.0834106446838198E-5</v>
      </c>
      <c r="G217">
        <v>0.25908205115562499</v>
      </c>
      <c r="H217">
        <v>1.4297664955350799E-4</v>
      </c>
      <c r="I217">
        <v>57.798615608856402</v>
      </c>
      <c r="J217">
        <v>0.56854591615396899</v>
      </c>
      <c r="K217">
        <v>551.74363715958896</v>
      </c>
      <c r="L217">
        <v>1.8998809652542199E-3</v>
      </c>
    </row>
    <row r="218" spans="1:12" x14ac:dyDescent="0.25">
      <c r="A218">
        <v>1</v>
      </c>
      <c r="B218">
        <v>6.8988186152871001E-3</v>
      </c>
      <c r="C218">
        <v>2.2016011268268798E-3</v>
      </c>
      <c r="D218" s="1">
        <v>1.7628683554132399E-7</v>
      </c>
      <c r="E218" s="1">
        <v>8.1017309490956696E-7</v>
      </c>
      <c r="F218" s="1">
        <v>1.9393149299351801E-5</v>
      </c>
      <c r="G218">
        <v>0.44202030077862198</v>
      </c>
      <c r="H218">
        <v>2.8848746177546599E-4</v>
      </c>
      <c r="I218">
        <v>42.696014501015704</v>
      </c>
      <c r="J218">
        <v>0.239991400876095</v>
      </c>
      <c r="K218">
        <v>275.54962959941702</v>
      </c>
      <c r="L218">
        <v>5.1100218071118602E-4</v>
      </c>
    </row>
    <row r="219" spans="1:12" x14ac:dyDescent="0.25">
      <c r="A219">
        <v>1</v>
      </c>
      <c r="B219">
        <v>6.9501997121649102E-3</v>
      </c>
      <c r="C219">
        <v>3.88455660693142E-3</v>
      </c>
      <c r="D219" s="1">
        <v>1.9070720028905701E-7</v>
      </c>
      <c r="E219" s="1">
        <v>8.8846329329669996E-7</v>
      </c>
      <c r="F219" s="1">
        <v>2.9231497165134699E-5</v>
      </c>
      <c r="G219">
        <v>0.53988587222858897</v>
      </c>
      <c r="H219">
        <v>2.9235724089964E-4</v>
      </c>
      <c r="I219">
        <v>20.661021899710601</v>
      </c>
      <c r="J219">
        <v>0.25943119084599697</v>
      </c>
      <c r="K219">
        <v>233.291225228538</v>
      </c>
      <c r="L219">
        <v>3.1325064289039299E-4</v>
      </c>
    </row>
    <row r="220" spans="1:12" x14ac:dyDescent="0.25">
      <c r="A220">
        <v>1</v>
      </c>
      <c r="B220">
        <v>3.43523846334028E-3</v>
      </c>
      <c r="C220">
        <v>2.1569218402554499E-3</v>
      </c>
      <c r="D220" s="1">
        <v>1.8016124830911601E-7</v>
      </c>
      <c r="E220" s="1">
        <v>6.1911756085229704E-7</v>
      </c>
      <c r="F220" s="1">
        <v>2.6225472752706601E-5</v>
      </c>
      <c r="G220">
        <v>0.46604581593558703</v>
      </c>
      <c r="H220">
        <v>1.9314701705043101E-4</v>
      </c>
      <c r="I220">
        <v>62.636827253785597</v>
      </c>
      <c r="J220">
        <v>0.186291605711811</v>
      </c>
      <c r="K220">
        <v>271.09029176351299</v>
      </c>
      <c r="L220">
        <v>4.3797034785189497E-3</v>
      </c>
    </row>
    <row r="221" spans="1:12" x14ac:dyDescent="0.25">
      <c r="A221">
        <v>1</v>
      </c>
      <c r="B221">
        <v>3.7967303665460399E-3</v>
      </c>
      <c r="C221">
        <v>2.3126327856037901E-3</v>
      </c>
      <c r="D221" s="1">
        <v>2.3948795032611601E-7</v>
      </c>
      <c r="E221" s="1">
        <v>9.70330003157075E-7</v>
      </c>
      <c r="F221" s="1">
        <v>2.9457513436972601E-5</v>
      </c>
      <c r="G221">
        <v>0.35811108765614202</v>
      </c>
      <c r="H221">
        <v>1.21439393104475E-4</v>
      </c>
      <c r="I221">
        <v>118.528136920904</v>
      </c>
      <c r="J221">
        <v>0.59495411330113401</v>
      </c>
      <c r="K221">
        <v>692.33808424645395</v>
      </c>
      <c r="L221">
        <v>5.9413630239275499E-3</v>
      </c>
    </row>
    <row r="222" spans="1:12" x14ac:dyDescent="0.25">
      <c r="A222">
        <v>1</v>
      </c>
      <c r="B222">
        <v>6.5352341402767702E-3</v>
      </c>
      <c r="C222">
        <v>2.0103393326276402E-3</v>
      </c>
      <c r="D222" s="1">
        <v>2.16829240781336E-7</v>
      </c>
      <c r="E222" s="1">
        <v>9.7730855825326504E-7</v>
      </c>
      <c r="F222" s="1">
        <v>1.6985122113721601E-5</v>
      </c>
      <c r="G222">
        <v>0.30859580826511501</v>
      </c>
      <c r="H222">
        <v>2.2352657742137001E-4</v>
      </c>
      <c r="I222">
        <v>83.373976565195903</v>
      </c>
      <c r="J222">
        <v>0.42466165452645799</v>
      </c>
      <c r="K222">
        <v>470.435091958106</v>
      </c>
      <c r="L222">
        <v>2.60602577392712E-3</v>
      </c>
    </row>
    <row r="223" spans="1:12" x14ac:dyDescent="0.25">
      <c r="A223">
        <v>1</v>
      </c>
      <c r="B223">
        <v>6.6006828783407899E-3</v>
      </c>
      <c r="C223">
        <v>3.9063640761862698E-3</v>
      </c>
      <c r="D223" s="1">
        <v>1.8024067248130001E-7</v>
      </c>
      <c r="E223" s="1">
        <v>8.2999059502628605E-7</v>
      </c>
      <c r="F223" s="1">
        <v>2.7643332363394699E-5</v>
      </c>
      <c r="G223">
        <v>0.51425710639830702</v>
      </c>
      <c r="H223">
        <v>2.1208280115804699E-4</v>
      </c>
      <c r="I223">
        <v>23.714283769355799</v>
      </c>
      <c r="J223">
        <v>0.33396310634665599</v>
      </c>
      <c r="K223">
        <v>289.49819261174002</v>
      </c>
      <c r="L223">
        <v>4.0463523084005598E-4</v>
      </c>
    </row>
    <row r="224" spans="1:12" x14ac:dyDescent="0.25">
      <c r="A224">
        <v>1</v>
      </c>
      <c r="B224">
        <v>6.5911000261930398E-3</v>
      </c>
      <c r="C224">
        <v>2.2950120448504601E-3</v>
      </c>
      <c r="D224" s="1">
        <v>1.9850183380890801E-7</v>
      </c>
      <c r="E224" s="1">
        <v>6.0168845910430497E-7</v>
      </c>
      <c r="F224" s="1">
        <v>1.3892951341976E-5</v>
      </c>
      <c r="G224">
        <v>0.53520022513177701</v>
      </c>
      <c r="H224">
        <v>1.35666352565214E-4</v>
      </c>
      <c r="I224">
        <v>48.352409009740001</v>
      </c>
      <c r="J224">
        <v>0.31144254527585802</v>
      </c>
      <c r="K224">
        <v>323.83363569018297</v>
      </c>
      <c r="L224">
        <v>4.37774083634454E-4</v>
      </c>
    </row>
    <row r="225" spans="1:12" x14ac:dyDescent="0.25">
      <c r="A225">
        <v>1</v>
      </c>
      <c r="B225">
        <v>5.4945737407918202E-3</v>
      </c>
      <c r="C225">
        <v>2.5548376273061002E-3</v>
      </c>
      <c r="D225" s="1">
        <v>1.7369127595662999E-7</v>
      </c>
      <c r="E225" s="1">
        <v>8.12061141353848E-7</v>
      </c>
      <c r="F225" s="1">
        <v>2.0727911566617302E-5</v>
      </c>
      <c r="G225">
        <v>0.45791171450242801</v>
      </c>
      <c r="H225">
        <v>1.9166306792103101E-4</v>
      </c>
      <c r="I225">
        <v>51.474662028758601</v>
      </c>
      <c r="J225">
        <v>0.33782232222331599</v>
      </c>
      <c r="K225">
        <v>370.49243763690703</v>
      </c>
      <c r="L225">
        <v>8.1550749482407704E-4</v>
      </c>
    </row>
    <row r="226" spans="1:12" x14ac:dyDescent="0.25">
      <c r="A226">
        <v>1</v>
      </c>
      <c r="B226">
        <v>5.8927838990775801E-3</v>
      </c>
      <c r="C226">
        <v>2.5903896649448E-3</v>
      </c>
      <c r="D226" s="1">
        <v>2.3701558598632999E-7</v>
      </c>
      <c r="E226" s="1">
        <v>6.3361684052522602E-7</v>
      </c>
      <c r="F226" s="1">
        <v>2.0582182647478E-5</v>
      </c>
      <c r="G226">
        <v>0.329217640424872</v>
      </c>
      <c r="H226">
        <v>1.6186744722938799E-4</v>
      </c>
      <c r="I226">
        <v>43.941613693167099</v>
      </c>
      <c r="J226">
        <v>0.29018064256983001</v>
      </c>
      <c r="K226">
        <v>308.12097836089401</v>
      </c>
      <c r="L226">
        <v>8.2465112600522495E-4</v>
      </c>
    </row>
    <row r="227" spans="1:12" x14ac:dyDescent="0.25">
      <c r="A227">
        <v>1</v>
      </c>
      <c r="B227">
        <v>3.62027208864622E-3</v>
      </c>
      <c r="C227">
        <v>2.3901199637675502E-3</v>
      </c>
      <c r="D227" s="1">
        <v>2.1727330693495199E-7</v>
      </c>
      <c r="E227" s="1">
        <v>9.995189975370279E-7</v>
      </c>
      <c r="F227" s="1">
        <v>1.6468700716102799E-5</v>
      </c>
      <c r="G227">
        <v>0.251876897728603</v>
      </c>
      <c r="H227">
        <v>1.5432423247307501E-4</v>
      </c>
      <c r="I227">
        <v>143.96267479408601</v>
      </c>
      <c r="J227">
        <v>0.51234472671100895</v>
      </c>
      <c r="K227">
        <v>624.14246410748297</v>
      </c>
      <c r="L227">
        <v>6.4476828534409097E-3</v>
      </c>
    </row>
    <row r="228" spans="1:12" x14ac:dyDescent="0.25">
      <c r="A228">
        <v>1</v>
      </c>
      <c r="B228">
        <v>6.2037942591407101E-3</v>
      </c>
      <c r="C228">
        <v>2.0847293575745698E-3</v>
      </c>
      <c r="D228" s="1">
        <v>1.8215081614893801E-7</v>
      </c>
      <c r="E228" s="1">
        <v>9.3511641918313202E-7</v>
      </c>
      <c r="F228" s="1">
        <v>2.76235356579515E-5</v>
      </c>
      <c r="G228">
        <v>0.23836192729991501</v>
      </c>
      <c r="H228">
        <v>2.65173087442566E-4</v>
      </c>
      <c r="I228">
        <v>54.647814736289398</v>
      </c>
      <c r="J228">
        <v>0.37340818108027901</v>
      </c>
      <c r="K228">
        <v>434.491388955888</v>
      </c>
      <c r="L228">
        <v>2.3124110678859398E-3</v>
      </c>
    </row>
    <row r="229" spans="1:12" x14ac:dyDescent="0.25">
      <c r="A229">
        <v>1</v>
      </c>
      <c r="B229">
        <v>6.5537317176236898E-3</v>
      </c>
      <c r="C229">
        <v>2.4025712920786998E-3</v>
      </c>
      <c r="D229" s="1">
        <v>1.79738445716518E-7</v>
      </c>
      <c r="E229" s="1">
        <v>8.7934536602439002E-7</v>
      </c>
      <c r="F229" s="1">
        <v>2.4559502802525699E-5</v>
      </c>
      <c r="G229">
        <v>0.41908595274959498</v>
      </c>
      <c r="H229">
        <v>1.5362330830497999E-4</v>
      </c>
      <c r="I229">
        <v>53.499029755614799</v>
      </c>
      <c r="J229">
        <v>0.53311848537248197</v>
      </c>
      <c r="K229">
        <v>523.88879998508696</v>
      </c>
      <c r="L229">
        <v>1.1879126484526199E-3</v>
      </c>
    </row>
    <row r="230" spans="1:12" x14ac:dyDescent="0.25">
      <c r="A230">
        <v>1</v>
      </c>
      <c r="B230">
        <v>4.1891610705182903E-3</v>
      </c>
      <c r="C230">
        <v>3.46498744666697E-3</v>
      </c>
      <c r="D230" s="1">
        <v>1.5204936995709699E-7</v>
      </c>
      <c r="E230" s="1">
        <v>6.7809123922354597E-7</v>
      </c>
      <c r="F230" s="1">
        <v>1.3430446276382301E-5</v>
      </c>
      <c r="G230">
        <v>0.28473627569052801</v>
      </c>
      <c r="H230">
        <v>2.0394082339472E-4</v>
      </c>
      <c r="I230">
        <v>46.153231997128003</v>
      </c>
      <c r="J230">
        <v>0.25146735951188098</v>
      </c>
      <c r="K230">
        <v>274.28152746832302</v>
      </c>
      <c r="L230">
        <v>7.5641558134115498E-4</v>
      </c>
    </row>
    <row r="231" spans="1:12" x14ac:dyDescent="0.25">
      <c r="A231">
        <v>1</v>
      </c>
      <c r="B231">
        <v>4.1086023313415499E-3</v>
      </c>
      <c r="C231">
        <v>2.08954537462339E-3</v>
      </c>
      <c r="D231" s="1">
        <v>1.90825351336663E-7</v>
      </c>
      <c r="E231" s="1">
        <v>6.7483554146531601E-7</v>
      </c>
      <c r="F231" s="1">
        <v>2.1113549113298901E-5</v>
      </c>
      <c r="G231">
        <v>0.32004474010317402</v>
      </c>
      <c r="H231">
        <v>2.7638387233202899E-4</v>
      </c>
      <c r="I231">
        <v>62.133022793949699</v>
      </c>
      <c r="J231">
        <v>0.16927595188129099</v>
      </c>
      <c r="K231">
        <v>247.38167611140199</v>
      </c>
      <c r="L231">
        <v>1.2112391596242199E-3</v>
      </c>
    </row>
    <row r="232" spans="1:12" x14ac:dyDescent="0.25">
      <c r="A232">
        <v>1</v>
      </c>
      <c r="B232">
        <v>5.5965995727270002E-3</v>
      </c>
      <c r="C232">
        <v>3.1728581102301299E-3</v>
      </c>
      <c r="D232" s="1">
        <v>1.8669042600728599E-7</v>
      </c>
      <c r="E232" s="1">
        <v>9.3828554183125097E-7</v>
      </c>
      <c r="F232" s="1">
        <v>1.9494508383778698E-5</v>
      </c>
      <c r="G232">
        <v>0.49223550317736797</v>
      </c>
      <c r="H232">
        <v>1.7898472491945601E-4</v>
      </c>
      <c r="I232">
        <v>51.522671779561399</v>
      </c>
      <c r="J232">
        <v>0.43801421437316201</v>
      </c>
      <c r="K232">
        <v>421.95884817642599</v>
      </c>
      <c r="L232">
        <v>9.8429209005211496E-4</v>
      </c>
    </row>
    <row r="233" spans="1:12" x14ac:dyDescent="0.25">
      <c r="A233">
        <v>1</v>
      </c>
      <c r="B233">
        <v>6.1731767556974897E-3</v>
      </c>
      <c r="C233">
        <v>3.57864823262988E-3</v>
      </c>
      <c r="D233" s="1">
        <v>1.6614334485686799E-7</v>
      </c>
      <c r="E233" s="1">
        <v>9.3014250070579095E-7</v>
      </c>
      <c r="F233" s="1">
        <v>2.0150146840202898E-5</v>
      </c>
      <c r="G233">
        <v>0.45746654458279801</v>
      </c>
      <c r="H233">
        <v>2.3402546886300101E-4</v>
      </c>
      <c r="I233">
        <v>35.0781366158418</v>
      </c>
      <c r="J233">
        <v>0.36852590496840198</v>
      </c>
      <c r="K233">
        <v>339.761029649747</v>
      </c>
      <c r="L233">
        <v>5.9183610654911999E-4</v>
      </c>
    </row>
    <row r="234" spans="1:12" x14ac:dyDescent="0.25">
      <c r="A234">
        <v>1</v>
      </c>
      <c r="B234">
        <v>5.5696819293800598E-3</v>
      </c>
      <c r="C234">
        <v>3.68593668382499E-3</v>
      </c>
      <c r="D234" s="1">
        <v>1.7378964493974801E-7</v>
      </c>
      <c r="E234" s="1">
        <v>7.6915616081165003E-7</v>
      </c>
      <c r="F234" s="1">
        <v>1.5962141505042602E-5</v>
      </c>
      <c r="G234">
        <v>0.50241202514386996</v>
      </c>
      <c r="H234">
        <v>1.0429778453117101E-4</v>
      </c>
      <c r="I234">
        <v>49.686918961388002</v>
      </c>
      <c r="J234">
        <v>0.59680450490913695</v>
      </c>
      <c r="K234">
        <v>507.433435216742</v>
      </c>
      <c r="L234">
        <v>9.2013817072156398E-4</v>
      </c>
    </row>
    <row r="235" spans="1:12" x14ac:dyDescent="0.25">
      <c r="A235">
        <v>1</v>
      </c>
      <c r="B235">
        <v>6.8944591591673697E-3</v>
      </c>
      <c r="C235">
        <v>2.4731474733394499E-3</v>
      </c>
      <c r="D235" s="1">
        <v>2.2545135863062699E-7</v>
      </c>
      <c r="E235" s="1">
        <v>7.3179795507596998E-7</v>
      </c>
      <c r="F235" s="1">
        <v>1.49213564014674E-5</v>
      </c>
      <c r="G235">
        <v>0.25952134126581999</v>
      </c>
      <c r="H235">
        <v>2.22861814642028E-4</v>
      </c>
      <c r="I235">
        <v>46.284695269694403</v>
      </c>
      <c r="J235">
        <v>0.280418476700174</v>
      </c>
      <c r="K235">
        <v>294.52027083575501</v>
      </c>
      <c r="L235">
        <v>8.6392614222536397E-4</v>
      </c>
    </row>
    <row r="236" spans="1:12" x14ac:dyDescent="0.25">
      <c r="A236">
        <v>1</v>
      </c>
      <c r="B236">
        <v>4.7788367753770601E-3</v>
      </c>
      <c r="C236">
        <v>3.0495425234179402E-3</v>
      </c>
      <c r="D236" s="1">
        <v>2.1023094608467401E-7</v>
      </c>
      <c r="E236" s="1">
        <v>7.9657522449373502E-7</v>
      </c>
      <c r="F236" s="1">
        <v>2.1276015994704199E-5</v>
      </c>
      <c r="G236">
        <v>0.47822600852688402</v>
      </c>
      <c r="H236">
        <v>2.6282663429461398E-4</v>
      </c>
      <c r="I236">
        <v>42.843390693696698</v>
      </c>
      <c r="J236">
        <v>0.20493764768755701</v>
      </c>
      <c r="K236">
        <v>234.75635510281501</v>
      </c>
      <c r="L236">
        <v>6.27137024657735E-4</v>
      </c>
    </row>
    <row r="237" spans="1:12" x14ac:dyDescent="0.25">
      <c r="A237">
        <v>1</v>
      </c>
      <c r="B237">
        <v>4.4002130995458204E-3</v>
      </c>
      <c r="C237">
        <v>2.05453177978692E-3</v>
      </c>
      <c r="D237" s="1">
        <v>2.0113690581805501E-7</v>
      </c>
      <c r="E237" s="1">
        <v>7.67647472739073E-7</v>
      </c>
      <c r="F237" s="1">
        <v>2.71951761873207E-5</v>
      </c>
      <c r="G237">
        <v>0.27341660851619298</v>
      </c>
      <c r="H237">
        <v>1.7904851615060401E-4</v>
      </c>
      <c r="I237">
        <v>75.798434771825001</v>
      </c>
      <c r="J237">
        <v>0.34087840193111002</v>
      </c>
      <c r="K237">
        <v>437.20553962864301</v>
      </c>
      <c r="L237">
        <v>3.1605148561530201E-3</v>
      </c>
    </row>
    <row r="238" spans="1:12" x14ac:dyDescent="0.25">
      <c r="A238">
        <v>1</v>
      </c>
      <c r="B238">
        <v>6.2239937896695604E-3</v>
      </c>
      <c r="C238">
        <v>3.47313054675801E-3</v>
      </c>
      <c r="D238" s="1">
        <v>1.9048582846150499E-7</v>
      </c>
      <c r="E238" s="1">
        <v>7.2154719522776503E-7</v>
      </c>
      <c r="F238" s="1">
        <v>1.16370453454925E-5</v>
      </c>
      <c r="G238">
        <v>0.371638098924362</v>
      </c>
      <c r="H238">
        <v>2.0530242556339901E-4</v>
      </c>
      <c r="I238">
        <v>38.239602132045597</v>
      </c>
      <c r="J238">
        <v>0.27996512991782302</v>
      </c>
      <c r="K238">
        <v>266.33592247804802</v>
      </c>
      <c r="L238">
        <v>4.5386263159201201E-4</v>
      </c>
    </row>
    <row r="239" spans="1:12" x14ac:dyDescent="0.25">
      <c r="A239">
        <v>1</v>
      </c>
      <c r="B239">
        <v>4.6717042728773401E-3</v>
      </c>
      <c r="C239">
        <v>2.7928992202018699E-3</v>
      </c>
      <c r="D239" s="1">
        <v>1.7641588328573601E-7</v>
      </c>
      <c r="E239" s="1">
        <v>7.3385551854073903E-7</v>
      </c>
      <c r="F239" s="1">
        <v>1.0872025642727799E-5</v>
      </c>
      <c r="G239">
        <v>0.54593478648342897</v>
      </c>
      <c r="H239">
        <v>2.5059139801132701E-4</v>
      </c>
      <c r="I239">
        <v>56.894198521171397</v>
      </c>
      <c r="J239">
        <v>0.190495829167279</v>
      </c>
      <c r="K239">
        <v>230.77784176720201</v>
      </c>
      <c r="L239">
        <v>4.6203718150794203E-4</v>
      </c>
    </row>
    <row r="240" spans="1:12" x14ac:dyDescent="0.25">
      <c r="A240">
        <v>1</v>
      </c>
      <c r="B240">
        <v>3.3112920713997199E-3</v>
      </c>
      <c r="C240">
        <v>3.5161619130807298E-3</v>
      </c>
      <c r="D240" s="1">
        <v>2.0172402738092401E-7</v>
      </c>
      <c r="E240" s="1">
        <v>8.3274264456292104E-7</v>
      </c>
      <c r="F240" s="1">
        <v>1.2291482394261101E-5</v>
      </c>
      <c r="G240">
        <v>0.23849875931793199</v>
      </c>
      <c r="H240">
        <v>1.13787799655517E-4</v>
      </c>
      <c r="I240">
        <v>108.645173616181</v>
      </c>
      <c r="J240">
        <v>0.52914329124968795</v>
      </c>
      <c r="K240">
        <v>540.100587391418</v>
      </c>
      <c r="L240">
        <v>3.5411145978373301E-3</v>
      </c>
    </row>
    <row r="241" spans="1:12" x14ac:dyDescent="0.25">
      <c r="A241">
        <v>1</v>
      </c>
      <c r="B241">
        <v>5.76476629377145E-3</v>
      </c>
      <c r="C241">
        <v>2.8152398668802102E-3</v>
      </c>
      <c r="D241" s="1">
        <v>1.5580044182266999E-7</v>
      </c>
      <c r="E241" s="1">
        <v>9.5863259800553801E-7</v>
      </c>
      <c r="F241" s="1">
        <v>1.8892827104011801E-5</v>
      </c>
      <c r="G241">
        <v>0.26694489941474597</v>
      </c>
      <c r="H241">
        <v>1.15591020795072E-4</v>
      </c>
      <c r="I241">
        <v>71.950317864606703</v>
      </c>
      <c r="J241">
        <v>0.92298631373525297</v>
      </c>
      <c r="K241">
        <v>848.47605956721395</v>
      </c>
      <c r="L241">
        <v>2.65702536451504E-3</v>
      </c>
    </row>
    <row r="242" spans="1:12" x14ac:dyDescent="0.25">
      <c r="A242">
        <v>1</v>
      </c>
      <c r="B242">
        <v>6.7681616813193299E-3</v>
      </c>
      <c r="C242">
        <v>2.9654328770930302E-3</v>
      </c>
      <c r="D242" s="1">
        <v>2.3876243696491801E-7</v>
      </c>
      <c r="E242" s="1">
        <v>7.2935199144273202E-7</v>
      </c>
      <c r="F242" s="1">
        <v>1.34484436621278E-5</v>
      </c>
      <c r="G242">
        <v>0.34524358722611898</v>
      </c>
      <c r="H242">
        <v>2.5099374962502202E-4</v>
      </c>
      <c r="I242">
        <v>38.449214075776403</v>
      </c>
      <c r="J242">
        <v>0.22275546939532301</v>
      </c>
      <c r="K242">
        <v>227.58625702675499</v>
      </c>
      <c r="L242">
        <v>4.7316959129036E-4</v>
      </c>
    </row>
    <row r="243" spans="1:12" x14ac:dyDescent="0.25">
      <c r="A243">
        <v>1</v>
      </c>
      <c r="B243">
        <v>5.3268841134133096E-3</v>
      </c>
      <c r="C243">
        <v>2.3168117046542501E-3</v>
      </c>
      <c r="D243" s="1">
        <v>1.7435059460617601E-7</v>
      </c>
      <c r="E243" s="1">
        <v>7.4007237816647298E-7</v>
      </c>
      <c r="F243" s="1">
        <v>2.7341098418421299E-5</v>
      </c>
      <c r="G243">
        <v>0.30273014614914001</v>
      </c>
      <c r="H243">
        <v>1.1921099901972801E-4</v>
      </c>
      <c r="I243">
        <v>59.996070224136702</v>
      </c>
      <c r="J243">
        <v>0.55000373053585805</v>
      </c>
      <c r="K243">
        <v>584.74627919884495</v>
      </c>
      <c r="L243">
        <v>2.0085199308775498E-3</v>
      </c>
    </row>
    <row r="244" spans="1:12" x14ac:dyDescent="0.25">
      <c r="A244">
        <v>1</v>
      </c>
      <c r="B244">
        <v>6.9985616873938098E-3</v>
      </c>
      <c r="C244">
        <v>3.42832289571882E-3</v>
      </c>
      <c r="D244" s="1">
        <v>2.3356755447721801E-7</v>
      </c>
      <c r="E244" s="1">
        <v>6.0512122673554897E-7</v>
      </c>
      <c r="F244" s="1">
        <v>1.20514491523642E-5</v>
      </c>
      <c r="G244">
        <v>0.28075575345591702</v>
      </c>
      <c r="H244">
        <v>2.3451680762806801E-4</v>
      </c>
      <c r="I244">
        <v>27.665872449867301</v>
      </c>
      <c r="J244">
        <v>0.19874169720430701</v>
      </c>
      <c r="K244">
        <v>191.80275498719101</v>
      </c>
      <c r="L244">
        <v>3.04864310946017E-4</v>
      </c>
    </row>
    <row r="245" spans="1:12" x14ac:dyDescent="0.25">
      <c r="A245">
        <v>1</v>
      </c>
      <c r="B245">
        <v>5.6114830128604996E-3</v>
      </c>
      <c r="C245">
        <v>2.93758163389368E-3</v>
      </c>
      <c r="D245" s="1">
        <v>2.15670166171863E-7</v>
      </c>
      <c r="E245" s="1">
        <v>9.47844428512979E-7</v>
      </c>
      <c r="F245" s="1">
        <v>2.0660286881958001E-5</v>
      </c>
      <c r="G245">
        <v>0.46277764887648998</v>
      </c>
      <c r="H245">
        <v>1.5641740271457599E-4</v>
      </c>
      <c r="I245">
        <v>60.981664390299002</v>
      </c>
      <c r="J245">
        <v>0.48916698329755498</v>
      </c>
      <c r="K245">
        <v>473.63087247628101</v>
      </c>
      <c r="L245">
        <v>1.39467981165892E-3</v>
      </c>
    </row>
    <row r="246" spans="1:12" x14ac:dyDescent="0.25">
      <c r="A246">
        <v>1</v>
      </c>
      <c r="B246">
        <v>4.1039045303039303E-3</v>
      </c>
      <c r="C246">
        <v>2.0415753041182101E-3</v>
      </c>
      <c r="D246" s="1">
        <v>1.86954760795009E-7</v>
      </c>
      <c r="E246" s="1">
        <v>8.4036159336260003E-7</v>
      </c>
      <c r="F246" s="1">
        <v>2.2781177023347401E-5</v>
      </c>
      <c r="G246">
        <v>0.20642274147706099</v>
      </c>
      <c r="H246">
        <v>2.1819767808660599E-4</v>
      </c>
      <c r="I246">
        <v>88.258323194903696</v>
      </c>
      <c r="J246">
        <v>0.33158809263986799</v>
      </c>
      <c r="K246">
        <v>447.91783884219399</v>
      </c>
      <c r="L246">
        <v>4.5157092522971499E-3</v>
      </c>
    </row>
    <row r="247" spans="1:12" x14ac:dyDescent="0.25">
      <c r="A247">
        <v>1</v>
      </c>
      <c r="B247">
        <v>5.1260877787560003E-3</v>
      </c>
      <c r="C247">
        <v>2.7948130246800498E-3</v>
      </c>
      <c r="D247" s="1">
        <v>2.0597864108879101E-7</v>
      </c>
      <c r="E247" s="1">
        <v>7.7380805994080396E-7</v>
      </c>
      <c r="F247" s="1">
        <v>1.6966571811513602E-5</v>
      </c>
      <c r="G247">
        <v>0.20099605671659701</v>
      </c>
      <c r="H247">
        <v>1.5914835119281901E-4</v>
      </c>
      <c r="I247">
        <v>60.090168433612703</v>
      </c>
      <c r="J247">
        <v>0.40581355158905802</v>
      </c>
      <c r="K247">
        <v>427.07656641582099</v>
      </c>
      <c r="L247">
        <v>1.8530538635149101E-3</v>
      </c>
    </row>
    <row r="248" spans="1:12" x14ac:dyDescent="0.25">
      <c r="A248">
        <v>1</v>
      </c>
      <c r="B248">
        <v>3.2545469245601E-3</v>
      </c>
      <c r="C248">
        <v>2.11849518158066E-3</v>
      </c>
      <c r="D248" s="1">
        <v>2.16242843261024E-7</v>
      </c>
      <c r="E248" s="1">
        <v>8.5091893820683598E-7</v>
      </c>
      <c r="F248" s="1">
        <v>1.09505909441882E-5</v>
      </c>
      <c r="G248">
        <v>0.37622781478588901</v>
      </c>
      <c r="H248">
        <v>2.0690627751862299E-4</v>
      </c>
      <c r="I248">
        <v>159.322970724713</v>
      </c>
      <c r="J248">
        <v>0.261217861036453</v>
      </c>
      <c r="K248">
        <v>376.37907330801301</v>
      </c>
      <c r="L248">
        <v>3.2444964059175898E-3</v>
      </c>
    </row>
    <row r="249" spans="1:12" x14ac:dyDescent="0.25">
      <c r="A249">
        <v>1</v>
      </c>
      <c r="B249">
        <v>6.5490755058885096E-3</v>
      </c>
      <c r="C249">
        <v>2.7636887031658899E-3</v>
      </c>
      <c r="D249" s="1">
        <v>2.47782482900136E-7</v>
      </c>
      <c r="E249" s="1">
        <v>6.4911675152555403E-7</v>
      </c>
      <c r="F249" s="1">
        <v>1.189203195348E-5</v>
      </c>
      <c r="G249">
        <v>0.21246804537228201</v>
      </c>
      <c r="H249">
        <v>1.25397361120115E-4</v>
      </c>
      <c r="I249">
        <v>56.169667747366098</v>
      </c>
      <c r="J249">
        <v>0.434387097877385</v>
      </c>
      <c r="K249">
        <v>408.49208699378897</v>
      </c>
      <c r="L249">
        <v>1.2746143624421001E-3</v>
      </c>
    </row>
    <row r="250" spans="1:12" x14ac:dyDescent="0.25">
      <c r="A250">
        <v>1</v>
      </c>
      <c r="B250">
        <v>6.4277181777298801E-3</v>
      </c>
      <c r="C250">
        <v>3.30174033295481E-3</v>
      </c>
      <c r="D250" s="1">
        <v>1.79408983140196E-7</v>
      </c>
      <c r="E250" s="1">
        <v>9.0352039410603898E-7</v>
      </c>
      <c r="F250" s="1">
        <v>1.37755971585534E-5</v>
      </c>
      <c r="G250">
        <v>0.37172396556232901</v>
      </c>
      <c r="H250">
        <v>2.8808886379767801E-4</v>
      </c>
      <c r="I250">
        <v>39.440770102519302</v>
      </c>
      <c r="J250">
        <v>0.280544129827283</v>
      </c>
      <c r="K250">
        <v>276.75013126974699</v>
      </c>
      <c r="L250">
        <v>5.2159155022080497E-4</v>
      </c>
    </row>
    <row r="251" spans="1:12" x14ac:dyDescent="0.25">
      <c r="A251">
        <v>1</v>
      </c>
      <c r="B251">
        <v>4.44752661846944E-3</v>
      </c>
      <c r="C251">
        <v>3.7158815609372301E-3</v>
      </c>
      <c r="D251" s="1">
        <v>2.0597348090729199E-7</v>
      </c>
      <c r="E251" s="1">
        <v>9.1111947147791701E-7</v>
      </c>
      <c r="F251" s="1">
        <v>1.5419460792725698E-5</v>
      </c>
      <c r="G251">
        <v>0.476572510376367</v>
      </c>
      <c r="H251">
        <v>2.2545444820248301E-4</v>
      </c>
      <c r="I251">
        <v>56.7438140426218</v>
      </c>
      <c r="J251">
        <v>0.29212590601809502</v>
      </c>
      <c r="K251">
        <v>295.79755746716</v>
      </c>
      <c r="L251">
        <v>9.7984290489374595E-4</v>
      </c>
    </row>
    <row r="252" spans="1:12" x14ac:dyDescent="0.25">
      <c r="A252">
        <v>1</v>
      </c>
      <c r="B252">
        <v>4.9842608304917699E-3</v>
      </c>
      <c r="C252">
        <v>2.5772564632220601E-3</v>
      </c>
      <c r="D252" s="1">
        <v>2.40289556561343E-7</v>
      </c>
      <c r="E252" s="1">
        <v>7.4340325381993699E-7</v>
      </c>
      <c r="F252" s="1">
        <v>2.6205140865236499E-5</v>
      </c>
      <c r="G252">
        <v>0.479741746372432</v>
      </c>
      <c r="H252">
        <v>1.36292246118885E-4</v>
      </c>
      <c r="I252">
        <v>57.566920694716899</v>
      </c>
      <c r="J252">
        <v>0.36708170568697601</v>
      </c>
      <c r="K252">
        <v>396.14691534485797</v>
      </c>
      <c r="L252">
        <v>1.2401623449039901E-3</v>
      </c>
    </row>
    <row r="253" spans="1:12" x14ac:dyDescent="0.25">
      <c r="A253">
        <v>1</v>
      </c>
      <c r="B253">
        <v>3.8639220499316102E-3</v>
      </c>
      <c r="C253">
        <v>3.56080747115708E-3</v>
      </c>
      <c r="D253" s="1">
        <v>2.1311072168179699E-7</v>
      </c>
      <c r="E253" s="1">
        <v>9.4612094927843297E-7</v>
      </c>
      <c r="F253" s="1">
        <v>2.53743190825571E-5</v>
      </c>
      <c r="G253">
        <v>0.26905963674548</v>
      </c>
      <c r="H253">
        <v>1.9650559424134101E-4</v>
      </c>
      <c r="I253">
        <v>59.443843462398902</v>
      </c>
      <c r="J253">
        <v>0.37019214994333199</v>
      </c>
      <c r="K253">
        <v>383.90035263407299</v>
      </c>
      <c r="L253">
        <v>2.2075979393774399E-3</v>
      </c>
    </row>
    <row r="254" spans="1:12" x14ac:dyDescent="0.25">
      <c r="A254">
        <v>1</v>
      </c>
      <c r="B254">
        <v>5.8252396325160997E-3</v>
      </c>
      <c r="C254">
        <v>3.9925579445439499E-3</v>
      </c>
      <c r="D254" s="1">
        <v>1.750906960001E-7</v>
      </c>
      <c r="E254" s="1">
        <v>9.4175850136356004E-7</v>
      </c>
      <c r="F254" s="1">
        <v>2.3913956979516599E-5</v>
      </c>
      <c r="G254">
        <v>0.57117756929256402</v>
      </c>
      <c r="H254">
        <v>2.63125071230707E-4</v>
      </c>
      <c r="I254">
        <v>29.632256349409801</v>
      </c>
      <c r="J254">
        <v>0.30584964041858698</v>
      </c>
      <c r="K254">
        <v>279.76501290497998</v>
      </c>
      <c r="L254">
        <v>4.8229448194742801E-4</v>
      </c>
    </row>
    <row r="255" spans="1:12" x14ac:dyDescent="0.25">
      <c r="A255">
        <v>1</v>
      </c>
      <c r="B255">
        <v>6.5882971855979197E-3</v>
      </c>
      <c r="C255">
        <v>2.9588744514867701E-3</v>
      </c>
      <c r="D255" s="1">
        <v>1.9345136772254699E-7</v>
      </c>
      <c r="E255" s="1">
        <v>8.4727262438872103E-7</v>
      </c>
      <c r="F255" s="1">
        <v>2.6332563948791899E-5</v>
      </c>
      <c r="G255">
        <v>0.32653959393331</v>
      </c>
      <c r="H255">
        <v>2.1874802014001799E-4</v>
      </c>
      <c r="I255">
        <v>33.755903502807797</v>
      </c>
      <c r="J255">
        <v>0.347097097432225</v>
      </c>
      <c r="K255">
        <v>338.17061141214401</v>
      </c>
      <c r="L255">
        <v>7.4365072937646905E-4</v>
      </c>
    </row>
    <row r="256" spans="1:12" x14ac:dyDescent="0.25">
      <c r="A256">
        <v>1</v>
      </c>
      <c r="B256">
        <v>6.6541844740355197E-3</v>
      </c>
      <c r="C256">
        <v>2.2346461520998699E-3</v>
      </c>
      <c r="D256" s="1">
        <v>1.92559846942945E-7</v>
      </c>
      <c r="E256" s="1">
        <v>8.3611497606525101E-7</v>
      </c>
      <c r="F256" s="1">
        <v>1.27631329476316E-5</v>
      </c>
      <c r="G256">
        <v>0.38907470323830901</v>
      </c>
      <c r="H256">
        <v>2.3330082268451701E-4</v>
      </c>
      <c r="I256">
        <v>63.637341238080502</v>
      </c>
      <c r="J256">
        <v>0.30784803903247498</v>
      </c>
      <c r="K256">
        <v>338.86217202296001</v>
      </c>
      <c r="L256">
        <v>8.5924115308635702E-4</v>
      </c>
    </row>
    <row r="257" spans="1:12" x14ac:dyDescent="0.25">
      <c r="A257">
        <v>1</v>
      </c>
      <c r="B257">
        <v>6.4164109564118499E-3</v>
      </c>
      <c r="C257">
        <v>3.4063549913550899E-3</v>
      </c>
      <c r="D257" s="1">
        <v>1.74816900694984E-7</v>
      </c>
      <c r="E257" s="1">
        <v>6.0458058826159003E-7</v>
      </c>
      <c r="F257" s="1">
        <v>2.7284270463302899E-5</v>
      </c>
      <c r="G257">
        <v>0.32064353405158103</v>
      </c>
      <c r="H257">
        <v>2.2789285054281101E-4</v>
      </c>
      <c r="I257">
        <v>18.5760427243764</v>
      </c>
      <c r="J257">
        <v>0.21028982745133001</v>
      </c>
      <c r="K257">
        <v>208.30599415047899</v>
      </c>
      <c r="L257">
        <v>2.62369378070089E-4</v>
      </c>
    </row>
    <row r="258" spans="1:12" x14ac:dyDescent="0.25">
      <c r="A258">
        <v>1</v>
      </c>
      <c r="B258">
        <v>6.7132819630060297E-3</v>
      </c>
      <c r="C258">
        <v>2.64839564540888E-3</v>
      </c>
      <c r="D258" s="1">
        <v>1.58517997289924E-7</v>
      </c>
      <c r="E258" s="1">
        <v>8.5531413722585702E-7</v>
      </c>
      <c r="F258" s="1">
        <v>2.75440850736151E-5</v>
      </c>
      <c r="G258">
        <v>0.57182955482724596</v>
      </c>
      <c r="H258">
        <v>1.8573181893595999E-4</v>
      </c>
      <c r="I258">
        <v>34.792420580855897</v>
      </c>
      <c r="J258">
        <v>0.40403582648740599</v>
      </c>
      <c r="K258">
        <v>396.40670183949101</v>
      </c>
      <c r="L258">
        <v>5.1126618842037503E-4</v>
      </c>
    </row>
    <row r="259" spans="1:12" x14ac:dyDescent="0.25">
      <c r="A259">
        <v>1</v>
      </c>
      <c r="B259">
        <v>4.4382793195179796E-3</v>
      </c>
      <c r="C259">
        <v>2.0244464840750401E-3</v>
      </c>
      <c r="D259" s="1">
        <v>1.95679218196576E-7</v>
      </c>
      <c r="E259" s="1">
        <v>9.5827750573553909E-7</v>
      </c>
      <c r="F259" s="1">
        <v>1.50876995897331E-5</v>
      </c>
      <c r="G259">
        <v>0.51381672744738704</v>
      </c>
      <c r="H259">
        <v>1.1417657724680699E-4</v>
      </c>
      <c r="I259">
        <v>149.333525859568</v>
      </c>
      <c r="J259">
        <v>0.64762918549775705</v>
      </c>
      <c r="K259">
        <v>750.01600282531604</v>
      </c>
      <c r="L259">
        <v>3.5458523788688399E-3</v>
      </c>
    </row>
    <row r="260" spans="1:12" x14ac:dyDescent="0.25">
      <c r="A260">
        <v>1</v>
      </c>
      <c r="B260">
        <v>5.9636654796903299E-3</v>
      </c>
      <c r="C260">
        <v>3.8526175865052398E-3</v>
      </c>
      <c r="D260" s="1">
        <v>1.59969936371129E-7</v>
      </c>
      <c r="E260" s="1">
        <v>8.0415381420860804E-7</v>
      </c>
      <c r="F260" s="1">
        <v>1.0049002513063499E-5</v>
      </c>
      <c r="G260">
        <v>0.30196610777113198</v>
      </c>
      <c r="H260">
        <v>1.1697111896211401E-4</v>
      </c>
      <c r="I260">
        <v>55.319013367822897</v>
      </c>
      <c r="J260">
        <v>0.66204533182485203</v>
      </c>
      <c r="K260">
        <v>544.42144277412604</v>
      </c>
      <c r="L260">
        <v>1.0829391000843399E-3</v>
      </c>
    </row>
    <row r="261" spans="1:12" x14ac:dyDescent="0.25">
      <c r="A261">
        <v>1</v>
      </c>
      <c r="B261">
        <v>6.4215877388271898E-3</v>
      </c>
      <c r="C261">
        <v>2.9808328572346098E-3</v>
      </c>
      <c r="D261" s="1">
        <v>2.1574819370931301E-7</v>
      </c>
      <c r="E261" s="1">
        <v>8.7001932245554505E-7</v>
      </c>
      <c r="F261" s="1">
        <v>1.66838092117105E-5</v>
      </c>
      <c r="G261">
        <v>0.52288709705393199</v>
      </c>
      <c r="H261">
        <v>2.03852418534313E-4</v>
      </c>
      <c r="I261">
        <v>45.2966465085143</v>
      </c>
      <c r="J261">
        <v>0.32773912834973801</v>
      </c>
      <c r="K261">
        <v>319.519558938378</v>
      </c>
      <c r="L261">
        <v>6.1908977925714196E-4</v>
      </c>
    </row>
    <row r="262" spans="1:12" x14ac:dyDescent="0.25">
      <c r="A262">
        <v>1</v>
      </c>
      <c r="B262">
        <v>6.6377782562476303E-3</v>
      </c>
      <c r="C262">
        <v>3.4384628546860001E-3</v>
      </c>
      <c r="D262" s="1">
        <v>2.06917578710395E-7</v>
      </c>
      <c r="E262" s="1">
        <v>8.3857199958453201E-7</v>
      </c>
      <c r="F262" s="1">
        <v>2.5921586379307999E-5</v>
      </c>
      <c r="G262">
        <v>0.23538600818223601</v>
      </c>
      <c r="H262">
        <v>2.7818352504262601E-4</v>
      </c>
      <c r="I262">
        <v>25.290411758780799</v>
      </c>
      <c r="J262">
        <v>0.26950297909938598</v>
      </c>
      <c r="K262">
        <v>257.93188260704198</v>
      </c>
      <c r="L262">
        <v>5.9595639310531102E-4</v>
      </c>
    </row>
    <row r="263" spans="1:12" x14ac:dyDescent="0.25">
      <c r="A263">
        <v>1</v>
      </c>
      <c r="B263">
        <v>4.9260913224864504E-3</v>
      </c>
      <c r="C263">
        <v>2.29359105817046E-3</v>
      </c>
      <c r="D263" s="1">
        <v>2.2403868877892699E-7</v>
      </c>
      <c r="E263" s="1">
        <v>7.6022689235718805E-7</v>
      </c>
      <c r="F263" s="1">
        <v>1.42656232388497E-5</v>
      </c>
      <c r="G263">
        <v>0.43602915882903398</v>
      </c>
      <c r="H263">
        <v>2.7176371426264502E-4</v>
      </c>
      <c r="I263">
        <v>67.272247020330994</v>
      </c>
      <c r="J263">
        <v>0.186028225200317</v>
      </c>
      <c r="K263">
        <v>242.25595995113099</v>
      </c>
      <c r="L263">
        <v>8.3084204407544104E-4</v>
      </c>
    </row>
    <row r="264" spans="1:12" x14ac:dyDescent="0.25">
      <c r="A264">
        <v>1</v>
      </c>
      <c r="B264">
        <v>6.3602763341223199E-3</v>
      </c>
      <c r="C264">
        <v>2.3671107804163799E-3</v>
      </c>
      <c r="D264" s="1">
        <v>2.14379279927484E-7</v>
      </c>
      <c r="E264" s="1">
        <v>9.9076397351927903E-7</v>
      </c>
      <c r="F264" s="1">
        <v>1.1620370408991E-5</v>
      </c>
      <c r="G264">
        <v>0.40203862583163802</v>
      </c>
      <c r="H264">
        <v>1.2174450881254E-4</v>
      </c>
      <c r="I264">
        <v>110.487156869148</v>
      </c>
      <c r="J264">
        <v>0.74769707534926699</v>
      </c>
      <c r="K264">
        <v>708.42066482370001</v>
      </c>
      <c r="L264">
        <v>2.48363211124555E-3</v>
      </c>
    </row>
    <row r="265" spans="1:12" x14ac:dyDescent="0.25">
      <c r="A265">
        <v>1</v>
      </c>
      <c r="B265">
        <v>4.4017308020594097E-3</v>
      </c>
      <c r="C265">
        <v>3.3331227458420201E-3</v>
      </c>
      <c r="D265" s="1">
        <v>1.5838966318679599E-7</v>
      </c>
      <c r="E265" s="1">
        <v>7.3777577206329395E-7</v>
      </c>
      <c r="F265" s="1">
        <v>1.4726338422223301E-5</v>
      </c>
      <c r="G265">
        <v>0.53689037874520396</v>
      </c>
      <c r="H265">
        <v>1.04405521846196E-4</v>
      </c>
      <c r="I265">
        <v>65.313972729793093</v>
      </c>
      <c r="J265">
        <v>0.51612684942689302</v>
      </c>
      <c r="K265">
        <v>503.29655233983101</v>
      </c>
      <c r="L265">
        <v>1.09816875126884E-3</v>
      </c>
    </row>
    <row r="266" spans="1:12" x14ac:dyDescent="0.25">
      <c r="A266">
        <v>1</v>
      </c>
      <c r="B266">
        <v>5.68408400145636E-3</v>
      </c>
      <c r="C266">
        <v>2.7654394791951698E-3</v>
      </c>
      <c r="D266" s="1">
        <v>1.6064355880386101E-7</v>
      </c>
      <c r="E266" s="1">
        <v>6.6010602765939703E-7</v>
      </c>
      <c r="F266" s="1">
        <v>1.1780903638285E-5</v>
      </c>
      <c r="G266">
        <v>0.25327996321782897</v>
      </c>
      <c r="H266">
        <v>1.8719870401194601E-4</v>
      </c>
      <c r="I266">
        <v>47.291362915789399</v>
      </c>
      <c r="J266">
        <v>0.29769482634657601</v>
      </c>
      <c r="K266">
        <v>319.58315348378801</v>
      </c>
      <c r="L266">
        <v>6.9670782724340103E-4</v>
      </c>
    </row>
    <row r="267" spans="1:12" x14ac:dyDescent="0.25">
      <c r="A267">
        <v>1</v>
      </c>
      <c r="B267">
        <v>5.5094049442541504E-3</v>
      </c>
      <c r="C267">
        <v>2.6856557303885698E-3</v>
      </c>
      <c r="D267" s="1">
        <v>2.4457247430701202E-7</v>
      </c>
      <c r="E267" s="1">
        <v>6.6091702293078705E-7</v>
      </c>
      <c r="F267" s="1">
        <v>1.82115029858126E-5</v>
      </c>
      <c r="G267">
        <v>0.53102731694053995</v>
      </c>
      <c r="H267">
        <v>2.8171219920189802E-4</v>
      </c>
      <c r="I267">
        <v>37.109464061855803</v>
      </c>
      <c r="J267">
        <v>0.143781212229316</v>
      </c>
      <c r="K267">
        <v>175.08999525086799</v>
      </c>
      <c r="L267">
        <v>3.39882119345232E-4</v>
      </c>
    </row>
    <row r="268" spans="1:12" x14ac:dyDescent="0.25">
      <c r="A268">
        <v>1</v>
      </c>
      <c r="B268">
        <v>4.4352923408552403E-3</v>
      </c>
      <c r="C268">
        <v>2.03430371399884E-3</v>
      </c>
      <c r="D268" s="1">
        <v>1.7996030068730499E-7</v>
      </c>
      <c r="E268" s="1">
        <v>7.1063286026083395E-7</v>
      </c>
      <c r="F268" s="1">
        <v>2.94306843552732E-5</v>
      </c>
      <c r="G268">
        <v>0.47664308604931199</v>
      </c>
      <c r="H268">
        <v>2.8189160350057199E-4</v>
      </c>
      <c r="I268">
        <v>50.189612137902799</v>
      </c>
      <c r="J268">
        <v>0.16750435966771601</v>
      </c>
      <c r="K268">
        <v>241.653661109295</v>
      </c>
      <c r="L268">
        <v>7.2914424874264902E-4</v>
      </c>
    </row>
    <row r="269" spans="1:12" x14ac:dyDescent="0.25">
      <c r="A269">
        <v>1</v>
      </c>
      <c r="B269">
        <v>6.2686687577302698E-3</v>
      </c>
      <c r="C269">
        <v>3.0689387859935001E-3</v>
      </c>
      <c r="D269" s="1">
        <v>1.5800892240685301E-7</v>
      </c>
      <c r="E269" s="1">
        <v>8.19848906743332E-7</v>
      </c>
      <c r="F269" s="1">
        <v>1.81737170089791E-5</v>
      </c>
      <c r="G269">
        <v>0.52769142488325804</v>
      </c>
      <c r="H269">
        <v>1.3567864384909001E-4</v>
      </c>
      <c r="I269">
        <v>44.589733882088197</v>
      </c>
      <c r="J269">
        <v>0.52955015723792398</v>
      </c>
      <c r="K269">
        <v>481.77739947991699</v>
      </c>
      <c r="L269">
        <v>6.8568562893919901E-4</v>
      </c>
    </row>
    <row r="270" spans="1:12" x14ac:dyDescent="0.25">
      <c r="A270">
        <v>1</v>
      </c>
      <c r="B270">
        <v>3.3464722263341099E-3</v>
      </c>
      <c r="C270">
        <v>2.2465873032031501E-3</v>
      </c>
      <c r="D270" s="1">
        <v>1.6055471869936801E-7</v>
      </c>
      <c r="E270" s="1">
        <v>7.5821015973347601E-7</v>
      </c>
      <c r="F270" s="1">
        <v>2.7252812955808201E-5</v>
      </c>
      <c r="G270">
        <v>0.209152210117828</v>
      </c>
      <c r="H270">
        <v>1.5758197677857001E-4</v>
      </c>
      <c r="I270">
        <v>84.061086654957805</v>
      </c>
      <c r="J270">
        <v>0.38457366699782602</v>
      </c>
      <c r="K270">
        <v>513.083012285378</v>
      </c>
      <c r="L270">
        <v>4.0724025911874498E-3</v>
      </c>
    </row>
    <row r="271" spans="1:12" x14ac:dyDescent="0.25">
      <c r="A271">
        <v>1</v>
      </c>
      <c r="B271">
        <v>3.5548254730863099E-3</v>
      </c>
      <c r="C271">
        <v>2.4405306117598201E-3</v>
      </c>
      <c r="D271" s="1">
        <v>2.3887133090283E-7</v>
      </c>
      <c r="E271" s="1">
        <v>8.1744991713823199E-7</v>
      </c>
      <c r="F271" s="1">
        <v>2.7301450798851398E-5</v>
      </c>
      <c r="G271">
        <v>0.40282137211972202</v>
      </c>
      <c r="H271">
        <v>1.6087117077290001E-4</v>
      </c>
      <c r="I271">
        <v>87.013128145737198</v>
      </c>
      <c r="J271">
        <v>0.32010321126533597</v>
      </c>
      <c r="K271">
        <v>403.42698034814202</v>
      </c>
      <c r="L271">
        <v>2.6185205978859699E-3</v>
      </c>
    </row>
    <row r="272" spans="1:12" x14ac:dyDescent="0.25">
      <c r="A272">
        <v>1</v>
      </c>
      <c r="B272">
        <v>4.7130869302287604E-3</v>
      </c>
      <c r="C272">
        <v>3.8549452145110802E-3</v>
      </c>
      <c r="D272" s="1">
        <v>2.0987419086977101E-7</v>
      </c>
      <c r="E272" s="1">
        <v>7.1734138808426495E-7</v>
      </c>
      <c r="F272" s="1">
        <v>1.9457396527960098E-5</v>
      </c>
      <c r="G272">
        <v>0.31253620886116901</v>
      </c>
      <c r="H272">
        <v>2.48959469769844E-4</v>
      </c>
      <c r="I272">
        <v>33.440773197249399</v>
      </c>
      <c r="J272">
        <v>0.205378134492232</v>
      </c>
      <c r="K272">
        <v>211.58308053506801</v>
      </c>
      <c r="L272">
        <v>5.9097886902969004E-4</v>
      </c>
    </row>
    <row r="273" spans="1:12" x14ac:dyDescent="0.25">
      <c r="A273">
        <v>1</v>
      </c>
      <c r="B273">
        <v>6.6470468552573703E-3</v>
      </c>
      <c r="C273">
        <v>3.2762775697070898E-3</v>
      </c>
      <c r="D273" s="1">
        <v>1.83834104873358E-7</v>
      </c>
      <c r="E273" s="1">
        <v>8.98158626925346E-7</v>
      </c>
      <c r="F273" s="1">
        <v>1.3387426851549199E-5</v>
      </c>
      <c r="G273">
        <v>0.422269232830151</v>
      </c>
      <c r="H273">
        <v>2.34132882275729E-4</v>
      </c>
      <c r="I273">
        <v>42.683782491121399</v>
      </c>
      <c r="J273">
        <v>0.34079153585344402</v>
      </c>
      <c r="K273">
        <v>320.47012728287802</v>
      </c>
      <c r="L273">
        <v>5.7061094054125397E-4</v>
      </c>
    </row>
    <row r="274" spans="1:12" x14ac:dyDescent="0.25">
      <c r="A274">
        <v>1</v>
      </c>
      <c r="B274">
        <v>5.9125098349177199E-3</v>
      </c>
      <c r="C274">
        <v>2.0781013384490602E-3</v>
      </c>
      <c r="D274" s="1">
        <v>2.4062949787023401E-7</v>
      </c>
      <c r="E274" s="1">
        <v>8.3740447015033801E-7</v>
      </c>
      <c r="F274" s="1">
        <v>2.14651571959837E-5</v>
      </c>
      <c r="G274">
        <v>0.217307233176121</v>
      </c>
      <c r="H274">
        <v>1.5963844328425E-4</v>
      </c>
      <c r="I274">
        <v>78.483473066797302</v>
      </c>
      <c r="J274">
        <v>0.48787833066856801</v>
      </c>
      <c r="K274">
        <v>530.57428253637897</v>
      </c>
      <c r="L274">
        <v>4.2182661400833902E-3</v>
      </c>
    </row>
    <row r="275" spans="1:12" x14ac:dyDescent="0.25">
      <c r="A275">
        <v>1</v>
      </c>
      <c r="B275">
        <v>3.5710060431613099E-3</v>
      </c>
      <c r="C275">
        <v>2.70973669668123E-3</v>
      </c>
      <c r="D275" s="1">
        <v>1.7747866969719201E-7</v>
      </c>
      <c r="E275" s="1">
        <v>8.3322355894749003E-7</v>
      </c>
      <c r="F275" s="1">
        <v>1.53363578569909E-5</v>
      </c>
      <c r="G275">
        <v>0.399049618000414</v>
      </c>
      <c r="H275">
        <v>2.6559897574557898E-4</v>
      </c>
      <c r="I275">
        <v>76.627015304877006</v>
      </c>
      <c r="J275">
        <v>0.21384644964405</v>
      </c>
      <c r="K275">
        <v>280.621153081778</v>
      </c>
      <c r="L275">
        <v>1.2035652864822899E-3</v>
      </c>
    </row>
    <row r="276" spans="1:12" x14ac:dyDescent="0.25">
      <c r="A276">
        <v>1</v>
      </c>
      <c r="B276">
        <v>5.7779352147427901E-3</v>
      </c>
      <c r="C276">
        <v>3.49581653531137E-3</v>
      </c>
      <c r="D276" s="1">
        <v>1.5866215505031299E-7</v>
      </c>
      <c r="E276" s="1">
        <v>8.64475947464385E-7</v>
      </c>
      <c r="F276" s="1">
        <v>1.45221452789815E-5</v>
      </c>
      <c r="G276">
        <v>0.26636598383402998</v>
      </c>
      <c r="H276">
        <v>1.4163774154906801E-4</v>
      </c>
      <c r="I276">
        <v>51.625570712338799</v>
      </c>
      <c r="J276">
        <v>0.60985686345914203</v>
      </c>
      <c r="K276">
        <v>539.272545158198</v>
      </c>
      <c r="L276">
        <v>1.27831843627704E-3</v>
      </c>
    </row>
    <row r="277" spans="1:12" x14ac:dyDescent="0.25">
      <c r="A277">
        <v>1</v>
      </c>
      <c r="B277">
        <v>5.0932154876397297E-3</v>
      </c>
      <c r="C277">
        <v>2.5565337205222202E-3</v>
      </c>
      <c r="D277" s="1">
        <v>1.5443255041240001E-7</v>
      </c>
      <c r="E277" s="1">
        <v>8.0721662773926404E-7</v>
      </c>
      <c r="F277" s="1">
        <v>1.45257005821713E-5</v>
      </c>
      <c r="G277">
        <v>0.22683012348870399</v>
      </c>
      <c r="H277">
        <v>2.8273252538220102E-4</v>
      </c>
      <c r="I277">
        <v>54.292190367885802</v>
      </c>
      <c r="J277">
        <v>0.26062794959965802</v>
      </c>
      <c r="K277">
        <v>314.542120675315</v>
      </c>
      <c r="L277">
        <v>1.0379364449194801E-3</v>
      </c>
    </row>
    <row r="278" spans="1:12" x14ac:dyDescent="0.25">
      <c r="A278">
        <v>1</v>
      </c>
      <c r="B278">
        <v>6.7197344840430702E-3</v>
      </c>
      <c r="C278">
        <v>2.2677922615938601E-3</v>
      </c>
      <c r="D278" s="1">
        <v>2.4021789000638698E-7</v>
      </c>
      <c r="E278" s="1">
        <v>6.4973389191047298E-7</v>
      </c>
      <c r="F278" s="1">
        <v>1.57401345236733E-5</v>
      </c>
      <c r="G278">
        <v>0.215812233617066</v>
      </c>
      <c r="H278">
        <v>1.70550319590284E-4</v>
      </c>
      <c r="I278">
        <v>52.366391245728003</v>
      </c>
      <c r="J278">
        <v>0.33087040374510701</v>
      </c>
      <c r="K278">
        <v>347.47357667164198</v>
      </c>
      <c r="L278">
        <v>1.3864299448463899E-3</v>
      </c>
    </row>
    <row r="279" spans="1:12" x14ac:dyDescent="0.25">
      <c r="A279">
        <v>1</v>
      </c>
      <c r="B279">
        <v>4.1389245865722799E-3</v>
      </c>
      <c r="C279">
        <v>3.97804035249012E-3</v>
      </c>
      <c r="D279" s="1">
        <v>1.86810494168154E-7</v>
      </c>
      <c r="E279" s="1">
        <v>6.9790179731148501E-7</v>
      </c>
      <c r="F279" s="1">
        <v>2.2125010705750799E-5</v>
      </c>
      <c r="G279">
        <v>0.24430370486463801</v>
      </c>
      <c r="H279">
        <v>1.3470164374286499E-4</v>
      </c>
      <c r="I279">
        <v>42.9954771258313</v>
      </c>
      <c r="J279">
        <v>0.39232747352513497</v>
      </c>
      <c r="K279">
        <v>371.60287233066498</v>
      </c>
      <c r="L279">
        <v>1.27224353801238E-3</v>
      </c>
    </row>
    <row r="280" spans="1:12" x14ac:dyDescent="0.25">
      <c r="A280">
        <v>1</v>
      </c>
      <c r="B280">
        <v>6.3280323140585803E-3</v>
      </c>
      <c r="C280">
        <v>3.12838220204173E-3</v>
      </c>
      <c r="D280" s="1">
        <v>2.17619432251481E-7</v>
      </c>
      <c r="E280" s="1">
        <v>8.5963097417595004E-7</v>
      </c>
      <c r="F280" s="1">
        <v>2.3503023841188601E-5</v>
      </c>
      <c r="G280">
        <v>0.25159665936354902</v>
      </c>
      <c r="H280">
        <v>2.5288550596845599E-4</v>
      </c>
      <c r="I280">
        <v>34.0229699796391</v>
      </c>
      <c r="J280">
        <v>0.29394922036884102</v>
      </c>
      <c r="K280">
        <v>292.03711659481399</v>
      </c>
      <c r="L280">
        <v>8.2651324823967704E-4</v>
      </c>
    </row>
    <row r="281" spans="1:12" x14ac:dyDescent="0.25">
      <c r="A281">
        <v>1</v>
      </c>
      <c r="B281">
        <v>4.7551720743155401E-3</v>
      </c>
      <c r="C281">
        <v>2.9854222289806601E-3</v>
      </c>
      <c r="D281" s="1">
        <v>2.15457515445712E-7</v>
      </c>
      <c r="E281" s="1">
        <v>8.2326278172329298E-7</v>
      </c>
      <c r="F281" s="1">
        <v>1.2301181778387899E-5</v>
      </c>
      <c r="G281">
        <v>0.28876268489517698</v>
      </c>
      <c r="H281">
        <v>2.16429860472558E-4</v>
      </c>
      <c r="I281">
        <v>67.372740468676497</v>
      </c>
      <c r="J281">
        <v>0.284928673969432</v>
      </c>
      <c r="K281">
        <v>314.94795328062798</v>
      </c>
      <c r="L281">
        <v>1.2831091693086001E-3</v>
      </c>
    </row>
    <row r="282" spans="1:12" x14ac:dyDescent="0.25">
      <c r="A282">
        <v>1</v>
      </c>
      <c r="B282">
        <v>3.09724276682785E-3</v>
      </c>
      <c r="C282">
        <v>3.8343789896949699E-3</v>
      </c>
      <c r="D282" s="1">
        <v>1.84766752941532E-7</v>
      </c>
      <c r="E282" s="1">
        <v>6.5686887686678097E-7</v>
      </c>
      <c r="F282" s="1">
        <v>1.26612690541231E-5</v>
      </c>
      <c r="G282">
        <v>0.214933497973193</v>
      </c>
      <c r="H282">
        <v>1.9927534672876699E-4</v>
      </c>
      <c r="I282">
        <v>59.293673393002003</v>
      </c>
      <c r="J282">
        <v>0.21261587093859199</v>
      </c>
      <c r="K282">
        <v>239.12391941825601</v>
      </c>
      <c r="L282">
        <v>1.10068561716697E-3</v>
      </c>
    </row>
    <row r="283" spans="1:12" x14ac:dyDescent="0.25">
      <c r="A283">
        <v>1</v>
      </c>
      <c r="B283">
        <v>5.3532432601989897E-3</v>
      </c>
      <c r="C283">
        <v>3.3268200050441902E-3</v>
      </c>
      <c r="D283" s="1">
        <v>2.2691356822893401E-7</v>
      </c>
      <c r="E283" s="1">
        <v>6.4454029382995695E-7</v>
      </c>
      <c r="F283" s="1">
        <v>2.59993843724004E-5</v>
      </c>
      <c r="G283">
        <v>0.21426579981400001</v>
      </c>
      <c r="H283">
        <v>1.0173290302333199E-4</v>
      </c>
      <c r="I283">
        <v>40.033693143415199</v>
      </c>
      <c r="J283">
        <v>0.50695850475276705</v>
      </c>
      <c r="K283">
        <v>461.23880082390099</v>
      </c>
      <c r="L283">
        <v>1.4660553312201201E-3</v>
      </c>
    </row>
    <row r="284" spans="1:12" x14ac:dyDescent="0.25">
      <c r="A284">
        <v>1</v>
      </c>
      <c r="B284">
        <v>4.1552590721000296E-3</v>
      </c>
      <c r="C284">
        <v>3.0253688780271502E-3</v>
      </c>
      <c r="D284" s="1">
        <v>2.2002856705632701E-7</v>
      </c>
      <c r="E284" s="1">
        <v>7.9200657613935802E-7</v>
      </c>
      <c r="F284" s="1">
        <v>2.3749310309421499E-5</v>
      </c>
      <c r="G284">
        <v>0.36368170127488297</v>
      </c>
      <c r="H284">
        <v>2.85125919135931E-4</v>
      </c>
      <c r="I284">
        <v>46.416434451246197</v>
      </c>
      <c r="J284">
        <v>0.184452770461694</v>
      </c>
      <c r="K284">
        <v>224.723196564685</v>
      </c>
      <c r="L284">
        <v>8.7868494640268801E-4</v>
      </c>
    </row>
    <row r="285" spans="1:12" x14ac:dyDescent="0.25">
      <c r="A285">
        <v>1</v>
      </c>
      <c r="B285">
        <v>5.4135054123531602E-3</v>
      </c>
      <c r="C285">
        <v>3.8238134282055501E-3</v>
      </c>
      <c r="D285" s="1">
        <v>2.4421829459706898E-7</v>
      </c>
      <c r="E285" s="1">
        <v>9.3966618772151604E-7</v>
      </c>
      <c r="F285" s="1">
        <v>2.6757891685452501E-5</v>
      </c>
      <c r="G285">
        <v>0.31634141649423497</v>
      </c>
      <c r="H285">
        <v>2.7759795716855598E-4</v>
      </c>
      <c r="I285">
        <v>34.111788537612902</v>
      </c>
      <c r="J285">
        <v>0.26839351435456199</v>
      </c>
      <c r="K285">
        <v>259.26366671936898</v>
      </c>
      <c r="L285">
        <v>9.2166066022158696E-4</v>
      </c>
    </row>
    <row r="286" spans="1:12" x14ac:dyDescent="0.25">
      <c r="A286">
        <v>1</v>
      </c>
      <c r="B286">
        <v>6.0018658849056898E-3</v>
      </c>
      <c r="C286">
        <v>3.9122866897906604E-3</v>
      </c>
      <c r="D286" s="1">
        <v>2.3618481405377299E-7</v>
      </c>
      <c r="E286" s="1">
        <v>6.0887410721169502E-7</v>
      </c>
      <c r="F286" s="1">
        <v>2.1347566733252301E-5</v>
      </c>
      <c r="G286">
        <v>0.54092693796959002</v>
      </c>
      <c r="H286">
        <v>1.99226695015274E-4</v>
      </c>
      <c r="I286">
        <v>23.347752834950501</v>
      </c>
      <c r="J286">
        <v>0.206242452159519</v>
      </c>
      <c r="K286">
        <v>193.999520411677</v>
      </c>
      <c r="L286">
        <v>2.8233271392370601E-4</v>
      </c>
    </row>
    <row r="287" spans="1:12" x14ac:dyDescent="0.25">
      <c r="A287">
        <v>1</v>
      </c>
      <c r="B287">
        <v>4.6602395713211502E-3</v>
      </c>
      <c r="C287">
        <v>3.0610331833419401E-3</v>
      </c>
      <c r="D287" s="1">
        <v>2.00802943899527E-7</v>
      </c>
      <c r="E287" s="1">
        <v>7.6448768842095702E-7</v>
      </c>
      <c r="F287" s="1">
        <v>2.5491387503068899E-5</v>
      </c>
      <c r="G287">
        <v>0.363974936151305</v>
      </c>
      <c r="H287">
        <v>1.71081607820801E-4</v>
      </c>
      <c r="I287">
        <v>46.7335451832095</v>
      </c>
      <c r="J287">
        <v>0.32852481971092101</v>
      </c>
      <c r="K287">
        <v>349.97666845216003</v>
      </c>
      <c r="L287">
        <v>1.1133452478860699E-3</v>
      </c>
    </row>
    <row r="288" spans="1:12" x14ac:dyDescent="0.25">
      <c r="A288">
        <v>1</v>
      </c>
      <c r="B288">
        <v>6.7544667922652896E-3</v>
      </c>
      <c r="C288">
        <v>2.4741226393716299E-3</v>
      </c>
      <c r="D288" s="1">
        <v>1.68810569711643E-7</v>
      </c>
      <c r="E288" s="1">
        <v>8.74281871011059E-7</v>
      </c>
      <c r="F288" s="1">
        <v>2.1818049465531701E-5</v>
      </c>
      <c r="G288">
        <v>0.38679789550314497</v>
      </c>
      <c r="H288">
        <v>2.0328005655337599E-4</v>
      </c>
      <c r="I288">
        <v>46.147255723520097</v>
      </c>
      <c r="J288">
        <v>0.41101128853143698</v>
      </c>
      <c r="K288">
        <v>416.47111674566497</v>
      </c>
      <c r="L288">
        <v>8.4881266808377103E-4</v>
      </c>
    </row>
    <row r="289" spans="1:12" x14ac:dyDescent="0.25">
      <c r="A289">
        <v>1</v>
      </c>
      <c r="B289">
        <v>6.2152119723510096E-3</v>
      </c>
      <c r="C289">
        <v>3.9510029898821098E-3</v>
      </c>
      <c r="D289" s="1">
        <v>1.53722878212719E-7</v>
      </c>
      <c r="E289" s="1">
        <v>6.9540831683694196E-7</v>
      </c>
      <c r="F289" s="1">
        <v>1.23752606651505E-5</v>
      </c>
      <c r="G289">
        <v>0.44008393668797402</v>
      </c>
      <c r="H289">
        <v>1.5871180101539899E-4</v>
      </c>
      <c r="I289">
        <v>33.5317282419728</v>
      </c>
      <c r="J289">
        <v>0.37242053211783999</v>
      </c>
      <c r="K289">
        <v>321.66117632371299</v>
      </c>
      <c r="L289">
        <v>3.91253599549954E-4</v>
      </c>
    </row>
    <row r="290" spans="1:12" x14ac:dyDescent="0.25">
      <c r="A290">
        <v>1</v>
      </c>
      <c r="B290">
        <v>4.8096871272589898E-3</v>
      </c>
      <c r="C290">
        <v>3.55336500927148E-3</v>
      </c>
      <c r="D290" s="1">
        <v>2.0790823922359201E-7</v>
      </c>
      <c r="E290" s="1">
        <v>7.7118320107798396E-7</v>
      </c>
      <c r="F290" s="1">
        <v>1.09351981133685E-5</v>
      </c>
      <c r="G290">
        <v>0.30453166884055899</v>
      </c>
      <c r="H290">
        <v>2.62961867202979E-4</v>
      </c>
      <c r="I290">
        <v>49.453799047735103</v>
      </c>
      <c r="J290">
        <v>0.21370306200533301</v>
      </c>
      <c r="K290">
        <v>227.66778043980901</v>
      </c>
      <c r="L290">
        <v>6.9125882472092896E-4</v>
      </c>
    </row>
    <row r="291" spans="1:12" x14ac:dyDescent="0.25">
      <c r="A291">
        <v>1</v>
      </c>
      <c r="B291">
        <v>6.77614644501207E-3</v>
      </c>
      <c r="C291">
        <v>2.0159913374727398E-3</v>
      </c>
      <c r="D291" s="1">
        <v>2.10323647853305E-7</v>
      </c>
      <c r="E291" s="1">
        <v>8.2226324219644802E-7</v>
      </c>
      <c r="F291" s="1">
        <v>2.8339184609134201E-5</v>
      </c>
      <c r="G291">
        <v>0.36301519940924198</v>
      </c>
      <c r="H291">
        <v>2.0539736600110601E-4</v>
      </c>
      <c r="I291">
        <v>51.668479983072601</v>
      </c>
      <c r="J291">
        <v>0.35900260692464098</v>
      </c>
      <c r="K291">
        <v>392.43201819486501</v>
      </c>
      <c r="L291">
        <v>1.38303241213641E-3</v>
      </c>
    </row>
    <row r="292" spans="1:12" x14ac:dyDescent="0.25">
      <c r="A292">
        <v>1</v>
      </c>
      <c r="B292">
        <v>3.5299129076247901E-3</v>
      </c>
      <c r="C292">
        <v>2.99593435179563E-3</v>
      </c>
      <c r="D292" s="1">
        <v>2.3513123003348999E-7</v>
      </c>
      <c r="E292" s="1">
        <v>9.6250131173144904E-7</v>
      </c>
      <c r="F292" s="1">
        <v>1.3206192436384001E-5</v>
      </c>
      <c r="G292">
        <v>0.39858808177077898</v>
      </c>
      <c r="H292">
        <v>1.9019033832295501E-4</v>
      </c>
      <c r="I292">
        <v>112.707422109295</v>
      </c>
      <c r="J292">
        <v>0.33394527592801798</v>
      </c>
      <c r="K292">
        <v>387.60381337690899</v>
      </c>
      <c r="L292">
        <v>2.5937058203445999E-3</v>
      </c>
    </row>
    <row r="293" spans="1:12" x14ac:dyDescent="0.25">
      <c r="A293">
        <v>1</v>
      </c>
      <c r="B293">
        <v>3.7300378833383298E-3</v>
      </c>
      <c r="C293">
        <v>2.3593267206810501E-3</v>
      </c>
      <c r="D293" s="1">
        <v>1.7339351028502301E-7</v>
      </c>
      <c r="E293" s="1">
        <v>9.8700745899751299E-7</v>
      </c>
      <c r="F293" s="1">
        <v>1.12674997809772E-5</v>
      </c>
      <c r="G293">
        <v>0.59251797462852196</v>
      </c>
      <c r="H293">
        <v>1.4907560898520401E-4</v>
      </c>
      <c r="I293">
        <v>144.941535798102</v>
      </c>
      <c r="J293">
        <v>0.47104245998540301</v>
      </c>
      <c r="K293">
        <v>575.93660020119398</v>
      </c>
      <c r="L293">
        <v>2.3993998750547101E-3</v>
      </c>
    </row>
    <row r="294" spans="1:12" x14ac:dyDescent="0.25">
      <c r="A294">
        <v>1</v>
      </c>
      <c r="B294">
        <v>3.5594489555744202E-3</v>
      </c>
      <c r="C294">
        <v>2.2825781508627398E-3</v>
      </c>
      <c r="D294" s="1">
        <v>1.69258454566698E-7</v>
      </c>
      <c r="E294" s="1">
        <v>8.84128080655185E-7</v>
      </c>
      <c r="F294" s="1">
        <v>2.8517580736495E-5</v>
      </c>
      <c r="G294">
        <v>0.50515300417087095</v>
      </c>
      <c r="H294">
        <v>1.3585430648943399E-4</v>
      </c>
      <c r="I294">
        <v>94.580167846113397</v>
      </c>
      <c r="J294">
        <v>0.47082867132136103</v>
      </c>
      <c r="K294">
        <v>586.92120194435404</v>
      </c>
      <c r="L294">
        <v>2.6340817471151501E-3</v>
      </c>
    </row>
    <row r="295" spans="1:12" x14ac:dyDescent="0.25">
      <c r="A295">
        <v>1</v>
      </c>
      <c r="B295">
        <v>6.7696507465092202E-3</v>
      </c>
      <c r="C295">
        <v>3.7589969782786002E-3</v>
      </c>
      <c r="D295" s="1">
        <v>2.14053891915321E-7</v>
      </c>
      <c r="E295" s="1">
        <v>6.0468238071457398E-7</v>
      </c>
      <c r="F295" s="1">
        <v>1.26635471969534E-5</v>
      </c>
      <c r="G295">
        <v>0.53382797393495995</v>
      </c>
      <c r="H295">
        <v>2.1977298783407601E-4</v>
      </c>
      <c r="I295">
        <v>25.030114024611098</v>
      </c>
      <c r="J295">
        <v>0.19170453407765201</v>
      </c>
      <c r="K295">
        <v>180.116443339612</v>
      </c>
      <c r="L295">
        <v>2.0263902764663E-4</v>
      </c>
    </row>
    <row r="296" spans="1:12" x14ac:dyDescent="0.25">
      <c r="A296">
        <v>1</v>
      </c>
      <c r="B296">
        <v>5.47402882831726E-3</v>
      </c>
      <c r="C296">
        <v>3.6745506656235701E-3</v>
      </c>
      <c r="D296" s="1">
        <v>2.01982874023032E-7</v>
      </c>
      <c r="E296" s="1">
        <v>9.6509900645233304E-7</v>
      </c>
      <c r="F296" s="1">
        <v>1.8560194754739701E-5</v>
      </c>
      <c r="G296">
        <v>0.265891126778529</v>
      </c>
      <c r="H296">
        <v>2.1528837555244499E-4</v>
      </c>
      <c r="I296">
        <v>45.858532116256498</v>
      </c>
      <c r="J296">
        <v>0.40461506210946202</v>
      </c>
      <c r="K296">
        <v>376.039615294447</v>
      </c>
      <c r="L296">
        <v>1.28650733558313E-3</v>
      </c>
    </row>
    <row r="297" spans="1:12" x14ac:dyDescent="0.25">
      <c r="A297">
        <v>1</v>
      </c>
      <c r="B297">
        <v>3.8531838086391999E-3</v>
      </c>
      <c r="C297">
        <v>3.2823643382470001E-3</v>
      </c>
      <c r="D297" s="1">
        <v>1.70195250745511E-7</v>
      </c>
      <c r="E297" s="1">
        <v>6.8247965571351803E-7</v>
      </c>
      <c r="F297" s="1">
        <v>1.61601655091752E-5</v>
      </c>
      <c r="G297">
        <v>0.36502994434112401</v>
      </c>
      <c r="H297">
        <v>1.3098272658479699E-4</v>
      </c>
      <c r="I297">
        <v>61.976414743409798</v>
      </c>
      <c r="J297">
        <v>0.363060299649827</v>
      </c>
      <c r="K297">
        <v>388.80812564138</v>
      </c>
      <c r="L297">
        <v>1.1952223071572E-3</v>
      </c>
    </row>
    <row r="298" spans="1:12" x14ac:dyDescent="0.25">
      <c r="A298">
        <v>1</v>
      </c>
      <c r="B298">
        <v>4.9561492157209498E-3</v>
      </c>
      <c r="C298">
        <v>3.1927392792373702E-3</v>
      </c>
      <c r="D298" s="1">
        <v>2.38703681642789E-7</v>
      </c>
      <c r="E298" s="1">
        <v>7.5022158670981995E-7</v>
      </c>
      <c r="F298" s="1">
        <v>1.7313585097186699E-5</v>
      </c>
      <c r="G298">
        <v>0.236781515487512</v>
      </c>
      <c r="H298">
        <v>1.3006007170212401E-4</v>
      </c>
      <c r="I298">
        <v>59.656027355712901</v>
      </c>
      <c r="J298">
        <v>0.44231197409092099</v>
      </c>
      <c r="K298">
        <v>431.93293442316798</v>
      </c>
      <c r="L298">
        <v>1.81217212900815E-3</v>
      </c>
    </row>
    <row r="299" spans="1:12" x14ac:dyDescent="0.25">
      <c r="A299">
        <v>1</v>
      </c>
      <c r="B299">
        <v>5.1892495786264002E-3</v>
      </c>
      <c r="C299">
        <v>3.25374962125787E-3</v>
      </c>
      <c r="D299" s="1">
        <v>2.33670055731808E-7</v>
      </c>
      <c r="E299" s="1">
        <v>7.09321752354931E-7</v>
      </c>
      <c r="F299" s="1">
        <v>1.38329605836647E-5</v>
      </c>
      <c r="G299">
        <v>0.46347312093437598</v>
      </c>
      <c r="H299">
        <v>2.34596143477279E-4</v>
      </c>
      <c r="I299">
        <v>43.9564997255317</v>
      </c>
      <c r="J299">
        <v>0.198126014778711</v>
      </c>
      <c r="K299">
        <v>214.37170050935899</v>
      </c>
      <c r="L299">
        <v>5.0266829853259898E-4</v>
      </c>
    </row>
    <row r="300" spans="1:12" x14ac:dyDescent="0.25">
      <c r="A300">
        <v>1</v>
      </c>
      <c r="B300">
        <v>4.8774864202339599E-3</v>
      </c>
      <c r="C300">
        <v>2.15573025753966E-3</v>
      </c>
      <c r="D300" s="1">
        <v>1.94574894057685E-7</v>
      </c>
      <c r="E300" s="1">
        <v>7.7961209252689096E-7</v>
      </c>
      <c r="F300" s="1">
        <v>2.62785564385434E-5</v>
      </c>
      <c r="G300">
        <v>0.44625925480936701</v>
      </c>
      <c r="H300">
        <v>2.95614632174702E-4</v>
      </c>
      <c r="I300">
        <v>51.341477734239199</v>
      </c>
      <c r="J300">
        <v>0.18505686656093701</v>
      </c>
      <c r="K300">
        <v>250.91255383303701</v>
      </c>
      <c r="L300">
        <v>7.89379622051139E-4</v>
      </c>
    </row>
    <row r="301" spans="1:12" x14ac:dyDescent="0.25">
      <c r="A301">
        <v>1</v>
      </c>
      <c r="B301">
        <v>6.0964275896952403E-3</v>
      </c>
      <c r="C301">
        <v>2.9466506468944702E-3</v>
      </c>
      <c r="D301" s="1">
        <v>1.8614585917960499E-7</v>
      </c>
      <c r="E301" s="1">
        <v>9.4064433407326595E-7</v>
      </c>
      <c r="F301" s="1">
        <v>1.1472445928921701E-5</v>
      </c>
      <c r="G301">
        <v>0.37428304607612101</v>
      </c>
      <c r="H301">
        <v>1.6698594796320999E-4</v>
      </c>
      <c r="I301">
        <v>70.593685043217306</v>
      </c>
      <c r="J301">
        <v>0.51655282829565496</v>
      </c>
      <c r="K301">
        <v>490.670330264048</v>
      </c>
      <c r="L301">
        <v>1.2645503831026899E-3</v>
      </c>
    </row>
    <row r="302" spans="1:12" x14ac:dyDescent="0.25">
      <c r="A302">
        <v>1</v>
      </c>
      <c r="B302">
        <v>4.1515473088885504E-3</v>
      </c>
      <c r="C302">
        <v>3.4074286912888102E-3</v>
      </c>
      <c r="D302" s="1">
        <v>2.24165343478306E-7</v>
      </c>
      <c r="E302" s="1">
        <v>9.66483432722715E-7</v>
      </c>
      <c r="F302" s="1">
        <v>2.2664307769155202E-5</v>
      </c>
      <c r="G302">
        <v>0.47460013078387903</v>
      </c>
      <c r="H302">
        <v>2.7861298444369401E-4</v>
      </c>
      <c r="I302">
        <v>53.8696240261784</v>
      </c>
      <c r="J302">
        <v>0.238917797770103</v>
      </c>
      <c r="K302">
        <v>265.43032788195899</v>
      </c>
      <c r="L302">
        <v>1.09837697806533E-3</v>
      </c>
    </row>
    <row r="303" spans="1:12" x14ac:dyDescent="0.25">
      <c r="A303">
        <v>1</v>
      </c>
      <c r="B303">
        <v>4.2322691080240501E-3</v>
      </c>
      <c r="C303">
        <v>2.2848513389123102E-3</v>
      </c>
      <c r="D303" s="1">
        <v>1.89799185057977E-7</v>
      </c>
      <c r="E303" s="1">
        <v>8.9159130531212103E-7</v>
      </c>
      <c r="F303" s="1">
        <v>1.9536122985634999E-5</v>
      </c>
      <c r="G303">
        <v>0.46357564975501903</v>
      </c>
      <c r="H303">
        <v>2.5431915208911997E-4</v>
      </c>
      <c r="I303">
        <v>78.222883671840506</v>
      </c>
      <c r="J303">
        <v>0.24754874982040001</v>
      </c>
      <c r="K303">
        <v>326.957352538669</v>
      </c>
      <c r="L303">
        <v>1.32527266799473E-3</v>
      </c>
    </row>
    <row r="304" spans="1:12" x14ac:dyDescent="0.25">
      <c r="A304">
        <v>1</v>
      </c>
      <c r="B304">
        <v>4.96074084229389E-3</v>
      </c>
      <c r="C304">
        <v>3.6649374849160002E-3</v>
      </c>
      <c r="D304" s="1">
        <v>2.3282940541971601E-7</v>
      </c>
      <c r="E304" s="1">
        <v>6.4026769115107398E-7</v>
      </c>
      <c r="F304" s="1">
        <v>2.3907526454909201E-5</v>
      </c>
      <c r="G304">
        <v>0.28970860762449102</v>
      </c>
      <c r="H304">
        <v>1.98720994200559E-4</v>
      </c>
      <c r="I304">
        <v>30.340825816335801</v>
      </c>
      <c r="J304">
        <v>0.22493232961821599</v>
      </c>
      <c r="K304">
        <v>228.13063265510399</v>
      </c>
      <c r="L304">
        <v>6.2480386931547101E-4</v>
      </c>
    </row>
    <row r="305" spans="1:12" x14ac:dyDescent="0.25">
      <c r="A305">
        <v>1</v>
      </c>
      <c r="B305">
        <v>4.5858283111241196E-3</v>
      </c>
      <c r="C305">
        <v>2.0125190403135901E-3</v>
      </c>
      <c r="D305" s="1">
        <v>1.59530941786668E-7</v>
      </c>
      <c r="E305" s="1">
        <v>6.7142637598935196E-7</v>
      </c>
      <c r="F305" s="1">
        <v>1.7615124791815099E-5</v>
      </c>
      <c r="G305">
        <v>0.50268509972299502</v>
      </c>
      <c r="H305">
        <v>1.04382278317518E-4</v>
      </c>
      <c r="I305">
        <v>86.795116267001902</v>
      </c>
      <c r="J305">
        <v>0.46494863382137602</v>
      </c>
      <c r="K305">
        <v>552.97629666688897</v>
      </c>
      <c r="L305">
        <v>1.4196025686941799E-3</v>
      </c>
    </row>
    <row r="306" spans="1:12" x14ac:dyDescent="0.25">
      <c r="A306">
        <v>1</v>
      </c>
      <c r="B306">
        <v>5.3863881461332502E-3</v>
      </c>
      <c r="C306">
        <v>3.4129573281294501E-3</v>
      </c>
      <c r="D306" s="1">
        <v>2.22649375723455E-7</v>
      </c>
      <c r="E306" s="1">
        <v>7.8565400134066898E-7</v>
      </c>
      <c r="F306" s="1">
        <v>1.43427034125151E-5</v>
      </c>
      <c r="G306">
        <v>0.286546697026757</v>
      </c>
      <c r="H306">
        <v>1.4290947630932901E-4</v>
      </c>
      <c r="I306">
        <v>55.880738454262698</v>
      </c>
      <c r="J306">
        <v>0.43530081835614698</v>
      </c>
      <c r="K306">
        <v>405.909083519852</v>
      </c>
      <c r="L306">
        <v>1.3085065169427599E-3</v>
      </c>
    </row>
    <row r="307" spans="1:12" x14ac:dyDescent="0.25">
      <c r="A307">
        <v>1</v>
      </c>
      <c r="B307">
        <v>3.4269137830916399E-3</v>
      </c>
      <c r="C307">
        <v>2.1112926609423099E-3</v>
      </c>
      <c r="D307" s="1">
        <v>1.51049505814835E-7</v>
      </c>
      <c r="E307" s="1">
        <v>8.5219357748200395E-7</v>
      </c>
      <c r="F307" s="1">
        <v>1.7008287834709901E-5</v>
      </c>
      <c r="G307">
        <v>0.46453870026751798</v>
      </c>
      <c r="H307">
        <v>1.6732539833358101E-4</v>
      </c>
      <c r="I307">
        <v>119.461736456948</v>
      </c>
      <c r="J307">
        <v>0.37595344082054699</v>
      </c>
      <c r="K307">
        <v>512.45718445227203</v>
      </c>
      <c r="L307">
        <v>2.3895194651135602E-3</v>
      </c>
    </row>
    <row r="308" spans="1:12" x14ac:dyDescent="0.25">
      <c r="A308">
        <v>1</v>
      </c>
      <c r="B308">
        <v>4.2660394396282298E-3</v>
      </c>
      <c r="C308">
        <v>3.1495994722597598E-3</v>
      </c>
      <c r="D308" s="1">
        <v>2.3377469463710199E-7</v>
      </c>
      <c r="E308" s="1">
        <v>6.4871980242557399E-7</v>
      </c>
      <c r="F308" s="1">
        <v>1.2288221289766899E-5</v>
      </c>
      <c r="G308">
        <v>0.55971624995771296</v>
      </c>
      <c r="H308">
        <v>1.5730945879869601E-4</v>
      </c>
      <c r="I308">
        <v>61.554841254029803</v>
      </c>
      <c r="J308">
        <v>0.23866583174836001</v>
      </c>
      <c r="K308">
        <v>264.62585706488602</v>
      </c>
      <c r="L308">
        <v>7.1384251438511904E-4</v>
      </c>
    </row>
    <row r="309" spans="1:12" x14ac:dyDescent="0.25">
      <c r="A309">
        <v>1</v>
      </c>
      <c r="B309">
        <v>4.4542431863725702E-3</v>
      </c>
      <c r="C309">
        <v>3.3604865422878802E-3</v>
      </c>
      <c r="D309" s="1">
        <v>1.63038114297831E-7</v>
      </c>
      <c r="E309" s="1">
        <v>7.5226360446477596E-7</v>
      </c>
      <c r="F309" s="1">
        <v>2.5852702154194301E-5</v>
      </c>
      <c r="G309">
        <v>0.22379309874185899</v>
      </c>
      <c r="H309">
        <v>1.2932386694638399E-4</v>
      </c>
      <c r="I309">
        <v>45.902008773948502</v>
      </c>
      <c r="J309">
        <v>0.49864174503520498</v>
      </c>
      <c r="K309">
        <v>492.16386534416</v>
      </c>
      <c r="L309">
        <v>1.6071859267700801E-3</v>
      </c>
    </row>
    <row r="310" spans="1:12" x14ac:dyDescent="0.25">
      <c r="A310">
        <v>1</v>
      </c>
      <c r="B310">
        <v>3.35515037292613E-3</v>
      </c>
      <c r="C310">
        <v>2.0191046439872202E-3</v>
      </c>
      <c r="D310" s="1">
        <v>2.4851460179334398E-7</v>
      </c>
      <c r="E310" s="1">
        <v>7.7867720636643605E-7</v>
      </c>
      <c r="F310" s="1">
        <v>2.2328508896475799E-5</v>
      </c>
      <c r="G310">
        <v>0.50612680912059904</v>
      </c>
      <c r="H310">
        <v>1.20317007127752E-4</v>
      </c>
      <c r="I310">
        <v>131.41571584605001</v>
      </c>
      <c r="J310">
        <v>0.37633687369424301</v>
      </c>
      <c r="K310">
        <v>500.30773604915299</v>
      </c>
      <c r="L310">
        <v>3.51687875737744E-3</v>
      </c>
    </row>
    <row r="311" spans="1:12" x14ac:dyDescent="0.25">
      <c r="A311">
        <v>1</v>
      </c>
      <c r="B311">
        <v>6.5154052520144902E-3</v>
      </c>
      <c r="C311">
        <v>3.5363880654994302E-3</v>
      </c>
      <c r="D311" s="1">
        <v>1.5671512976975599E-7</v>
      </c>
      <c r="E311" s="1">
        <v>8.2728203691979801E-7</v>
      </c>
      <c r="F311" s="1">
        <v>1.73337422780023E-5</v>
      </c>
      <c r="G311">
        <v>0.59015256159630303</v>
      </c>
      <c r="H311">
        <v>2.7695763065726901E-4</v>
      </c>
      <c r="I311">
        <v>27.122383048174701</v>
      </c>
      <c r="J311">
        <v>0.25022550631742602</v>
      </c>
      <c r="K311">
        <v>240.655421928724</v>
      </c>
      <c r="L311">
        <v>2.6099077218616999E-4</v>
      </c>
    </row>
    <row r="312" spans="1:12" x14ac:dyDescent="0.25">
      <c r="A312">
        <v>1</v>
      </c>
      <c r="B312">
        <v>6.3359958814223297E-3</v>
      </c>
      <c r="C312">
        <v>2.4073199557799402E-3</v>
      </c>
      <c r="D312" s="1">
        <v>1.9623073439213101E-7</v>
      </c>
      <c r="E312" s="1">
        <v>6.5567910826029995E-7</v>
      </c>
      <c r="F312" s="1">
        <v>1.02723601907658E-5</v>
      </c>
      <c r="G312">
        <v>0.326504526631403</v>
      </c>
      <c r="H312">
        <v>1.7748643968352199E-4</v>
      </c>
      <c r="I312">
        <v>58.612610601046597</v>
      </c>
      <c r="J312">
        <v>0.29532777057752502</v>
      </c>
      <c r="K312">
        <v>317.54992713069402</v>
      </c>
      <c r="L312">
        <v>7.3556865595819697E-4</v>
      </c>
    </row>
    <row r="313" spans="1:12" x14ac:dyDescent="0.25">
      <c r="A313">
        <v>1</v>
      </c>
      <c r="B313">
        <v>3.2123023051554901E-3</v>
      </c>
      <c r="C313">
        <v>3.0139359217743801E-3</v>
      </c>
      <c r="D313" s="1">
        <v>2.33827096716694E-7</v>
      </c>
      <c r="E313" s="1">
        <v>8.9919705764235603E-7</v>
      </c>
      <c r="F313" s="1">
        <v>1.5567476464617101E-5</v>
      </c>
      <c r="G313">
        <v>0.28238293222292699</v>
      </c>
      <c r="H313">
        <v>1.4524387128200201E-4</v>
      </c>
      <c r="I313">
        <v>117.865684566727</v>
      </c>
      <c r="J313">
        <v>0.41749909023814502</v>
      </c>
      <c r="K313">
        <v>476.99239091201099</v>
      </c>
      <c r="L313">
        <v>4.04525614418089E-3</v>
      </c>
    </row>
    <row r="314" spans="1:12" x14ac:dyDescent="0.25">
      <c r="A314">
        <v>1</v>
      </c>
      <c r="B314">
        <v>4.4837781110860396E-3</v>
      </c>
      <c r="C314">
        <v>2.9032543503451202E-3</v>
      </c>
      <c r="D314" s="1">
        <v>2.4685631664437598E-7</v>
      </c>
      <c r="E314" s="1">
        <v>6.4889778353570699E-7</v>
      </c>
      <c r="F314" s="1">
        <v>2.7892884838941999E-5</v>
      </c>
      <c r="G314">
        <v>0.26909071816445002</v>
      </c>
      <c r="H314">
        <v>1.04869455557112E-4</v>
      </c>
      <c r="I314">
        <v>55.197064110783401</v>
      </c>
      <c r="J314">
        <v>0.44274091045160002</v>
      </c>
      <c r="K314">
        <v>456.89886741430001</v>
      </c>
      <c r="L314">
        <v>2.0169037227984101E-3</v>
      </c>
    </row>
    <row r="315" spans="1:12" x14ac:dyDescent="0.25">
      <c r="A315">
        <v>1</v>
      </c>
      <c r="B315">
        <v>6.5953793313057504E-3</v>
      </c>
      <c r="C315">
        <v>2.34624463968543E-3</v>
      </c>
      <c r="D315" s="1">
        <v>1.7113464055268701E-7</v>
      </c>
      <c r="E315" s="1">
        <v>8.0267639176333399E-7</v>
      </c>
      <c r="F315" s="1">
        <v>2.4046090831099501E-5</v>
      </c>
      <c r="G315">
        <v>0.55205613281930799</v>
      </c>
      <c r="H315">
        <v>1.85644912810261E-4</v>
      </c>
      <c r="I315">
        <v>41.328582768980603</v>
      </c>
      <c r="J315">
        <v>0.35372109934477503</v>
      </c>
      <c r="K315">
        <v>369.28240256902802</v>
      </c>
      <c r="L315">
        <v>5.4969991352561698E-4</v>
      </c>
    </row>
    <row r="316" spans="1:12" x14ac:dyDescent="0.25">
      <c r="A316">
        <v>1</v>
      </c>
      <c r="B316">
        <v>6.5014890517853703E-3</v>
      </c>
      <c r="C316">
        <v>2.59125072402307E-3</v>
      </c>
      <c r="D316" s="1">
        <v>1.5309475300972101E-7</v>
      </c>
      <c r="E316" s="1">
        <v>7.1531959747408698E-7</v>
      </c>
      <c r="F316" s="1">
        <v>2.04315523514104E-5</v>
      </c>
      <c r="G316">
        <v>0.27600274133612501</v>
      </c>
      <c r="H316">
        <v>2.6451080841307398E-4</v>
      </c>
      <c r="I316">
        <v>31.6380239516253</v>
      </c>
      <c r="J316">
        <v>0.25093346186758397</v>
      </c>
      <c r="K316">
        <v>274.980524897164</v>
      </c>
      <c r="L316">
        <v>4.9463849501636898E-4</v>
      </c>
    </row>
    <row r="317" spans="1:12" x14ac:dyDescent="0.25">
      <c r="A317">
        <v>1</v>
      </c>
      <c r="B317">
        <v>4.4987673570842596E-3</v>
      </c>
      <c r="C317">
        <v>2.5553594075375099E-3</v>
      </c>
      <c r="D317" s="1">
        <v>2.02631323453582E-7</v>
      </c>
      <c r="E317" s="1">
        <v>9.3425106137445E-7</v>
      </c>
      <c r="F317" s="1">
        <v>2.6194363708853E-5</v>
      </c>
      <c r="G317">
        <v>0.56914625569256805</v>
      </c>
      <c r="H317">
        <v>1.2546339095750601E-4</v>
      </c>
      <c r="I317">
        <v>78.601129163493098</v>
      </c>
      <c r="J317">
        <v>0.53890095109889302</v>
      </c>
      <c r="K317">
        <v>578.74243432462094</v>
      </c>
      <c r="L317">
        <v>2.0221625526879402E-3</v>
      </c>
    </row>
    <row r="318" spans="1:12" x14ac:dyDescent="0.25">
      <c r="A318">
        <v>1</v>
      </c>
      <c r="B318">
        <v>6.6284388247314502E-3</v>
      </c>
      <c r="C318">
        <v>3.42219754171183E-3</v>
      </c>
      <c r="D318" s="1">
        <v>1.97536565087816E-7</v>
      </c>
      <c r="E318" s="1">
        <v>6.1316016134574998E-7</v>
      </c>
      <c r="F318" s="1">
        <v>1.0971448529663299E-5</v>
      </c>
      <c r="G318">
        <v>0.31234391199310002</v>
      </c>
      <c r="H318">
        <v>1.9846371081442399E-4</v>
      </c>
      <c r="I318">
        <v>31.7955557381412</v>
      </c>
      <c r="J318">
        <v>0.239870658904319</v>
      </c>
      <c r="K318">
        <v>228.694620588785</v>
      </c>
      <c r="L318">
        <v>3.30494037668026E-4</v>
      </c>
    </row>
    <row r="319" spans="1:12" x14ac:dyDescent="0.25">
      <c r="A319">
        <v>1</v>
      </c>
      <c r="B319">
        <v>4.0169089164981296E-3</v>
      </c>
      <c r="C319">
        <v>3.9202769271244201E-3</v>
      </c>
      <c r="D319" s="1">
        <v>1.9985540312990999E-7</v>
      </c>
      <c r="E319" s="1">
        <v>9.2736191188015904E-7</v>
      </c>
      <c r="F319" s="1">
        <v>2.2181741079392802E-5</v>
      </c>
      <c r="G319">
        <v>0.326445760960625</v>
      </c>
      <c r="H319">
        <v>1.1779792943307699E-4</v>
      </c>
      <c r="I319">
        <v>69.705530745233006</v>
      </c>
      <c r="J319">
        <v>0.63807523301865698</v>
      </c>
      <c r="K319">
        <v>574.51790007183104</v>
      </c>
      <c r="L319">
        <v>2.79970323378305E-3</v>
      </c>
    </row>
    <row r="320" spans="1:12" x14ac:dyDescent="0.25">
      <c r="A320">
        <v>1</v>
      </c>
      <c r="B320">
        <v>6.2994252685590699E-3</v>
      </c>
      <c r="C320">
        <v>3.3189193597912801E-3</v>
      </c>
      <c r="D320" s="1">
        <v>1.5292763718919999E-7</v>
      </c>
      <c r="E320" s="1">
        <v>9.0070560723280999E-7</v>
      </c>
      <c r="F320" s="1">
        <v>1.2259300260671701E-5</v>
      </c>
      <c r="G320">
        <v>0.47347295510731502</v>
      </c>
      <c r="H320">
        <v>2.9977383960135999E-4</v>
      </c>
      <c r="I320">
        <v>39.429770630513303</v>
      </c>
      <c r="J320">
        <v>0.27303898147272498</v>
      </c>
      <c r="K320">
        <v>273.10227694138598</v>
      </c>
      <c r="L320">
        <v>3.8581703167891199E-4</v>
      </c>
    </row>
    <row r="321" spans="1:12" x14ac:dyDescent="0.25">
      <c r="A321">
        <v>1</v>
      </c>
      <c r="B321">
        <v>5.9306132430331799E-3</v>
      </c>
      <c r="C321">
        <v>2.24444690438698E-3</v>
      </c>
      <c r="D321" s="1">
        <v>2.1798490385595699E-7</v>
      </c>
      <c r="E321" s="1">
        <v>8.9804814067275597E-7</v>
      </c>
      <c r="F321" s="1">
        <v>2.3772933212248101E-5</v>
      </c>
      <c r="G321">
        <v>0.42200258698145199</v>
      </c>
      <c r="H321">
        <v>2.9789219713501801E-4</v>
      </c>
      <c r="I321">
        <v>52.2976837879879</v>
      </c>
      <c r="J321">
        <v>0.23680046092790699</v>
      </c>
      <c r="K321">
        <v>286.47077548567898</v>
      </c>
      <c r="L321">
        <v>9.3105245607116903E-4</v>
      </c>
    </row>
    <row r="322" spans="1:12" x14ac:dyDescent="0.25">
      <c r="A322">
        <v>1</v>
      </c>
      <c r="B322">
        <v>4.26065392658134E-3</v>
      </c>
      <c r="C322">
        <v>3.0059014325477498E-3</v>
      </c>
      <c r="D322" s="1">
        <v>1.52424805496969E-7</v>
      </c>
      <c r="E322" s="1">
        <v>8.5266805388103703E-7</v>
      </c>
      <c r="F322" s="1">
        <v>1.1630506382901801E-5</v>
      </c>
      <c r="G322">
        <v>0.41177318647322803</v>
      </c>
      <c r="H322">
        <v>2.07934018313097E-4</v>
      </c>
      <c r="I322">
        <v>73.860338514009499</v>
      </c>
      <c r="J322">
        <v>0.32818928868821401</v>
      </c>
      <c r="K322">
        <v>370.27167425613499</v>
      </c>
      <c r="L322">
        <v>1.0603082089505899E-3</v>
      </c>
    </row>
    <row r="323" spans="1:12" x14ac:dyDescent="0.25">
      <c r="A323">
        <v>1</v>
      </c>
      <c r="B323">
        <v>6.71233674386625E-3</v>
      </c>
      <c r="C323">
        <v>2.7270082117152599E-3</v>
      </c>
      <c r="D323" s="1">
        <v>2.4452620623525401E-7</v>
      </c>
      <c r="E323" s="1">
        <v>9.1146394894554697E-7</v>
      </c>
      <c r="F323" s="1">
        <v>2.49440559555796E-5</v>
      </c>
      <c r="G323">
        <v>0.386065259566095</v>
      </c>
      <c r="H323">
        <v>2.08860978343889E-4</v>
      </c>
      <c r="I323">
        <v>44.539526971070899</v>
      </c>
      <c r="J323">
        <v>0.363318764677794</v>
      </c>
      <c r="K323">
        <v>356.406941034005</v>
      </c>
      <c r="L323">
        <v>1.0145756584020601E-3</v>
      </c>
    </row>
    <row r="324" spans="1:12" x14ac:dyDescent="0.25">
      <c r="A324">
        <v>1</v>
      </c>
      <c r="B324">
        <v>5.8614189050007898E-3</v>
      </c>
      <c r="C324">
        <v>3.8539856150023402E-3</v>
      </c>
      <c r="D324" s="1">
        <v>1.59344652992941E-7</v>
      </c>
      <c r="E324" s="1">
        <v>7.4147129530281001E-7</v>
      </c>
      <c r="F324" s="1">
        <v>2.2490245424627601E-5</v>
      </c>
      <c r="G324">
        <v>0.403843534551175</v>
      </c>
      <c r="H324">
        <v>2.4396701868156101E-4</v>
      </c>
      <c r="I324">
        <v>24.140706985028501</v>
      </c>
      <c r="J324">
        <v>0.25779368894784499</v>
      </c>
      <c r="K324">
        <v>244.120675793917</v>
      </c>
      <c r="L324">
        <v>3.9580955547765498E-4</v>
      </c>
    </row>
    <row r="325" spans="1:12" x14ac:dyDescent="0.25">
      <c r="A325">
        <v>1</v>
      </c>
      <c r="B325">
        <v>3.01446130629351E-3</v>
      </c>
      <c r="C325">
        <v>2.2107417268849498E-3</v>
      </c>
      <c r="D325" s="1">
        <v>1.77025047772577E-7</v>
      </c>
      <c r="E325" s="1">
        <v>6.1413894274689003E-7</v>
      </c>
      <c r="F325" s="1">
        <v>2.26707322965597E-5</v>
      </c>
      <c r="G325">
        <v>0.261619882608289</v>
      </c>
      <c r="H325">
        <v>2.0248417530643799E-4</v>
      </c>
      <c r="I325">
        <v>73.706857498444606</v>
      </c>
      <c r="J325">
        <v>0.1916194689314</v>
      </c>
      <c r="K325">
        <v>287.42145806384099</v>
      </c>
      <c r="L325">
        <v>1.8859782723526599E-3</v>
      </c>
    </row>
    <row r="326" spans="1:12" x14ac:dyDescent="0.25">
      <c r="A326">
        <v>1</v>
      </c>
      <c r="B326">
        <v>5.70950772248369E-3</v>
      </c>
      <c r="C326">
        <v>2.1770872653422198E-3</v>
      </c>
      <c r="D326" s="1">
        <v>1.7216160366617899E-7</v>
      </c>
      <c r="E326" s="1">
        <v>8.6454894248666905E-7</v>
      </c>
      <c r="F326" s="1">
        <v>1.1800901715477501E-5</v>
      </c>
      <c r="G326">
        <v>0.242091314974924</v>
      </c>
      <c r="H326">
        <v>2.3475834311734701E-4</v>
      </c>
      <c r="I326">
        <v>80.822514390293193</v>
      </c>
      <c r="J326">
        <v>0.35827546313465802</v>
      </c>
      <c r="K326">
        <v>421.13543261778</v>
      </c>
      <c r="L326">
        <v>1.9666449579937E-3</v>
      </c>
    </row>
    <row r="327" spans="1:12" x14ac:dyDescent="0.25">
      <c r="A327">
        <v>1</v>
      </c>
      <c r="B327">
        <v>3.4253906262584799E-3</v>
      </c>
      <c r="C327">
        <v>2.976014754867E-3</v>
      </c>
      <c r="D327" s="1">
        <v>1.8739587677711E-7</v>
      </c>
      <c r="E327" s="1">
        <v>8.1481429792376195E-7</v>
      </c>
      <c r="F327" s="1">
        <v>1.7528947842920802E-5</v>
      </c>
      <c r="G327">
        <v>0.36624143232469403</v>
      </c>
      <c r="H327">
        <v>1.38666898190344E-4</v>
      </c>
      <c r="I327">
        <v>90.406125594555604</v>
      </c>
      <c r="J327">
        <v>0.40664990218780001</v>
      </c>
      <c r="K327">
        <v>463.58537344918398</v>
      </c>
      <c r="L327">
        <v>2.3187912849910301E-3</v>
      </c>
    </row>
    <row r="328" spans="1:12" x14ac:dyDescent="0.25">
      <c r="A328">
        <v>1</v>
      </c>
      <c r="B328">
        <v>5.9111519181828404E-3</v>
      </c>
      <c r="C328">
        <v>3.77889547460152E-3</v>
      </c>
      <c r="D328" s="1">
        <v>2.1324353771678201E-7</v>
      </c>
      <c r="E328" s="1">
        <v>6.4283068824139502E-7</v>
      </c>
      <c r="F328" s="1">
        <v>2.2034016434170102E-5</v>
      </c>
      <c r="G328">
        <v>0.48328078331032498</v>
      </c>
      <c r="H328">
        <v>1.4087727023745901E-4</v>
      </c>
      <c r="I328">
        <v>29.302053090117901</v>
      </c>
      <c r="J328">
        <v>0.328162131987423</v>
      </c>
      <c r="K328">
        <v>291.91519174340198</v>
      </c>
      <c r="L328">
        <v>4.6888719465129099E-4</v>
      </c>
    </row>
    <row r="329" spans="1:12" x14ac:dyDescent="0.25">
      <c r="A329">
        <v>1</v>
      </c>
      <c r="B329">
        <v>4.4139503884036597E-3</v>
      </c>
      <c r="C329">
        <v>3.71093650580332E-3</v>
      </c>
      <c r="D329" s="1">
        <v>2.07182821535767E-7</v>
      </c>
      <c r="E329" s="1">
        <v>8.20380142653693E-7</v>
      </c>
      <c r="F329" s="1">
        <v>1.40284419570175E-5</v>
      </c>
      <c r="G329">
        <v>0.21560668036493799</v>
      </c>
      <c r="H329">
        <v>1.6199217518134999E-4</v>
      </c>
      <c r="I329">
        <v>60.899546326576697</v>
      </c>
      <c r="J329">
        <v>0.398417550026401</v>
      </c>
      <c r="K329">
        <v>386.50260430486298</v>
      </c>
      <c r="L329">
        <v>1.6803327865477901E-3</v>
      </c>
    </row>
    <row r="330" spans="1:12" x14ac:dyDescent="0.25">
      <c r="A330">
        <v>1</v>
      </c>
      <c r="B330">
        <v>5.7794231872818997E-3</v>
      </c>
      <c r="C330">
        <v>2.9207383975197198E-3</v>
      </c>
      <c r="D330" s="1">
        <v>2.27341510906595E-7</v>
      </c>
      <c r="E330" s="1">
        <v>9.4244731774172704E-7</v>
      </c>
      <c r="F330" s="1">
        <v>1.34258440285491E-5</v>
      </c>
      <c r="G330">
        <v>0.42602622247800997</v>
      </c>
      <c r="H330">
        <v>2.0670391326672299E-4</v>
      </c>
      <c r="I330">
        <v>65.962218392570904</v>
      </c>
      <c r="J330">
        <v>0.35757341642276202</v>
      </c>
      <c r="K330">
        <v>362.450772908624</v>
      </c>
      <c r="L330">
        <v>1.10164003236965E-3</v>
      </c>
    </row>
    <row r="331" spans="1:12" x14ac:dyDescent="0.25">
      <c r="A331">
        <v>1</v>
      </c>
      <c r="B331">
        <v>6.1207680777863498E-3</v>
      </c>
      <c r="C331">
        <v>2.04253613907241E-3</v>
      </c>
      <c r="D331" s="1">
        <v>1.8418670530946499E-7</v>
      </c>
      <c r="E331" s="1">
        <v>6.0946371270888899E-7</v>
      </c>
      <c r="F331" s="1">
        <v>2.88171648093617E-5</v>
      </c>
      <c r="G331">
        <v>0.46524296153025801</v>
      </c>
      <c r="H331">
        <v>1.03476648699581E-4</v>
      </c>
      <c r="I331">
        <v>48.758792471243297</v>
      </c>
      <c r="J331">
        <v>0.457547274553956</v>
      </c>
      <c r="K331">
        <v>478.72563981578799</v>
      </c>
      <c r="L331">
        <v>9.1729453705222802E-4</v>
      </c>
    </row>
    <row r="332" spans="1:12" x14ac:dyDescent="0.25">
      <c r="A332">
        <v>1</v>
      </c>
      <c r="B332">
        <v>5.6069539710367497E-3</v>
      </c>
      <c r="C332">
        <v>2.9573532044657601E-3</v>
      </c>
      <c r="D332" s="1">
        <v>2.39839650227114E-7</v>
      </c>
      <c r="E332" s="1">
        <v>7.7106129236192204E-7</v>
      </c>
      <c r="F332" s="1">
        <v>2.4104591468937801E-5</v>
      </c>
      <c r="G332">
        <v>0.50288458057018004</v>
      </c>
      <c r="H332">
        <v>2.8680798551784E-4</v>
      </c>
      <c r="I332">
        <v>33.975664349451399</v>
      </c>
      <c r="J332">
        <v>0.178555850477538</v>
      </c>
      <c r="K332">
        <v>201.76736737797799</v>
      </c>
      <c r="L332">
        <v>4.4466961801341098E-4</v>
      </c>
    </row>
    <row r="333" spans="1:12" x14ac:dyDescent="0.25">
      <c r="A333">
        <v>1</v>
      </c>
      <c r="B333">
        <v>6.0297485221167497E-3</v>
      </c>
      <c r="C333">
        <v>3.1329127284462901E-3</v>
      </c>
      <c r="D333" s="1">
        <v>1.7643233784864999E-7</v>
      </c>
      <c r="E333" s="1">
        <v>6.8099281351093197E-7</v>
      </c>
      <c r="F333" s="1">
        <v>1.9329500714827101E-5</v>
      </c>
      <c r="G333">
        <v>0.35435716687549901</v>
      </c>
      <c r="H333">
        <v>1.10102928142902E-4</v>
      </c>
      <c r="I333">
        <v>41.891532555662998</v>
      </c>
      <c r="J333">
        <v>0.51943290783232099</v>
      </c>
      <c r="K333">
        <v>470.25661490752799</v>
      </c>
      <c r="L333">
        <v>8.4655384745309099E-4</v>
      </c>
    </row>
    <row r="334" spans="1:12" x14ac:dyDescent="0.25">
      <c r="A334">
        <v>1</v>
      </c>
      <c r="B334">
        <v>3.3249459704195101E-3</v>
      </c>
      <c r="C334">
        <v>2.3849865949492799E-3</v>
      </c>
      <c r="D334" s="1">
        <v>2.3547003883646799E-7</v>
      </c>
      <c r="E334" s="1">
        <v>7.3332870744005404E-7</v>
      </c>
      <c r="F334" s="1">
        <v>2.8355889527672501E-5</v>
      </c>
      <c r="G334">
        <v>0.58735141164096305</v>
      </c>
      <c r="H334">
        <v>1.8189281624773001E-4</v>
      </c>
      <c r="I334">
        <v>70.910694152770503</v>
      </c>
      <c r="J334">
        <v>0.21284468882376201</v>
      </c>
      <c r="K334">
        <v>289.86173338662002</v>
      </c>
      <c r="L334">
        <v>1.3214062942770201E-3</v>
      </c>
    </row>
    <row r="335" spans="1:12" x14ac:dyDescent="0.25">
      <c r="A335">
        <v>1</v>
      </c>
      <c r="B335">
        <v>6.01109158217524E-3</v>
      </c>
      <c r="C335">
        <v>2.7169114257686701E-3</v>
      </c>
      <c r="D335" s="1">
        <v>2.1851535719143201E-7</v>
      </c>
      <c r="E335" s="1">
        <v>8.2069161787948597E-7</v>
      </c>
      <c r="F335" s="1">
        <v>1.72789631779019E-5</v>
      </c>
      <c r="G335">
        <v>0.37033306386497999</v>
      </c>
      <c r="H335">
        <v>1.98444013135952E-4</v>
      </c>
      <c r="I335">
        <v>52.425434510051304</v>
      </c>
      <c r="J335">
        <v>0.32855367197338298</v>
      </c>
      <c r="K335">
        <v>340.75193585085901</v>
      </c>
      <c r="L335">
        <v>9.4313481901834499E-4</v>
      </c>
    </row>
    <row r="336" spans="1:12" x14ac:dyDescent="0.25">
      <c r="A336">
        <v>1</v>
      </c>
      <c r="B336">
        <v>3.2009967838847902E-3</v>
      </c>
      <c r="C336">
        <v>2.1752307276233901E-3</v>
      </c>
      <c r="D336" s="1">
        <v>2.12401548552178E-7</v>
      </c>
      <c r="E336" s="1">
        <v>6.1785865150749405E-7</v>
      </c>
      <c r="F336" s="1">
        <v>1.32817019860662E-5</v>
      </c>
      <c r="G336">
        <v>0.53572777396281801</v>
      </c>
      <c r="H336">
        <v>2.4841626545695698E-4</v>
      </c>
      <c r="I336">
        <v>84.587184798338996</v>
      </c>
      <c r="J336">
        <v>0.126067738369504</v>
      </c>
      <c r="K336">
        <v>198.43720840044099</v>
      </c>
      <c r="L336">
        <v>7.9461586510763996E-4</v>
      </c>
    </row>
    <row r="337" spans="1:12" x14ac:dyDescent="0.25">
      <c r="A337">
        <v>1</v>
      </c>
      <c r="B337">
        <v>5.7315113503814104E-3</v>
      </c>
      <c r="C337">
        <v>3.1215857948884902E-3</v>
      </c>
      <c r="D337" s="1">
        <v>2.3670227288126499E-7</v>
      </c>
      <c r="E337" s="1">
        <v>6.7927138885184798E-7</v>
      </c>
      <c r="F337" s="1">
        <v>2.8386409696850199E-5</v>
      </c>
      <c r="G337">
        <v>0.50223228714735502</v>
      </c>
      <c r="H337">
        <v>1.05454045726869E-4</v>
      </c>
      <c r="I337">
        <v>39.836677362625402</v>
      </c>
      <c r="J337">
        <v>0.45499179118168398</v>
      </c>
      <c r="K337">
        <v>416.41976512806599</v>
      </c>
      <c r="L337">
        <v>8.7130222541231003E-4</v>
      </c>
    </row>
    <row r="338" spans="1:12" x14ac:dyDescent="0.25">
      <c r="A338">
        <v>1</v>
      </c>
      <c r="B338">
        <v>6.8943597310063501E-3</v>
      </c>
      <c r="C338">
        <v>3.3142944362370402E-3</v>
      </c>
      <c r="D338" s="1">
        <v>1.9257807358925E-7</v>
      </c>
      <c r="E338" s="1">
        <v>7.1972480731980296E-7</v>
      </c>
      <c r="F338" s="1">
        <v>2.3666441463189799E-5</v>
      </c>
      <c r="G338">
        <v>0.422784462650726</v>
      </c>
      <c r="H338">
        <v>1.09160617724883E-4</v>
      </c>
      <c r="I338">
        <v>34.086669613266601</v>
      </c>
      <c r="J338">
        <v>0.56325858503229198</v>
      </c>
      <c r="K338">
        <v>466.36999847872698</v>
      </c>
      <c r="L338">
        <v>7.0333921490063698E-4</v>
      </c>
    </row>
    <row r="339" spans="1:12" x14ac:dyDescent="0.25">
      <c r="A339">
        <v>1</v>
      </c>
      <c r="B339">
        <v>6.8955477388448301E-3</v>
      </c>
      <c r="C339">
        <v>3.4724127654932298E-3</v>
      </c>
      <c r="D339" s="1">
        <v>1.8578499559464799E-7</v>
      </c>
      <c r="E339" s="1">
        <v>9.6776777799623693E-7</v>
      </c>
      <c r="F339" s="1">
        <v>2.1445370675699E-5</v>
      </c>
      <c r="G339">
        <v>0.52525567996832001</v>
      </c>
      <c r="H339">
        <v>1.0082615752543399E-4</v>
      </c>
      <c r="I339">
        <v>49.072123903745002</v>
      </c>
      <c r="J339">
        <v>0.92413656672451805</v>
      </c>
      <c r="K339">
        <v>708.65315537584195</v>
      </c>
      <c r="L339">
        <v>1.26841095882751E-3</v>
      </c>
    </row>
    <row r="340" spans="1:12" x14ac:dyDescent="0.25">
      <c r="A340">
        <v>1</v>
      </c>
      <c r="B340">
        <v>6.51943099073645E-3</v>
      </c>
      <c r="C340">
        <v>3.8664953503054402E-3</v>
      </c>
      <c r="D340" s="1">
        <v>1.8870199924229101E-7</v>
      </c>
      <c r="E340" s="1">
        <v>9.9953678104974099E-7</v>
      </c>
      <c r="F340" s="1">
        <v>1.92163130489261E-5</v>
      </c>
      <c r="G340">
        <v>0.28841434412170802</v>
      </c>
      <c r="H340">
        <v>2.7620978523107301E-4</v>
      </c>
      <c r="I340">
        <v>32.730254000642297</v>
      </c>
      <c r="J340">
        <v>0.357871550898399</v>
      </c>
      <c r="K340">
        <v>317.70932756944399</v>
      </c>
      <c r="L340">
        <v>7.4324018610202197E-4</v>
      </c>
    </row>
    <row r="341" spans="1:12" x14ac:dyDescent="0.25">
      <c r="A341">
        <v>1</v>
      </c>
      <c r="B341">
        <v>5.0383028083317597E-3</v>
      </c>
      <c r="C341">
        <v>3.4579826495178302E-3</v>
      </c>
      <c r="D341" s="1">
        <v>2.1109502356828801E-7</v>
      </c>
      <c r="E341" s="1">
        <v>7.03706060422784E-7</v>
      </c>
      <c r="F341" s="1">
        <v>2.1586291599901699E-5</v>
      </c>
      <c r="G341">
        <v>0.428798099449543</v>
      </c>
      <c r="H341">
        <v>2.1819784583174999E-4</v>
      </c>
      <c r="I341">
        <v>34.145648521186402</v>
      </c>
      <c r="J341">
        <v>0.22232685197000601</v>
      </c>
      <c r="K341">
        <v>232.087900712573</v>
      </c>
      <c r="L341">
        <v>5.2857454093991902E-4</v>
      </c>
    </row>
    <row r="342" spans="1:12" x14ac:dyDescent="0.25">
      <c r="A342">
        <v>1</v>
      </c>
      <c r="B342">
        <v>6.09605352905226E-3</v>
      </c>
      <c r="C342">
        <v>3.85997473251998E-3</v>
      </c>
      <c r="D342" s="1">
        <v>1.7716145261712201E-7</v>
      </c>
      <c r="E342" s="1">
        <v>6.7045814815883995E-7</v>
      </c>
      <c r="F342" s="1">
        <v>1.6858351844522101E-5</v>
      </c>
      <c r="G342">
        <v>0.48233787067070399</v>
      </c>
      <c r="H342">
        <v>2.2313923340113001E-4</v>
      </c>
      <c r="I342">
        <v>25.211233974669401</v>
      </c>
      <c r="J342">
        <v>0.22681973835151201</v>
      </c>
      <c r="K342">
        <v>213.77569503746901</v>
      </c>
      <c r="L342">
        <v>2.6463739413767402E-4</v>
      </c>
    </row>
    <row r="343" spans="1:12" x14ac:dyDescent="0.25">
      <c r="A343">
        <v>1</v>
      </c>
      <c r="B343">
        <v>6.67309692527919E-3</v>
      </c>
      <c r="C343">
        <v>3.6643248633788398E-3</v>
      </c>
      <c r="D343" s="1">
        <v>1.70510867053282E-7</v>
      </c>
      <c r="E343" s="1">
        <v>9.9498546287055801E-7</v>
      </c>
      <c r="F343" s="1">
        <v>2.7182778302018501E-5</v>
      </c>
      <c r="G343">
        <v>0.28723344538224999</v>
      </c>
      <c r="H343">
        <v>2.1313590917616899E-4</v>
      </c>
      <c r="I343">
        <v>31.124810287267898</v>
      </c>
      <c r="J343">
        <v>0.50505766061213497</v>
      </c>
      <c r="K343">
        <v>432.86553603648503</v>
      </c>
      <c r="L343">
        <v>9.4238002411365697E-4</v>
      </c>
    </row>
    <row r="344" spans="1:12" x14ac:dyDescent="0.25">
      <c r="A344">
        <v>1</v>
      </c>
      <c r="B344">
        <v>3.5605389703266301E-3</v>
      </c>
      <c r="C344">
        <v>3.6404925609379401E-3</v>
      </c>
      <c r="D344" s="1">
        <v>1.6626589617832501E-7</v>
      </c>
      <c r="E344" s="1">
        <v>8.6010903696321695E-7</v>
      </c>
      <c r="F344" s="1">
        <v>2.66446239577796E-5</v>
      </c>
      <c r="G344">
        <v>0.429112916507149</v>
      </c>
      <c r="H344">
        <v>2.0672603117841799E-4</v>
      </c>
      <c r="I344">
        <v>50.518498989362001</v>
      </c>
      <c r="J344">
        <v>0.31114566543597399</v>
      </c>
      <c r="K344">
        <v>333.99375246872597</v>
      </c>
      <c r="L344">
        <v>1.2086675893428699E-3</v>
      </c>
    </row>
    <row r="345" spans="1:12" x14ac:dyDescent="0.25">
      <c r="A345">
        <v>1</v>
      </c>
      <c r="B345">
        <v>5.3374840379178702E-3</v>
      </c>
      <c r="C345">
        <v>2.8185586634978501E-3</v>
      </c>
      <c r="D345" s="1">
        <v>2.4371283520863699E-7</v>
      </c>
      <c r="E345" s="1">
        <v>7.4753923585677802E-7</v>
      </c>
      <c r="F345" s="1">
        <v>1.4326600798944901E-5</v>
      </c>
      <c r="G345">
        <v>0.261728155591748</v>
      </c>
      <c r="H345">
        <v>2.5821147534115402E-4</v>
      </c>
      <c r="I345">
        <v>50.9758408042375</v>
      </c>
      <c r="J345">
        <v>0.21210732047175601</v>
      </c>
      <c r="K345">
        <v>242.20340937780799</v>
      </c>
      <c r="L345">
        <v>9.0425806242647297E-4</v>
      </c>
    </row>
    <row r="346" spans="1:12" x14ac:dyDescent="0.25">
      <c r="A346">
        <v>1</v>
      </c>
      <c r="B346">
        <v>3.8573549580213601E-3</v>
      </c>
      <c r="C346">
        <v>3.33150567821724E-3</v>
      </c>
      <c r="D346" s="1">
        <v>2.0819682889301901E-7</v>
      </c>
      <c r="E346" s="1">
        <v>9.740412435875621E-7</v>
      </c>
      <c r="F346" s="1">
        <v>2.63437999405669E-5</v>
      </c>
      <c r="G346">
        <v>0.31988159043542103</v>
      </c>
      <c r="H346">
        <v>2.0010239795816801E-4</v>
      </c>
      <c r="I346">
        <v>63.853597668719402</v>
      </c>
      <c r="J346">
        <v>0.372978514915348</v>
      </c>
      <c r="K346">
        <v>400.01825972611499</v>
      </c>
      <c r="L346">
        <v>2.2332465743767601E-3</v>
      </c>
    </row>
    <row r="347" spans="1:12" x14ac:dyDescent="0.25">
      <c r="A347">
        <v>1</v>
      </c>
      <c r="B347">
        <v>5.5102943502074401E-3</v>
      </c>
      <c r="C347">
        <v>3.5456094134100002E-3</v>
      </c>
      <c r="D347" s="1">
        <v>1.8901183433541301E-7</v>
      </c>
      <c r="E347" s="1">
        <v>9.9703833286340299E-7</v>
      </c>
      <c r="F347" s="1">
        <v>1.0047555075868701E-5</v>
      </c>
      <c r="G347">
        <v>0.397616771187843</v>
      </c>
      <c r="H347">
        <v>2.4672767741898898E-4</v>
      </c>
      <c r="I347">
        <v>61.945415392206698</v>
      </c>
      <c r="J347">
        <v>0.35255841878063099</v>
      </c>
      <c r="K347">
        <v>341.02459054084301</v>
      </c>
      <c r="L347">
        <v>9.2653380228690499E-4</v>
      </c>
    </row>
    <row r="348" spans="1:12" x14ac:dyDescent="0.25">
      <c r="A348">
        <v>1</v>
      </c>
      <c r="B348">
        <v>6.2873988308670701E-3</v>
      </c>
      <c r="C348">
        <v>2.9856224273061998E-3</v>
      </c>
      <c r="D348" s="1">
        <v>1.9308036680385299E-7</v>
      </c>
      <c r="E348" s="1">
        <v>9.7407614749865496E-7</v>
      </c>
      <c r="F348" s="1">
        <v>1.6477274860404E-5</v>
      </c>
      <c r="G348">
        <v>0.29187527770159399</v>
      </c>
      <c r="H348">
        <v>2.56408994080292E-4</v>
      </c>
      <c r="I348">
        <v>48.546577518442298</v>
      </c>
      <c r="J348">
        <v>0.35661433910482798</v>
      </c>
      <c r="K348">
        <v>356.83240612645</v>
      </c>
      <c r="L348">
        <v>1.00752775096767E-3</v>
      </c>
    </row>
    <row r="349" spans="1:12" x14ac:dyDescent="0.25">
      <c r="A349">
        <v>1</v>
      </c>
      <c r="B349">
        <v>4.3972107947138203E-3</v>
      </c>
      <c r="C349">
        <v>3.7493139335200302E-3</v>
      </c>
      <c r="D349" s="1">
        <v>1.70427641290319E-7</v>
      </c>
      <c r="E349" s="1">
        <v>7.2793317884383701E-7</v>
      </c>
      <c r="F349" s="1">
        <v>1.9542412599553001E-5</v>
      </c>
      <c r="G349">
        <v>0.228585183595091</v>
      </c>
      <c r="H349">
        <v>2.0362118819675399E-4</v>
      </c>
      <c r="I349">
        <v>37.813429712284297</v>
      </c>
      <c r="J349">
        <v>0.282133252254401</v>
      </c>
      <c r="K349">
        <v>287.61899294771501</v>
      </c>
      <c r="L349">
        <v>1.3914549588801999E-3</v>
      </c>
    </row>
    <row r="350" spans="1:12" x14ac:dyDescent="0.25">
      <c r="A350">
        <v>1</v>
      </c>
      <c r="B350">
        <v>4.4687196131871498E-3</v>
      </c>
      <c r="C350">
        <v>3.5469073856112601E-3</v>
      </c>
      <c r="D350" s="1">
        <v>1.82797632839763E-7</v>
      </c>
      <c r="E350" s="1">
        <v>6.1470392422001899E-7</v>
      </c>
      <c r="F350" s="1">
        <v>2.38335880059043E-5</v>
      </c>
      <c r="G350">
        <v>0.26043787483570202</v>
      </c>
      <c r="H350">
        <v>2.8241711279309E-4</v>
      </c>
      <c r="I350">
        <v>25.646166632047301</v>
      </c>
      <c r="J350">
        <v>0.15275333715516901</v>
      </c>
      <c r="K350">
        <v>174.71579559829101</v>
      </c>
      <c r="L350">
        <v>4.0475662558129801E-4</v>
      </c>
    </row>
    <row r="351" spans="1:12" x14ac:dyDescent="0.25">
      <c r="A351">
        <v>1</v>
      </c>
      <c r="B351">
        <v>6.6596918229773396E-3</v>
      </c>
      <c r="C351">
        <v>3.3592620586562101E-3</v>
      </c>
      <c r="D351" s="1">
        <v>1.77550270767615E-7</v>
      </c>
      <c r="E351" s="1">
        <v>8.7004737826921296E-7</v>
      </c>
      <c r="F351" s="1">
        <v>2.5247852374680001E-5</v>
      </c>
      <c r="G351">
        <v>0.332850426543297</v>
      </c>
      <c r="H351">
        <v>1.4217922750512301E-4</v>
      </c>
      <c r="I351">
        <v>36.778079650780299</v>
      </c>
      <c r="J351">
        <v>0.60333775516171195</v>
      </c>
      <c r="K351">
        <v>511.674794583817</v>
      </c>
      <c r="L351">
        <v>1.02256199802655E-3</v>
      </c>
    </row>
    <row r="352" spans="1:12" x14ac:dyDescent="0.25">
      <c r="A352">
        <v>1</v>
      </c>
      <c r="B352">
        <v>5.1758166684873303E-3</v>
      </c>
      <c r="C352">
        <v>2.0047090772748201E-3</v>
      </c>
      <c r="D352" s="1">
        <v>1.8397866610576301E-7</v>
      </c>
      <c r="E352" s="1">
        <v>9.6154282877277903E-7</v>
      </c>
      <c r="F352" s="1">
        <v>2.0361849351459499E-5</v>
      </c>
      <c r="G352">
        <v>0.380568284815056</v>
      </c>
      <c r="H352">
        <v>2.9258419765122598E-4</v>
      </c>
      <c r="I352">
        <v>78.784743694671604</v>
      </c>
      <c r="J352">
        <v>0.28569385106716999</v>
      </c>
      <c r="K352">
        <v>374.60798401708001</v>
      </c>
      <c r="L352">
        <v>1.7813130007747399E-3</v>
      </c>
    </row>
    <row r="353" spans="1:12" x14ac:dyDescent="0.25">
      <c r="A353">
        <v>1</v>
      </c>
      <c r="B353">
        <v>3.8827570258900398E-3</v>
      </c>
      <c r="C353">
        <v>3.40814335618298E-3</v>
      </c>
      <c r="D353" s="1">
        <v>1.8494941279184E-7</v>
      </c>
      <c r="E353" s="1">
        <v>7.0254227599701197E-7</v>
      </c>
      <c r="F353" s="1">
        <v>2.5468754261634701E-5</v>
      </c>
      <c r="G353">
        <v>0.38834942012225399</v>
      </c>
      <c r="H353">
        <v>1.0126142175139601E-4</v>
      </c>
      <c r="I353">
        <v>56.9253889691729</v>
      </c>
      <c r="J353">
        <v>0.48582220844384499</v>
      </c>
      <c r="K353">
        <v>484.00376932077597</v>
      </c>
      <c r="L353">
        <v>1.6359536693266001E-3</v>
      </c>
    </row>
    <row r="354" spans="1:12" x14ac:dyDescent="0.25">
      <c r="A354">
        <v>1</v>
      </c>
      <c r="B354">
        <v>6.3649878409070002E-3</v>
      </c>
      <c r="C354">
        <v>2.7598108033543198E-3</v>
      </c>
      <c r="D354" s="1">
        <v>1.9622136268155001E-7</v>
      </c>
      <c r="E354" s="1">
        <v>7.6009851442490502E-7</v>
      </c>
      <c r="F354" s="1">
        <v>2.7224333091809799E-5</v>
      </c>
      <c r="G354">
        <v>0.209095245646824</v>
      </c>
      <c r="H354">
        <v>2.5660428418738501E-4</v>
      </c>
      <c r="I354">
        <v>29.9931925607553</v>
      </c>
      <c r="J354">
        <v>0.26463090405484202</v>
      </c>
      <c r="K354">
        <v>280.955012173721</v>
      </c>
      <c r="L354">
        <v>7.7088608651718201E-4</v>
      </c>
    </row>
    <row r="355" spans="1:12" x14ac:dyDescent="0.25">
      <c r="A355">
        <v>1</v>
      </c>
      <c r="B355">
        <v>4.12681782554228E-3</v>
      </c>
      <c r="C355">
        <v>2.6462129267700398E-3</v>
      </c>
      <c r="D355" s="1">
        <v>1.9098146247285301E-7</v>
      </c>
      <c r="E355" s="1">
        <v>9.593673459045089E-7</v>
      </c>
      <c r="F355" s="1">
        <v>2.32794457217978E-5</v>
      </c>
      <c r="G355">
        <v>0.209106856146141</v>
      </c>
      <c r="H355">
        <v>1.54329445558825E-4</v>
      </c>
      <c r="I355">
        <v>87.085787514578897</v>
      </c>
      <c r="J355">
        <v>0.55164752681284002</v>
      </c>
      <c r="K355">
        <v>617.42442389852999</v>
      </c>
      <c r="L355">
        <v>4.3584452544929196E-3</v>
      </c>
    </row>
    <row r="356" spans="1:12" x14ac:dyDescent="0.25">
      <c r="A356">
        <v>1</v>
      </c>
      <c r="B356">
        <v>3.2443501175626198E-3</v>
      </c>
      <c r="C356">
        <v>2.5896144348106901E-3</v>
      </c>
      <c r="D356" s="1">
        <v>1.7973371807499799E-7</v>
      </c>
      <c r="E356" s="1">
        <v>6.6204560989350799E-7</v>
      </c>
      <c r="F356" s="1">
        <v>2.8036495407975399E-5</v>
      </c>
      <c r="G356">
        <v>0.28984389149025303</v>
      </c>
      <c r="H356">
        <v>2.9536146047882402E-4</v>
      </c>
      <c r="I356">
        <v>47.769748548519203</v>
      </c>
      <c r="J356">
        <v>0.141230880470603</v>
      </c>
      <c r="K356">
        <v>205.35600299551601</v>
      </c>
      <c r="L356">
        <v>9.1093707678527899E-4</v>
      </c>
    </row>
    <row r="357" spans="1:12" x14ac:dyDescent="0.25">
      <c r="A357">
        <v>1</v>
      </c>
      <c r="B357">
        <v>5.3973674613429501E-3</v>
      </c>
      <c r="C357">
        <v>3.82921326050504E-3</v>
      </c>
      <c r="D357" s="1">
        <v>1.6673997042096999E-7</v>
      </c>
      <c r="E357" s="1">
        <v>9.0213335353324502E-7</v>
      </c>
      <c r="F357" s="1">
        <v>1.62047521948006E-5</v>
      </c>
      <c r="G357">
        <v>0.47043738954132802</v>
      </c>
      <c r="H357">
        <v>2.13054885009972E-4</v>
      </c>
      <c r="I357">
        <v>42.636981215642002</v>
      </c>
      <c r="J357">
        <v>0.36608527000506402</v>
      </c>
      <c r="K357">
        <v>339.390470979523</v>
      </c>
      <c r="L357">
        <v>6.9213265005761595E-4</v>
      </c>
    </row>
    <row r="358" spans="1:12" x14ac:dyDescent="0.25">
      <c r="A358">
        <v>1</v>
      </c>
      <c r="B358">
        <v>6.48616936935452E-3</v>
      </c>
      <c r="C358">
        <v>2.0857628376640602E-3</v>
      </c>
      <c r="D358" s="1">
        <v>2.30282007281669E-7</v>
      </c>
      <c r="E358" s="1">
        <v>7.0720859474929204E-7</v>
      </c>
      <c r="F358" s="1">
        <v>1.3545766743502199E-5</v>
      </c>
      <c r="G358">
        <v>0.25122190809192801</v>
      </c>
      <c r="H358">
        <v>2.3393256896115299E-4</v>
      </c>
      <c r="I358">
        <v>60.890081763275603</v>
      </c>
      <c r="J358">
        <v>0.25900006590793001</v>
      </c>
      <c r="K358">
        <v>300.65224806673803</v>
      </c>
      <c r="L358">
        <v>1.38517988151488E-3</v>
      </c>
    </row>
    <row r="359" spans="1:12" x14ac:dyDescent="0.25">
      <c r="A359">
        <v>1</v>
      </c>
      <c r="B359">
        <v>5.0509881893308801E-3</v>
      </c>
      <c r="C359">
        <v>2.1545259294203801E-3</v>
      </c>
      <c r="D359" s="1">
        <v>1.95402785054086E-7</v>
      </c>
      <c r="E359" s="1">
        <v>8.4031344753401605E-7</v>
      </c>
      <c r="F359" s="1">
        <v>2.6229919171786399E-5</v>
      </c>
      <c r="G359">
        <v>0.41408130095429202</v>
      </c>
      <c r="H359">
        <v>2.6643680980574199E-4</v>
      </c>
      <c r="I359">
        <v>57.687078029298803</v>
      </c>
      <c r="J359">
        <v>0.23883251472527001</v>
      </c>
      <c r="K359">
        <v>307.42059094420603</v>
      </c>
      <c r="L359">
        <v>1.11734303417274E-3</v>
      </c>
    </row>
    <row r="360" spans="1:12" x14ac:dyDescent="0.25">
      <c r="A360">
        <v>1</v>
      </c>
      <c r="B360">
        <v>5.9932116174987397E-3</v>
      </c>
      <c r="C360">
        <v>2.8300983429954902E-3</v>
      </c>
      <c r="D360" s="1">
        <v>1.5538276236327501E-7</v>
      </c>
      <c r="E360" s="1">
        <v>9.7091652027707897E-7</v>
      </c>
      <c r="F360" s="1">
        <v>1.1008148482128801E-5</v>
      </c>
      <c r="G360">
        <v>0.42072585923720002</v>
      </c>
      <c r="H360">
        <v>1.18238735846904E-4</v>
      </c>
      <c r="I360">
        <v>89.3695886431925</v>
      </c>
      <c r="J360">
        <v>0.84006834276662201</v>
      </c>
      <c r="K360">
        <v>766.59743750742098</v>
      </c>
      <c r="L360">
        <v>1.72353807262951E-3</v>
      </c>
    </row>
    <row r="361" spans="1:12" x14ac:dyDescent="0.25">
      <c r="A361">
        <v>1</v>
      </c>
      <c r="B361">
        <v>4.5358962329678596E-3</v>
      </c>
      <c r="C361">
        <v>2.33905906106088E-3</v>
      </c>
      <c r="D361" s="1">
        <v>2.3741891509193399E-7</v>
      </c>
      <c r="E361" s="1">
        <v>7.0911739283238796E-7</v>
      </c>
      <c r="F361" s="1">
        <v>1.8503225855149401E-5</v>
      </c>
      <c r="G361">
        <v>0.39100533472027998</v>
      </c>
      <c r="H361">
        <v>1.20080206169034E-4</v>
      </c>
      <c r="I361">
        <v>86.522744275961998</v>
      </c>
      <c r="J361">
        <v>0.40284452301732598</v>
      </c>
      <c r="K361">
        <v>460.309699318551</v>
      </c>
      <c r="L361">
        <v>2.0232374825823302E-3</v>
      </c>
    </row>
    <row r="362" spans="1:12" x14ac:dyDescent="0.25">
      <c r="A362">
        <v>1</v>
      </c>
      <c r="B362">
        <v>3.8026860315987301E-3</v>
      </c>
      <c r="C362">
        <v>3.2171224603112598E-3</v>
      </c>
      <c r="D362" s="1">
        <v>1.87568753926148E-7</v>
      </c>
      <c r="E362" s="1">
        <v>9.1991320729420495E-7</v>
      </c>
      <c r="F362" s="1">
        <v>2.2295597861655201E-5</v>
      </c>
      <c r="G362">
        <v>0.48220089691719398</v>
      </c>
      <c r="H362">
        <v>1.2742981129541499E-4</v>
      </c>
      <c r="I362">
        <v>80.230461535411607</v>
      </c>
      <c r="J362">
        <v>0.53083224255490302</v>
      </c>
      <c r="K362">
        <v>546.885733158417</v>
      </c>
      <c r="L362">
        <v>2.3024958812907898E-3</v>
      </c>
    </row>
    <row r="363" spans="1:12" x14ac:dyDescent="0.25">
      <c r="A363">
        <v>1</v>
      </c>
      <c r="B363">
        <v>3.5521737050125098E-3</v>
      </c>
      <c r="C363">
        <v>3.5869154158271401E-3</v>
      </c>
      <c r="D363" s="1">
        <v>1.94905193454513E-7</v>
      </c>
      <c r="E363" s="1">
        <v>8.4224771486031096E-7</v>
      </c>
      <c r="F363" s="1">
        <v>1.9084600498228602E-5</v>
      </c>
      <c r="G363">
        <v>0.35859354492101903</v>
      </c>
      <c r="H363">
        <v>1.6667971399938599E-4</v>
      </c>
      <c r="I363">
        <v>68.134747345377804</v>
      </c>
      <c r="J363">
        <v>0.357354377391296</v>
      </c>
      <c r="K363">
        <v>375.918853930571</v>
      </c>
      <c r="L363">
        <v>1.7794102202166901E-3</v>
      </c>
    </row>
    <row r="364" spans="1:12" x14ac:dyDescent="0.25">
      <c r="A364">
        <v>1</v>
      </c>
      <c r="B364">
        <v>5.6530984627338396E-3</v>
      </c>
      <c r="C364">
        <v>3.6594745191400701E-3</v>
      </c>
      <c r="D364" s="1">
        <v>2.3262384173649299E-7</v>
      </c>
      <c r="E364" s="1">
        <v>8.1574983135924701E-7</v>
      </c>
      <c r="F364" s="1">
        <v>1.6681483193282801E-5</v>
      </c>
      <c r="G364">
        <v>0.32680736512192898</v>
      </c>
      <c r="H364">
        <v>1.0138986505694899E-4</v>
      </c>
      <c r="I364">
        <v>58.090639556580797</v>
      </c>
      <c r="J364">
        <v>0.65950217711234804</v>
      </c>
      <c r="K364">
        <v>547.35747700546301</v>
      </c>
      <c r="L364">
        <v>1.7431144802751699E-3</v>
      </c>
    </row>
    <row r="365" spans="1:12" x14ac:dyDescent="0.25">
      <c r="A365">
        <v>1</v>
      </c>
      <c r="B365">
        <v>6.3239753990205396E-3</v>
      </c>
      <c r="C365">
        <v>3.4982598084024601E-3</v>
      </c>
      <c r="D365" s="1">
        <v>1.7508484402033501E-7</v>
      </c>
      <c r="E365" s="1">
        <v>6.5201339122521605E-7</v>
      </c>
      <c r="F365" s="1">
        <v>1.25210481708039E-5</v>
      </c>
      <c r="G365">
        <v>0.41672580482826399</v>
      </c>
      <c r="H365">
        <v>2.80813038108142E-4</v>
      </c>
      <c r="I365">
        <v>26.789163104839499</v>
      </c>
      <c r="J365">
        <v>0.17714727907789499</v>
      </c>
      <c r="K365">
        <v>181.09410898864701</v>
      </c>
      <c r="L365">
        <v>2.13297120649704E-4</v>
      </c>
    </row>
    <row r="366" spans="1:12" x14ac:dyDescent="0.25">
      <c r="A366">
        <v>1</v>
      </c>
      <c r="B366">
        <v>6.76142598784551E-3</v>
      </c>
      <c r="C366">
        <v>3.1436202819993399E-3</v>
      </c>
      <c r="D366" s="1">
        <v>2.10511361868111E-7</v>
      </c>
      <c r="E366" s="1">
        <v>7.3563124586325802E-7</v>
      </c>
      <c r="F366" s="1">
        <v>1.8200876616819599E-5</v>
      </c>
      <c r="G366">
        <v>0.44973091698151402</v>
      </c>
      <c r="H366">
        <v>1.7840091083047501E-4</v>
      </c>
      <c r="I366">
        <v>34.725111112884399</v>
      </c>
      <c r="J366">
        <v>0.320798909531819</v>
      </c>
      <c r="K366">
        <v>299.21674256441702</v>
      </c>
      <c r="L366">
        <v>4.7858519297463401E-4</v>
      </c>
    </row>
    <row r="367" spans="1:12" x14ac:dyDescent="0.25">
      <c r="A367">
        <v>1</v>
      </c>
      <c r="B367">
        <v>5.7913658062759997E-3</v>
      </c>
      <c r="C367">
        <v>3.6216888347801101E-3</v>
      </c>
      <c r="D367" s="1">
        <v>1.5844912647409E-7</v>
      </c>
      <c r="E367" s="1">
        <v>8.3725031731591501E-7</v>
      </c>
      <c r="F367" s="1">
        <v>1.5717415830839399E-5</v>
      </c>
      <c r="G367">
        <v>0.43554356819400702</v>
      </c>
      <c r="H367">
        <v>2.9096827370550998E-4</v>
      </c>
      <c r="I367">
        <v>32.916628084445698</v>
      </c>
      <c r="J367">
        <v>0.24887639126067301</v>
      </c>
      <c r="K367">
        <v>247.48097154742501</v>
      </c>
      <c r="L367">
        <v>3.9321572102368898E-4</v>
      </c>
    </row>
    <row r="368" spans="1:12" x14ac:dyDescent="0.25">
      <c r="A368">
        <v>1</v>
      </c>
      <c r="B368">
        <v>3.4288974406127301E-3</v>
      </c>
      <c r="C368">
        <v>2.7225624024152999E-3</v>
      </c>
      <c r="D368" s="1">
        <v>2.2972048681241401E-7</v>
      </c>
      <c r="E368" s="1">
        <v>6.0189362535158799E-7</v>
      </c>
      <c r="F368" s="1">
        <v>2.7340123991695999E-5</v>
      </c>
      <c r="G368">
        <v>0.37074962544942403</v>
      </c>
      <c r="H368">
        <v>1.5711193178038799E-4</v>
      </c>
      <c r="I368">
        <v>56.5848428625238</v>
      </c>
      <c r="J368">
        <v>0.22328970302826701</v>
      </c>
      <c r="K368">
        <v>282.93757646108901</v>
      </c>
      <c r="L368">
        <v>1.2829945828580101E-3</v>
      </c>
    </row>
    <row r="369" spans="1:12" x14ac:dyDescent="0.25">
      <c r="A369">
        <v>1</v>
      </c>
      <c r="B369">
        <v>6.3323255189821999E-3</v>
      </c>
      <c r="C369">
        <v>3.2260702471253598E-3</v>
      </c>
      <c r="D369" s="1">
        <v>2.0588353689559301E-7</v>
      </c>
      <c r="E369" s="1">
        <v>8.4332214967264996E-7</v>
      </c>
      <c r="F369" s="1">
        <v>2.0624633655397299E-5</v>
      </c>
      <c r="G369">
        <v>0.49240599202881802</v>
      </c>
      <c r="H369">
        <v>1.5293253044229799E-4</v>
      </c>
      <c r="I369">
        <v>42.136503246087202</v>
      </c>
      <c r="J369">
        <v>0.44411980020740799</v>
      </c>
      <c r="K369">
        <v>400.46539657112299</v>
      </c>
      <c r="L369">
        <v>7.6666143662788399E-4</v>
      </c>
    </row>
    <row r="370" spans="1:12" x14ac:dyDescent="0.25">
      <c r="A370">
        <v>1</v>
      </c>
      <c r="B370">
        <v>6.8669223531027399E-3</v>
      </c>
      <c r="C370">
        <v>3.4881913555036299E-3</v>
      </c>
      <c r="D370" s="1">
        <v>2.00204687563235E-7</v>
      </c>
      <c r="E370" s="1">
        <v>7.9334352829594698E-7</v>
      </c>
      <c r="F370" s="1">
        <v>1.7123421822775601E-5</v>
      </c>
      <c r="G370">
        <v>0.41300127185114199</v>
      </c>
      <c r="H370">
        <v>2.22950018670729E-4</v>
      </c>
      <c r="I370">
        <v>30.951263082705299</v>
      </c>
      <c r="J370">
        <v>0.296208201202732</v>
      </c>
      <c r="K370">
        <v>270.622675248728</v>
      </c>
      <c r="L370">
        <v>4.3257182160736301E-4</v>
      </c>
    </row>
    <row r="371" spans="1:12" x14ac:dyDescent="0.25">
      <c r="A371">
        <v>1</v>
      </c>
      <c r="B371">
        <v>6.0569417041546197E-3</v>
      </c>
      <c r="C371">
        <v>2.2046136771933299E-3</v>
      </c>
      <c r="D371" s="1">
        <v>1.6090713178773701E-7</v>
      </c>
      <c r="E371" s="1">
        <v>9.2130747191273504E-7</v>
      </c>
      <c r="F371" s="1">
        <v>2.6582234271824E-5</v>
      </c>
      <c r="G371">
        <v>0.27232935985914902</v>
      </c>
      <c r="H371">
        <v>1.3732652888600699E-4</v>
      </c>
      <c r="I371">
        <v>69.139454295420705</v>
      </c>
      <c r="J371">
        <v>0.75343308634601203</v>
      </c>
      <c r="K371">
        <v>764.12375036159494</v>
      </c>
      <c r="L371">
        <v>3.0819976642279898E-3</v>
      </c>
    </row>
    <row r="372" spans="1:12" x14ac:dyDescent="0.25">
      <c r="A372">
        <v>1</v>
      </c>
      <c r="B372">
        <v>6.1400886842334097E-3</v>
      </c>
      <c r="C372">
        <v>2.4886385217358599E-3</v>
      </c>
      <c r="D372" s="1">
        <v>1.7280869231973301E-7</v>
      </c>
      <c r="E372" s="1">
        <v>7.4886398367849197E-7</v>
      </c>
      <c r="F372" s="1">
        <v>1.1064642161376199E-5</v>
      </c>
      <c r="G372">
        <v>0.55569165278369004</v>
      </c>
      <c r="H372">
        <v>2.8663374360752701E-4</v>
      </c>
      <c r="I372">
        <v>46.396569455411402</v>
      </c>
      <c r="J372">
        <v>0.18874092353024</v>
      </c>
      <c r="K372">
        <v>222.21310303256499</v>
      </c>
      <c r="L372">
        <v>3.0710463629542297E-4</v>
      </c>
    </row>
    <row r="373" spans="1:12" x14ac:dyDescent="0.25">
      <c r="A373">
        <v>1</v>
      </c>
      <c r="B373">
        <v>4.1254929898141999E-3</v>
      </c>
      <c r="C373">
        <v>3.95621500514252E-3</v>
      </c>
      <c r="D373" s="1">
        <v>1.55444782345007E-7</v>
      </c>
      <c r="E373" s="1">
        <v>6.6447985240357099E-7</v>
      </c>
      <c r="F373" s="1">
        <v>2.3493361360918798E-5</v>
      </c>
      <c r="G373">
        <v>0.43029571551123302</v>
      </c>
      <c r="H373">
        <v>1.0919485051293401E-4</v>
      </c>
      <c r="I373">
        <v>42.319682366190598</v>
      </c>
      <c r="J373">
        <v>0.45020531230508498</v>
      </c>
      <c r="K373">
        <v>418.64622663847803</v>
      </c>
      <c r="L373">
        <v>9.4318992559728901E-4</v>
      </c>
    </row>
    <row r="374" spans="1:12" x14ac:dyDescent="0.25">
      <c r="A374">
        <v>1</v>
      </c>
      <c r="B374">
        <v>3.3986334412800601E-3</v>
      </c>
      <c r="C374">
        <v>3.7090603307729899E-3</v>
      </c>
      <c r="D374" s="1">
        <v>1.71243992571173E-7</v>
      </c>
      <c r="E374" s="1">
        <v>8.3955232340488602E-7</v>
      </c>
      <c r="F374" s="1">
        <v>2.1477391800390401E-5</v>
      </c>
      <c r="G374">
        <v>0.30064804673969697</v>
      </c>
      <c r="H374">
        <v>1.55476490404422E-4</v>
      </c>
      <c r="I374">
        <v>64.511340028859195</v>
      </c>
      <c r="J374">
        <v>0.41363510377793</v>
      </c>
      <c r="K374">
        <v>426.51679390913898</v>
      </c>
      <c r="L374">
        <v>2.0047423597561102E-3</v>
      </c>
    </row>
    <row r="375" spans="1:12" x14ac:dyDescent="0.25">
      <c r="A375">
        <v>1</v>
      </c>
      <c r="B375">
        <v>3.1602761554889299E-3</v>
      </c>
      <c r="C375">
        <v>3.6968374139163401E-3</v>
      </c>
      <c r="D375" s="1">
        <v>1.6400796301587601E-7</v>
      </c>
      <c r="E375" s="1">
        <v>7.6414811848521898E-7</v>
      </c>
      <c r="F375" s="1">
        <v>2.5850493300643699E-5</v>
      </c>
      <c r="G375">
        <v>0.22586404565683099</v>
      </c>
      <c r="H375">
        <v>1.8533694490448899E-4</v>
      </c>
      <c r="I375">
        <v>50.5026863030795</v>
      </c>
      <c r="J375">
        <v>0.30333539040679303</v>
      </c>
      <c r="K375">
        <v>331.90123483519</v>
      </c>
      <c r="L375">
        <v>1.57383233036326E-3</v>
      </c>
    </row>
    <row r="376" spans="1:12" x14ac:dyDescent="0.25">
      <c r="A376">
        <v>1</v>
      </c>
      <c r="B376">
        <v>3.0880680100879598E-3</v>
      </c>
      <c r="C376">
        <v>2.3517264061006702E-3</v>
      </c>
      <c r="D376" s="1">
        <v>1.5599575271795999E-7</v>
      </c>
      <c r="E376" s="1">
        <v>9.0187385443226296E-7</v>
      </c>
      <c r="F376" s="1">
        <v>1.97314552773578E-5</v>
      </c>
      <c r="G376">
        <v>0.52340768991945796</v>
      </c>
      <c r="H376">
        <v>1.8258164398335101E-4</v>
      </c>
      <c r="I376">
        <v>108.90238530661</v>
      </c>
      <c r="J376">
        <v>0.34217635734273799</v>
      </c>
      <c r="K376">
        <v>463.02474901819699</v>
      </c>
      <c r="L376">
        <v>2.2079748170635701E-3</v>
      </c>
    </row>
    <row r="377" spans="1:12" x14ac:dyDescent="0.25">
      <c r="A377">
        <v>1</v>
      </c>
      <c r="B377">
        <v>4.8572280019155501E-3</v>
      </c>
      <c r="C377">
        <v>3.9182178606188096E-3</v>
      </c>
      <c r="D377" s="1">
        <v>1.8940973456556E-7</v>
      </c>
      <c r="E377" s="1">
        <v>7.4662480953557096E-7</v>
      </c>
      <c r="F377" s="1">
        <v>2.1034058503420301E-5</v>
      </c>
      <c r="G377">
        <v>0.54738461318954801</v>
      </c>
      <c r="H377">
        <v>1.9347500941253699E-4</v>
      </c>
      <c r="I377">
        <v>34.673696256594098</v>
      </c>
      <c r="J377">
        <v>0.27195989506853502</v>
      </c>
      <c r="K377">
        <v>262.63171856778001</v>
      </c>
      <c r="L377">
        <v>5.2603925454465896E-4</v>
      </c>
    </row>
    <row r="378" spans="1:12" x14ac:dyDescent="0.25">
      <c r="A378">
        <v>1</v>
      </c>
      <c r="B378">
        <v>6.3669760186544997E-3</v>
      </c>
      <c r="C378">
        <v>2.4940706339990001E-3</v>
      </c>
      <c r="D378" s="1">
        <v>1.8967493184602299E-7</v>
      </c>
      <c r="E378" s="1">
        <v>8.3632873835772097E-7</v>
      </c>
      <c r="F378" s="1">
        <v>2.39792614456624E-5</v>
      </c>
      <c r="G378">
        <v>0.23847693037402601</v>
      </c>
      <c r="H378">
        <v>2.9035248414692498E-4</v>
      </c>
      <c r="I378">
        <v>38.189677753142298</v>
      </c>
      <c r="J378">
        <v>0.267341461064868</v>
      </c>
      <c r="K378">
        <v>299.38987879177199</v>
      </c>
      <c r="L378">
        <v>9.2115030095895505E-4</v>
      </c>
    </row>
    <row r="379" spans="1:12" x14ac:dyDescent="0.25">
      <c r="A379">
        <v>1</v>
      </c>
      <c r="B379">
        <v>3.6166313923867701E-3</v>
      </c>
      <c r="C379">
        <v>2.2773443366309498E-3</v>
      </c>
      <c r="D379" s="1">
        <v>1.83273825908149E-7</v>
      </c>
      <c r="E379" s="1">
        <v>8.9606868244357801E-7</v>
      </c>
      <c r="F379" s="1">
        <v>2.0108070634271199E-5</v>
      </c>
      <c r="G379">
        <v>0.48902498161281799</v>
      </c>
      <c r="H379">
        <v>2.9156662172583102E-4</v>
      </c>
      <c r="I379">
        <v>83.176406348416705</v>
      </c>
      <c r="J379">
        <v>0.20388946799813701</v>
      </c>
      <c r="K379">
        <v>292.338837059892</v>
      </c>
      <c r="L379">
        <v>1.32853567122393E-3</v>
      </c>
    </row>
    <row r="380" spans="1:12" x14ac:dyDescent="0.25">
      <c r="A380">
        <v>1</v>
      </c>
      <c r="B380">
        <v>4.1052151895646302E-3</v>
      </c>
      <c r="C380">
        <v>2.91886923684223E-3</v>
      </c>
      <c r="D380" s="1">
        <v>2.4099025094079203E-7</v>
      </c>
      <c r="E380" s="1">
        <v>6.8157884483855095E-7</v>
      </c>
      <c r="F380" s="1">
        <v>1.36908451660512E-5</v>
      </c>
      <c r="G380">
        <v>0.51439737888367798</v>
      </c>
      <c r="H380">
        <v>2.0610406842351699E-4</v>
      </c>
      <c r="I380">
        <v>62.387970818968299</v>
      </c>
      <c r="J380">
        <v>0.189239318399715</v>
      </c>
      <c r="K380">
        <v>228.81885288469999</v>
      </c>
      <c r="L380">
        <v>7.3570511404209404E-4</v>
      </c>
    </row>
    <row r="381" spans="1:12" x14ac:dyDescent="0.25">
      <c r="A381">
        <v>1</v>
      </c>
      <c r="B381">
        <v>3.7961034686081999E-3</v>
      </c>
      <c r="C381">
        <v>2.9964897414496098E-3</v>
      </c>
      <c r="D381" s="1">
        <v>1.68603711176207E-7</v>
      </c>
      <c r="E381" s="1">
        <v>6.1658373505992401E-7</v>
      </c>
      <c r="F381" s="1">
        <v>1.2361795891833999E-5</v>
      </c>
      <c r="G381">
        <v>0.26236956288923302</v>
      </c>
      <c r="H381">
        <v>1.38980890671448E-4</v>
      </c>
      <c r="I381">
        <v>67.152191476721995</v>
      </c>
      <c r="J381">
        <v>0.307716710651535</v>
      </c>
      <c r="K381">
        <v>354.25466408148998</v>
      </c>
      <c r="L381">
        <v>1.2148074102472999E-3</v>
      </c>
    </row>
    <row r="382" spans="1:12" x14ac:dyDescent="0.25">
      <c r="A382">
        <v>1</v>
      </c>
      <c r="B382">
        <v>4.1917988121756298E-3</v>
      </c>
      <c r="C382">
        <v>3.6999144366035501E-3</v>
      </c>
      <c r="D382" s="1">
        <v>2.4151932725359298E-7</v>
      </c>
      <c r="E382" s="1">
        <v>7.4479638443653501E-7</v>
      </c>
      <c r="F382" s="1">
        <v>1.4943356314912301E-5</v>
      </c>
      <c r="G382">
        <v>0.31579793593216898</v>
      </c>
      <c r="H382">
        <v>2.7917557909654198E-4</v>
      </c>
      <c r="I382">
        <v>46.233394755310698</v>
      </c>
      <c r="J382">
        <v>0.17538086212194101</v>
      </c>
      <c r="K382">
        <v>194.530153325225</v>
      </c>
      <c r="L382">
        <v>7.6284170557037697E-4</v>
      </c>
    </row>
    <row r="383" spans="1:12" x14ac:dyDescent="0.25">
      <c r="A383">
        <v>1</v>
      </c>
      <c r="B383">
        <v>5.7905611910815304E-3</v>
      </c>
      <c r="C383">
        <v>3.0232009390568598E-3</v>
      </c>
      <c r="D383" s="1">
        <v>2.05476043756708E-7</v>
      </c>
      <c r="E383" s="1">
        <v>7.0430207447187399E-7</v>
      </c>
      <c r="F383" s="1">
        <v>1.5959379332521199E-5</v>
      </c>
      <c r="G383">
        <v>0.36856018341607599</v>
      </c>
      <c r="H383">
        <v>2.17721553217703E-4</v>
      </c>
      <c r="I383">
        <v>39.396068537291001</v>
      </c>
      <c r="J383">
        <v>0.23953921083768501</v>
      </c>
      <c r="K383">
        <v>252.125500477814</v>
      </c>
      <c r="L383">
        <v>5.2703468705243102E-4</v>
      </c>
    </row>
    <row r="384" spans="1:12" x14ac:dyDescent="0.25">
      <c r="A384">
        <v>1</v>
      </c>
      <c r="B384">
        <v>5.4987770185333396E-3</v>
      </c>
      <c r="C384">
        <v>3.3807618309809801E-3</v>
      </c>
      <c r="D384" s="1">
        <v>2.2223128636592401E-7</v>
      </c>
      <c r="E384" s="1">
        <v>6.22053178444085E-7</v>
      </c>
      <c r="F384" s="1">
        <v>1.2964421003462799E-5</v>
      </c>
      <c r="G384">
        <v>0.24917230530276299</v>
      </c>
      <c r="H384">
        <v>2.00658269474174E-4</v>
      </c>
      <c r="I384">
        <v>37.586038753926097</v>
      </c>
      <c r="J384">
        <v>0.22779541678840801</v>
      </c>
      <c r="K384">
        <v>233.193886276016</v>
      </c>
      <c r="L384">
        <v>5.7583902285768501E-4</v>
      </c>
    </row>
    <row r="385" spans="1:12" x14ac:dyDescent="0.25">
      <c r="A385">
        <v>1</v>
      </c>
      <c r="B385">
        <v>5.2131410235599701E-3</v>
      </c>
      <c r="C385">
        <v>3.4881039041364499E-3</v>
      </c>
      <c r="D385" s="1">
        <v>1.7650746549370501E-7</v>
      </c>
      <c r="E385" s="1">
        <v>7.6051102270911399E-7</v>
      </c>
      <c r="F385" s="1">
        <v>2.5938899314374399E-5</v>
      </c>
      <c r="G385">
        <v>0.52527079730611004</v>
      </c>
      <c r="H385">
        <v>1.28690633967118E-4</v>
      </c>
      <c r="I385">
        <v>38.835969568132803</v>
      </c>
      <c r="J385">
        <v>0.45258246902869498</v>
      </c>
      <c r="K385">
        <v>418.20865255231001</v>
      </c>
      <c r="L385">
        <v>7.9111743641307303E-4</v>
      </c>
    </row>
    <row r="386" spans="1:12" x14ac:dyDescent="0.25">
      <c r="A386">
        <v>1</v>
      </c>
      <c r="B386">
        <v>3.1136756914753902E-3</v>
      </c>
      <c r="C386">
        <v>2.5977844029969198E-3</v>
      </c>
      <c r="D386" s="1">
        <v>1.7928072917917899E-7</v>
      </c>
      <c r="E386" s="1">
        <v>8.156278184821E-7</v>
      </c>
      <c r="F386" s="1">
        <v>2.6090288975902499E-5</v>
      </c>
      <c r="G386">
        <v>0.37656614845289199</v>
      </c>
      <c r="H386">
        <v>1.3553752809844001E-4</v>
      </c>
      <c r="I386">
        <v>92.854464038522096</v>
      </c>
      <c r="J386">
        <v>0.41289128402853797</v>
      </c>
      <c r="K386">
        <v>512.18934070289902</v>
      </c>
      <c r="L386">
        <v>2.9990717636068599E-3</v>
      </c>
    </row>
    <row r="387" spans="1:12" x14ac:dyDescent="0.25">
      <c r="A387">
        <v>1</v>
      </c>
      <c r="B387">
        <v>3.7414746602671E-3</v>
      </c>
      <c r="C387">
        <v>2.28306176550534E-3</v>
      </c>
      <c r="D387" s="1">
        <v>2.1029494373235699E-7</v>
      </c>
      <c r="E387" s="1">
        <v>8.6367455570062003E-7</v>
      </c>
      <c r="F387" s="1">
        <v>1.5784790223688399E-5</v>
      </c>
      <c r="G387">
        <v>0.53392589767883503</v>
      </c>
      <c r="H387">
        <v>2.39039180064271E-4</v>
      </c>
      <c r="I387">
        <v>95.401594166883299</v>
      </c>
      <c r="J387">
        <v>0.22011709851779801</v>
      </c>
      <c r="K387">
        <v>302.54961373781998</v>
      </c>
      <c r="L387">
        <v>1.3852926612232901E-3</v>
      </c>
    </row>
    <row r="388" spans="1:12" x14ac:dyDescent="0.25">
      <c r="A388">
        <v>1</v>
      </c>
      <c r="B388">
        <v>6.5517045462914498E-3</v>
      </c>
      <c r="C388">
        <v>2.5569126382026502E-3</v>
      </c>
      <c r="D388" s="1">
        <v>1.82906593767348E-7</v>
      </c>
      <c r="E388" s="1">
        <v>7.5582206328309696E-7</v>
      </c>
      <c r="F388" s="1">
        <v>1.3789640399693E-5</v>
      </c>
      <c r="G388">
        <v>0.36126599618526301</v>
      </c>
      <c r="H388">
        <v>1.59188186612162E-4</v>
      </c>
      <c r="I388">
        <v>55.145303116265502</v>
      </c>
      <c r="J388">
        <v>0.41186453722538402</v>
      </c>
      <c r="K388">
        <v>409.37283952103098</v>
      </c>
      <c r="L388">
        <v>8.5135877038298904E-4</v>
      </c>
    </row>
    <row r="389" spans="1:12" x14ac:dyDescent="0.25">
      <c r="A389">
        <v>1</v>
      </c>
      <c r="B389">
        <v>5.3970033912350002E-3</v>
      </c>
      <c r="C389">
        <v>2.0070999538463999E-3</v>
      </c>
      <c r="D389" s="1">
        <v>1.52295995554579E-7</v>
      </c>
      <c r="E389" s="1">
        <v>6.58018128958211E-7</v>
      </c>
      <c r="F389" s="1">
        <v>1.4984240448925E-5</v>
      </c>
      <c r="G389">
        <v>0.40868446685785997</v>
      </c>
      <c r="H389">
        <v>1.42557092876595E-4</v>
      </c>
      <c r="I389">
        <v>71.591119719715294</v>
      </c>
      <c r="J389">
        <v>0.37495734728256003</v>
      </c>
      <c r="K389">
        <v>441.19182843852201</v>
      </c>
      <c r="L389">
        <v>1.06658482045172E-3</v>
      </c>
    </row>
    <row r="390" spans="1:12" x14ac:dyDescent="0.25">
      <c r="A390">
        <v>1</v>
      </c>
      <c r="B390">
        <v>5.8112730631111904E-3</v>
      </c>
      <c r="C390">
        <v>3.1146198366133302E-3</v>
      </c>
      <c r="D390" s="1">
        <v>1.83005293799714E-7</v>
      </c>
      <c r="E390" s="1">
        <v>8.6712026970466997E-7</v>
      </c>
      <c r="F390" s="1">
        <v>2.79835352417581E-5</v>
      </c>
      <c r="G390">
        <v>0.31273314119725598</v>
      </c>
      <c r="H390">
        <v>2.7192162728697101E-4</v>
      </c>
      <c r="I390">
        <v>32.1212257900876</v>
      </c>
      <c r="J390">
        <v>0.27962832363122903</v>
      </c>
      <c r="K390">
        <v>290.78434872705498</v>
      </c>
      <c r="L390">
        <v>7.1005168555797504E-4</v>
      </c>
    </row>
    <row r="391" spans="1:12" x14ac:dyDescent="0.25">
      <c r="A391">
        <v>1</v>
      </c>
      <c r="B391">
        <v>4.8760732687224001E-3</v>
      </c>
      <c r="C391">
        <v>3.2635704245557698E-3</v>
      </c>
      <c r="D391" s="1">
        <v>2.1826999047322701E-7</v>
      </c>
      <c r="E391" s="1">
        <v>6.4188411948681497E-7</v>
      </c>
      <c r="F391" s="1">
        <v>2.21704798946497E-5</v>
      </c>
      <c r="G391">
        <v>0.21165013542705599</v>
      </c>
      <c r="H391">
        <v>1.6711335346831501E-4</v>
      </c>
      <c r="I391">
        <v>37.488444265304302</v>
      </c>
      <c r="J391">
        <v>0.28284045243436401</v>
      </c>
      <c r="K391">
        <v>293.99605190049698</v>
      </c>
      <c r="L391">
        <v>9.6436284156226505E-4</v>
      </c>
    </row>
    <row r="392" spans="1:12" x14ac:dyDescent="0.25">
      <c r="A392">
        <v>1</v>
      </c>
      <c r="B392">
        <v>3.6462603780647702E-3</v>
      </c>
      <c r="C392">
        <v>3.59950301491595E-3</v>
      </c>
      <c r="D392" s="1">
        <v>2.4566679469176399E-7</v>
      </c>
      <c r="E392" s="1">
        <v>9.0114433082339503E-7</v>
      </c>
      <c r="F392" s="1">
        <v>1.95874304891425E-5</v>
      </c>
      <c r="G392">
        <v>0.44068494060618502</v>
      </c>
      <c r="H392">
        <v>1.5440416416744699E-4</v>
      </c>
      <c r="I392">
        <v>78.589416705314093</v>
      </c>
      <c r="J392">
        <v>0.38217857949932099</v>
      </c>
      <c r="K392">
        <v>389.909013780838</v>
      </c>
      <c r="L392">
        <v>2.2077119391399999E-3</v>
      </c>
    </row>
    <row r="393" spans="1:12" x14ac:dyDescent="0.25">
      <c r="A393">
        <v>1</v>
      </c>
      <c r="B393">
        <v>3.78961840711756E-3</v>
      </c>
      <c r="C393">
        <v>3.50352628946517E-3</v>
      </c>
      <c r="D393" s="1">
        <v>1.5872052743218899E-7</v>
      </c>
      <c r="E393" s="1">
        <v>8.1366716924885898E-7</v>
      </c>
      <c r="F393" s="1">
        <v>1.9622941076036102E-5</v>
      </c>
      <c r="G393">
        <v>0.47156392369759198</v>
      </c>
      <c r="H393">
        <v>2.0919475194606E-4</v>
      </c>
      <c r="I393">
        <v>52.119847442611203</v>
      </c>
      <c r="J393">
        <v>0.28462704805871802</v>
      </c>
      <c r="K393">
        <v>310.75952748678799</v>
      </c>
      <c r="L393">
        <v>8.9524751914259095E-4</v>
      </c>
    </row>
    <row r="394" spans="1:12" x14ac:dyDescent="0.25">
      <c r="A394">
        <v>1</v>
      </c>
      <c r="B394">
        <v>3.68700513593429E-3</v>
      </c>
      <c r="C394">
        <v>3.8554736312098798E-3</v>
      </c>
      <c r="D394" s="1">
        <v>1.9253477663027799E-7</v>
      </c>
      <c r="E394" s="1">
        <v>9.9762965046404993E-7</v>
      </c>
      <c r="F394" s="1">
        <v>2.1606523934713898E-5</v>
      </c>
      <c r="G394">
        <v>0.33420587388548201</v>
      </c>
      <c r="H394">
        <v>1.0423687619507201E-4</v>
      </c>
      <c r="I394">
        <v>89.6269557916075</v>
      </c>
      <c r="J394">
        <v>0.79529980721159099</v>
      </c>
      <c r="K394">
        <v>716.57380679299797</v>
      </c>
      <c r="L394">
        <v>4.1672977090458901E-3</v>
      </c>
    </row>
    <row r="395" spans="1:12" x14ac:dyDescent="0.25">
      <c r="A395">
        <v>1</v>
      </c>
      <c r="B395">
        <v>5.2860881348486396E-3</v>
      </c>
      <c r="C395">
        <v>3.8818620336916999E-3</v>
      </c>
      <c r="D395" s="1">
        <v>1.8370952090601E-7</v>
      </c>
      <c r="E395" s="1">
        <v>9.9391453281647106E-7</v>
      </c>
      <c r="F395" s="1">
        <v>1.6824687111091501E-5</v>
      </c>
      <c r="G395">
        <v>0.235139625931545</v>
      </c>
      <c r="H395">
        <v>2.7831632142469602E-4</v>
      </c>
      <c r="I395">
        <v>42.231597720372001</v>
      </c>
      <c r="J395">
        <v>0.33781421185000698</v>
      </c>
      <c r="K395">
        <v>321.55760065258602</v>
      </c>
      <c r="L395">
        <v>1.0729437803877299E-3</v>
      </c>
    </row>
    <row r="396" spans="1:12" x14ac:dyDescent="0.25">
      <c r="A396">
        <v>1</v>
      </c>
      <c r="B396">
        <v>3.3430605935067699E-3</v>
      </c>
      <c r="C396">
        <v>3.96213110682073E-3</v>
      </c>
      <c r="D396" s="1">
        <v>1.5672287797648499E-7</v>
      </c>
      <c r="E396" s="1">
        <v>9.684237518248051E-7</v>
      </c>
      <c r="F396" s="1">
        <v>1.2413421999436E-5</v>
      </c>
      <c r="G396">
        <v>0.21331820120159301</v>
      </c>
      <c r="H396">
        <v>1.5633403841668799E-4</v>
      </c>
      <c r="I396">
        <v>93.910092401424293</v>
      </c>
      <c r="J396">
        <v>0.55474720081474505</v>
      </c>
      <c r="K396">
        <v>543.03711299162001</v>
      </c>
      <c r="L396">
        <v>3.0521043792170102E-3</v>
      </c>
    </row>
    <row r="397" spans="1:12" x14ac:dyDescent="0.25">
      <c r="A397">
        <v>1</v>
      </c>
      <c r="B397">
        <v>4.9694234356130003E-3</v>
      </c>
      <c r="C397">
        <v>2.0506584076386901E-3</v>
      </c>
      <c r="D397" s="1">
        <v>2.1541239323597E-7</v>
      </c>
      <c r="E397" s="1">
        <v>8.3755521722971703E-7</v>
      </c>
      <c r="F397" s="1">
        <v>2.4222187587518601E-5</v>
      </c>
      <c r="G397">
        <v>0.52871430510051498</v>
      </c>
      <c r="H397">
        <v>1.4651207431970001E-4</v>
      </c>
      <c r="I397">
        <v>80.561869990804695</v>
      </c>
      <c r="J397">
        <v>0.403827752231532</v>
      </c>
      <c r="K397">
        <v>473.25298236599201</v>
      </c>
      <c r="L397">
        <v>1.6740511870760599E-3</v>
      </c>
    </row>
    <row r="398" spans="1:12" x14ac:dyDescent="0.25">
      <c r="A398">
        <v>1</v>
      </c>
      <c r="B398">
        <v>6.8215769218381399E-3</v>
      </c>
      <c r="C398">
        <v>2.2228183941490902E-3</v>
      </c>
      <c r="D398" s="1">
        <v>2.1024160043974E-7</v>
      </c>
      <c r="E398" s="1">
        <v>7.3147512092952704E-7</v>
      </c>
      <c r="F398" s="1">
        <v>2.0824026323627102E-5</v>
      </c>
      <c r="G398">
        <v>0.23244318889712701</v>
      </c>
      <c r="H398">
        <v>1.0818799562720699E-4</v>
      </c>
      <c r="I398">
        <v>62.475088238672903</v>
      </c>
      <c r="J398">
        <v>0.66537390766126203</v>
      </c>
      <c r="K398">
        <v>628.36176094900497</v>
      </c>
      <c r="L398">
        <v>2.5466876697319701E-3</v>
      </c>
    </row>
    <row r="399" spans="1:12" x14ac:dyDescent="0.25">
      <c r="A399">
        <v>1</v>
      </c>
      <c r="B399">
        <v>5.2259606284690103E-3</v>
      </c>
      <c r="C399">
        <v>2.3184164870659499E-3</v>
      </c>
      <c r="D399" s="1">
        <v>2.0018331944685899E-7</v>
      </c>
      <c r="E399" s="1">
        <v>9.9791578866348991E-7</v>
      </c>
      <c r="F399" s="1">
        <v>1.25131896957746E-5</v>
      </c>
      <c r="G399">
        <v>0.25069682205025601</v>
      </c>
      <c r="H399">
        <v>2.78044687951542E-4</v>
      </c>
      <c r="I399">
        <v>90.397003848729199</v>
      </c>
      <c r="J399">
        <v>0.32665471454919098</v>
      </c>
      <c r="K399">
        <v>395.47806402742498</v>
      </c>
      <c r="L399">
        <v>2.3216258406830001E-3</v>
      </c>
    </row>
    <row r="400" spans="1:12" x14ac:dyDescent="0.25">
      <c r="A400">
        <v>1</v>
      </c>
      <c r="B400">
        <v>4.9259878104850503E-3</v>
      </c>
      <c r="C400">
        <v>3.9302373287098801E-3</v>
      </c>
      <c r="D400" s="1">
        <v>2.21977077185089E-7</v>
      </c>
      <c r="E400" s="1">
        <v>8.0834218098748103E-7</v>
      </c>
      <c r="F400" s="1">
        <v>2.9214723342065599E-5</v>
      </c>
      <c r="G400">
        <v>0.28419551577864599</v>
      </c>
      <c r="H400">
        <v>2.29701820576051E-4</v>
      </c>
      <c r="I400">
        <v>31.0757064653002</v>
      </c>
      <c r="J400">
        <v>0.27104432035423598</v>
      </c>
      <c r="K400">
        <v>262.40023556628199</v>
      </c>
      <c r="L400">
        <v>8.8259323146314399E-4</v>
      </c>
    </row>
    <row r="401" spans="1:12" x14ac:dyDescent="0.25">
      <c r="A401">
        <v>1</v>
      </c>
      <c r="B401">
        <v>5.3506188573519296E-3</v>
      </c>
      <c r="C401">
        <v>2.5941017293910902E-3</v>
      </c>
      <c r="D401" s="1">
        <v>2.4534430883768102E-7</v>
      </c>
      <c r="E401" s="1">
        <v>7.8703706156375995E-7</v>
      </c>
      <c r="F401" s="1">
        <v>1.45169821871656E-5</v>
      </c>
      <c r="G401">
        <v>0.26706789297873201</v>
      </c>
      <c r="H401">
        <v>2.9415597807168602E-4</v>
      </c>
      <c r="I401">
        <v>55.8345214314527</v>
      </c>
      <c r="J401">
        <v>0.19816930742126501</v>
      </c>
      <c r="K401">
        <v>239.02754501352101</v>
      </c>
      <c r="L401">
        <v>9.966018791283521E-4</v>
      </c>
    </row>
    <row r="402" spans="1:12" x14ac:dyDescent="0.25">
      <c r="A402">
        <v>1</v>
      </c>
      <c r="B402">
        <v>4.43930784161942E-3</v>
      </c>
      <c r="C402">
        <v>2.2126160193387001E-3</v>
      </c>
      <c r="D402" s="1">
        <v>2.1019754003054399E-7</v>
      </c>
      <c r="E402" s="1">
        <v>8.2708039099181195E-7</v>
      </c>
      <c r="F402" s="1">
        <v>1.37754622850093E-5</v>
      </c>
      <c r="G402">
        <v>0.38165258499579002</v>
      </c>
      <c r="H402">
        <v>1.9777759883979901E-4</v>
      </c>
      <c r="I402">
        <v>99.8961501342974</v>
      </c>
      <c r="J402">
        <v>0.29977905657665799</v>
      </c>
      <c r="K402">
        <v>379.25911706346</v>
      </c>
      <c r="L402">
        <v>1.9175240987986601E-3</v>
      </c>
    </row>
    <row r="403" spans="1:12" x14ac:dyDescent="0.25">
      <c r="A403">
        <v>1</v>
      </c>
      <c r="B403">
        <v>6.6183740878240499E-3</v>
      </c>
      <c r="C403">
        <v>3.6840485328190299E-3</v>
      </c>
      <c r="D403" s="1">
        <v>1.9219420195732399E-7</v>
      </c>
      <c r="E403" s="1">
        <v>7.7821325678342505E-7</v>
      </c>
      <c r="F403" s="1">
        <v>2.1360725604665202E-5</v>
      </c>
      <c r="G403">
        <v>0.37371655740816301</v>
      </c>
      <c r="H403">
        <v>2.6283425768540501E-4</v>
      </c>
      <c r="I403">
        <v>24.469634876614801</v>
      </c>
      <c r="J403">
        <v>0.247744487193164</v>
      </c>
      <c r="K403">
        <v>231.68099084921499</v>
      </c>
      <c r="L403">
        <v>3.6681435754714898E-4</v>
      </c>
    </row>
    <row r="404" spans="1:12" x14ac:dyDescent="0.25">
      <c r="A404">
        <v>1</v>
      </c>
      <c r="B404">
        <v>6.2110241586971803E-3</v>
      </c>
      <c r="C404">
        <v>2.6177892211649801E-3</v>
      </c>
      <c r="D404" s="1">
        <v>1.9948181636526801E-7</v>
      </c>
      <c r="E404" s="1">
        <v>6.2973160852425905E-7</v>
      </c>
      <c r="F404" s="1">
        <v>1.36943557690355E-5</v>
      </c>
      <c r="G404">
        <v>0.40170279903429901</v>
      </c>
      <c r="H404">
        <v>1.55479814565634E-4</v>
      </c>
      <c r="I404">
        <v>47.2291397709987</v>
      </c>
      <c r="J404">
        <v>0.30144763523142998</v>
      </c>
      <c r="K404">
        <v>312.09170833029202</v>
      </c>
      <c r="L404">
        <v>5.5560529103195605E-4</v>
      </c>
    </row>
    <row r="405" spans="1:12" x14ac:dyDescent="0.25">
      <c r="A405">
        <v>1</v>
      </c>
      <c r="B405">
        <v>6.2863682823874603E-3</v>
      </c>
      <c r="C405">
        <v>2.0467560731007302E-3</v>
      </c>
      <c r="D405" s="1">
        <v>2.43268664034775E-7</v>
      </c>
      <c r="E405" s="1">
        <v>8.34929357639492E-7</v>
      </c>
      <c r="F405" s="1">
        <v>1.1248823167371501E-5</v>
      </c>
      <c r="G405">
        <v>0.481642106246363</v>
      </c>
      <c r="H405">
        <v>1.5827949413140899E-4</v>
      </c>
      <c r="I405">
        <v>97.415962921676396</v>
      </c>
      <c r="J405">
        <v>0.397122134036</v>
      </c>
      <c r="K405">
        <v>428.03881565191102</v>
      </c>
      <c r="L405">
        <v>1.39138723787188E-3</v>
      </c>
    </row>
    <row r="406" spans="1:12" x14ac:dyDescent="0.25">
      <c r="A406">
        <v>1</v>
      </c>
      <c r="B406">
        <v>4.4699621290137702E-3</v>
      </c>
      <c r="C406">
        <v>3.3105409480267902E-3</v>
      </c>
      <c r="D406" s="1">
        <v>1.61829788829841E-7</v>
      </c>
      <c r="E406" s="1">
        <v>7.8960395383443701E-7</v>
      </c>
      <c r="F406" s="1">
        <v>2.7862791896323E-5</v>
      </c>
      <c r="G406">
        <v>0.452930541970548</v>
      </c>
      <c r="H406">
        <v>2.64652369856384E-4</v>
      </c>
      <c r="I406">
        <v>34.107183342981997</v>
      </c>
      <c r="J406">
        <v>0.22237616979545999</v>
      </c>
      <c r="K406">
        <v>249.01424951089601</v>
      </c>
      <c r="L406">
        <v>5.5461520189841005E-4</v>
      </c>
    </row>
    <row r="407" spans="1:12" x14ac:dyDescent="0.25">
      <c r="A407">
        <v>1</v>
      </c>
      <c r="B407">
        <v>4.00779372686584E-3</v>
      </c>
      <c r="C407">
        <v>3.1624676565321199E-3</v>
      </c>
      <c r="D407" s="1">
        <v>2.33554143742253E-7</v>
      </c>
      <c r="E407" s="1">
        <v>6.8499296127264698E-7</v>
      </c>
      <c r="F407" s="1">
        <v>2.8582681616479101E-5</v>
      </c>
      <c r="G407">
        <v>0.44247745662207399</v>
      </c>
      <c r="H407">
        <v>1.4821300091071E-4</v>
      </c>
      <c r="I407">
        <v>48.614761034440399</v>
      </c>
      <c r="J407">
        <v>0.28604790545923597</v>
      </c>
      <c r="K407">
        <v>313.43520555928501</v>
      </c>
      <c r="L407">
        <v>1.1203512836513801E-3</v>
      </c>
    </row>
    <row r="408" spans="1:12" x14ac:dyDescent="0.25">
      <c r="A408">
        <v>1</v>
      </c>
      <c r="B408">
        <v>3.7161937914049E-3</v>
      </c>
      <c r="C408">
        <v>2.6577347327717202E-3</v>
      </c>
      <c r="D408" s="1">
        <v>2.1593211944275599E-7</v>
      </c>
      <c r="E408" s="1">
        <v>9.1639716186993703E-7</v>
      </c>
      <c r="F408" s="1">
        <v>2.2129187172320101E-5</v>
      </c>
      <c r="G408">
        <v>0.45612821137996501</v>
      </c>
      <c r="H408">
        <v>2.9528220014509999E-4</v>
      </c>
      <c r="I408">
        <v>70.279057511625297</v>
      </c>
      <c r="J408">
        <v>0.198702729210224</v>
      </c>
      <c r="K408">
        <v>263.10994375302499</v>
      </c>
      <c r="L408">
        <v>1.2891567427801699E-3</v>
      </c>
    </row>
    <row r="409" spans="1:12" x14ac:dyDescent="0.25">
      <c r="A409">
        <v>1</v>
      </c>
      <c r="B409">
        <v>6.3879776480284299E-3</v>
      </c>
      <c r="C409">
        <v>3.3047503436970699E-3</v>
      </c>
      <c r="D409" s="1">
        <v>1.97783789404541E-7</v>
      </c>
      <c r="E409" s="1">
        <v>8.4072457005506003E-7</v>
      </c>
      <c r="F409" s="1">
        <v>2.3810250350404301E-5</v>
      </c>
      <c r="G409">
        <v>0.47883959182299202</v>
      </c>
      <c r="H409">
        <v>2.2923291243373499E-4</v>
      </c>
      <c r="I409">
        <v>31.1036165260061</v>
      </c>
      <c r="J409">
        <v>0.29385321370951101</v>
      </c>
      <c r="K409">
        <v>281.68161688828502</v>
      </c>
      <c r="L409">
        <v>4.8299506677227402E-4</v>
      </c>
    </row>
    <row r="410" spans="1:12" x14ac:dyDescent="0.25">
      <c r="A410">
        <v>1</v>
      </c>
      <c r="B410">
        <v>4.56350729416487E-3</v>
      </c>
      <c r="C410">
        <v>2.5247006103999701E-3</v>
      </c>
      <c r="D410" s="1">
        <v>1.89280069922797E-7</v>
      </c>
      <c r="E410" s="1">
        <v>8.6319668596583302E-7</v>
      </c>
      <c r="F410" s="1">
        <v>1.7637110540732401E-5</v>
      </c>
      <c r="G410">
        <v>0.37609596150362401</v>
      </c>
      <c r="H410">
        <v>2.8429389351528999E-4</v>
      </c>
      <c r="I410">
        <v>63.879934494376997</v>
      </c>
      <c r="J410">
        <v>0.22778163290588399</v>
      </c>
      <c r="K410">
        <v>287.80290738406501</v>
      </c>
      <c r="L410">
        <v>1.07353913359788E-3</v>
      </c>
    </row>
    <row r="411" spans="1:12" x14ac:dyDescent="0.25">
      <c r="A411">
        <v>1</v>
      </c>
      <c r="B411">
        <v>3.9688201874210896E-3</v>
      </c>
      <c r="C411">
        <v>3.8912116915554898E-3</v>
      </c>
      <c r="D411" s="1">
        <v>1.7066212456368401E-7</v>
      </c>
      <c r="E411" s="1">
        <v>6.4245489621838305E-7</v>
      </c>
      <c r="F411" s="1">
        <v>1.3268994986394001E-5</v>
      </c>
      <c r="G411">
        <v>0.33197741662250102</v>
      </c>
      <c r="H411">
        <v>1.5597090629813299E-4</v>
      </c>
      <c r="I411">
        <v>49.098697235295802</v>
      </c>
      <c r="J411">
        <v>0.28863377643797</v>
      </c>
      <c r="K411">
        <v>292.26104812801998</v>
      </c>
      <c r="L411">
        <v>7.8846074322788597E-4</v>
      </c>
    </row>
    <row r="412" spans="1:12" x14ac:dyDescent="0.25">
      <c r="A412">
        <v>1</v>
      </c>
      <c r="B412">
        <v>5.5290172829680698E-3</v>
      </c>
      <c r="C412">
        <v>2.7648411131936698E-3</v>
      </c>
      <c r="D412" s="1">
        <v>1.6723408250932399E-7</v>
      </c>
      <c r="E412" s="1">
        <v>7.3150615502868603E-7</v>
      </c>
      <c r="F412" s="1">
        <v>1.7933755739170499E-5</v>
      </c>
      <c r="G412">
        <v>0.43319102817449401</v>
      </c>
      <c r="H412">
        <v>2.1901861108106801E-4</v>
      </c>
      <c r="I412">
        <v>41.590137169013197</v>
      </c>
      <c r="J412">
        <v>0.25748001552066002</v>
      </c>
      <c r="K412">
        <v>284.465309530171</v>
      </c>
      <c r="L412">
        <v>5.1488916347994598E-4</v>
      </c>
    </row>
    <row r="413" spans="1:12" x14ac:dyDescent="0.25">
      <c r="A413">
        <v>1</v>
      </c>
      <c r="B413">
        <v>5.0458855161836002E-3</v>
      </c>
      <c r="C413">
        <v>3.2499997881763601E-3</v>
      </c>
      <c r="D413" s="1">
        <v>1.9582798637646199E-7</v>
      </c>
      <c r="E413" s="1">
        <v>8.7337723858175503E-7</v>
      </c>
      <c r="F413" s="1">
        <v>2.3056070282997102E-5</v>
      </c>
      <c r="G413">
        <v>0.373636996328644</v>
      </c>
      <c r="H413">
        <v>2.1465605522909799E-4</v>
      </c>
      <c r="I413">
        <v>44.7659505087993</v>
      </c>
      <c r="J413">
        <v>0.323793131976573</v>
      </c>
      <c r="K413">
        <v>333.17809727535098</v>
      </c>
      <c r="L413">
        <v>9.9629328841179909E-4</v>
      </c>
    </row>
    <row r="414" spans="1:12" x14ac:dyDescent="0.25">
      <c r="A414">
        <v>1</v>
      </c>
      <c r="B414">
        <v>5.6933006430109397E-3</v>
      </c>
      <c r="C414">
        <v>2.0865586327952199E-3</v>
      </c>
      <c r="D414" s="1">
        <v>1.7994516489655499E-7</v>
      </c>
      <c r="E414" s="1">
        <v>7.9887931255472898E-7</v>
      </c>
      <c r="F414" s="1">
        <v>1.08914331375315E-5</v>
      </c>
      <c r="G414">
        <v>0.59871123583424402</v>
      </c>
      <c r="H414">
        <v>1.55317779050631E-4</v>
      </c>
      <c r="I414">
        <v>84.129313296857902</v>
      </c>
      <c r="J414">
        <v>0.37259983793988</v>
      </c>
      <c r="K414">
        <v>421.36773051441901</v>
      </c>
      <c r="L414">
        <v>8.3842783606748596E-4</v>
      </c>
    </row>
    <row r="415" spans="1:12" x14ac:dyDescent="0.25">
      <c r="A415">
        <v>1</v>
      </c>
      <c r="B415">
        <v>5.7983119806910097E-3</v>
      </c>
      <c r="C415">
        <v>2.96463658237922E-3</v>
      </c>
      <c r="D415" s="1">
        <v>1.6175399495307201E-7</v>
      </c>
      <c r="E415" s="1">
        <v>8.3957893498405503E-7</v>
      </c>
      <c r="F415" s="1">
        <v>1.7299978180174699E-5</v>
      </c>
      <c r="G415">
        <v>0.35059935561914901</v>
      </c>
      <c r="H415">
        <v>1.85862026163956E-4</v>
      </c>
      <c r="I415">
        <v>48.052179726749003</v>
      </c>
      <c r="J415">
        <v>0.41148482104593598</v>
      </c>
      <c r="K415">
        <v>410.47167984090601</v>
      </c>
      <c r="L415">
        <v>8.8405226472739297E-4</v>
      </c>
    </row>
    <row r="416" spans="1:12" x14ac:dyDescent="0.25">
      <c r="A416">
        <v>1</v>
      </c>
      <c r="B416">
        <v>4.7625731519427804E-3</v>
      </c>
      <c r="C416">
        <v>2.2738602149827199E-3</v>
      </c>
      <c r="D416" s="1">
        <v>2.4144185004678402E-7</v>
      </c>
      <c r="E416" s="1">
        <v>7.3764473794456499E-7</v>
      </c>
      <c r="F416" s="1">
        <v>1.03083186504297E-5</v>
      </c>
      <c r="G416">
        <v>0.582648197673447</v>
      </c>
      <c r="H416">
        <v>1.1811652721625001E-4</v>
      </c>
      <c r="I416">
        <v>108.128755992504</v>
      </c>
      <c r="J416">
        <v>0.38192459205046297</v>
      </c>
      <c r="K416">
        <v>433.97499828802398</v>
      </c>
      <c r="L416">
        <v>1.3632200887223301E-3</v>
      </c>
    </row>
    <row r="417" spans="1:12" x14ac:dyDescent="0.25">
      <c r="A417">
        <v>1</v>
      </c>
      <c r="B417">
        <v>3.2633280638746098E-3</v>
      </c>
      <c r="C417">
        <v>2.0105184486856401E-3</v>
      </c>
      <c r="D417" s="1">
        <v>1.8062247248268099E-7</v>
      </c>
      <c r="E417" s="1">
        <v>9.8748280050014092E-7</v>
      </c>
      <c r="F417" s="1">
        <v>2.04997697999554E-5</v>
      </c>
      <c r="G417">
        <v>0.38700013822573898</v>
      </c>
      <c r="H417">
        <v>2.5602787346102902E-4</v>
      </c>
      <c r="I417">
        <v>129.879166848674</v>
      </c>
      <c r="J417">
        <v>0.28642547786795303</v>
      </c>
      <c r="K417">
        <v>427.752769367089</v>
      </c>
      <c r="L417">
        <v>3.6471730340809001E-3</v>
      </c>
    </row>
    <row r="418" spans="1:12" x14ac:dyDescent="0.25">
      <c r="A418">
        <v>1</v>
      </c>
      <c r="B418">
        <v>4.6589230769002203E-3</v>
      </c>
      <c r="C418">
        <v>3.3121923720933499E-3</v>
      </c>
      <c r="D418" s="1">
        <v>1.7902787293911699E-7</v>
      </c>
      <c r="E418" s="1">
        <v>6.7096152495159005E-7</v>
      </c>
      <c r="F418" s="1">
        <v>2.7647127685617099E-5</v>
      </c>
      <c r="G418">
        <v>0.28458713305466599</v>
      </c>
      <c r="H418">
        <v>1.4332411009301501E-4</v>
      </c>
      <c r="I418">
        <v>37.130842972643002</v>
      </c>
      <c r="J418">
        <v>0.35850780673466298</v>
      </c>
      <c r="K418">
        <v>363.99525708534799</v>
      </c>
      <c r="L418">
        <v>9.7890688865684503E-4</v>
      </c>
    </row>
    <row r="419" spans="1:12" x14ac:dyDescent="0.25">
      <c r="A419">
        <v>1</v>
      </c>
      <c r="B419">
        <v>5.2873895224710499E-3</v>
      </c>
      <c r="C419">
        <v>2.3444085035820199E-3</v>
      </c>
      <c r="D419" s="1">
        <v>2.1056003910558899E-7</v>
      </c>
      <c r="E419" s="1">
        <v>9.9061519667878103E-7</v>
      </c>
      <c r="F419" s="1">
        <v>1.25323713271784E-5</v>
      </c>
      <c r="G419">
        <v>0.38324928220061699</v>
      </c>
      <c r="H419">
        <v>2.2185777772417599E-4</v>
      </c>
      <c r="I419">
        <v>97.620404253855895</v>
      </c>
      <c r="J419">
        <v>0.36774154657205199</v>
      </c>
      <c r="K419">
        <v>423.68919043787201</v>
      </c>
      <c r="L419">
        <v>1.8751504049718301E-3</v>
      </c>
    </row>
    <row r="420" spans="1:12" x14ac:dyDescent="0.25">
      <c r="A420">
        <v>1</v>
      </c>
      <c r="B420">
        <v>5.7132770100260704E-3</v>
      </c>
      <c r="C420">
        <v>2.3874988391933E-3</v>
      </c>
      <c r="D420" s="1">
        <v>2.19697303586299E-7</v>
      </c>
      <c r="E420" s="1">
        <v>9.0890323252889496E-7</v>
      </c>
      <c r="F420" s="1">
        <v>1.8553844064532098E-5</v>
      </c>
      <c r="G420">
        <v>0.30444523111124999</v>
      </c>
      <c r="H420">
        <v>2.7041306287290399E-4</v>
      </c>
      <c r="I420">
        <v>61.300212067625502</v>
      </c>
      <c r="J420">
        <v>0.27952712390504098</v>
      </c>
      <c r="K420">
        <v>325.74261969881098</v>
      </c>
      <c r="L420">
        <v>1.3773247317442499E-3</v>
      </c>
    </row>
    <row r="421" spans="1:12" x14ac:dyDescent="0.25">
      <c r="A421">
        <v>1</v>
      </c>
      <c r="B421">
        <v>6.7736678412304296E-3</v>
      </c>
      <c r="C421">
        <v>3.36191639110718E-3</v>
      </c>
      <c r="D421" s="1">
        <v>2.28348158984281E-7</v>
      </c>
      <c r="E421" s="1">
        <v>8.1771365712748895E-7</v>
      </c>
      <c r="F421" s="1">
        <v>1.09284987935355E-5</v>
      </c>
      <c r="G421">
        <v>0.39809272067573798</v>
      </c>
      <c r="H421">
        <v>1.5796785616911999E-4</v>
      </c>
      <c r="I421">
        <v>51.822068166334397</v>
      </c>
      <c r="J421">
        <v>0.42293440409320798</v>
      </c>
      <c r="K421">
        <v>369.466920832857</v>
      </c>
      <c r="L421">
        <v>7.7693914008427603E-4</v>
      </c>
    </row>
    <row r="422" spans="1:12" x14ac:dyDescent="0.25">
      <c r="A422">
        <v>1</v>
      </c>
      <c r="B422">
        <v>6.6401234987334204E-3</v>
      </c>
      <c r="C422">
        <v>3.1331064565281101E-3</v>
      </c>
      <c r="D422" s="1">
        <v>2.01922930299593E-7</v>
      </c>
      <c r="E422" s="1">
        <v>9.6636798922025694E-7</v>
      </c>
      <c r="F422" s="1">
        <v>1.4637795418993801E-5</v>
      </c>
      <c r="G422">
        <v>0.461438513299819</v>
      </c>
      <c r="H422">
        <v>2.4698263282862601E-4</v>
      </c>
      <c r="I422">
        <v>46.420306842616199</v>
      </c>
      <c r="J422">
        <v>0.33430855450625901</v>
      </c>
      <c r="K422">
        <v>321.05297680844302</v>
      </c>
      <c r="L422">
        <v>6.4337349442440803E-4</v>
      </c>
    </row>
    <row r="423" spans="1:12" x14ac:dyDescent="0.25">
      <c r="A423">
        <v>1</v>
      </c>
      <c r="B423">
        <v>3.8408348180683401E-3</v>
      </c>
      <c r="C423">
        <v>3.4733247626655001E-3</v>
      </c>
      <c r="D423" s="1">
        <v>2.4088701052686099E-7</v>
      </c>
      <c r="E423" s="1">
        <v>7.4542652752963104E-7</v>
      </c>
      <c r="F423" s="1">
        <v>1.04180283389039E-5</v>
      </c>
      <c r="G423">
        <v>0.428839556944213</v>
      </c>
      <c r="H423">
        <v>2.9781215946606698E-4</v>
      </c>
      <c r="I423">
        <v>61.771348304979597</v>
      </c>
      <c r="J423">
        <v>0.148136346168314</v>
      </c>
      <c r="K423">
        <v>177.67688135606701</v>
      </c>
      <c r="L423">
        <v>6.7308310535098802E-4</v>
      </c>
    </row>
    <row r="424" spans="1:12" x14ac:dyDescent="0.25">
      <c r="A424">
        <v>1</v>
      </c>
      <c r="B424">
        <v>3.4964350324206799E-3</v>
      </c>
      <c r="C424">
        <v>2.8532358769584802E-3</v>
      </c>
      <c r="D424" s="1">
        <v>1.67940075411902E-7</v>
      </c>
      <c r="E424" s="1">
        <v>8.38995337651653E-7</v>
      </c>
      <c r="F424" s="1">
        <v>1.73077583308848E-5</v>
      </c>
      <c r="G424">
        <v>0.38071180940292898</v>
      </c>
      <c r="H424">
        <v>2.6134854307855002E-4</v>
      </c>
      <c r="I424">
        <v>69.932952686569706</v>
      </c>
      <c r="J424">
        <v>0.22602169841644901</v>
      </c>
      <c r="K424">
        <v>289.09419741140903</v>
      </c>
      <c r="L424">
        <v>1.20566719428651E-3</v>
      </c>
    </row>
    <row r="425" spans="1:12" x14ac:dyDescent="0.25">
      <c r="A425">
        <v>1</v>
      </c>
      <c r="B425">
        <v>3.7310091371193601E-3</v>
      </c>
      <c r="C425">
        <v>2.0455863721374999E-3</v>
      </c>
      <c r="D425" s="1">
        <v>1.61596199748603E-7</v>
      </c>
      <c r="E425" s="1">
        <v>8.5340285300363497E-7</v>
      </c>
      <c r="F425" s="1">
        <v>2.7548125580767401E-5</v>
      </c>
      <c r="G425">
        <v>0.52038269374947799</v>
      </c>
      <c r="H425">
        <v>2.4185406485212899E-4</v>
      </c>
      <c r="I425">
        <v>76.177372629567103</v>
      </c>
      <c r="J425">
        <v>0.246277686493727</v>
      </c>
      <c r="K425">
        <v>353.68632494196203</v>
      </c>
      <c r="L425">
        <v>1.3922522436837499E-3</v>
      </c>
    </row>
    <row r="426" spans="1:12" x14ac:dyDescent="0.25">
      <c r="A426">
        <v>1</v>
      </c>
      <c r="B426">
        <v>6.6564371129890698E-3</v>
      </c>
      <c r="C426">
        <v>3.90613097968912E-3</v>
      </c>
      <c r="D426" s="1">
        <v>2.2844205606367199E-7</v>
      </c>
      <c r="E426" s="1">
        <v>9.2791421088767002E-7</v>
      </c>
      <c r="F426" s="1">
        <v>2.1779390589493101E-5</v>
      </c>
      <c r="G426">
        <v>0.49556610333798301</v>
      </c>
      <c r="H426">
        <v>2.1056134697643899E-4</v>
      </c>
      <c r="I426">
        <v>32.644608053358503</v>
      </c>
      <c r="J426">
        <v>0.362843613680434</v>
      </c>
      <c r="K426">
        <v>308.50585128197099</v>
      </c>
      <c r="L426">
        <v>6.2887568197802395E-4</v>
      </c>
    </row>
    <row r="427" spans="1:12" x14ac:dyDescent="0.25">
      <c r="A427">
        <v>1</v>
      </c>
      <c r="B427">
        <v>6.2645083385601298E-3</v>
      </c>
      <c r="C427">
        <v>2.9999570271647198E-3</v>
      </c>
      <c r="D427" s="1">
        <v>1.9166771229069499E-7</v>
      </c>
      <c r="E427" s="1">
        <v>6.4892592259535199E-7</v>
      </c>
      <c r="F427" s="1">
        <v>2.2101878062838998E-5</v>
      </c>
      <c r="G427">
        <v>0.21772215776265699</v>
      </c>
      <c r="H427">
        <v>1.76296113625884E-4</v>
      </c>
      <c r="I427">
        <v>30.210190209956099</v>
      </c>
      <c r="J427">
        <v>0.31145039670195901</v>
      </c>
      <c r="K427">
        <v>307.65505700831199</v>
      </c>
      <c r="L427">
        <v>6.7334694536604696E-4</v>
      </c>
    </row>
    <row r="428" spans="1:12" x14ac:dyDescent="0.25">
      <c r="A428">
        <v>1</v>
      </c>
      <c r="B428">
        <v>5.4515363068802902E-3</v>
      </c>
      <c r="C428">
        <v>2.1098936708241699E-3</v>
      </c>
      <c r="D428" s="1">
        <v>1.7220735909705299E-7</v>
      </c>
      <c r="E428" s="1">
        <v>6.6910260301225201E-7</v>
      </c>
      <c r="F428" s="1">
        <v>2.54416858039342E-5</v>
      </c>
      <c r="G428">
        <v>0.57900722962290996</v>
      </c>
      <c r="H428">
        <v>1.01241381882879E-4</v>
      </c>
      <c r="I428">
        <v>56.158392113385801</v>
      </c>
      <c r="J428">
        <v>0.47693656827775499</v>
      </c>
      <c r="K428">
        <v>514.831643791999</v>
      </c>
      <c r="L428">
        <v>9.0856913775115198E-4</v>
      </c>
    </row>
    <row r="429" spans="1:12" x14ac:dyDescent="0.25">
      <c r="A429">
        <v>1</v>
      </c>
      <c r="B429">
        <v>6.5944423756236501E-3</v>
      </c>
      <c r="C429">
        <v>3.62250458414846E-3</v>
      </c>
      <c r="D429" s="1">
        <v>1.6672446601191E-7</v>
      </c>
      <c r="E429" s="1">
        <v>9.9325809221263397E-7</v>
      </c>
      <c r="F429" s="1">
        <v>1.84677922049182E-5</v>
      </c>
      <c r="G429">
        <v>0.59120609736076202</v>
      </c>
      <c r="H429">
        <v>2.62116294057233E-4</v>
      </c>
      <c r="I429">
        <v>33.340903836438301</v>
      </c>
      <c r="J429">
        <v>0.34600192394215701</v>
      </c>
      <c r="K429">
        <v>314.41201842296402</v>
      </c>
      <c r="L429">
        <v>4.4652496410282401E-4</v>
      </c>
    </row>
    <row r="430" spans="1:12" x14ac:dyDescent="0.25">
      <c r="A430">
        <v>1</v>
      </c>
      <c r="B430">
        <v>6.9822846167567299E-3</v>
      </c>
      <c r="C430">
        <v>2.8519618071661899E-3</v>
      </c>
      <c r="D430" s="1">
        <v>2.3927249663636198E-7</v>
      </c>
      <c r="E430" s="1">
        <v>6.87815004836021E-7</v>
      </c>
      <c r="F430" s="1">
        <v>1.54983882828992E-5</v>
      </c>
      <c r="G430">
        <v>0.23029302435188501</v>
      </c>
      <c r="H430">
        <v>2.4191195395273501E-4</v>
      </c>
      <c r="I430">
        <v>34.232894540969099</v>
      </c>
      <c r="J430">
        <v>0.23387307551221001</v>
      </c>
      <c r="K430">
        <v>238.113836543047</v>
      </c>
      <c r="L430">
        <v>5.7838744864051805E-4</v>
      </c>
    </row>
    <row r="431" spans="1:12" x14ac:dyDescent="0.25">
      <c r="A431">
        <v>1</v>
      </c>
      <c r="B431">
        <v>4.9415711240310299E-3</v>
      </c>
      <c r="C431">
        <v>2.2022125324889399E-3</v>
      </c>
      <c r="D431" s="1">
        <v>1.6998100855233599E-7</v>
      </c>
      <c r="E431" s="1">
        <v>8.6831378448972304E-7</v>
      </c>
      <c r="F431" s="1">
        <v>1.9858143923238001E-5</v>
      </c>
      <c r="G431">
        <v>0.40676929902855202</v>
      </c>
      <c r="H431">
        <v>1.56121619185819E-4</v>
      </c>
      <c r="I431">
        <v>83.923990732786294</v>
      </c>
      <c r="J431">
        <v>0.47445280138405599</v>
      </c>
      <c r="K431">
        <v>546.42642075294305</v>
      </c>
      <c r="L431">
        <v>1.9509375044453399E-3</v>
      </c>
    </row>
    <row r="432" spans="1:12" x14ac:dyDescent="0.25">
      <c r="A432">
        <v>1</v>
      </c>
      <c r="B432">
        <v>4.2933339039559499E-3</v>
      </c>
      <c r="C432">
        <v>3.1935974548938902E-3</v>
      </c>
      <c r="D432" s="1">
        <v>1.5924905720523999E-7</v>
      </c>
      <c r="E432" s="1">
        <v>8.3187564002835895E-7</v>
      </c>
      <c r="F432" s="1">
        <v>1.94426116984264E-5</v>
      </c>
      <c r="G432">
        <v>0.46603004858659502</v>
      </c>
      <c r="H432">
        <v>1.05718898390478E-4</v>
      </c>
      <c r="I432">
        <v>71.511311324804495</v>
      </c>
      <c r="J432">
        <v>0.631467632921065</v>
      </c>
      <c r="K432">
        <v>619.81149250298495</v>
      </c>
      <c r="L432">
        <v>1.7535401886842601E-3</v>
      </c>
    </row>
    <row r="433" spans="1:12" x14ac:dyDescent="0.25">
      <c r="A433">
        <v>1</v>
      </c>
      <c r="B433">
        <v>5.7087295603542804E-3</v>
      </c>
      <c r="C433">
        <v>3.3890475685227702E-3</v>
      </c>
      <c r="D433" s="1">
        <v>2.0379172863787801E-7</v>
      </c>
      <c r="E433" s="1">
        <v>8.2674223570691799E-7</v>
      </c>
      <c r="F433" s="1">
        <v>2.0955371878552598E-5</v>
      </c>
      <c r="G433">
        <v>0.31785637005223699</v>
      </c>
      <c r="H433">
        <v>1.16740750321746E-4</v>
      </c>
      <c r="I433">
        <v>50.223684410886101</v>
      </c>
      <c r="J433">
        <v>0.61149971458681596</v>
      </c>
      <c r="K433">
        <v>535.00031680863299</v>
      </c>
      <c r="L433">
        <v>1.5071594315521099E-3</v>
      </c>
    </row>
    <row r="434" spans="1:12" x14ac:dyDescent="0.25">
      <c r="A434">
        <v>1</v>
      </c>
      <c r="B434">
        <v>6.8384660157043203E-3</v>
      </c>
      <c r="C434">
        <v>3.4544307231871799E-3</v>
      </c>
      <c r="D434" s="1">
        <v>1.6198864618909401E-7</v>
      </c>
      <c r="E434" s="1">
        <v>6.6990651391623305E-7</v>
      </c>
      <c r="F434" s="1">
        <v>2.7424421748820201E-5</v>
      </c>
      <c r="G434">
        <v>0.38702346828821499</v>
      </c>
      <c r="H434">
        <v>1.70085963674639E-4</v>
      </c>
      <c r="I434">
        <v>21.686346372822801</v>
      </c>
      <c r="J434">
        <v>0.344438233777696</v>
      </c>
      <c r="K434">
        <v>307.59498501764898</v>
      </c>
      <c r="L434">
        <v>3.57342100738058E-4</v>
      </c>
    </row>
    <row r="435" spans="1:12" x14ac:dyDescent="0.25">
      <c r="A435">
        <v>1</v>
      </c>
      <c r="B435">
        <v>5.6871880991674001E-3</v>
      </c>
      <c r="C435">
        <v>3.2767413599491201E-3</v>
      </c>
      <c r="D435" s="1">
        <v>2.4186486515670098E-7</v>
      </c>
      <c r="E435" s="1">
        <v>9.2996327277358699E-7</v>
      </c>
      <c r="F435" s="1">
        <v>2.5040490167672399E-5</v>
      </c>
      <c r="G435">
        <v>0.36740007837461502</v>
      </c>
      <c r="H435">
        <v>1.09335468749738E-4</v>
      </c>
      <c r="I435">
        <v>59.756858152888903</v>
      </c>
      <c r="J435">
        <v>0.71499468979341396</v>
      </c>
      <c r="K435">
        <v>614.97944370809603</v>
      </c>
      <c r="L435">
        <v>2.2522752761592901E-3</v>
      </c>
    </row>
    <row r="436" spans="1:12" x14ac:dyDescent="0.25">
      <c r="A436">
        <v>1</v>
      </c>
      <c r="B436">
        <v>3.8610716066396098E-3</v>
      </c>
      <c r="C436">
        <v>2.4507755313429398E-3</v>
      </c>
      <c r="D436" s="1">
        <v>1.86918694497488E-7</v>
      </c>
      <c r="E436" s="1">
        <v>7.0715370973900097E-7</v>
      </c>
      <c r="F436" s="1">
        <v>2.25399350515066E-5</v>
      </c>
      <c r="G436">
        <v>0.33984358763703199</v>
      </c>
      <c r="H436">
        <v>1.5377111539954599E-4</v>
      </c>
      <c r="I436">
        <v>71.170531566222706</v>
      </c>
      <c r="J436">
        <v>0.31905783665391702</v>
      </c>
      <c r="K436">
        <v>396.40597872156098</v>
      </c>
      <c r="L436">
        <v>1.77045405875195E-3</v>
      </c>
    </row>
    <row r="437" spans="1:12" x14ac:dyDescent="0.25">
      <c r="A437">
        <v>1</v>
      </c>
      <c r="B437">
        <v>3.4686078033822E-3</v>
      </c>
      <c r="C437">
        <v>3.8484812108115301E-3</v>
      </c>
      <c r="D437" s="1">
        <v>2.4962064785731698E-7</v>
      </c>
      <c r="E437" s="1">
        <v>7.1047920733923995E-7</v>
      </c>
      <c r="F437" s="1">
        <v>1.6216805669072701E-5</v>
      </c>
      <c r="G437">
        <v>0.36446780382712701</v>
      </c>
      <c r="H437">
        <v>2.18576929190561E-4</v>
      </c>
      <c r="I437">
        <v>55.984170516824797</v>
      </c>
      <c r="J437">
        <v>0.195692007090117</v>
      </c>
      <c r="K437">
        <v>215.50898562819</v>
      </c>
      <c r="L437">
        <v>1.03707844376214E-3</v>
      </c>
    </row>
    <row r="438" spans="1:12" x14ac:dyDescent="0.25">
      <c r="A438">
        <v>1</v>
      </c>
      <c r="B438">
        <v>3.3970132240918002E-3</v>
      </c>
      <c r="C438">
        <v>2.6320644046938699E-3</v>
      </c>
      <c r="D438" s="1">
        <v>1.51172613887319E-7</v>
      </c>
      <c r="E438" s="1">
        <v>7.0850278970127597E-7</v>
      </c>
      <c r="F438" s="1">
        <v>2.5361271369116201E-5</v>
      </c>
      <c r="G438">
        <v>0.210060468185259</v>
      </c>
      <c r="H438">
        <v>1.6710327776763199E-4</v>
      </c>
      <c r="I438">
        <v>62.553175425686298</v>
      </c>
      <c r="J438">
        <v>0.324436135700574</v>
      </c>
      <c r="K438">
        <v>410.41267670852699</v>
      </c>
      <c r="L438">
        <v>2.0855685456127198E-3</v>
      </c>
    </row>
    <row r="439" spans="1:12" x14ac:dyDescent="0.25">
      <c r="A439">
        <v>1</v>
      </c>
      <c r="B439">
        <v>3.6644079001103701E-3</v>
      </c>
      <c r="C439">
        <v>3.2860104930676299E-3</v>
      </c>
      <c r="D439" s="1">
        <v>2.0549516016989199E-7</v>
      </c>
      <c r="E439" s="1">
        <v>7.2763898599704597E-7</v>
      </c>
      <c r="F439" s="1">
        <v>1.8032294189586099E-5</v>
      </c>
      <c r="G439">
        <v>0.33018291493433</v>
      </c>
      <c r="H439">
        <v>2.8748815967490499E-4</v>
      </c>
      <c r="I439">
        <v>48.701634210108303</v>
      </c>
      <c r="J439">
        <v>0.161782965538564</v>
      </c>
      <c r="K439">
        <v>199.22369394765801</v>
      </c>
      <c r="L439">
        <v>7.8541442071839503E-4</v>
      </c>
    </row>
    <row r="440" spans="1:12" x14ac:dyDescent="0.25">
      <c r="A440">
        <v>1</v>
      </c>
      <c r="B440">
        <v>3.9425222641137703E-3</v>
      </c>
      <c r="C440">
        <v>3.3563083904574699E-3</v>
      </c>
      <c r="D440" s="1">
        <v>1.6978394693239301E-7</v>
      </c>
      <c r="E440" s="1">
        <v>8.4098578332759504E-7</v>
      </c>
      <c r="F440" s="1">
        <v>2.34568758740649E-5</v>
      </c>
      <c r="G440">
        <v>0.32505298200796401</v>
      </c>
      <c r="H440">
        <v>1.6215672634048699E-4</v>
      </c>
      <c r="I440">
        <v>57.466211488098303</v>
      </c>
      <c r="J440">
        <v>0.41214694812980701</v>
      </c>
      <c r="K440">
        <v>432.35338880909097</v>
      </c>
      <c r="L440">
        <v>1.6534424073819201E-3</v>
      </c>
    </row>
    <row r="441" spans="1:12" x14ac:dyDescent="0.25">
      <c r="A441">
        <v>1</v>
      </c>
      <c r="B441">
        <v>5.4234002962728596E-3</v>
      </c>
      <c r="C441">
        <v>2.50605262286654E-3</v>
      </c>
      <c r="D441" s="1">
        <v>1.58420000026212E-7</v>
      </c>
      <c r="E441" s="1">
        <v>7.4867996853374404E-7</v>
      </c>
      <c r="F441" s="1">
        <v>2.5778422604301301E-5</v>
      </c>
      <c r="G441">
        <v>0.30462082890136499</v>
      </c>
      <c r="H441">
        <v>2.2132342556303999E-4</v>
      </c>
      <c r="I441">
        <v>40.823448714938799</v>
      </c>
      <c r="J441">
        <v>0.29389423643748502</v>
      </c>
      <c r="K441">
        <v>336.867697197258</v>
      </c>
      <c r="L441">
        <v>8.6378608711767599E-4</v>
      </c>
    </row>
    <row r="442" spans="1:12" x14ac:dyDescent="0.25">
      <c r="A442">
        <v>1</v>
      </c>
      <c r="B442">
        <v>5.0266168055782597E-3</v>
      </c>
      <c r="C442">
        <v>2.59559798754414E-3</v>
      </c>
      <c r="D442" s="1">
        <v>2.15731191981386E-7</v>
      </c>
      <c r="E442" s="1">
        <v>7.8416926968706597E-7</v>
      </c>
      <c r="F442" s="1">
        <v>2.0790173270568699E-5</v>
      </c>
      <c r="G442">
        <v>0.32544021963977798</v>
      </c>
      <c r="H442">
        <v>2.20804265717935E-4</v>
      </c>
      <c r="I442">
        <v>54.2214873188193</v>
      </c>
      <c r="J442">
        <v>0.26298881090513898</v>
      </c>
      <c r="K442">
        <v>305.57277655818598</v>
      </c>
      <c r="L442">
        <v>1.1329554531507001E-3</v>
      </c>
    </row>
    <row r="443" spans="1:12" x14ac:dyDescent="0.25">
      <c r="A443">
        <v>1</v>
      </c>
      <c r="B443">
        <v>5.9679495794842802E-3</v>
      </c>
      <c r="C443">
        <v>2.4044934990286402E-3</v>
      </c>
      <c r="D443" s="1">
        <v>2.4904748640585998E-7</v>
      </c>
      <c r="E443" s="1">
        <v>9.8015964170493002E-7</v>
      </c>
      <c r="F443" s="1">
        <v>1.308352718047E-5</v>
      </c>
      <c r="G443">
        <v>0.57583159298049302</v>
      </c>
      <c r="H443">
        <v>1.63039696440025E-4</v>
      </c>
      <c r="I443">
        <v>88.396795326731905</v>
      </c>
      <c r="J443">
        <v>0.43671828187651601</v>
      </c>
      <c r="K443">
        <v>449.54591020058598</v>
      </c>
      <c r="L443">
        <v>1.35180426328516E-3</v>
      </c>
    </row>
    <row r="444" spans="1:12" x14ac:dyDescent="0.25">
      <c r="A444">
        <v>1</v>
      </c>
      <c r="B444">
        <v>3.4323981917283599E-3</v>
      </c>
      <c r="C444">
        <v>3.8790905515304701E-3</v>
      </c>
      <c r="D444" s="1">
        <v>2.0666854734917801E-7</v>
      </c>
      <c r="E444" s="1">
        <v>7.8394462519431604E-7</v>
      </c>
      <c r="F444" s="1">
        <v>2.5132529891346401E-5</v>
      </c>
      <c r="G444">
        <v>0.25241376585714198</v>
      </c>
      <c r="H444">
        <v>1.2905376822665499E-4</v>
      </c>
      <c r="I444">
        <v>59.964654440055099</v>
      </c>
      <c r="J444">
        <v>0.43561525601180101</v>
      </c>
      <c r="K444">
        <v>428.03975125408698</v>
      </c>
      <c r="L444">
        <v>2.3698043497765399E-3</v>
      </c>
    </row>
    <row r="445" spans="1:12" x14ac:dyDescent="0.25">
      <c r="A445">
        <v>1</v>
      </c>
      <c r="B445">
        <v>3.31259470856429E-3</v>
      </c>
      <c r="C445">
        <v>3.4427110781804601E-3</v>
      </c>
      <c r="D445" s="1">
        <v>1.7682723566931199E-7</v>
      </c>
      <c r="E445" s="1">
        <v>7.2572253744355696E-7</v>
      </c>
      <c r="F445" s="1">
        <v>2.5877776430085701E-5</v>
      </c>
      <c r="G445">
        <v>0.36966754335837398</v>
      </c>
      <c r="H445">
        <v>1.4583069036977101E-4</v>
      </c>
      <c r="I445">
        <v>56.020780915780698</v>
      </c>
      <c r="J445">
        <v>0.33516204645015701</v>
      </c>
      <c r="K445">
        <v>367.035613865632</v>
      </c>
      <c r="L445">
        <v>1.47736416622713E-3</v>
      </c>
    </row>
    <row r="446" spans="1:12" x14ac:dyDescent="0.25">
      <c r="A446">
        <v>1</v>
      </c>
      <c r="B446">
        <v>3.3843692677778801E-3</v>
      </c>
      <c r="C446">
        <v>2.60989064413099E-3</v>
      </c>
      <c r="D446" s="1">
        <v>1.9268736752915399E-7</v>
      </c>
      <c r="E446" s="1">
        <v>6.2683889330613796E-7</v>
      </c>
      <c r="F446" s="1">
        <v>1.43962605173311E-5</v>
      </c>
      <c r="G446">
        <v>0.53663008262189804</v>
      </c>
      <c r="H446">
        <v>1.20246026250655E-4</v>
      </c>
      <c r="I446">
        <v>86.524058589874699</v>
      </c>
      <c r="J446">
        <v>0.28963682386681899</v>
      </c>
      <c r="K446">
        <v>360.91508204584301</v>
      </c>
      <c r="L446">
        <v>1.2058937360607299E-3</v>
      </c>
    </row>
    <row r="447" spans="1:12" x14ac:dyDescent="0.25">
      <c r="A447">
        <v>1</v>
      </c>
      <c r="B447">
        <v>4.6736028041897103E-3</v>
      </c>
      <c r="C447">
        <v>2.1185377384985199E-3</v>
      </c>
      <c r="D447" s="1">
        <v>2.4603692811292E-7</v>
      </c>
      <c r="E447" s="1">
        <v>8.9462650122012795E-7</v>
      </c>
      <c r="F447" s="1">
        <v>1.9090361148873101E-5</v>
      </c>
      <c r="G447">
        <v>0.589239983905119</v>
      </c>
      <c r="H447">
        <v>1.64854728784722E-4</v>
      </c>
      <c r="I447">
        <v>94.196070011342599</v>
      </c>
      <c r="J447">
        <v>0.346322660143974</v>
      </c>
      <c r="K447">
        <v>418.32998590900701</v>
      </c>
      <c r="L447">
        <v>1.7026940731262701E-3</v>
      </c>
    </row>
    <row r="448" spans="1:12" x14ac:dyDescent="0.25">
      <c r="A448">
        <v>1</v>
      </c>
      <c r="B448">
        <v>3.2550333949200099E-3</v>
      </c>
      <c r="C448">
        <v>2.67851125505955E-3</v>
      </c>
      <c r="D448" s="1">
        <v>2.0905070555870701E-7</v>
      </c>
      <c r="E448" s="1">
        <v>8.98059598784037E-7</v>
      </c>
      <c r="F448" s="1">
        <v>2.0416984901625201E-5</v>
      </c>
      <c r="G448">
        <v>0.25173640689489601</v>
      </c>
      <c r="H448">
        <v>1.9848392257883801E-4</v>
      </c>
      <c r="I448">
        <v>96.224699989741097</v>
      </c>
      <c r="J448">
        <v>0.31863325867111197</v>
      </c>
      <c r="K448">
        <v>403.55442639327998</v>
      </c>
      <c r="L448">
        <v>3.40681310673161E-3</v>
      </c>
    </row>
    <row r="449" spans="1:12" x14ac:dyDescent="0.25">
      <c r="A449">
        <v>1</v>
      </c>
      <c r="B449">
        <v>5.0660993777200802E-3</v>
      </c>
      <c r="C449">
        <v>2.7660780050082299E-3</v>
      </c>
      <c r="D449" s="1">
        <v>1.85936745152536E-7</v>
      </c>
      <c r="E449" s="1">
        <v>9.3522695448967896E-7</v>
      </c>
      <c r="F449" s="1">
        <v>1.49602319406986E-5</v>
      </c>
      <c r="G449">
        <v>0.31303369604373799</v>
      </c>
      <c r="H449">
        <v>2.9108627146455502E-4</v>
      </c>
      <c r="I449">
        <v>61.337275303852302</v>
      </c>
      <c r="J449">
        <v>0.271083095881471</v>
      </c>
      <c r="K449">
        <v>314.06515313886399</v>
      </c>
      <c r="L449">
        <v>1.1208723172561499E-3</v>
      </c>
    </row>
    <row r="450" spans="1:12" x14ac:dyDescent="0.25">
      <c r="A450">
        <v>1</v>
      </c>
      <c r="B450">
        <v>6.8845005159800798E-3</v>
      </c>
      <c r="C450">
        <v>2.1286367953513201E-3</v>
      </c>
      <c r="D450" s="1">
        <v>2.1939324197270599E-7</v>
      </c>
      <c r="E450" s="1">
        <v>7.0193959853032105E-7</v>
      </c>
      <c r="F450" s="1">
        <v>1.35152960938225E-5</v>
      </c>
      <c r="G450">
        <v>0.40803440603079</v>
      </c>
      <c r="H450">
        <v>1.1417828552416301E-4</v>
      </c>
      <c r="I450">
        <v>74.380318446892005</v>
      </c>
      <c r="J450">
        <v>0.50656522628197098</v>
      </c>
      <c r="K450">
        <v>495.13594908049402</v>
      </c>
      <c r="L450">
        <v>1.24372048117417E-3</v>
      </c>
    </row>
    <row r="451" spans="1:12" x14ac:dyDescent="0.25">
      <c r="A451">
        <v>1</v>
      </c>
      <c r="B451">
        <v>5.4614033659161404E-3</v>
      </c>
      <c r="C451">
        <v>3.6473043177023502E-3</v>
      </c>
      <c r="D451" s="1">
        <v>2.28843558030887E-7</v>
      </c>
      <c r="E451" s="1">
        <v>6.6848775296199996E-7</v>
      </c>
      <c r="F451" s="1">
        <v>1.8827947723583599E-5</v>
      </c>
      <c r="G451">
        <v>0.23943037569966599</v>
      </c>
      <c r="H451">
        <v>2.36086539704135E-4</v>
      </c>
      <c r="I451">
        <v>29.497595489471401</v>
      </c>
      <c r="J451">
        <v>0.21096928240292501</v>
      </c>
      <c r="K451">
        <v>212.78993400802301</v>
      </c>
      <c r="L451">
        <v>5.5901277576000702E-4</v>
      </c>
    </row>
    <row r="452" spans="1:12" x14ac:dyDescent="0.25">
      <c r="A452">
        <v>1</v>
      </c>
      <c r="B452">
        <v>4.5436574317292804E-3</v>
      </c>
      <c r="C452">
        <v>3.2366043238073001E-3</v>
      </c>
      <c r="D452" s="1">
        <v>1.70151402554462E-7</v>
      </c>
      <c r="E452" s="1">
        <v>8.0142198822658004E-7</v>
      </c>
      <c r="F452" s="1">
        <v>2.7216907268583701E-5</v>
      </c>
      <c r="G452">
        <v>0.481343334633273</v>
      </c>
      <c r="H452">
        <v>1.2758008979438099E-4</v>
      </c>
      <c r="I452">
        <v>49.938224250945296</v>
      </c>
      <c r="J452">
        <v>0.48333458254511302</v>
      </c>
      <c r="K452">
        <v>479.10834597736499</v>
      </c>
      <c r="L452">
        <v>1.2070322612269199E-3</v>
      </c>
    </row>
    <row r="453" spans="1:12" x14ac:dyDescent="0.25">
      <c r="A453">
        <v>1</v>
      </c>
      <c r="B453">
        <v>6.0280953271150796E-3</v>
      </c>
      <c r="C453">
        <v>3.41427244753594E-3</v>
      </c>
      <c r="D453" s="1">
        <v>2.2241787291004599E-7</v>
      </c>
      <c r="E453" s="1">
        <v>9.0944574526757999E-7</v>
      </c>
      <c r="F453" s="1">
        <v>2.6383025745238801E-5</v>
      </c>
      <c r="G453">
        <v>0.51232923983981704</v>
      </c>
      <c r="H453">
        <v>2.4022731033033299E-4</v>
      </c>
      <c r="I453">
        <v>33.538941409353299</v>
      </c>
      <c r="J453">
        <v>0.29053643397054402</v>
      </c>
      <c r="K453">
        <v>280.11298781046702</v>
      </c>
      <c r="L453">
        <v>6.10745914475025E-4</v>
      </c>
    </row>
    <row r="454" spans="1:12" x14ac:dyDescent="0.25">
      <c r="A454">
        <v>1</v>
      </c>
      <c r="B454">
        <v>4.9995884912708401E-3</v>
      </c>
      <c r="C454">
        <v>2.64039890756436E-3</v>
      </c>
      <c r="D454" s="1">
        <v>1.5817700176111199E-7</v>
      </c>
      <c r="E454" s="1">
        <v>9.9916953148973307E-7</v>
      </c>
      <c r="F454" s="1">
        <v>2.5352461539800201E-5</v>
      </c>
      <c r="G454">
        <v>0.55640402865091998</v>
      </c>
      <c r="H454">
        <v>1.7459129549958599E-4</v>
      </c>
      <c r="I454">
        <v>62.048466282985302</v>
      </c>
      <c r="J454">
        <v>0.50115360888583504</v>
      </c>
      <c r="K454">
        <v>535.81484351158497</v>
      </c>
      <c r="L454">
        <v>1.31665425081117E-3</v>
      </c>
    </row>
    <row r="455" spans="1:12" x14ac:dyDescent="0.25">
      <c r="A455">
        <v>1</v>
      </c>
      <c r="B455">
        <v>4.42831962047686E-3</v>
      </c>
      <c r="C455">
        <v>2.3461430369940998E-3</v>
      </c>
      <c r="D455" s="1">
        <v>1.6617137071519701E-7</v>
      </c>
      <c r="E455" s="1">
        <v>6.2300992850945995E-7</v>
      </c>
      <c r="F455" s="1">
        <v>2.5003060174655099E-5</v>
      </c>
      <c r="G455">
        <v>0.438565654822689</v>
      </c>
      <c r="H455">
        <v>2.98611773387052E-4</v>
      </c>
      <c r="I455">
        <v>37.883018882147198</v>
      </c>
      <c r="J455">
        <v>0.13579798619886699</v>
      </c>
      <c r="K455">
        <v>191.36802046760999</v>
      </c>
      <c r="L455">
        <v>4.0393375506524599E-4</v>
      </c>
    </row>
    <row r="456" spans="1:12" x14ac:dyDescent="0.25">
      <c r="A456">
        <v>1</v>
      </c>
      <c r="B456">
        <v>4.6666736133539298E-3</v>
      </c>
      <c r="C456">
        <v>2.78596622357331E-3</v>
      </c>
      <c r="D456" s="1">
        <v>2.30173653162367E-7</v>
      </c>
      <c r="E456" s="1">
        <v>9.540254609793699E-7</v>
      </c>
      <c r="F456" s="1">
        <v>1.6229760458206798E-5</v>
      </c>
      <c r="G456">
        <v>0.56776073449713704</v>
      </c>
      <c r="H456">
        <v>1.4375617067096801E-4</v>
      </c>
      <c r="I456">
        <v>88.321767643670398</v>
      </c>
      <c r="J456">
        <v>0.45738394825941803</v>
      </c>
      <c r="K456">
        <v>479.69513676171101</v>
      </c>
      <c r="L456">
        <v>1.77488642845348E-3</v>
      </c>
    </row>
    <row r="457" spans="1:12" x14ac:dyDescent="0.25">
      <c r="A457">
        <v>1</v>
      </c>
      <c r="B457">
        <v>6.19542115035745E-3</v>
      </c>
      <c r="C457">
        <v>3.8051712083085301E-3</v>
      </c>
      <c r="D457" s="1">
        <v>2.0639085136159E-7</v>
      </c>
      <c r="E457" s="1">
        <v>9.3761704958929399E-7</v>
      </c>
      <c r="F457" s="1">
        <v>1.92888119796756E-5</v>
      </c>
      <c r="G457">
        <v>0.31957373059125499</v>
      </c>
      <c r="H457">
        <v>2.0444013758723901E-4</v>
      </c>
      <c r="I457">
        <v>38.431499161406897</v>
      </c>
      <c r="J457">
        <v>0.415276734058937</v>
      </c>
      <c r="K457">
        <v>362.40887982091101</v>
      </c>
      <c r="L457">
        <v>9.4124201724571496E-4</v>
      </c>
    </row>
    <row r="458" spans="1:12" x14ac:dyDescent="0.25">
      <c r="A458">
        <v>1</v>
      </c>
      <c r="B458">
        <v>4.8433203851600097E-3</v>
      </c>
      <c r="C458">
        <v>3.6483426909482098E-3</v>
      </c>
      <c r="D458" s="1">
        <v>2.3266875616234701E-7</v>
      </c>
      <c r="E458" s="1">
        <v>6.9244902515567099E-7</v>
      </c>
      <c r="F458" s="1">
        <v>1.9685229114910101E-5</v>
      </c>
      <c r="G458">
        <v>0.578291946797445</v>
      </c>
      <c r="H458">
        <v>1.1240180335382201E-4</v>
      </c>
      <c r="I458">
        <v>47.637436582935699</v>
      </c>
      <c r="J458">
        <v>0.39772760204901197</v>
      </c>
      <c r="K458">
        <v>366.56363270237</v>
      </c>
      <c r="L458">
        <v>8.89112866429806E-4</v>
      </c>
    </row>
    <row r="459" spans="1:12" x14ac:dyDescent="0.25">
      <c r="A459">
        <v>1</v>
      </c>
      <c r="B459">
        <v>4.0784474203547803E-3</v>
      </c>
      <c r="C459">
        <v>2.2289093747971602E-3</v>
      </c>
      <c r="D459" s="1">
        <v>1.9443625052999901E-7</v>
      </c>
      <c r="E459" s="1">
        <v>6.3793084433526595E-7</v>
      </c>
      <c r="F459" s="1">
        <v>1.13576861301234E-5</v>
      </c>
      <c r="G459">
        <v>0.42909000346679099</v>
      </c>
      <c r="H459">
        <v>1.8504927025130599E-4</v>
      </c>
      <c r="I459">
        <v>85.953039290155203</v>
      </c>
      <c r="J459">
        <v>0.21401457737325</v>
      </c>
      <c r="K459">
        <v>287.168540478897</v>
      </c>
      <c r="L459">
        <v>1.0028104252826301E-3</v>
      </c>
    </row>
    <row r="460" spans="1:12" x14ac:dyDescent="0.25">
      <c r="A460">
        <v>1</v>
      </c>
      <c r="B460">
        <v>6.3680129639108601E-3</v>
      </c>
      <c r="C460">
        <v>2.4062100557828898E-3</v>
      </c>
      <c r="D460" s="1">
        <v>1.8604371919521699E-7</v>
      </c>
      <c r="E460" s="1">
        <v>6.3572238497673105E-7</v>
      </c>
      <c r="F460" s="1">
        <v>1.69859459967143E-5</v>
      </c>
      <c r="G460">
        <v>0.59153922195351005</v>
      </c>
      <c r="H460">
        <v>1.5735695939670801E-4</v>
      </c>
      <c r="I460">
        <v>39.928291857615299</v>
      </c>
      <c r="J460">
        <v>0.27877878355873198</v>
      </c>
      <c r="K460">
        <v>296.14958017465398</v>
      </c>
      <c r="L460">
        <v>3.6268994746180402E-4</v>
      </c>
    </row>
    <row r="461" spans="1:12" x14ac:dyDescent="0.25">
      <c r="A461">
        <v>1</v>
      </c>
      <c r="B461">
        <v>3.6398109947048001E-3</v>
      </c>
      <c r="C461">
        <v>2.29723041155264E-3</v>
      </c>
      <c r="D461" s="1">
        <v>1.87185885784103E-7</v>
      </c>
      <c r="E461" s="1">
        <v>7.2026167809988204E-7</v>
      </c>
      <c r="F461" s="1">
        <v>1.22571293908565E-5</v>
      </c>
      <c r="G461">
        <v>0.48433585214146402</v>
      </c>
      <c r="H461">
        <v>2.7658442188604598E-4</v>
      </c>
      <c r="I461">
        <v>82.542187492332104</v>
      </c>
      <c r="J461">
        <v>0.15434885849266</v>
      </c>
      <c r="K461">
        <v>226.19263691658401</v>
      </c>
      <c r="L461">
        <v>8.20302765759623E-4</v>
      </c>
    </row>
    <row r="462" spans="1:12" x14ac:dyDescent="0.25">
      <c r="A462">
        <v>1</v>
      </c>
      <c r="B462">
        <v>6.9591121357386199E-3</v>
      </c>
      <c r="C462">
        <v>3.56891856168229E-3</v>
      </c>
      <c r="D462" s="1">
        <v>2.11797345646727E-7</v>
      </c>
      <c r="E462" s="1">
        <v>7.2051240625583204E-7</v>
      </c>
      <c r="F462" s="1">
        <v>1.0678972465084099E-5</v>
      </c>
      <c r="G462">
        <v>0.45970022384804199</v>
      </c>
      <c r="H462">
        <v>1.5607044970164299E-4</v>
      </c>
      <c r="I462">
        <v>40.350139243709897</v>
      </c>
      <c r="J462">
        <v>0.361245122094427</v>
      </c>
      <c r="K462">
        <v>310.74313021910598</v>
      </c>
      <c r="L462">
        <v>4.5424201805153601E-4</v>
      </c>
    </row>
    <row r="463" spans="1:12" x14ac:dyDescent="0.25">
      <c r="A463">
        <v>1</v>
      </c>
      <c r="B463">
        <v>3.1002547784046001E-3</v>
      </c>
      <c r="C463">
        <v>2.3082544211993701E-3</v>
      </c>
      <c r="D463" s="1">
        <v>2.0012940535306E-7</v>
      </c>
      <c r="E463" s="1">
        <v>7.3577097143070001E-7</v>
      </c>
      <c r="F463" s="1">
        <v>1.9815531452352201E-5</v>
      </c>
      <c r="G463">
        <v>0.220136155311386</v>
      </c>
      <c r="H463">
        <v>2.6056369065704399E-4</v>
      </c>
      <c r="I463">
        <v>83.531057136730695</v>
      </c>
      <c r="J463">
        <v>0.18672593874868501</v>
      </c>
      <c r="K463">
        <v>277.59348769356001</v>
      </c>
      <c r="L463">
        <v>2.3961622205358499E-3</v>
      </c>
    </row>
    <row r="464" spans="1:12" x14ac:dyDescent="0.25">
      <c r="A464">
        <v>1</v>
      </c>
      <c r="B464">
        <v>3.9237860239621303E-3</v>
      </c>
      <c r="C464">
        <v>2.4479418907588099E-3</v>
      </c>
      <c r="D464" s="1">
        <v>1.5853503992575099E-7</v>
      </c>
      <c r="E464" s="1">
        <v>7.89564927482075E-7</v>
      </c>
      <c r="F464" s="1">
        <v>2.0358729227855002E-5</v>
      </c>
      <c r="G464">
        <v>0.54160422184941304</v>
      </c>
      <c r="H464">
        <v>2.0086411300317001E-4</v>
      </c>
      <c r="I464">
        <v>66.502905016467295</v>
      </c>
      <c r="J464">
        <v>0.26709518030653601</v>
      </c>
      <c r="K464">
        <v>342.37113943774699</v>
      </c>
      <c r="L464">
        <v>9.5778172710949403E-4</v>
      </c>
    </row>
    <row r="465" spans="1:12" x14ac:dyDescent="0.25">
      <c r="A465">
        <v>1</v>
      </c>
      <c r="B465">
        <v>5.6115116965607496E-3</v>
      </c>
      <c r="C465">
        <v>3.6414405572931501E-3</v>
      </c>
      <c r="D465" s="1">
        <v>2.2436874311789601E-7</v>
      </c>
      <c r="E465" s="1">
        <v>9.8286610613220704E-7</v>
      </c>
      <c r="F465" s="1">
        <v>2.6135694004834801E-5</v>
      </c>
      <c r="G465">
        <v>0.32062978378278501</v>
      </c>
      <c r="H465">
        <v>1.5310836628156099E-4</v>
      </c>
      <c r="I465">
        <v>47.546060947664699</v>
      </c>
      <c r="J465">
        <v>0.57014823950925997</v>
      </c>
      <c r="K465">
        <v>495.11418644026799</v>
      </c>
      <c r="L465">
        <v>1.7871028853903401E-3</v>
      </c>
    </row>
    <row r="466" spans="1:12" x14ac:dyDescent="0.25">
      <c r="A466">
        <v>1</v>
      </c>
      <c r="B466">
        <v>3.2358210298889501E-3</v>
      </c>
      <c r="C466">
        <v>3.8925127288982199E-3</v>
      </c>
      <c r="D466" s="1">
        <v>2.33382138624157E-7</v>
      </c>
      <c r="E466" s="1">
        <v>9.9079991629778207E-7</v>
      </c>
      <c r="F466" s="1">
        <v>1.5784346076973699E-5</v>
      </c>
      <c r="G466">
        <v>0.21063923437839399</v>
      </c>
      <c r="H466">
        <v>1.21565975876968E-4</v>
      </c>
      <c r="I466">
        <v>111.581285971735</v>
      </c>
      <c r="J466">
        <v>0.61075433151654801</v>
      </c>
      <c r="K466">
        <v>581.393066628116</v>
      </c>
      <c r="L466">
        <v>5.3891722233546302E-3</v>
      </c>
    </row>
    <row r="467" spans="1:12" x14ac:dyDescent="0.25">
      <c r="A467">
        <v>1</v>
      </c>
      <c r="B467">
        <v>3.5473943798881801E-3</v>
      </c>
      <c r="C467">
        <v>3.51348137269894E-3</v>
      </c>
      <c r="D467" s="1">
        <v>1.8358418155014301E-7</v>
      </c>
      <c r="E467" s="1">
        <v>9.3631334401943396E-7</v>
      </c>
      <c r="F467" s="1">
        <v>2.14241182615444E-5</v>
      </c>
      <c r="G467">
        <v>0.39498537381328402</v>
      </c>
      <c r="H467">
        <v>2.8299345853185403E-4</v>
      </c>
      <c r="I467">
        <v>57.439872262384299</v>
      </c>
      <c r="J467">
        <v>0.239982644648494</v>
      </c>
      <c r="K467">
        <v>274.24976549751301</v>
      </c>
      <c r="L467">
        <v>1.20589342331892E-3</v>
      </c>
    </row>
    <row r="468" spans="1:12" x14ac:dyDescent="0.25">
      <c r="A468">
        <v>1</v>
      </c>
      <c r="B468">
        <v>3.3526704481878699E-3</v>
      </c>
      <c r="C468">
        <v>2.33069734722471E-3</v>
      </c>
      <c r="D468" s="1">
        <v>2.1042442214898799E-7</v>
      </c>
      <c r="E468" s="1">
        <v>7.5316557173267301E-7</v>
      </c>
      <c r="F468" s="1">
        <v>1.7707205898273402E-5</v>
      </c>
      <c r="G468">
        <v>0.41214427349458099</v>
      </c>
      <c r="H468">
        <v>1.14985128273992E-4</v>
      </c>
      <c r="I468">
        <v>121.54358917870999</v>
      </c>
      <c r="J468">
        <v>0.41329640402677897</v>
      </c>
      <c r="K468">
        <v>519.07517519899102</v>
      </c>
      <c r="L468">
        <v>3.1239410255034898E-3</v>
      </c>
    </row>
    <row r="469" spans="1:12" x14ac:dyDescent="0.25">
      <c r="A469">
        <v>1</v>
      </c>
      <c r="B469">
        <v>4.5514914432908896E-3</v>
      </c>
      <c r="C469">
        <v>3.1765616554835E-3</v>
      </c>
      <c r="D469" s="1">
        <v>1.8045106377105599E-7</v>
      </c>
      <c r="E469" s="1">
        <v>8.9332867770763698E-7</v>
      </c>
      <c r="F469" s="1">
        <v>2.3919691567358598E-5</v>
      </c>
      <c r="G469">
        <v>0.20835628450934399</v>
      </c>
      <c r="H469">
        <v>1.4703908965896199E-4</v>
      </c>
      <c r="I469">
        <v>58.859451276344799</v>
      </c>
      <c r="J469">
        <v>0.54835204745263499</v>
      </c>
      <c r="K469">
        <v>548.79535423898403</v>
      </c>
      <c r="L469">
        <v>2.4557528359680299E-3</v>
      </c>
    </row>
    <row r="470" spans="1:12" x14ac:dyDescent="0.25">
      <c r="A470">
        <v>1</v>
      </c>
      <c r="B470">
        <v>6.5720094811673501E-3</v>
      </c>
      <c r="C470">
        <v>2.4272556431506102E-3</v>
      </c>
      <c r="D470" s="1">
        <v>2.1070150938102501E-7</v>
      </c>
      <c r="E470" s="1">
        <v>6.9193627204338097E-7</v>
      </c>
      <c r="F470" s="1">
        <v>1.7569869020037501E-5</v>
      </c>
      <c r="G470">
        <v>0.22480237472409201</v>
      </c>
      <c r="H470">
        <v>1.17864217746496E-4</v>
      </c>
      <c r="I470">
        <v>56.567852438340303</v>
      </c>
      <c r="J470">
        <v>0.53830461581116995</v>
      </c>
      <c r="K470">
        <v>517.03709790116704</v>
      </c>
      <c r="L470">
        <v>1.75019946637287E-3</v>
      </c>
    </row>
    <row r="471" spans="1:12" x14ac:dyDescent="0.25">
      <c r="A471">
        <v>1</v>
      </c>
      <c r="B471">
        <v>3.4247532367707801E-3</v>
      </c>
      <c r="C471">
        <v>3.8558626108101098E-3</v>
      </c>
      <c r="D471" s="1">
        <v>1.7169532888187401E-7</v>
      </c>
      <c r="E471" s="1">
        <v>7.4003753081672599E-7</v>
      </c>
      <c r="F471" s="1">
        <v>1.7230425085926399E-5</v>
      </c>
      <c r="G471">
        <v>0.26362351942800499</v>
      </c>
      <c r="H471">
        <v>2.7527789249567701E-4</v>
      </c>
      <c r="I471">
        <v>45.099124863941398</v>
      </c>
      <c r="J471">
        <v>0.18797396861513299</v>
      </c>
      <c r="K471">
        <v>212.675271591491</v>
      </c>
      <c r="L471">
        <v>8.00431972993415E-4</v>
      </c>
    </row>
    <row r="472" spans="1:12" x14ac:dyDescent="0.25">
      <c r="A472">
        <v>1</v>
      </c>
      <c r="B472">
        <v>5.9655734977706399E-3</v>
      </c>
      <c r="C472">
        <v>3.4256151164520502E-3</v>
      </c>
      <c r="D472" s="1">
        <v>2.01494129384043E-7</v>
      </c>
      <c r="E472" s="1">
        <v>9.9242153329745901E-7</v>
      </c>
      <c r="F472" s="1">
        <v>2.6874050942653701E-5</v>
      </c>
      <c r="G472">
        <v>0.48559079090593399</v>
      </c>
      <c r="H472">
        <v>1.5014220108963301E-4</v>
      </c>
      <c r="I472">
        <v>45.609033040690498</v>
      </c>
      <c r="J472">
        <v>0.58208498472653902</v>
      </c>
      <c r="K472">
        <v>507.32783611217098</v>
      </c>
      <c r="L472">
        <v>1.24094179669108E-3</v>
      </c>
    </row>
    <row r="473" spans="1:12" x14ac:dyDescent="0.25">
      <c r="A473">
        <v>1</v>
      </c>
      <c r="B473">
        <v>5.2874317811066702E-3</v>
      </c>
      <c r="C473">
        <v>3.0024453066748399E-3</v>
      </c>
      <c r="D473" s="1">
        <v>2.4940290577441702E-7</v>
      </c>
      <c r="E473" s="1">
        <v>6.9408333351091095E-7</v>
      </c>
      <c r="F473" s="1">
        <v>1.6071544655427698E-5</v>
      </c>
      <c r="G473">
        <v>0.58115174244863299</v>
      </c>
      <c r="H473">
        <v>1.07942694052178E-4</v>
      </c>
      <c r="I473">
        <v>59.044310382513899</v>
      </c>
      <c r="J473">
        <v>0.41206661252822302</v>
      </c>
      <c r="K473">
        <v>398.624674416608</v>
      </c>
      <c r="L473">
        <v>9.3807707997078699E-4</v>
      </c>
    </row>
    <row r="474" spans="1:12" x14ac:dyDescent="0.25">
      <c r="A474">
        <v>1</v>
      </c>
      <c r="B474">
        <v>5.2847665225752398E-3</v>
      </c>
      <c r="C474">
        <v>2.1268242010578299E-3</v>
      </c>
      <c r="D474" s="1">
        <v>1.76607893485435E-7</v>
      </c>
      <c r="E474" s="1">
        <v>9.6306485085178005E-7</v>
      </c>
      <c r="F474" s="1">
        <v>2.3058918805681801E-5</v>
      </c>
      <c r="G474">
        <v>0.43427851718541</v>
      </c>
      <c r="H474">
        <v>2.8218974565222997E-4</v>
      </c>
      <c r="I474">
        <v>66.8179214833618</v>
      </c>
      <c r="J474">
        <v>0.29031187506800898</v>
      </c>
      <c r="K474">
        <v>366.08534770556997</v>
      </c>
      <c r="L474">
        <v>1.2720723585824499E-3</v>
      </c>
    </row>
    <row r="475" spans="1:12" x14ac:dyDescent="0.25">
      <c r="A475">
        <v>1</v>
      </c>
      <c r="B475">
        <v>4.7759852531949303E-3</v>
      </c>
      <c r="C475">
        <v>2.4207381782265498E-3</v>
      </c>
      <c r="D475" s="1">
        <v>1.95436237217216E-7</v>
      </c>
      <c r="E475" s="1">
        <v>9.5504142609105805E-7</v>
      </c>
      <c r="F475" s="1">
        <v>2.95458020296779E-5</v>
      </c>
      <c r="G475">
        <v>0.263579785142392</v>
      </c>
      <c r="H475">
        <v>1.21013371175202E-4</v>
      </c>
      <c r="I475">
        <v>84.854751325081295</v>
      </c>
      <c r="J475">
        <v>0.74309244599409496</v>
      </c>
      <c r="K475">
        <v>782.15503349565097</v>
      </c>
      <c r="L475">
        <v>4.7242813473704903E-3</v>
      </c>
    </row>
    <row r="476" spans="1:12" x14ac:dyDescent="0.25">
      <c r="A476">
        <v>1</v>
      </c>
      <c r="B476">
        <v>4.4520069163963196E-3</v>
      </c>
      <c r="C476">
        <v>2.7856110428471099E-3</v>
      </c>
      <c r="D476" s="1">
        <v>2.0017407883580499E-7</v>
      </c>
      <c r="E476" s="1">
        <v>9.4287570196070102E-7</v>
      </c>
      <c r="F476" s="1">
        <v>1.36379908496582E-5</v>
      </c>
      <c r="G476">
        <v>0.59703855379917903</v>
      </c>
      <c r="H476">
        <v>1.7385282947852699E-4</v>
      </c>
      <c r="I476">
        <v>86.026135381378197</v>
      </c>
      <c r="J476">
        <v>0.37316400567171398</v>
      </c>
      <c r="K476">
        <v>413.34081301833299</v>
      </c>
      <c r="L476">
        <v>1.3290809222644699E-3</v>
      </c>
    </row>
    <row r="477" spans="1:12" x14ac:dyDescent="0.25">
      <c r="A477">
        <v>1</v>
      </c>
      <c r="B477">
        <v>5.0056817638319097E-3</v>
      </c>
      <c r="C477">
        <v>2.06113803842065E-3</v>
      </c>
      <c r="D477" s="1">
        <v>1.78969070705075E-7</v>
      </c>
      <c r="E477" s="1">
        <v>8.2305653672382903E-7</v>
      </c>
      <c r="F477" s="1">
        <v>2.8326264100884699E-5</v>
      </c>
      <c r="G477">
        <v>0.55655709479358895</v>
      </c>
      <c r="H477">
        <v>1.21623836363767E-4</v>
      </c>
      <c r="I477">
        <v>72.500974071193099</v>
      </c>
      <c r="J477">
        <v>0.51368552233901998</v>
      </c>
      <c r="K477">
        <v>579.85268643751704</v>
      </c>
      <c r="L477">
        <v>1.5738184032506599E-3</v>
      </c>
    </row>
    <row r="478" spans="1:12" x14ac:dyDescent="0.25">
      <c r="A478">
        <v>1</v>
      </c>
      <c r="B478">
        <v>5.0684811478106002E-3</v>
      </c>
      <c r="C478">
        <v>2.4532679147774199E-3</v>
      </c>
      <c r="D478" s="1">
        <v>1.6829009082558E-7</v>
      </c>
      <c r="E478" s="1">
        <v>7.5524691840580399E-7</v>
      </c>
      <c r="F478" s="1">
        <v>2.58655020933751E-5</v>
      </c>
      <c r="G478">
        <v>0.401852199837476</v>
      </c>
      <c r="H478">
        <v>2.4385055025380101E-4</v>
      </c>
      <c r="I478">
        <v>43.383380373335598</v>
      </c>
      <c r="J478">
        <v>0.23797930916841101</v>
      </c>
      <c r="K478">
        <v>289.07691443833698</v>
      </c>
      <c r="L478">
        <v>7.0613250268772602E-4</v>
      </c>
    </row>
    <row r="479" spans="1:12" x14ac:dyDescent="0.25">
      <c r="A479">
        <v>1</v>
      </c>
      <c r="B479">
        <v>3.0900947672884102E-3</v>
      </c>
      <c r="C479">
        <v>3.3786279930805999E-3</v>
      </c>
      <c r="D479" s="1">
        <v>2.35977679142739E-7</v>
      </c>
      <c r="E479" s="1">
        <v>7.8711818494432098E-7</v>
      </c>
      <c r="F479" s="1">
        <v>1.7388601412075401E-5</v>
      </c>
      <c r="G479">
        <v>0.27357561307747702</v>
      </c>
      <c r="H479">
        <v>1.03417821915892E-4</v>
      </c>
      <c r="I479">
        <v>104.581309752</v>
      </c>
      <c r="J479">
        <v>0.49390734540472497</v>
      </c>
      <c r="K479">
        <v>517.933426175112</v>
      </c>
      <c r="L479">
        <v>4.0231674053085101E-3</v>
      </c>
    </row>
    <row r="480" spans="1:12" x14ac:dyDescent="0.25">
      <c r="A480">
        <v>1</v>
      </c>
      <c r="B480">
        <v>4.6368638010222804E-3</v>
      </c>
      <c r="C480">
        <v>2.81048101992624E-3</v>
      </c>
      <c r="D480" s="1">
        <v>2.0010501917973999E-7</v>
      </c>
      <c r="E480" s="1">
        <v>7.3588652245764803E-7</v>
      </c>
      <c r="F480" s="1">
        <v>2.88952215354748E-5</v>
      </c>
      <c r="G480">
        <v>0.58558971904811796</v>
      </c>
      <c r="H480">
        <v>1.9047563754901901E-4</v>
      </c>
      <c r="I480">
        <v>40.486264378785599</v>
      </c>
      <c r="J480">
        <v>0.244862272029614</v>
      </c>
      <c r="K480">
        <v>280.44895536759799</v>
      </c>
      <c r="L480">
        <v>6.3392784444267296E-4</v>
      </c>
    </row>
    <row r="481" spans="1:12" x14ac:dyDescent="0.25">
      <c r="A481">
        <v>1</v>
      </c>
      <c r="B481">
        <v>6.21883025764184E-3</v>
      </c>
      <c r="C481">
        <v>3.7660386437445102E-3</v>
      </c>
      <c r="D481" s="1">
        <v>1.81950006877819E-7</v>
      </c>
      <c r="E481" s="1">
        <v>6.9971503547199297E-7</v>
      </c>
      <c r="F481" s="1">
        <v>2.1982642502845399E-5</v>
      </c>
      <c r="G481">
        <v>0.33657340455253698</v>
      </c>
      <c r="H481">
        <v>2.8933788687190201E-4</v>
      </c>
      <c r="I481">
        <v>20.839036608826401</v>
      </c>
      <c r="J481">
        <v>0.19667035810797101</v>
      </c>
      <c r="K481">
        <v>193.12495227276199</v>
      </c>
      <c r="L481">
        <v>2.8741010720263201E-4</v>
      </c>
    </row>
    <row r="482" spans="1:12" x14ac:dyDescent="0.25">
      <c r="A482">
        <v>1</v>
      </c>
      <c r="B482">
        <v>4.1859616500839903E-3</v>
      </c>
      <c r="C482">
        <v>2.9448280589480201E-3</v>
      </c>
      <c r="D482" s="1">
        <v>2.19721779846955E-7</v>
      </c>
      <c r="E482" s="1">
        <v>7.5471510472603302E-7</v>
      </c>
      <c r="F482" s="1">
        <v>1.7900801058040201E-5</v>
      </c>
      <c r="G482">
        <v>0.291292340611085</v>
      </c>
      <c r="H482">
        <v>1.7001053626295701E-4</v>
      </c>
      <c r="I482">
        <v>65.390140021400995</v>
      </c>
      <c r="J482">
        <v>0.30942695286510402</v>
      </c>
      <c r="K482">
        <v>348.164538334952</v>
      </c>
      <c r="L482">
        <v>1.59428796133803E-3</v>
      </c>
    </row>
    <row r="483" spans="1:12" x14ac:dyDescent="0.25">
      <c r="A483">
        <v>1</v>
      </c>
      <c r="B483">
        <v>3.6900162352892498E-3</v>
      </c>
      <c r="C483">
        <v>2.1916798737980502E-3</v>
      </c>
      <c r="D483" s="1">
        <v>1.82707431063176E-7</v>
      </c>
      <c r="E483" s="1">
        <v>9.7628344569057395E-7</v>
      </c>
      <c r="F483" s="1">
        <v>2.32066918658989E-5</v>
      </c>
      <c r="G483">
        <v>0.58327556096507605</v>
      </c>
      <c r="H483">
        <v>2.03649363331347E-4</v>
      </c>
      <c r="I483">
        <v>97.002927459839597</v>
      </c>
      <c r="J483">
        <v>0.32826600376397003</v>
      </c>
      <c r="K483">
        <v>437.35108433538699</v>
      </c>
      <c r="L483">
        <v>1.9637701112157099E-3</v>
      </c>
    </row>
    <row r="484" spans="1:12" x14ac:dyDescent="0.25">
      <c r="A484">
        <v>1</v>
      </c>
      <c r="B484">
        <v>3.26441988460521E-3</v>
      </c>
      <c r="C484">
        <v>2.9717622813321999E-3</v>
      </c>
      <c r="D484" s="1">
        <v>2.08318481234159E-7</v>
      </c>
      <c r="E484" s="1">
        <v>6.0538274576568596E-7</v>
      </c>
      <c r="F484" s="1">
        <v>1.27673311017173E-5</v>
      </c>
      <c r="G484">
        <v>0.44311941672083599</v>
      </c>
      <c r="H484">
        <v>1.5443966638745799E-4</v>
      </c>
      <c r="I484">
        <v>76.178012753246094</v>
      </c>
      <c r="J484">
        <v>0.21747323721494299</v>
      </c>
      <c r="K484">
        <v>269.746682473352</v>
      </c>
      <c r="L484">
        <v>1.0249799266977E-3</v>
      </c>
    </row>
    <row r="485" spans="1:12" x14ac:dyDescent="0.25">
      <c r="A485">
        <v>1</v>
      </c>
      <c r="B485">
        <v>3.78187770455986E-3</v>
      </c>
      <c r="C485">
        <v>2.7871568756707601E-3</v>
      </c>
      <c r="D485" s="1">
        <v>1.6103213257188299E-7</v>
      </c>
      <c r="E485" s="1">
        <v>6.9893202200886103E-7</v>
      </c>
      <c r="F485" s="1">
        <v>2.04156919649702E-5</v>
      </c>
      <c r="G485">
        <v>0.290972543210122</v>
      </c>
      <c r="H485">
        <v>2.1154050594023301E-4</v>
      </c>
      <c r="I485">
        <v>53.625289846262902</v>
      </c>
      <c r="J485">
        <v>0.23800364667115601</v>
      </c>
      <c r="K485">
        <v>296.97284589263103</v>
      </c>
      <c r="L485">
        <v>1.0766057173825E-3</v>
      </c>
    </row>
    <row r="486" spans="1:12" x14ac:dyDescent="0.25">
      <c r="A486">
        <v>1</v>
      </c>
      <c r="B486">
        <v>6.5438775452277397E-3</v>
      </c>
      <c r="C486">
        <v>2.7924598078382301E-3</v>
      </c>
      <c r="D486" s="1">
        <v>2.2343954520089701E-7</v>
      </c>
      <c r="E486" s="1">
        <v>7.1475322934720196E-7</v>
      </c>
      <c r="F486" s="1">
        <v>2.8092253645331699E-5</v>
      </c>
      <c r="G486">
        <v>0.49246145374029798</v>
      </c>
      <c r="H486">
        <v>1.09047515070626E-4</v>
      </c>
      <c r="I486">
        <v>40.049202574136899</v>
      </c>
      <c r="J486">
        <v>0.50463768781969998</v>
      </c>
      <c r="K486">
        <v>455.53925211012302</v>
      </c>
      <c r="L486">
        <v>8.2515999056530698E-4</v>
      </c>
    </row>
    <row r="487" spans="1:12" x14ac:dyDescent="0.25">
      <c r="A487">
        <v>1</v>
      </c>
      <c r="B487">
        <v>4.7398025676524498E-3</v>
      </c>
      <c r="C487">
        <v>2.4674316044272699E-3</v>
      </c>
      <c r="D487" s="1">
        <v>1.7250436177907799E-7</v>
      </c>
      <c r="E487" s="1">
        <v>6.8205658135306699E-7</v>
      </c>
      <c r="F487" s="1">
        <v>2.68127288622549E-5</v>
      </c>
      <c r="G487">
        <v>0.58134707416865605</v>
      </c>
      <c r="H487">
        <v>1.58590086714985E-4</v>
      </c>
      <c r="I487">
        <v>44.4187749460215</v>
      </c>
      <c r="J487">
        <v>0.28341524138040602</v>
      </c>
      <c r="K487">
        <v>332.38706800736901</v>
      </c>
      <c r="L487">
        <v>6.2849855381377404E-4</v>
      </c>
    </row>
    <row r="488" spans="1:12" x14ac:dyDescent="0.25">
      <c r="A488">
        <v>1</v>
      </c>
      <c r="B488">
        <v>5.9221532144980698E-3</v>
      </c>
      <c r="C488">
        <v>3.9537374499313801E-3</v>
      </c>
      <c r="D488" s="1">
        <v>1.5656358288457799E-7</v>
      </c>
      <c r="E488" s="1">
        <v>7.6553410957752705E-7</v>
      </c>
      <c r="F488" s="1">
        <v>1.12446761338055E-5</v>
      </c>
      <c r="G488">
        <v>0.44521061558528302</v>
      </c>
      <c r="H488">
        <v>2.8183477039134199E-4</v>
      </c>
      <c r="I488">
        <v>31.798348897887099</v>
      </c>
      <c r="J488">
        <v>0.22682637248287399</v>
      </c>
      <c r="K488">
        <v>217.28392849024499</v>
      </c>
      <c r="L488">
        <v>2.8813537889119302E-4</v>
      </c>
    </row>
    <row r="489" spans="1:12" x14ac:dyDescent="0.25">
      <c r="A489">
        <v>1</v>
      </c>
      <c r="B489">
        <v>5.4646429783035497E-3</v>
      </c>
      <c r="C489">
        <v>3.2093646999769901E-3</v>
      </c>
      <c r="D489" s="1">
        <v>2.0599655947733999E-7</v>
      </c>
      <c r="E489" s="1">
        <v>6.7954725195073805E-7</v>
      </c>
      <c r="F489" s="1">
        <v>1.8458497389859401E-5</v>
      </c>
      <c r="G489">
        <v>0.35648381785312599</v>
      </c>
      <c r="H489">
        <v>1.74968452946161E-4</v>
      </c>
      <c r="I489">
        <v>38.835044093626898</v>
      </c>
      <c r="J489">
        <v>0.28624987566469301</v>
      </c>
      <c r="K489">
        <v>289.40058509036402</v>
      </c>
      <c r="L489">
        <v>6.4891251816279996E-4</v>
      </c>
    </row>
    <row r="490" spans="1:12" x14ac:dyDescent="0.25">
      <c r="A490">
        <v>1</v>
      </c>
      <c r="B490">
        <v>6.9154241241361899E-3</v>
      </c>
      <c r="C490">
        <v>2.6032678064042501E-3</v>
      </c>
      <c r="D490" s="1">
        <v>1.6670944022968799E-7</v>
      </c>
      <c r="E490" s="1">
        <v>7.8479489581939595E-7</v>
      </c>
      <c r="F490" s="1">
        <v>1.50678880407744E-5</v>
      </c>
      <c r="G490">
        <v>0.31450197646700301</v>
      </c>
      <c r="H490">
        <v>1.9681973458333501E-4</v>
      </c>
      <c r="I490">
        <v>45.397801522068399</v>
      </c>
      <c r="J490">
        <v>0.37861875715409798</v>
      </c>
      <c r="K490">
        <v>376.50629324754402</v>
      </c>
      <c r="L490">
        <v>7.2181430955634604E-4</v>
      </c>
    </row>
    <row r="491" spans="1:12" x14ac:dyDescent="0.25">
      <c r="A491">
        <v>1</v>
      </c>
      <c r="B491">
        <v>5.7760246195483001E-3</v>
      </c>
      <c r="C491">
        <v>2.1261785311109901E-3</v>
      </c>
      <c r="D491" s="1">
        <v>1.9253414635932101E-7</v>
      </c>
      <c r="E491" s="1">
        <v>7.9663524823432805E-7</v>
      </c>
      <c r="F491" s="1">
        <v>2.8166550261267999E-5</v>
      </c>
      <c r="G491">
        <v>0.44028276830955099</v>
      </c>
      <c r="H491">
        <v>2.1449930024540099E-4</v>
      </c>
      <c r="I491">
        <v>50.549129104177503</v>
      </c>
      <c r="J491">
        <v>0.29230243859863297</v>
      </c>
      <c r="K491">
        <v>343.98014984201802</v>
      </c>
      <c r="L491">
        <v>9.5277581837747895E-4</v>
      </c>
    </row>
    <row r="492" spans="1:12" x14ac:dyDescent="0.25">
      <c r="A492">
        <v>1</v>
      </c>
      <c r="B492">
        <v>5.4159580695237299E-3</v>
      </c>
      <c r="C492">
        <v>3.4285613815858902E-3</v>
      </c>
      <c r="D492" s="1">
        <v>1.77798205290242E-7</v>
      </c>
      <c r="E492" s="1">
        <v>9.9459355695281095E-7</v>
      </c>
      <c r="F492" s="1">
        <v>2.0933582142613101E-5</v>
      </c>
      <c r="G492">
        <v>0.50318044503511405</v>
      </c>
      <c r="H492">
        <v>1.88261343050128E-4</v>
      </c>
      <c r="I492">
        <v>49.595667626371302</v>
      </c>
      <c r="J492">
        <v>0.46107586937520001</v>
      </c>
      <c r="K492">
        <v>433.715108311851</v>
      </c>
      <c r="L492">
        <v>1.0363258142865499E-3</v>
      </c>
    </row>
    <row r="493" spans="1:12" x14ac:dyDescent="0.25">
      <c r="A493">
        <v>1</v>
      </c>
      <c r="B493">
        <v>6.7063973748024697E-3</v>
      </c>
      <c r="C493">
        <v>3.81906909348949E-3</v>
      </c>
      <c r="D493" s="1">
        <v>2.0582947766244299E-7</v>
      </c>
      <c r="E493" s="1">
        <v>9.8484430348649503E-7</v>
      </c>
      <c r="F493" s="1">
        <v>2.45800479911331E-5</v>
      </c>
      <c r="G493">
        <v>0.54444446870920504</v>
      </c>
      <c r="H493">
        <v>2.2931590645367301E-4</v>
      </c>
      <c r="I493">
        <v>30.730333997593501</v>
      </c>
      <c r="J493">
        <v>0.37241499439051001</v>
      </c>
      <c r="K493">
        <v>320.72508587956099</v>
      </c>
      <c r="L493">
        <v>5.8527213885517103E-4</v>
      </c>
    </row>
    <row r="494" spans="1:12" x14ac:dyDescent="0.25">
      <c r="A494">
        <v>1</v>
      </c>
      <c r="B494">
        <v>6.3648057469741703E-3</v>
      </c>
      <c r="C494">
        <v>3.1489613836467598E-3</v>
      </c>
      <c r="D494" s="1">
        <v>1.74671737817876E-7</v>
      </c>
      <c r="E494" s="1">
        <v>6.65267395629128E-7</v>
      </c>
      <c r="F494" s="1">
        <v>2.7611396179412499E-5</v>
      </c>
      <c r="G494">
        <v>0.57609617951371905</v>
      </c>
      <c r="H494">
        <v>1.96905253458716E-4</v>
      </c>
      <c r="I494">
        <v>22.698385241478601</v>
      </c>
      <c r="J494">
        <v>0.24629966240308801</v>
      </c>
      <c r="K494">
        <v>244.18856370782501</v>
      </c>
      <c r="L494">
        <v>2.5958768017423598E-4</v>
      </c>
    </row>
    <row r="495" spans="1:12" x14ac:dyDescent="0.25">
      <c r="A495">
        <v>1</v>
      </c>
      <c r="B495">
        <v>5.2545404165735199E-3</v>
      </c>
      <c r="C495">
        <v>2.9868320227440801E-3</v>
      </c>
      <c r="D495" s="1">
        <v>1.7768683397772801E-7</v>
      </c>
      <c r="E495" s="1">
        <v>7.0173342739438395E-7</v>
      </c>
      <c r="F495" s="1">
        <v>2.7315018910752699E-5</v>
      </c>
      <c r="G495">
        <v>0.38158524171244002</v>
      </c>
      <c r="H495">
        <v>2.2728696184838801E-4</v>
      </c>
      <c r="I495">
        <v>31.3487776762951</v>
      </c>
      <c r="J495">
        <v>0.230786166314143</v>
      </c>
      <c r="K495">
        <v>254.32316898082101</v>
      </c>
      <c r="L495">
        <v>5.1209445236907096E-4</v>
      </c>
    </row>
    <row r="496" spans="1:12" x14ac:dyDescent="0.25">
      <c r="A496">
        <v>1</v>
      </c>
      <c r="B496">
        <v>4.6036117375439804E-3</v>
      </c>
      <c r="C496">
        <v>2.9942988400048099E-3</v>
      </c>
      <c r="D496" s="1">
        <v>2.33879859378672E-7</v>
      </c>
      <c r="E496" s="1">
        <v>8.5712547732119998E-7</v>
      </c>
      <c r="F496" s="1">
        <v>1.7535371042456099E-5</v>
      </c>
      <c r="G496">
        <v>0.257476206591566</v>
      </c>
      <c r="H496">
        <v>1.4558977973062599E-4</v>
      </c>
      <c r="I496">
        <v>75.189347955191195</v>
      </c>
      <c r="J496">
        <v>0.45623289550317703</v>
      </c>
      <c r="K496">
        <v>470.47093291707102</v>
      </c>
      <c r="L496">
        <v>2.4859888691994899E-3</v>
      </c>
    </row>
    <row r="497" spans="1:12" x14ac:dyDescent="0.25">
      <c r="A497">
        <v>1</v>
      </c>
      <c r="B497">
        <v>4.8496481044321598E-3</v>
      </c>
      <c r="C497">
        <v>3.2907250477581802E-3</v>
      </c>
      <c r="D497" s="1">
        <v>2.28301360207332E-7</v>
      </c>
      <c r="E497" s="1">
        <v>9.6267728945766503E-7</v>
      </c>
      <c r="F497" s="1">
        <v>1.4947926232999E-5</v>
      </c>
      <c r="G497">
        <v>0.54318837257803498</v>
      </c>
      <c r="H497">
        <v>1.6509701149596901E-4</v>
      </c>
      <c r="I497">
        <v>72.937292046157097</v>
      </c>
      <c r="J497">
        <v>0.41760935247145398</v>
      </c>
      <c r="K497">
        <v>410.74438631675901</v>
      </c>
      <c r="L497">
        <v>1.4131486162207499E-3</v>
      </c>
    </row>
    <row r="498" spans="1:12" x14ac:dyDescent="0.25">
      <c r="A498">
        <v>1</v>
      </c>
      <c r="B498">
        <v>6.3200922907726796E-3</v>
      </c>
      <c r="C498">
        <v>2.4873555274522998E-3</v>
      </c>
      <c r="D498" s="1">
        <v>1.7856758020736801E-7</v>
      </c>
      <c r="E498" s="1">
        <v>6.4769029605729396E-7</v>
      </c>
      <c r="F498" s="1">
        <v>2.2621078589299499E-5</v>
      </c>
      <c r="G498">
        <v>0.571026111103352</v>
      </c>
      <c r="H498">
        <v>1.9122611181961001E-4</v>
      </c>
      <c r="I498">
        <v>31.712660251551299</v>
      </c>
      <c r="J498">
        <v>0.23872499177364101</v>
      </c>
      <c r="K498">
        <v>259.89968871706299</v>
      </c>
      <c r="L498">
        <v>3.0921477904426902E-4</v>
      </c>
    </row>
    <row r="499" spans="1:12" x14ac:dyDescent="0.25">
      <c r="A499">
        <v>1</v>
      </c>
      <c r="B499">
        <v>4.9713136054867204E-3</v>
      </c>
      <c r="C499">
        <v>3.6436747013279102E-3</v>
      </c>
      <c r="D499" s="1">
        <v>1.6510489932735801E-7</v>
      </c>
      <c r="E499" s="1">
        <v>9.9366832217644499E-7</v>
      </c>
      <c r="F499" s="1">
        <v>2.49815388769244E-5</v>
      </c>
      <c r="G499">
        <v>0.40447827661612301</v>
      </c>
      <c r="H499">
        <v>1.08829176751072E-4</v>
      </c>
      <c r="I499">
        <v>61.169122622731699</v>
      </c>
      <c r="J499">
        <v>0.88984783618316399</v>
      </c>
      <c r="K499">
        <v>760.16268161504502</v>
      </c>
      <c r="L499">
        <v>2.29581541296002E-3</v>
      </c>
    </row>
    <row r="500" spans="1:12" x14ac:dyDescent="0.25">
      <c r="A500">
        <v>1</v>
      </c>
      <c r="B500">
        <v>5.8333982464563103E-3</v>
      </c>
      <c r="C500">
        <v>2.4467898579598902E-3</v>
      </c>
      <c r="D500" s="1">
        <v>1.67083963652023E-7</v>
      </c>
      <c r="E500" s="1">
        <v>8.3920941597698199E-7</v>
      </c>
      <c r="F500" s="1">
        <v>1.7846519641549799E-5</v>
      </c>
      <c r="G500">
        <v>0.43335972392698602</v>
      </c>
      <c r="H500">
        <v>1.56000923525258E-4</v>
      </c>
      <c r="I500">
        <v>62.892735572897898</v>
      </c>
      <c r="J500">
        <v>0.47257624689891697</v>
      </c>
      <c r="K500">
        <v>492.18083427161702</v>
      </c>
      <c r="L500">
        <v>1.1147010259356901E-3</v>
      </c>
    </row>
    <row r="501" spans="1:12" x14ac:dyDescent="0.25">
      <c r="A501">
        <v>1</v>
      </c>
      <c r="B501">
        <v>5.4917165919992602E-3</v>
      </c>
      <c r="C501">
        <v>2.87837168332058E-3</v>
      </c>
      <c r="D501" s="1">
        <v>2.2720839564282199E-7</v>
      </c>
      <c r="E501" s="1">
        <v>9.2860803768360496E-7</v>
      </c>
      <c r="F501" s="1">
        <v>2.0398712589331601E-5</v>
      </c>
      <c r="G501">
        <v>0.32432918365854002</v>
      </c>
      <c r="H501">
        <v>1.97220219000992E-4</v>
      </c>
      <c r="I501">
        <v>58.2568302685739</v>
      </c>
      <c r="J501">
        <v>0.38668625107934301</v>
      </c>
      <c r="K501">
        <v>397.033866126254</v>
      </c>
      <c r="L501">
        <v>1.5455582892244101E-3</v>
      </c>
    </row>
    <row r="502" spans="1:12" x14ac:dyDescent="0.25">
      <c r="A502">
        <v>1</v>
      </c>
      <c r="B502">
        <v>3.5196552267879799E-3</v>
      </c>
      <c r="C502">
        <v>3.8452613436884601E-3</v>
      </c>
      <c r="D502" s="1">
        <v>2.0633691172356699E-7</v>
      </c>
      <c r="E502" s="1">
        <v>9.2966020458496098E-7</v>
      </c>
      <c r="F502" s="1">
        <v>2.6526275828048701E-5</v>
      </c>
      <c r="G502">
        <v>0.24752820666665101</v>
      </c>
      <c r="H502">
        <v>2.51812410200473E-4</v>
      </c>
      <c r="I502">
        <v>51.291197989006903</v>
      </c>
      <c r="J502">
        <v>0.27644587208169702</v>
      </c>
      <c r="K502">
        <v>294.57803216132402</v>
      </c>
      <c r="L502">
        <v>1.7590125319886601E-3</v>
      </c>
    </row>
    <row r="503" spans="1:12" x14ac:dyDescent="0.25">
      <c r="A503">
        <v>1</v>
      </c>
      <c r="B503">
        <v>5.4938340777875901E-3</v>
      </c>
      <c r="C503">
        <v>2.0629532184855601E-3</v>
      </c>
      <c r="D503" s="1">
        <v>1.55406565261146E-7</v>
      </c>
      <c r="E503" s="1">
        <v>7.4453104673923E-7</v>
      </c>
      <c r="F503" s="1">
        <v>2.6132749237703099E-5</v>
      </c>
      <c r="G503">
        <v>0.28705756357537299</v>
      </c>
      <c r="H503">
        <v>2.2279771239764901E-4</v>
      </c>
      <c r="I503">
        <v>50.611825908873499</v>
      </c>
      <c r="J503">
        <v>0.31025090685895002</v>
      </c>
      <c r="K503">
        <v>380.41440522471601</v>
      </c>
      <c r="L503">
        <v>1.4055445968852399E-3</v>
      </c>
    </row>
    <row r="504" spans="1:12" x14ac:dyDescent="0.25">
      <c r="A504">
        <v>1</v>
      </c>
      <c r="B504">
        <v>6.8492629381407197E-3</v>
      </c>
      <c r="C504">
        <v>3.7522596169084601E-3</v>
      </c>
      <c r="D504" s="1">
        <v>2.1445667040740799E-7</v>
      </c>
      <c r="E504" s="1">
        <v>8.2225398339979096E-7</v>
      </c>
      <c r="F504" s="1">
        <v>2.43451731465401E-5</v>
      </c>
      <c r="G504">
        <v>0.53301898881477505</v>
      </c>
      <c r="H504">
        <v>2.17999153870706E-4</v>
      </c>
      <c r="I504">
        <v>25.583589592468101</v>
      </c>
      <c r="J504">
        <v>0.29646607288370003</v>
      </c>
      <c r="K504">
        <v>260.97149927546798</v>
      </c>
      <c r="L504">
        <v>3.9479629291979198E-4</v>
      </c>
    </row>
    <row r="505" spans="1:12" x14ac:dyDescent="0.25">
      <c r="A505">
        <v>1</v>
      </c>
      <c r="B505">
        <v>6.3424154472563696E-3</v>
      </c>
      <c r="C505">
        <v>2.3596559800055398E-3</v>
      </c>
      <c r="D505" s="1">
        <v>2.3221053776167299E-7</v>
      </c>
      <c r="E505" s="1">
        <v>8.3703936756718201E-7</v>
      </c>
      <c r="F505" s="1">
        <v>2.67853101879885E-5</v>
      </c>
      <c r="G505">
        <v>0.328111759661118</v>
      </c>
      <c r="H505">
        <v>2.40243208099007E-4</v>
      </c>
      <c r="I505">
        <v>45.621813976340398</v>
      </c>
      <c r="J505">
        <v>0.28853549317127603</v>
      </c>
      <c r="K505">
        <v>318.42639355119098</v>
      </c>
      <c r="L505">
        <v>1.11258246571593E-3</v>
      </c>
    </row>
    <row r="506" spans="1:12" x14ac:dyDescent="0.25">
      <c r="A506">
        <v>1</v>
      </c>
      <c r="B506">
        <v>5.81315714265621E-3</v>
      </c>
      <c r="C506">
        <v>3.3735495350791199E-3</v>
      </c>
      <c r="D506" s="1">
        <v>1.8590818944247E-7</v>
      </c>
      <c r="E506" s="1">
        <v>8.9092682836613002E-7</v>
      </c>
      <c r="F506" s="1">
        <v>1.68423532583733E-5</v>
      </c>
      <c r="G506">
        <v>0.39014864038945801</v>
      </c>
      <c r="H506">
        <v>2.9325548084613903E-4</v>
      </c>
      <c r="I506">
        <v>38.108209102827402</v>
      </c>
      <c r="J506">
        <v>0.25464594595604501</v>
      </c>
      <c r="K506">
        <v>259.81745124641202</v>
      </c>
      <c r="L506">
        <v>5.5848957675317995E-4</v>
      </c>
    </row>
    <row r="507" spans="1:12" x14ac:dyDescent="0.25">
      <c r="A507">
        <v>1</v>
      </c>
      <c r="B507">
        <v>3.0823787024965498E-3</v>
      </c>
      <c r="C507">
        <v>3.1710305187693999E-3</v>
      </c>
      <c r="D507" s="1">
        <v>2.11619444123016E-7</v>
      </c>
      <c r="E507" s="1">
        <v>8.2766498496094899E-7</v>
      </c>
      <c r="F507" s="1">
        <v>2.03312126243331E-5</v>
      </c>
      <c r="G507">
        <v>0.29198817460869803</v>
      </c>
      <c r="H507">
        <v>1.5688693217390701E-4</v>
      </c>
      <c r="I507">
        <v>86.456978897007602</v>
      </c>
      <c r="J507">
        <v>0.348743494122772</v>
      </c>
      <c r="K507">
        <v>402.24161854844402</v>
      </c>
      <c r="L507">
        <v>2.8114182799294399E-3</v>
      </c>
    </row>
    <row r="508" spans="1:12" x14ac:dyDescent="0.25">
      <c r="A508">
        <v>1</v>
      </c>
      <c r="B508">
        <v>6.6136329948911603E-3</v>
      </c>
      <c r="C508">
        <v>2.5164006591995298E-3</v>
      </c>
      <c r="D508" s="1">
        <v>1.979157407737E-7</v>
      </c>
      <c r="E508" s="1">
        <v>8.5272140165564398E-7</v>
      </c>
      <c r="F508" s="1">
        <v>1.1958418213412201E-5</v>
      </c>
      <c r="G508">
        <v>0.432214734837506</v>
      </c>
      <c r="H508">
        <v>1.7582115488763499E-4</v>
      </c>
      <c r="I508">
        <v>66.2004320000635</v>
      </c>
      <c r="J508">
        <v>0.408945713294254</v>
      </c>
      <c r="K508">
        <v>408.71301705693799</v>
      </c>
      <c r="L508">
        <v>8.9906616797167304E-4</v>
      </c>
    </row>
    <row r="509" spans="1:12" x14ac:dyDescent="0.25">
      <c r="A509">
        <v>1</v>
      </c>
      <c r="B509">
        <v>5.7119906626138597E-3</v>
      </c>
      <c r="C509">
        <v>3.50725533767597E-3</v>
      </c>
      <c r="D509" s="1">
        <v>1.8657482114539E-7</v>
      </c>
      <c r="E509" s="1">
        <v>6.9902472833680298E-7</v>
      </c>
      <c r="F509" s="1">
        <v>2.2326304820105202E-5</v>
      </c>
      <c r="G509">
        <v>0.35105566969444701</v>
      </c>
      <c r="H509">
        <v>2.0481261899624799E-4</v>
      </c>
      <c r="I509">
        <v>28.699201467035198</v>
      </c>
      <c r="J509">
        <v>0.26559984511774398</v>
      </c>
      <c r="K509">
        <v>259.86183073139398</v>
      </c>
      <c r="L509">
        <v>6.0593594615301601E-4</v>
      </c>
    </row>
    <row r="510" spans="1:12" x14ac:dyDescent="0.25">
      <c r="A510">
        <v>1</v>
      </c>
      <c r="B510">
        <v>3.79265949595725E-3</v>
      </c>
      <c r="C510">
        <v>2.21807964764434E-3</v>
      </c>
      <c r="D510" s="1">
        <v>2.1191232594752601E-7</v>
      </c>
      <c r="E510" s="1">
        <v>8.0322286940405996E-7</v>
      </c>
      <c r="F510" s="1">
        <v>2.30190582613764E-5</v>
      </c>
      <c r="G510">
        <v>0.41505226465764</v>
      </c>
      <c r="H510">
        <v>2.5323630097487198E-4</v>
      </c>
      <c r="I510">
        <v>76.771312509525302</v>
      </c>
      <c r="J510">
        <v>0.203532609590308</v>
      </c>
      <c r="K510">
        <v>286.52943707992102</v>
      </c>
      <c r="L510">
        <v>1.5205432870076399E-3</v>
      </c>
    </row>
    <row r="511" spans="1:12" x14ac:dyDescent="0.25">
      <c r="A511">
        <v>1</v>
      </c>
      <c r="B511">
        <v>4.7839892662436502E-3</v>
      </c>
      <c r="C511">
        <v>2.3411808398127801E-3</v>
      </c>
      <c r="D511" s="1">
        <v>1.5097745299139199E-7</v>
      </c>
      <c r="E511" s="1">
        <v>7.9075336298958195E-7</v>
      </c>
      <c r="F511" s="1">
        <v>1.3930862150700401E-5</v>
      </c>
      <c r="G511">
        <v>0.23473510377401199</v>
      </c>
      <c r="H511">
        <v>1.5701511606551599E-4</v>
      </c>
      <c r="I511">
        <v>83.930433478807103</v>
      </c>
      <c r="J511">
        <v>0.472171398534105</v>
      </c>
      <c r="K511">
        <v>545.35748414707098</v>
      </c>
      <c r="L511">
        <v>2.3573761414138598E-3</v>
      </c>
    </row>
    <row r="512" spans="1:12" x14ac:dyDescent="0.25">
      <c r="A512">
        <v>1</v>
      </c>
      <c r="B512">
        <v>4.9752688720629797E-3</v>
      </c>
      <c r="C512">
        <v>3.51566654160781E-3</v>
      </c>
      <c r="D512" s="1">
        <v>2.3431900210851199E-7</v>
      </c>
      <c r="E512" s="1">
        <v>7.4997255980299401E-7</v>
      </c>
      <c r="F512" s="1">
        <v>1.59810530934172E-5</v>
      </c>
      <c r="G512">
        <v>0.28334320892979398</v>
      </c>
      <c r="H512">
        <v>1.82197691437841E-4</v>
      </c>
      <c r="I512">
        <v>47.8572774508675</v>
      </c>
      <c r="J512">
        <v>0.30348727182450702</v>
      </c>
      <c r="K512">
        <v>301.21155792540299</v>
      </c>
      <c r="L512">
        <v>1.0534385524818401E-3</v>
      </c>
    </row>
    <row r="513" spans="1:12" x14ac:dyDescent="0.25">
      <c r="A513">
        <v>1</v>
      </c>
      <c r="B513">
        <v>6.6893326723786398E-3</v>
      </c>
      <c r="C513">
        <v>2.0333165932670599E-3</v>
      </c>
      <c r="D513" s="1">
        <v>2.10478436838446E-7</v>
      </c>
      <c r="E513" s="1">
        <v>9.8837896266495205E-7</v>
      </c>
      <c r="F513" s="1">
        <v>1.2033591416758099E-5</v>
      </c>
      <c r="G513">
        <v>0.41127002221382403</v>
      </c>
      <c r="H513">
        <v>1.96694117529898E-4</v>
      </c>
      <c r="I513">
        <v>98.8997737343783</v>
      </c>
      <c r="J513">
        <v>0.46045125048368901</v>
      </c>
      <c r="K513">
        <v>491.30288938117599</v>
      </c>
      <c r="L513">
        <v>1.82870800250918E-3</v>
      </c>
    </row>
    <row r="514" spans="1:12" x14ac:dyDescent="0.25">
      <c r="A514">
        <v>1</v>
      </c>
      <c r="B514">
        <v>3.72519344798009E-3</v>
      </c>
      <c r="C514">
        <v>2.5617187885135602E-3</v>
      </c>
      <c r="D514" s="1">
        <v>1.58009957038644E-7</v>
      </c>
      <c r="E514" s="1">
        <v>7.7260051095556399E-7</v>
      </c>
      <c r="F514" s="1">
        <v>1.96884348379911E-5</v>
      </c>
      <c r="G514">
        <v>0.51831176421580605</v>
      </c>
      <c r="H514">
        <v>1.3175261453632001E-4</v>
      </c>
      <c r="I514">
        <v>80.767566578470706</v>
      </c>
      <c r="J514">
        <v>0.40689854083239402</v>
      </c>
      <c r="K514">
        <v>485.478252361437</v>
      </c>
      <c r="L514">
        <v>1.50832101374272E-3</v>
      </c>
    </row>
    <row r="515" spans="1:12" x14ac:dyDescent="0.25">
      <c r="A515">
        <v>1</v>
      </c>
      <c r="B515">
        <v>3.7917072960112499E-3</v>
      </c>
      <c r="C515">
        <v>2.65108716097658E-3</v>
      </c>
      <c r="D515" s="1">
        <v>2.40389563186892E-7</v>
      </c>
      <c r="E515" s="1">
        <v>7.18578140282059E-7</v>
      </c>
      <c r="F515" s="1">
        <v>2.8503598389979401E-5</v>
      </c>
      <c r="G515">
        <v>0.34356233836880101</v>
      </c>
      <c r="H515">
        <v>1.91481431797384E-4</v>
      </c>
      <c r="I515">
        <v>59.038555343323097</v>
      </c>
      <c r="J515">
        <v>0.23667137003168101</v>
      </c>
      <c r="K515">
        <v>295.9978590389</v>
      </c>
      <c r="L515">
        <v>1.57796193794159E-3</v>
      </c>
    </row>
    <row r="516" spans="1:12" x14ac:dyDescent="0.25">
      <c r="A516">
        <v>1</v>
      </c>
      <c r="B516">
        <v>5.4359134755506602E-3</v>
      </c>
      <c r="C516">
        <v>2.8595207721913902E-3</v>
      </c>
      <c r="D516" s="1">
        <v>2.0793253876449099E-7</v>
      </c>
      <c r="E516" s="1">
        <v>8.1867698064324098E-7</v>
      </c>
      <c r="F516" s="1">
        <v>2.7252681309531499E-5</v>
      </c>
      <c r="G516">
        <v>0.32463210195164399</v>
      </c>
      <c r="H516">
        <v>1.2763451898305101E-4</v>
      </c>
      <c r="I516">
        <v>52.7783910734057</v>
      </c>
      <c r="J516">
        <v>0.53543986088213102</v>
      </c>
      <c r="K516">
        <v>520.17122543883204</v>
      </c>
      <c r="L516">
        <v>1.70516522052961E-3</v>
      </c>
    </row>
    <row r="517" spans="1:12" x14ac:dyDescent="0.25">
      <c r="A517">
        <v>1</v>
      </c>
      <c r="B517">
        <v>6.91210855325574E-3</v>
      </c>
      <c r="C517">
        <v>2.7847869996067E-3</v>
      </c>
      <c r="D517" s="1">
        <v>1.8365135636320201E-7</v>
      </c>
      <c r="E517" s="1">
        <v>9.8647899775131604E-7</v>
      </c>
      <c r="F517" s="1">
        <v>2.21725073498806E-5</v>
      </c>
      <c r="G517">
        <v>0.37224370020001402</v>
      </c>
      <c r="H517">
        <v>1.0496109598081E-4</v>
      </c>
      <c r="I517">
        <v>63.153908458630298</v>
      </c>
      <c r="J517">
        <v>0.99835994657981098</v>
      </c>
      <c r="K517">
        <v>832.92532367816898</v>
      </c>
      <c r="L517">
        <v>2.0450036032548902E-3</v>
      </c>
    </row>
    <row r="518" spans="1:12" x14ac:dyDescent="0.25">
      <c r="A518">
        <v>1</v>
      </c>
      <c r="B518">
        <v>6.9993800458336697E-3</v>
      </c>
      <c r="C518">
        <v>2.1917077287637002E-3</v>
      </c>
      <c r="D518" s="1">
        <v>2.16322446871809E-7</v>
      </c>
      <c r="E518" s="1">
        <v>9.0688900628100496E-7</v>
      </c>
      <c r="F518" s="1">
        <v>2.95736198125303E-5</v>
      </c>
      <c r="G518">
        <v>0.38350139384477</v>
      </c>
      <c r="H518">
        <v>1.5613855215212001E-4</v>
      </c>
      <c r="I518">
        <v>56.230393716283402</v>
      </c>
      <c r="J518">
        <v>0.54356246402578101</v>
      </c>
      <c r="K518">
        <v>530.674651447472</v>
      </c>
      <c r="L518">
        <v>1.67584650242928E-3</v>
      </c>
    </row>
    <row r="519" spans="1:12" x14ac:dyDescent="0.25">
      <c r="A519">
        <v>1</v>
      </c>
      <c r="B519">
        <v>4.0528328736002999E-3</v>
      </c>
      <c r="C519">
        <v>2.5390017999494599E-3</v>
      </c>
      <c r="D519" s="1">
        <v>1.5669145643026701E-7</v>
      </c>
      <c r="E519" s="1">
        <v>8.9920896530181004E-7</v>
      </c>
      <c r="F519" s="1">
        <v>2.3733757532110301E-5</v>
      </c>
      <c r="G519">
        <v>0.39292304414913198</v>
      </c>
      <c r="H519">
        <v>2.39815147512169E-4</v>
      </c>
      <c r="I519">
        <v>66.197519524218606</v>
      </c>
      <c r="J519">
        <v>0.30368351691171802</v>
      </c>
      <c r="K519">
        <v>380.890060935934</v>
      </c>
      <c r="L519">
        <v>1.43704668044535E-3</v>
      </c>
    </row>
    <row r="520" spans="1:12" x14ac:dyDescent="0.25">
      <c r="A520">
        <v>1</v>
      </c>
      <c r="B520">
        <v>3.1994830309685801E-3</v>
      </c>
      <c r="C520">
        <v>2.2984820945851801E-3</v>
      </c>
      <c r="D520" s="1">
        <v>2.2634335427966499E-7</v>
      </c>
      <c r="E520" s="1">
        <v>9.6007113282150509E-7</v>
      </c>
      <c r="F520" s="1">
        <v>2.6349785766702001E-5</v>
      </c>
      <c r="G520">
        <v>0.31756766063325897</v>
      </c>
      <c r="H520">
        <v>2.42499537236013E-4</v>
      </c>
      <c r="I520">
        <v>104.692128982914</v>
      </c>
      <c r="J520">
        <v>0.26740821456358599</v>
      </c>
      <c r="K520">
        <v>375.48876410878597</v>
      </c>
      <c r="L520">
        <v>3.8101638997027599E-3</v>
      </c>
    </row>
    <row r="521" spans="1:12" x14ac:dyDescent="0.25">
      <c r="A521">
        <v>1</v>
      </c>
      <c r="B521">
        <v>4.6939530287368296E-3</v>
      </c>
      <c r="C521">
        <v>3.0728250265431101E-3</v>
      </c>
      <c r="D521" s="1">
        <v>2.380626110227E-7</v>
      </c>
      <c r="E521" s="1">
        <v>8.6685772757431797E-7</v>
      </c>
      <c r="F521" s="1">
        <v>1.98169957212427E-5</v>
      </c>
      <c r="G521">
        <v>0.384898623273559</v>
      </c>
      <c r="H521">
        <v>1.2417059915315799E-4</v>
      </c>
      <c r="I521">
        <v>74.523731828530103</v>
      </c>
      <c r="J521">
        <v>0.51527812297772302</v>
      </c>
      <c r="K521">
        <v>507.51090577074598</v>
      </c>
      <c r="L521">
        <v>2.1792758716007699E-3</v>
      </c>
    </row>
    <row r="522" spans="1:12" x14ac:dyDescent="0.25">
      <c r="A522">
        <v>1</v>
      </c>
      <c r="B522">
        <v>4.15360182741638E-3</v>
      </c>
      <c r="C522">
        <v>3.7040742501576601E-3</v>
      </c>
      <c r="D522" s="1">
        <v>1.6908916182417001E-7</v>
      </c>
      <c r="E522" s="1">
        <v>7.8276097777451999E-7</v>
      </c>
      <c r="F522" s="1">
        <v>1.23250575615436E-5</v>
      </c>
      <c r="G522">
        <v>0.37557849366162799</v>
      </c>
      <c r="H522">
        <v>1.20463955578796E-4</v>
      </c>
      <c r="I522">
        <v>72.834204381460296</v>
      </c>
      <c r="J522">
        <v>0.50236815395434598</v>
      </c>
      <c r="K522">
        <v>479.19229347593699</v>
      </c>
      <c r="L522">
        <v>1.49062222837379E-3</v>
      </c>
    </row>
    <row r="523" spans="1:12" x14ac:dyDescent="0.25">
      <c r="A523">
        <v>1</v>
      </c>
      <c r="B523">
        <v>5.0271498885791303E-3</v>
      </c>
      <c r="C523">
        <v>3.2778636784181201E-3</v>
      </c>
      <c r="D523" s="1">
        <v>1.7342793447992199E-7</v>
      </c>
      <c r="E523" s="1">
        <v>8.7905769569150705E-7</v>
      </c>
      <c r="F523" s="1">
        <v>2.7413229705395001E-5</v>
      </c>
      <c r="G523">
        <v>0.25598168928360698</v>
      </c>
      <c r="H523">
        <v>1.5435686685446101E-4</v>
      </c>
      <c r="I523">
        <v>46.226420406072002</v>
      </c>
      <c r="J523">
        <v>0.52595562270791496</v>
      </c>
      <c r="K523">
        <v>506.86817466189001</v>
      </c>
      <c r="L523">
        <v>1.67763651376745E-3</v>
      </c>
    </row>
    <row r="524" spans="1:12" x14ac:dyDescent="0.25">
      <c r="A524">
        <v>1</v>
      </c>
      <c r="B524">
        <v>3.7573189288524099E-3</v>
      </c>
      <c r="C524">
        <v>3.7492304241185E-3</v>
      </c>
      <c r="D524" s="1">
        <v>1.5445836215697999E-7</v>
      </c>
      <c r="E524" s="1">
        <v>9.4482559493842095E-7</v>
      </c>
      <c r="F524" s="1">
        <v>2.2362149847973701E-5</v>
      </c>
      <c r="G524">
        <v>0.39868016800130202</v>
      </c>
      <c r="H524">
        <v>1.62009095590642E-4</v>
      </c>
      <c r="I524">
        <v>63.6609201421414</v>
      </c>
      <c r="J524">
        <v>0.50198870760036196</v>
      </c>
      <c r="K524">
        <v>495.54078149749103</v>
      </c>
      <c r="L524">
        <v>1.85854613001922E-3</v>
      </c>
    </row>
    <row r="525" spans="1:12" x14ac:dyDescent="0.25">
      <c r="A525">
        <v>1</v>
      </c>
      <c r="B525">
        <v>5.5451464544213997E-3</v>
      </c>
      <c r="C525">
        <v>3.9144192763526202E-3</v>
      </c>
      <c r="D525" s="1">
        <v>2.36337820853246E-7</v>
      </c>
      <c r="E525" s="1">
        <v>8.1125679544730301E-7</v>
      </c>
      <c r="F525" s="1">
        <v>2.3435477194689002E-5</v>
      </c>
      <c r="G525">
        <v>0.57470627149344999</v>
      </c>
      <c r="H525">
        <v>1.1698649084383701E-4</v>
      </c>
      <c r="I525">
        <v>42.637159206279101</v>
      </c>
      <c r="J525">
        <v>0.499759739783532</v>
      </c>
      <c r="K525">
        <v>416.82778037375198</v>
      </c>
      <c r="L525">
        <v>9.9817775772776296E-4</v>
      </c>
    </row>
    <row r="526" spans="1:12" x14ac:dyDescent="0.25">
      <c r="A526">
        <v>1</v>
      </c>
      <c r="B526">
        <v>6.7202324609266896E-3</v>
      </c>
      <c r="C526">
        <v>3.5110695605329E-3</v>
      </c>
      <c r="D526" s="1">
        <v>2.1216386315193201E-7</v>
      </c>
      <c r="E526" s="1">
        <v>7.4790979453509498E-7</v>
      </c>
      <c r="F526" s="1">
        <v>2.7313188422450302E-5</v>
      </c>
      <c r="G526">
        <v>0.21791319555586</v>
      </c>
      <c r="H526">
        <v>1.09022529099891E-4</v>
      </c>
      <c r="I526">
        <v>32.713863435452502</v>
      </c>
      <c r="J526">
        <v>0.63824068167037096</v>
      </c>
      <c r="K526">
        <v>514.541570267927</v>
      </c>
      <c r="L526">
        <v>1.2423545023020901E-3</v>
      </c>
    </row>
    <row r="527" spans="1:12" x14ac:dyDescent="0.25">
      <c r="A527">
        <v>1</v>
      </c>
      <c r="B527">
        <v>3.8192870055431798E-3</v>
      </c>
      <c r="C527">
        <v>2.6265500009341101E-3</v>
      </c>
      <c r="D527" s="1">
        <v>1.6684753593921199E-7</v>
      </c>
      <c r="E527" s="1">
        <v>9.3420513406059502E-7</v>
      </c>
      <c r="F527" s="1">
        <v>2.49619954679532E-5</v>
      </c>
      <c r="G527">
        <v>0.39251224712956101</v>
      </c>
      <c r="H527">
        <v>2.4366022951419301E-4</v>
      </c>
      <c r="I527">
        <v>69.357384027973893</v>
      </c>
      <c r="J527">
        <v>0.29942293330271502</v>
      </c>
      <c r="K527">
        <v>376.126552547887</v>
      </c>
      <c r="L527">
        <v>1.6470438303153999E-3</v>
      </c>
    </row>
    <row r="528" spans="1:12" x14ac:dyDescent="0.25">
      <c r="A528">
        <v>1</v>
      </c>
      <c r="B528">
        <v>5.3263965537150102E-3</v>
      </c>
      <c r="C528">
        <v>2.85259060351553E-3</v>
      </c>
      <c r="D528" s="1">
        <v>1.9244470937317199E-7</v>
      </c>
      <c r="E528" s="1">
        <v>8.0966840160876702E-7</v>
      </c>
      <c r="F528" s="1">
        <v>1.06935895923463E-5</v>
      </c>
      <c r="G528">
        <v>0.29697226840087299</v>
      </c>
      <c r="H528">
        <v>2.5237671041484101E-4</v>
      </c>
      <c r="I528">
        <v>59.985002830329996</v>
      </c>
      <c r="J528">
        <v>0.25415246526162999</v>
      </c>
      <c r="K528">
        <v>284.12999035722402</v>
      </c>
      <c r="L528">
        <v>8.5026459692356005E-4</v>
      </c>
    </row>
    <row r="529" spans="1:12" x14ac:dyDescent="0.25">
      <c r="A529">
        <v>1</v>
      </c>
      <c r="B529">
        <v>5.9475864132088304E-3</v>
      </c>
      <c r="C529">
        <v>3.4699046846739701E-3</v>
      </c>
      <c r="D529" s="1">
        <v>1.5601053470767301E-7</v>
      </c>
      <c r="E529" s="1">
        <v>7.5884806424250099E-7</v>
      </c>
      <c r="F529" s="1">
        <v>2.30445149454155E-5</v>
      </c>
      <c r="G529">
        <v>0.40957960245707198</v>
      </c>
      <c r="H529">
        <v>2.9208162738857401E-4</v>
      </c>
      <c r="I529">
        <v>24.315895264835302</v>
      </c>
      <c r="J529">
        <v>0.21894511890676099</v>
      </c>
      <c r="K529">
        <v>223.52656835023899</v>
      </c>
      <c r="L529">
        <v>3.0863705125209302E-4</v>
      </c>
    </row>
    <row r="530" spans="1:12" x14ac:dyDescent="0.25">
      <c r="A530">
        <v>1</v>
      </c>
      <c r="B530">
        <v>3.1947042006116801E-3</v>
      </c>
      <c r="C530">
        <v>2.1791780431655401E-3</v>
      </c>
      <c r="D530" s="1">
        <v>1.85260506669497E-7</v>
      </c>
      <c r="E530" s="1">
        <v>8.2262223407049299E-7</v>
      </c>
      <c r="F530" s="1">
        <v>2.63906819473513E-5</v>
      </c>
      <c r="G530">
        <v>0.34300026226849201</v>
      </c>
      <c r="H530">
        <v>1.6098448812386099E-4</v>
      </c>
      <c r="I530">
        <v>104.8369011593</v>
      </c>
      <c r="J530">
        <v>0.35722224983918999</v>
      </c>
      <c r="K530">
        <v>487.80609194635599</v>
      </c>
      <c r="L530">
        <v>3.7174987269902502E-3</v>
      </c>
    </row>
    <row r="531" spans="1:12" x14ac:dyDescent="0.25">
      <c r="A531">
        <v>1</v>
      </c>
      <c r="B531">
        <v>6.2531413746112798E-3</v>
      </c>
      <c r="C531">
        <v>2.0467653185915701E-3</v>
      </c>
      <c r="D531" s="1">
        <v>2.4917103334608299E-7</v>
      </c>
      <c r="E531" s="1">
        <v>7.4818345707635897E-7</v>
      </c>
      <c r="F531" s="1">
        <v>1.2266537254109899E-5</v>
      </c>
      <c r="G531">
        <v>0.22392878338625399</v>
      </c>
      <c r="H531">
        <v>1.70677184769685E-4</v>
      </c>
      <c r="I531">
        <v>86.405290455620701</v>
      </c>
      <c r="J531">
        <v>0.38903920536746001</v>
      </c>
      <c r="K531">
        <v>428.36243846733203</v>
      </c>
      <c r="L531">
        <v>2.9543433660760201E-3</v>
      </c>
    </row>
    <row r="532" spans="1:12" x14ac:dyDescent="0.25">
      <c r="A532">
        <v>1</v>
      </c>
      <c r="B532">
        <v>5.56256193930562E-3</v>
      </c>
      <c r="C532">
        <v>2.27326676339256E-3</v>
      </c>
      <c r="D532" s="1">
        <v>2.28105857315042E-7</v>
      </c>
      <c r="E532" s="1">
        <v>8.1965241089892803E-7</v>
      </c>
      <c r="F532" s="1">
        <v>1.5802168471186599E-5</v>
      </c>
      <c r="G532">
        <v>0.33777561614098101</v>
      </c>
      <c r="H532">
        <v>2.27591952913593E-4</v>
      </c>
      <c r="I532">
        <v>70.095481555785398</v>
      </c>
      <c r="J532">
        <v>0.28002574227965099</v>
      </c>
      <c r="K532">
        <v>329.5500729323</v>
      </c>
      <c r="L532">
        <v>1.4022960817348701E-3</v>
      </c>
    </row>
    <row r="533" spans="1:12" x14ac:dyDescent="0.25">
      <c r="A533">
        <v>1</v>
      </c>
      <c r="B533">
        <v>6.7884645305862201E-3</v>
      </c>
      <c r="C533">
        <v>2.3783356294124398E-3</v>
      </c>
      <c r="D533" s="1">
        <v>2.2485406246551099E-7</v>
      </c>
      <c r="E533" s="1">
        <v>6.5347154490985101E-7</v>
      </c>
      <c r="F533" s="1">
        <v>2.5356519505606999E-5</v>
      </c>
      <c r="G533">
        <v>0.49528954160984401</v>
      </c>
      <c r="H533">
        <v>2.24720578912189E-4</v>
      </c>
      <c r="I533">
        <v>31.589422186197499</v>
      </c>
      <c r="J533">
        <v>0.20583206344441601</v>
      </c>
      <c r="K533">
        <v>227.35732846910901</v>
      </c>
      <c r="L533">
        <v>3.5942893819780001E-4</v>
      </c>
    </row>
    <row r="534" spans="1:12" x14ac:dyDescent="0.25">
      <c r="A534">
        <v>1</v>
      </c>
      <c r="B534">
        <v>3.9584886934522596E-3</v>
      </c>
      <c r="C534">
        <v>2.2201364669864302E-3</v>
      </c>
      <c r="D534" s="1">
        <v>2.32079509245424E-7</v>
      </c>
      <c r="E534" s="1">
        <v>6.4945123316733804E-7</v>
      </c>
      <c r="F534" s="1">
        <v>2.74633076531931E-5</v>
      </c>
      <c r="G534">
        <v>0.56419511998831295</v>
      </c>
      <c r="H534">
        <v>2.6045417828240601E-4</v>
      </c>
      <c r="I534">
        <v>50.078471692793897</v>
      </c>
      <c r="J534">
        <v>0.13429231073688999</v>
      </c>
      <c r="K534">
        <v>195.97368029498301</v>
      </c>
      <c r="L534">
        <v>6.2133930570479996E-4</v>
      </c>
    </row>
    <row r="535" spans="1:12" x14ac:dyDescent="0.25">
      <c r="A535">
        <v>1</v>
      </c>
      <c r="B535">
        <v>6.5141253420264401E-3</v>
      </c>
      <c r="C535">
        <v>2.0570233949995299E-3</v>
      </c>
      <c r="D535" s="1">
        <v>1.62202916670485E-7</v>
      </c>
      <c r="E535" s="1">
        <v>6.5525239403285905E-7</v>
      </c>
      <c r="F535" s="1">
        <v>1.53846172363564E-5</v>
      </c>
      <c r="G535">
        <v>0.30312621128719502</v>
      </c>
      <c r="H535">
        <v>2.5706371125113598E-4</v>
      </c>
      <c r="I535">
        <v>45.290736359321002</v>
      </c>
      <c r="J535">
        <v>0.227668066181724</v>
      </c>
      <c r="K535">
        <v>273.71349999926798</v>
      </c>
      <c r="L535">
        <v>6.81933479666769E-4</v>
      </c>
    </row>
    <row r="536" spans="1:12" x14ac:dyDescent="0.25">
      <c r="A536">
        <v>1</v>
      </c>
      <c r="B536">
        <v>5.1458098565453601E-3</v>
      </c>
      <c r="C536">
        <v>2.5490352156859E-3</v>
      </c>
      <c r="D536" s="1">
        <v>1.8053788067655501E-7</v>
      </c>
      <c r="E536" s="1">
        <v>8.7000095743452495E-7</v>
      </c>
      <c r="F536" s="1">
        <v>2.9907319326426101E-5</v>
      </c>
      <c r="G536">
        <v>0.31056600925873901</v>
      </c>
      <c r="H536">
        <v>1.9128752971235999E-4</v>
      </c>
      <c r="I536">
        <v>52.049230965941199</v>
      </c>
      <c r="J536">
        <v>0.39797409845486098</v>
      </c>
      <c r="K536">
        <v>440.32784380897903</v>
      </c>
      <c r="L536">
        <v>1.60275823250732E-3</v>
      </c>
    </row>
    <row r="537" spans="1:12" x14ac:dyDescent="0.25">
      <c r="A537">
        <v>1</v>
      </c>
      <c r="B537">
        <v>6.1045694366100196E-3</v>
      </c>
      <c r="C537">
        <v>3.2461272821506398E-3</v>
      </c>
      <c r="D537" s="1">
        <v>1.6260365917387299E-7</v>
      </c>
      <c r="E537" s="1">
        <v>9.71017829579806E-7</v>
      </c>
      <c r="F537" s="1">
        <v>2.7882090169436399E-5</v>
      </c>
      <c r="G537">
        <v>0.47881188209581699</v>
      </c>
      <c r="H537">
        <v>2.72633879607594E-4</v>
      </c>
      <c r="I537">
        <v>32.296808325911897</v>
      </c>
      <c r="J537">
        <v>0.331880992206461</v>
      </c>
      <c r="K537">
        <v>327.77672969735403</v>
      </c>
      <c r="L537">
        <v>5.7428847331725903E-4</v>
      </c>
    </row>
    <row r="538" spans="1:12" x14ac:dyDescent="0.25">
      <c r="A538">
        <v>1</v>
      </c>
      <c r="B538">
        <v>4.7907808960035402E-3</v>
      </c>
      <c r="C538">
        <v>2.75643625680848E-3</v>
      </c>
      <c r="D538" s="1">
        <v>1.66105007670994E-7</v>
      </c>
      <c r="E538" s="1">
        <v>7.6391122123009295E-7</v>
      </c>
      <c r="F538" s="1">
        <v>2.9594502679956201E-5</v>
      </c>
      <c r="G538">
        <v>0.292782255716318</v>
      </c>
      <c r="H538">
        <v>1.13909321874814E-4</v>
      </c>
      <c r="I538">
        <v>54.296441345611903</v>
      </c>
      <c r="J538">
        <v>0.58325800531850303</v>
      </c>
      <c r="K538">
        <v>598.03290983024999</v>
      </c>
      <c r="L538">
        <v>1.91776540168288E-3</v>
      </c>
    </row>
    <row r="539" spans="1:12" x14ac:dyDescent="0.25">
      <c r="A539">
        <v>1</v>
      </c>
      <c r="B539">
        <v>4.0227814306652001E-3</v>
      </c>
      <c r="C539">
        <v>2.4410774157527801E-3</v>
      </c>
      <c r="D539" s="1">
        <v>2.26074579849412E-7</v>
      </c>
      <c r="E539" s="1">
        <v>7.4006647053987195E-7</v>
      </c>
      <c r="F539" s="1">
        <v>2.6410843097295201E-5</v>
      </c>
      <c r="G539">
        <v>0.52536554744817199</v>
      </c>
      <c r="H539">
        <v>1.2974201726941601E-4</v>
      </c>
      <c r="I539">
        <v>72.442530783503699</v>
      </c>
      <c r="J539">
        <v>0.34983984854755101</v>
      </c>
      <c r="K539">
        <v>414.95056116831603</v>
      </c>
      <c r="L539">
        <v>1.59280216888565E-3</v>
      </c>
    </row>
    <row r="540" spans="1:12" x14ac:dyDescent="0.25">
      <c r="A540">
        <v>1</v>
      </c>
      <c r="B540">
        <v>5.0219448089256604E-3</v>
      </c>
      <c r="C540">
        <v>3.0819132715098302E-3</v>
      </c>
      <c r="D540" s="1">
        <v>2.41121364299627E-7</v>
      </c>
      <c r="E540" s="1">
        <v>9.6141449380095602E-7</v>
      </c>
      <c r="F540" s="1">
        <v>1.1048984140131599E-5</v>
      </c>
      <c r="G540">
        <v>0.56162986285947203</v>
      </c>
      <c r="H540">
        <v>2.5594417991257499E-4</v>
      </c>
      <c r="I540">
        <v>71.048404348670104</v>
      </c>
      <c r="J540">
        <v>0.25167890275170701</v>
      </c>
      <c r="K540">
        <v>274.46478523534398</v>
      </c>
      <c r="L540">
        <v>8.7006535024358495E-4</v>
      </c>
    </row>
    <row r="541" spans="1:12" x14ac:dyDescent="0.25">
      <c r="A541">
        <v>1</v>
      </c>
      <c r="B541">
        <v>4.5342210873662902E-3</v>
      </c>
      <c r="C541">
        <v>3.0624216621492201E-3</v>
      </c>
      <c r="D541" s="1">
        <v>1.7262929984287799E-7</v>
      </c>
      <c r="E541" s="1">
        <v>8.7300309267613901E-7</v>
      </c>
      <c r="F541" s="1">
        <v>2.2902674262590201E-5</v>
      </c>
      <c r="G541">
        <v>0.54801265264007104</v>
      </c>
      <c r="H541">
        <v>1.16522837809525E-4</v>
      </c>
      <c r="I541">
        <v>65.071511623591206</v>
      </c>
      <c r="J541">
        <v>0.57768191555249104</v>
      </c>
      <c r="K541">
        <v>572.44342335976796</v>
      </c>
      <c r="L541">
        <v>1.5386915632402201E-3</v>
      </c>
    </row>
    <row r="542" spans="1:12" x14ac:dyDescent="0.25">
      <c r="A542">
        <v>1</v>
      </c>
      <c r="B542">
        <v>5.7112599199662098E-3</v>
      </c>
      <c r="C542">
        <v>2.5359971404839698E-3</v>
      </c>
      <c r="D542" s="1">
        <v>1.58222327707529E-7</v>
      </c>
      <c r="E542" s="1">
        <v>7.69769836051979E-7</v>
      </c>
      <c r="F542" s="1">
        <v>1.9094670719661001E-5</v>
      </c>
      <c r="G542">
        <v>0.31364977812078898</v>
      </c>
      <c r="H542">
        <v>1.25952092864573E-4</v>
      </c>
      <c r="I542">
        <v>59.769897608162502</v>
      </c>
      <c r="J542">
        <v>0.57180365731938099</v>
      </c>
      <c r="K542">
        <v>576.37091738087997</v>
      </c>
      <c r="L542">
        <v>1.45952879606551E-3</v>
      </c>
    </row>
    <row r="543" spans="1:12" x14ac:dyDescent="0.25">
      <c r="A543">
        <v>1</v>
      </c>
      <c r="B543">
        <v>5.05901229709293E-3</v>
      </c>
      <c r="C543">
        <v>2.2585786298254698E-3</v>
      </c>
      <c r="D543" s="1">
        <v>2.2154767106999199E-7</v>
      </c>
      <c r="E543" s="1">
        <v>8.6853699150839697E-7</v>
      </c>
      <c r="F543" s="1">
        <v>2.4935826582022702E-5</v>
      </c>
      <c r="G543">
        <v>0.58608563111620204</v>
      </c>
      <c r="H543">
        <v>1.8242471238498299E-4</v>
      </c>
      <c r="I543">
        <v>63.895030191757499</v>
      </c>
      <c r="J543">
        <v>0.32069367491126</v>
      </c>
      <c r="K543">
        <v>375.10157269586199</v>
      </c>
      <c r="L543">
        <v>1.1230697531403101E-3</v>
      </c>
    </row>
    <row r="544" spans="1:12" x14ac:dyDescent="0.25">
      <c r="A544">
        <v>1</v>
      </c>
      <c r="B544">
        <v>4.1708035405427302E-3</v>
      </c>
      <c r="C544">
        <v>3.1081125523762898E-3</v>
      </c>
      <c r="D544" s="1">
        <v>1.9511016182914301E-7</v>
      </c>
      <c r="E544" s="1">
        <v>8.2277940408803396E-7</v>
      </c>
      <c r="F544" s="1">
        <v>2.1492740034373401E-5</v>
      </c>
      <c r="G544">
        <v>0.43191343534308801</v>
      </c>
      <c r="H544">
        <v>2.05059349129051E-4</v>
      </c>
      <c r="I544">
        <v>55.028966877835998</v>
      </c>
      <c r="J544">
        <v>0.27850977213843098</v>
      </c>
      <c r="K544">
        <v>312.75108970722499</v>
      </c>
      <c r="L544">
        <v>1.0696490204399199E-3</v>
      </c>
    </row>
    <row r="545" spans="1:12" x14ac:dyDescent="0.25">
      <c r="A545">
        <v>1</v>
      </c>
      <c r="B545">
        <v>3.1080619810781502E-3</v>
      </c>
      <c r="C545">
        <v>3.5418071565256901E-3</v>
      </c>
      <c r="D545" s="1">
        <v>2.4466032848678702E-7</v>
      </c>
      <c r="E545" s="1">
        <v>8.9552146224240195E-7</v>
      </c>
      <c r="F545" s="1">
        <v>2.8430632741654001E-5</v>
      </c>
      <c r="G545">
        <v>0.21484109855629399</v>
      </c>
      <c r="H545">
        <v>2.9042357664698699E-4</v>
      </c>
      <c r="I545">
        <v>56.017813149718101</v>
      </c>
      <c r="J545">
        <v>0.200712131398397</v>
      </c>
      <c r="K545">
        <v>238.63629108264999</v>
      </c>
      <c r="L545">
        <v>1.92817296305996E-3</v>
      </c>
    </row>
    <row r="546" spans="1:12" x14ac:dyDescent="0.25">
      <c r="A546">
        <v>1</v>
      </c>
      <c r="B546">
        <v>6.3383300990334599E-3</v>
      </c>
      <c r="C546">
        <v>3.3902902708693402E-3</v>
      </c>
      <c r="D546" s="1">
        <v>2.31952098691837E-7</v>
      </c>
      <c r="E546" s="1">
        <v>6.2870756185385497E-7</v>
      </c>
      <c r="F546" s="1">
        <v>2.6255485473586999E-5</v>
      </c>
      <c r="G546">
        <v>0.215245051042595</v>
      </c>
      <c r="H546">
        <v>2.21785829560434E-4</v>
      </c>
      <c r="I546">
        <v>22.167315280652598</v>
      </c>
      <c r="J546">
        <v>0.22279658744398601</v>
      </c>
      <c r="K546">
        <v>218.89030246035901</v>
      </c>
      <c r="L546">
        <v>4.7100620870026198E-4</v>
      </c>
    </row>
    <row r="547" spans="1:12" x14ac:dyDescent="0.25">
      <c r="A547">
        <v>1</v>
      </c>
      <c r="B547">
        <v>6.2056470784512202E-3</v>
      </c>
      <c r="C547">
        <v>3.3574705813308502E-3</v>
      </c>
      <c r="D547" s="1">
        <v>1.74233865194644E-7</v>
      </c>
      <c r="E547" s="1">
        <v>6.9671953680142199E-7</v>
      </c>
      <c r="F547" s="1">
        <v>2.6892307566544301E-5</v>
      </c>
      <c r="G547">
        <v>0.22930299040176699</v>
      </c>
      <c r="H547">
        <v>2.2433185930478201E-4</v>
      </c>
      <c r="I547">
        <v>23.000581085297199</v>
      </c>
      <c r="J547">
        <v>0.26981203327508801</v>
      </c>
      <c r="K547">
        <v>263.753470815794</v>
      </c>
      <c r="L547">
        <v>4.8634072051216901E-4</v>
      </c>
    </row>
    <row r="548" spans="1:12" x14ac:dyDescent="0.25">
      <c r="A548">
        <v>1</v>
      </c>
      <c r="B548">
        <v>4.6843892941155398E-3</v>
      </c>
      <c r="C548">
        <v>3.5655057147967999E-3</v>
      </c>
      <c r="D548" s="1">
        <v>2.1833342461422401E-7</v>
      </c>
      <c r="E548" s="1">
        <v>6.9316253028761598E-7</v>
      </c>
      <c r="F548" s="1">
        <v>1.6861114950792002E-5</v>
      </c>
      <c r="G548">
        <v>0.348791780593672</v>
      </c>
      <c r="H548">
        <v>2.33647494116484E-4</v>
      </c>
      <c r="I548">
        <v>39.015459502226797</v>
      </c>
      <c r="J548">
        <v>0.20177930844752601</v>
      </c>
      <c r="K548">
        <v>215.61329099779201</v>
      </c>
      <c r="L548">
        <v>6.0352637237708604E-4</v>
      </c>
    </row>
    <row r="549" spans="1:12" x14ac:dyDescent="0.25">
      <c r="A549">
        <v>1</v>
      </c>
      <c r="B549">
        <v>5.9496434714758299E-3</v>
      </c>
      <c r="C549">
        <v>2.6923766348343199E-3</v>
      </c>
      <c r="D549" s="1">
        <v>2.2108771061907299E-7</v>
      </c>
      <c r="E549" s="1">
        <v>9.2174865211098597E-7</v>
      </c>
      <c r="F549" s="1">
        <v>2.6620117048463E-5</v>
      </c>
      <c r="G549">
        <v>0.56274811236403999</v>
      </c>
      <c r="H549">
        <v>2.8709223266275101E-4</v>
      </c>
      <c r="I549">
        <v>39.140913144427103</v>
      </c>
      <c r="J549">
        <v>0.23127625791775999</v>
      </c>
      <c r="K549">
        <v>258.10414600005799</v>
      </c>
      <c r="L549">
        <v>5.6799136441032202E-4</v>
      </c>
    </row>
    <row r="550" spans="1:12" x14ac:dyDescent="0.25">
      <c r="A550">
        <v>1</v>
      </c>
      <c r="B550">
        <v>4.14562120967379E-3</v>
      </c>
      <c r="C550">
        <v>3.7870252681173602E-3</v>
      </c>
      <c r="D550" s="1">
        <v>2.15249886128896E-7</v>
      </c>
      <c r="E550" s="1">
        <v>9.0366617118963101E-7</v>
      </c>
      <c r="F550" s="1">
        <v>1.8001226815671401E-5</v>
      </c>
      <c r="G550">
        <v>0.39624625879326197</v>
      </c>
      <c r="H550">
        <v>2.2805681352902699E-4</v>
      </c>
      <c r="I550">
        <v>55.769254985159598</v>
      </c>
      <c r="J550">
        <v>0.28572357594083297</v>
      </c>
      <c r="K550">
        <v>292.45369276452499</v>
      </c>
      <c r="L550">
        <v>1.21247312341559E-3</v>
      </c>
    </row>
    <row r="551" spans="1:12" x14ac:dyDescent="0.25">
      <c r="A551">
        <v>1</v>
      </c>
      <c r="B551">
        <v>3.33230284332355E-3</v>
      </c>
      <c r="C551">
        <v>3.4172450972275201E-3</v>
      </c>
      <c r="D551" s="1">
        <v>1.5138268339481999E-7</v>
      </c>
      <c r="E551" s="1">
        <v>8.2793665286346901E-7</v>
      </c>
      <c r="F551" s="1">
        <v>2.63766467692469E-5</v>
      </c>
      <c r="G551">
        <v>0.410440750305614</v>
      </c>
      <c r="H551">
        <v>1.00247673507864E-4</v>
      </c>
      <c r="I551">
        <v>74.945065727897898</v>
      </c>
      <c r="J551">
        <v>0.64416726642186894</v>
      </c>
      <c r="K551">
        <v>651.53173648527502</v>
      </c>
      <c r="L551">
        <v>2.6267740888612301E-3</v>
      </c>
    </row>
    <row r="552" spans="1:12" x14ac:dyDescent="0.25">
      <c r="A552">
        <v>1</v>
      </c>
      <c r="B552">
        <v>6.09602659890599E-3</v>
      </c>
      <c r="C552">
        <v>3.0104103457416699E-3</v>
      </c>
      <c r="D552" s="1">
        <v>1.52697388333018E-7</v>
      </c>
      <c r="E552" s="1">
        <v>7.9028485723459202E-7</v>
      </c>
      <c r="F552" s="1">
        <v>2.5884778292299801E-5</v>
      </c>
      <c r="G552">
        <v>0.40854634377045801</v>
      </c>
      <c r="H552">
        <v>2.5362264973487702E-4</v>
      </c>
      <c r="I552">
        <v>28.938652203936801</v>
      </c>
      <c r="J552">
        <v>0.273738371880827</v>
      </c>
      <c r="K552">
        <v>284.10836055484498</v>
      </c>
      <c r="L552">
        <v>4.2607025793955802E-4</v>
      </c>
    </row>
    <row r="553" spans="1:12" x14ac:dyDescent="0.25">
      <c r="A553">
        <v>1</v>
      </c>
      <c r="B553">
        <v>6.6935696120985896E-3</v>
      </c>
      <c r="C553">
        <v>3.62334432262458E-3</v>
      </c>
      <c r="D553" s="1">
        <v>1.6248290126747201E-7</v>
      </c>
      <c r="E553" s="1">
        <v>8.04983298542584E-7</v>
      </c>
      <c r="F553" s="1">
        <v>2.4774276859387101E-5</v>
      </c>
      <c r="G553">
        <v>0.28700230544362099</v>
      </c>
      <c r="H553">
        <v>1.1776418089457201E-4</v>
      </c>
      <c r="I553">
        <v>33.089502406081998</v>
      </c>
      <c r="J553">
        <v>0.70267061925865304</v>
      </c>
      <c r="K553">
        <v>563.77542794584701</v>
      </c>
      <c r="L553">
        <v>1.00059976001123E-3</v>
      </c>
    </row>
    <row r="554" spans="1:12" x14ac:dyDescent="0.25">
      <c r="A554">
        <v>1</v>
      </c>
      <c r="B554">
        <v>6.4170274286010597E-3</v>
      </c>
      <c r="C554">
        <v>2.14997477142587E-3</v>
      </c>
      <c r="D554" s="1">
        <v>2.3865274946728399E-7</v>
      </c>
      <c r="E554" s="1">
        <v>8.0159142468905505E-7</v>
      </c>
      <c r="F554" s="1">
        <v>1.1458798774329599E-5</v>
      </c>
      <c r="G554">
        <v>0.516325759624506</v>
      </c>
      <c r="H554">
        <v>1.88200097460949E-4</v>
      </c>
      <c r="I554">
        <v>76.368340594535695</v>
      </c>
      <c r="J554">
        <v>0.30529910679361399</v>
      </c>
      <c r="K554">
        <v>335.24911143831099</v>
      </c>
      <c r="L554">
        <v>8.4357546036334396E-4</v>
      </c>
    </row>
    <row r="555" spans="1:12" x14ac:dyDescent="0.25">
      <c r="A555">
        <v>1</v>
      </c>
      <c r="B555">
        <v>3.8298901701652398E-3</v>
      </c>
      <c r="C555">
        <v>2.9819546919286699E-3</v>
      </c>
      <c r="D555" s="1">
        <v>2.2053126257366201E-7</v>
      </c>
      <c r="E555" s="1">
        <v>7.4576242538448296E-7</v>
      </c>
      <c r="F555" s="1">
        <v>2.9856919315222499E-5</v>
      </c>
      <c r="G555">
        <v>0.56238296829675405</v>
      </c>
      <c r="H555">
        <v>1.8204887529722199E-4</v>
      </c>
      <c r="I555">
        <v>49.354329668604599</v>
      </c>
      <c r="J555">
        <v>0.24069875474904601</v>
      </c>
      <c r="K555">
        <v>282.51105920879297</v>
      </c>
      <c r="L555">
        <v>9.4213006430303003E-4</v>
      </c>
    </row>
    <row r="556" spans="1:12" x14ac:dyDescent="0.25">
      <c r="A556">
        <v>1</v>
      </c>
      <c r="B556">
        <v>4.5408280469706602E-3</v>
      </c>
      <c r="C556">
        <v>3.28711444774371E-3</v>
      </c>
      <c r="D556" s="1">
        <v>2.38692708404183E-7</v>
      </c>
      <c r="E556" s="1">
        <v>9.9033517838020492E-7</v>
      </c>
      <c r="F556" s="1">
        <v>1.8517051743126401E-5</v>
      </c>
      <c r="G556">
        <v>0.49647526857970598</v>
      </c>
      <c r="H556">
        <v>2.6600480613358601E-4</v>
      </c>
      <c r="I556">
        <v>59.899170306322397</v>
      </c>
      <c r="J556">
        <v>0.25680367864318598</v>
      </c>
      <c r="K556">
        <v>279.89000218862799</v>
      </c>
      <c r="L556">
        <v>1.10941267582296E-3</v>
      </c>
    </row>
    <row r="557" spans="1:12" x14ac:dyDescent="0.25">
      <c r="A557">
        <v>1</v>
      </c>
      <c r="B557">
        <v>5.0905993368631098E-3</v>
      </c>
      <c r="C557">
        <v>2.7754770822807202E-3</v>
      </c>
      <c r="D557" s="1">
        <v>2.3442634641243799E-7</v>
      </c>
      <c r="E557" s="1">
        <v>6.2042150607981804E-7</v>
      </c>
      <c r="F557" s="1">
        <v>1.46920582556562E-5</v>
      </c>
      <c r="G557">
        <v>0.45020549304531798</v>
      </c>
      <c r="H557">
        <v>1.0904328935894201E-4</v>
      </c>
      <c r="I557">
        <v>63.322031213042898</v>
      </c>
      <c r="J557">
        <v>0.37758425211170199</v>
      </c>
      <c r="K557">
        <v>389.09760563899198</v>
      </c>
      <c r="L557">
        <v>9.8530278389793806E-4</v>
      </c>
    </row>
    <row r="558" spans="1:12" x14ac:dyDescent="0.25">
      <c r="A558">
        <v>1</v>
      </c>
      <c r="B558">
        <v>3.7611280333355499E-3</v>
      </c>
      <c r="C558">
        <v>2.0129480038024701E-3</v>
      </c>
      <c r="D558" s="1">
        <v>2.25244667379334E-7</v>
      </c>
      <c r="E558" s="1">
        <v>8.8374213416387902E-7</v>
      </c>
      <c r="F558" s="1">
        <v>2.7401744967335599E-5</v>
      </c>
      <c r="G558">
        <v>0.37967592215374402</v>
      </c>
      <c r="H558">
        <v>1.14017907622481E-4</v>
      </c>
      <c r="I558">
        <v>131.816384075917</v>
      </c>
      <c r="J558">
        <v>0.56867990501366295</v>
      </c>
      <c r="K558">
        <v>702.75715602126797</v>
      </c>
      <c r="L558">
        <v>6.0619945800237099E-3</v>
      </c>
    </row>
    <row r="559" spans="1:12" x14ac:dyDescent="0.25">
      <c r="A559">
        <v>1</v>
      </c>
      <c r="B559">
        <v>5.05442758606556E-3</v>
      </c>
      <c r="C559">
        <v>2.77807313121452E-3</v>
      </c>
      <c r="D559" s="1">
        <v>1.9448652387435101E-7</v>
      </c>
      <c r="E559" s="1">
        <v>9.8240097337778997E-7</v>
      </c>
      <c r="F559" s="1">
        <v>2.55797405994633E-5</v>
      </c>
      <c r="G559">
        <v>0.59485318796247499</v>
      </c>
      <c r="H559">
        <v>2.11753836190182E-4</v>
      </c>
      <c r="I559">
        <v>53.259803162240203</v>
      </c>
      <c r="J559">
        <v>0.34850420226346601</v>
      </c>
      <c r="K559">
        <v>378.53801905901599</v>
      </c>
      <c r="L559">
        <v>9.9938780072930796E-4</v>
      </c>
    </row>
    <row r="560" spans="1:12" x14ac:dyDescent="0.25">
      <c r="A560">
        <v>1</v>
      </c>
      <c r="B560">
        <v>6.2826425569456898E-3</v>
      </c>
      <c r="C560">
        <v>3.13380470284659E-3</v>
      </c>
      <c r="D560" s="1">
        <v>2.4784214546101603E-7</v>
      </c>
      <c r="E560" s="1">
        <v>6.2011577906653503E-7</v>
      </c>
      <c r="F560" s="1">
        <v>1.30277151108848E-5</v>
      </c>
      <c r="G560">
        <v>0.45233801445431798</v>
      </c>
      <c r="H560">
        <v>1.8927885199569101E-4</v>
      </c>
      <c r="I560">
        <v>37.879810193930901</v>
      </c>
      <c r="J560">
        <v>0.22531717705608301</v>
      </c>
      <c r="K560">
        <v>225.94312513377801</v>
      </c>
      <c r="L560">
        <v>3.8884890926908002E-4</v>
      </c>
    </row>
    <row r="561" spans="1:12" x14ac:dyDescent="0.25">
      <c r="A561">
        <v>1</v>
      </c>
      <c r="B561">
        <v>3.1991748268773101E-3</v>
      </c>
      <c r="C561">
        <v>2.2489805391772799E-3</v>
      </c>
      <c r="D561" s="1">
        <v>2.15644371850535E-7</v>
      </c>
      <c r="E561" s="1">
        <v>9.9715499434122401E-7</v>
      </c>
      <c r="F561" s="1">
        <v>2.06921117943018E-5</v>
      </c>
      <c r="G561">
        <v>0.43287187808806998</v>
      </c>
      <c r="H561">
        <v>2.50734499581493E-4</v>
      </c>
      <c r="I561">
        <v>120.44400567042899</v>
      </c>
      <c r="J561">
        <v>0.25942833411060701</v>
      </c>
      <c r="K561">
        <v>370.08672027683099</v>
      </c>
      <c r="L561">
        <v>3.0441743184345701E-3</v>
      </c>
    </row>
    <row r="562" spans="1:12" x14ac:dyDescent="0.25">
      <c r="A562">
        <v>1</v>
      </c>
      <c r="B562">
        <v>4.2416044954608403E-3</v>
      </c>
      <c r="C562">
        <v>3.44019707947614E-3</v>
      </c>
      <c r="D562" s="1">
        <v>2.2105181089335499E-7</v>
      </c>
      <c r="E562" s="1">
        <v>8.6478463828228996E-7</v>
      </c>
      <c r="F562" s="1">
        <v>2.4522216597747899E-5</v>
      </c>
      <c r="G562">
        <v>0.32918322926236798</v>
      </c>
      <c r="H562">
        <v>2.4425084967521501E-4</v>
      </c>
      <c r="I562">
        <v>46.995078091282899</v>
      </c>
      <c r="J562">
        <v>0.25402515326772801</v>
      </c>
      <c r="K562">
        <v>275.66866524596799</v>
      </c>
      <c r="L562">
        <v>1.1924763459312401E-3</v>
      </c>
    </row>
    <row r="563" spans="1:12" x14ac:dyDescent="0.25">
      <c r="A563">
        <v>1</v>
      </c>
      <c r="B563">
        <v>3.6283585656313099E-3</v>
      </c>
      <c r="C563">
        <v>3.6271593731639299E-3</v>
      </c>
      <c r="D563" s="1">
        <v>2.17591908217356E-7</v>
      </c>
      <c r="E563" s="1">
        <v>9.4717183990836801E-7</v>
      </c>
      <c r="F563" s="1">
        <v>2.7937012251585499E-5</v>
      </c>
      <c r="G563">
        <v>0.440517514962667</v>
      </c>
      <c r="H563">
        <v>1.8332569320816101E-4</v>
      </c>
      <c r="I563">
        <v>62.078061235254303</v>
      </c>
      <c r="J563">
        <v>0.36196568194503198</v>
      </c>
      <c r="K563">
        <v>375.06121746807401</v>
      </c>
      <c r="L563">
        <v>1.9291832566701199E-3</v>
      </c>
    </row>
    <row r="564" spans="1:12" x14ac:dyDescent="0.25">
      <c r="A564">
        <v>1</v>
      </c>
      <c r="B564">
        <v>4.1120307755982497E-3</v>
      </c>
      <c r="C564">
        <v>3.82349933347876E-3</v>
      </c>
      <c r="D564" s="1">
        <v>1.6513905287675799E-7</v>
      </c>
      <c r="E564" s="1">
        <v>7.1498917246006196E-7</v>
      </c>
      <c r="F564" s="1">
        <v>2.2856690931414498E-5</v>
      </c>
      <c r="G564">
        <v>0.28100119058089801</v>
      </c>
      <c r="H564">
        <v>1.79721631638987E-4</v>
      </c>
      <c r="I564">
        <v>38.3186655649003</v>
      </c>
      <c r="J564">
        <v>0.30677785525910201</v>
      </c>
      <c r="K564">
        <v>310.23533920723202</v>
      </c>
      <c r="L564">
        <v>2.9458734446354902E-3</v>
      </c>
    </row>
    <row r="565" spans="1:12" x14ac:dyDescent="0.25">
      <c r="A565">
        <v>1</v>
      </c>
      <c r="B565">
        <v>5.7307577860014596E-3</v>
      </c>
      <c r="C565">
        <v>3.0439260683192298E-3</v>
      </c>
      <c r="D565" s="1">
        <v>1.8232767061242E-7</v>
      </c>
      <c r="E565" s="1">
        <v>7.1506303493365995E-7</v>
      </c>
      <c r="F565" s="1">
        <v>1.34520675259135E-5</v>
      </c>
      <c r="G565">
        <v>0.50104540432260003</v>
      </c>
      <c r="H565">
        <v>1.6600847257276899E-4</v>
      </c>
      <c r="I565">
        <v>46.3207252796348</v>
      </c>
      <c r="J565">
        <v>0.31627260730482498</v>
      </c>
      <c r="K565">
        <v>317.73252530178098</v>
      </c>
      <c r="L565">
        <v>5.2114409553997098E-4</v>
      </c>
    </row>
    <row r="566" spans="1:12" x14ac:dyDescent="0.25">
      <c r="A566">
        <v>1</v>
      </c>
      <c r="B566">
        <v>6.9997100006051402E-3</v>
      </c>
      <c r="C566">
        <v>3.2651571873867601E-3</v>
      </c>
      <c r="D566" s="1">
        <v>2.12242584723813E-7</v>
      </c>
      <c r="E566" s="1">
        <v>6.7798947892172099E-7</v>
      </c>
      <c r="F566" s="1">
        <v>2.95712329451491E-5</v>
      </c>
      <c r="G566">
        <v>0.441131497413917</v>
      </c>
      <c r="H566">
        <v>1.38685822544046E-4</v>
      </c>
      <c r="I566">
        <v>26.0928544805674</v>
      </c>
      <c r="J566">
        <v>0.389453318998154</v>
      </c>
      <c r="K566">
        <v>339.36096581275501</v>
      </c>
      <c r="L566">
        <v>1.61364326398278E-3</v>
      </c>
    </row>
    <row r="567" spans="1:12" x14ac:dyDescent="0.25">
      <c r="A567">
        <v>1</v>
      </c>
      <c r="B567">
        <v>4.8513357470521701E-3</v>
      </c>
      <c r="C567">
        <v>3.3576909517177701E-3</v>
      </c>
      <c r="D567" s="1">
        <v>1.51335847753967E-7</v>
      </c>
      <c r="E567" s="1">
        <v>7.2317839048399503E-7</v>
      </c>
      <c r="F567" s="1">
        <v>1.34049302719405E-5</v>
      </c>
      <c r="G567">
        <v>0.31382930961926903</v>
      </c>
      <c r="H567">
        <v>2.5699954936447898E-4</v>
      </c>
      <c r="I567">
        <v>40.051571423717697</v>
      </c>
      <c r="J567">
        <v>0.22597077149373099</v>
      </c>
      <c r="K567">
        <v>246.30119584600101</v>
      </c>
      <c r="L567">
        <v>5.0613541786590497E-4</v>
      </c>
    </row>
    <row r="568" spans="1:12" x14ac:dyDescent="0.25">
      <c r="A568">
        <v>1</v>
      </c>
      <c r="B568">
        <v>5.4427309487249803E-3</v>
      </c>
      <c r="C568">
        <v>3.17809191512249E-3</v>
      </c>
      <c r="D568" s="1">
        <v>1.78849023914552E-7</v>
      </c>
      <c r="E568" s="1">
        <v>7.9653085540647695E-7</v>
      </c>
      <c r="F568" s="1">
        <v>1.38001739156235E-5</v>
      </c>
      <c r="G568">
        <v>0.46622290796666199</v>
      </c>
      <c r="H568">
        <v>2.30809698516561E-4</v>
      </c>
      <c r="I568">
        <v>45.430688769338197</v>
      </c>
      <c r="J568">
        <v>0.26142085574485102</v>
      </c>
      <c r="K568">
        <v>273.71469684119501</v>
      </c>
      <c r="L568">
        <v>5.2538086450145999E-4</v>
      </c>
    </row>
    <row r="569" spans="1:12" x14ac:dyDescent="0.25">
      <c r="A569">
        <v>1</v>
      </c>
      <c r="B569">
        <v>6.5520282477933697E-3</v>
      </c>
      <c r="C569">
        <v>3.0631333628776099E-3</v>
      </c>
      <c r="D569" s="1">
        <v>2.1942998486643201E-7</v>
      </c>
      <c r="E569" s="1">
        <v>7.7499544984884104E-7</v>
      </c>
      <c r="F569" s="1">
        <v>1.5555370260096501E-5</v>
      </c>
      <c r="G569">
        <v>0.53302654239256697</v>
      </c>
      <c r="H569">
        <v>1.5207975547061001E-4</v>
      </c>
      <c r="I569">
        <v>44.680363805518297</v>
      </c>
      <c r="J569">
        <v>0.38122355478374198</v>
      </c>
      <c r="K569">
        <v>351.61763831702501</v>
      </c>
      <c r="L569">
        <v>6.0078785168257405E-4</v>
      </c>
    </row>
    <row r="570" spans="1:12" x14ac:dyDescent="0.25">
      <c r="A570">
        <v>1</v>
      </c>
      <c r="B570">
        <v>6.6675966328402399E-3</v>
      </c>
      <c r="C570">
        <v>3.1142109810304501E-3</v>
      </c>
      <c r="D570" s="1">
        <v>1.7490502834548101E-7</v>
      </c>
      <c r="E570" s="1">
        <v>6.8665592650509901E-7</v>
      </c>
      <c r="F570" s="1">
        <v>2.48488829378958E-5</v>
      </c>
      <c r="G570">
        <v>0.49705154225729198</v>
      </c>
      <c r="H570">
        <v>2.51766884126788E-4</v>
      </c>
      <c r="I570">
        <v>22.243932487024299</v>
      </c>
      <c r="J570">
        <v>0.20883476162897099</v>
      </c>
      <c r="K570">
        <v>212.81166990182101</v>
      </c>
      <c r="L570">
        <v>2.3203753778249699E-4</v>
      </c>
    </row>
    <row r="571" spans="1:12" x14ac:dyDescent="0.25">
      <c r="A571">
        <v>1</v>
      </c>
      <c r="B571">
        <v>4.9807803362729997E-3</v>
      </c>
      <c r="C571">
        <v>2.6852350792455201E-3</v>
      </c>
      <c r="D571" s="1">
        <v>2.1241890904953399E-7</v>
      </c>
      <c r="E571" s="1">
        <v>7.7913936891379604E-7</v>
      </c>
      <c r="F571" s="1">
        <v>2.24829072726612E-5</v>
      </c>
      <c r="G571">
        <v>0.52384248290763502</v>
      </c>
      <c r="H571">
        <v>2.7270858498135999E-4</v>
      </c>
      <c r="I571">
        <v>43.0943125855527</v>
      </c>
      <c r="J571">
        <v>0.185528547950112</v>
      </c>
      <c r="K571">
        <v>225.06537882850799</v>
      </c>
      <c r="L571">
        <v>5.4393261708226095E-4</v>
      </c>
    </row>
    <row r="572" spans="1:12" x14ac:dyDescent="0.25">
      <c r="A572">
        <v>1</v>
      </c>
      <c r="B572">
        <v>4.8207279324890603E-3</v>
      </c>
      <c r="C572">
        <v>2.60168335512182E-3</v>
      </c>
      <c r="D572" s="1">
        <v>1.6478903943037301E-7</v>
      </c>
      <c r="E572" s="1">
        <v>6.0830920980830905E-7</v>
      </c>
      <c r="F572" s="1">
        <v>1.7201571220549099E-5</v>
      </c>
      <c r="G572">
        <v>0.55392895086281602</v>
      </c>
      <c r="H572">
        <v>1.9671993304736901E-4</v>
      </c>
      <c r="I572">
        <v>41.087530417581497</v>
      </c>
      <c r="J572">
        <v>0.196079012431567</v>
      </c>
      <c r="K572">
        <v>237.88564877196299</v>
      </c>
      <c r="L572">
        <v>3.6044963620013098E-4</v>
      </c>
    </row>
    <row r="573" spans="1:12" x14ac:dyDescent="0.25">
      <c r="A573">
        <v>1</v>
      </c>
      <c r="B573">
        <v>5.2534130128487101E-3</v>
      </c>
      <c r="C573">
        <v>3.3635471327677201E-3</v>
      </c>
      <c r="D573" s="1">
        <v>2.4041376674290398E-7</v>
      </c>
      <c r="E573" s="1">
        <v>8.9246069160763301E-7</v>
      </c>
      <c r="F573" s="1">
        <v>1.3140146788278401E-5</v>
      </c>
      <c r="G573">
        <v>0.49773622522175998</v>
      </c>
      <c r="H573">
        <v>2.9984142132834002E-4</v>
      </c>
      <c r="I573">
        <v>50.220753759712998</v>
      </c>
      <c r="J573">
        <v>0.20487555240959601</v>
      </c>
      <c r="K573">
        <v>220.33652477733099</v>
      </c>
      <c r="L573">
        <v>6.1477322966091495E-4</v>
      </c>
    </row>
    <row r="574" spans="1:12" x14ac:dyDescent="0.25">
      <c r="A574">
        <v>1</v>
      </c>
      <c r="B574">
        <v>6.8541917505401699E-3</v>
      </c>
      <c r="C574">
        <v>3.5843193505955598E-3</v>
      </c>
      <c r="D574" s="1">
        <v>1.9683372085156401E-7</v>
      </c>
      <c r="E574" s="1">
        <v>6.0497410291328797E-7</v>
      </c>
      <c r="F574" s="1">
        <v>1.2521769621540199E-5</v>
      </c>
      <c r="G574">
        <v>0.225758919533462</v>
      </c>
      <c r="H574">
        <v>2.7709689891768698E-4</v>
      </c>
      <c r="I574">
        <v>22.537074546106901</v>
      </c>
      <c r="J574">
        <v>0.17671043592337099</v>
      </c>
      <c r="K574">
        <v>174.18251017133699</v>
      </c>
      <c r="L574">
        <v>2.4443295068126997E-4</v>
      </c>
    </row>
    <row r="575" spans="1:12" x14ac:dyDescent="0.25">
      <c r="A575">
        <v>1</v>
      </c>
      <c r="B575">
        <v>5.9975748827586399E-3</v>
      </c>
      <c r="C575">
        <v>3.8814244411753298E-3</v>
      </c>
      <c r="D575" s="1">
        <v>2.3521439021751101E-7</v>
      </c>
      <c r="E575" s="1">
        <v>8.79000438264214E-7</v>
      </c>
      <c r="F575" s="1">
        <v>1.4425000047349099E-5</v>
      </c>
      <c r="G575">
        <v>0.28659254035412601</v>
      </c>
      <c r="H575">
        <v>1.21134417167828E-4</v>
      </c>
      <c r="I575">
        <v>55.564514664661402</v>
      </c>
      <c r="J575">
        <v>0.63080734923362003</v>
      </c>
      <c r="K575">
        <v>508.989989749995</v>
      </c>
      <c r="L575">
        <v>1.6535576007950801E-3</v>
      </c>
    </row>
    <row r="576" spans="1:12" x14ac:dyDescent="0.25">
      <c r="A576">
        <v>1</v>
      </c>
      <c r="B576">
        <v>6.8156243332033696E-3</v>
      </c>
      <c r="C576">
        <v>3.79520814574372E-3</v>
      </c>
      <c r="D576" s="1">
        <v>2.11727241821778E-7</v>
      </c>
      <c r="E576" s="1">
        <v>6.8456790888747499E-7</v>
      </c>
      <c r="F576" s="1">
        <v>2.1283005934180999E-5</v>
      </c>
      <c r="G576">
        <v>0.495663925315729</v>
      </c>
      <c r="H576">
        <v>1.37844258689048E-4</v>
      </c>
      <c r="I576">
        <v>27.5476298698742</v>
      </c>
      <c r="J576">
        <v>0.38626132383698097</v>
      </c>
      <c r="K576">
        <v>320.30401435807403</v>
      </c>
      <c r="L576">
        <v>4.4057893962056301E-4</v>
      </c>
    </row>
    <row r="577" spans="1:12" x14ac:dyDescent="0.25">
      <c r="A577">
        <v>1</v>
      </c>
      <c r="B577">
        <v>6.5739204017365004E-3</v>
      </c>
      <c r="C577">
        <v>3.5885802041120802E-3</v>
      </c>
      <c r="D577" s="1">
        <v>2.0580613175956299E-7</v>
      </c>
      <c r="E577" s="1">
        <v>8.4797678589170995E-7</v>
      </c>
      <c r="F577" s="1">
        <v>2.2300065193076499E-5</v>
      </c>
      <c r="G577">
        <v>0.58382799189745005</v>
      </c>
      <c r="H577">
        <v>1.5395070617702501E-4</v>
      </c>
      <c r="I577">
        <v>34.212155273614599</v>
      </c>
      <c r="J577">
        <v>0.43815165726357203</v>
      </c>
      <c r="K577">
        <v>372.91158568837</v>
      </c>
      <c r="L577">
        <v>5.9999941580966398E-4</v>
      </c>
    </row>
    <row r="578" spans="1:12" x14ac:dyDescent="0.25">
      <c r="A578">
        <v>1</v>
      </c>
      <c r="B578">
        <v>5.9920541915252003E-3</v>
      </c>
      <c r="C578">
        <v>2.2378803818879399E-3</v>
      </c>
      <c r="D578" s="1">
        <v>1.5881473436532499E-7</v>
      </c>
      <c r="E578" s="1">
        <v>7.6471288773578503E-7</v>
      </c>
      <c r="F578" s="1">
        <v>1.5114970295991601E-5</v>
      </c>
      <c r="G578">
        <v>0.270097616578162</v>
      </c>
      <c r="H578">
        <v>1.5910427619797999E-4</v>
      </c>
      <c r="I578">
        <v>66.743032379053602</v>
      </c>
      <c r="J578">
        <v>0.46863433584469699</v>
      </c>
      <c r="K578">
        <v>504.31922664603098</v>
      </c>
      <c r="L578">
        <v>1.61960847719684E-3</v>
      </c>
    </row>
    <row r="579" spans="1:12" x14ac:dyDescent="0.25">
      <c r="A579">
        <v>1</v>
      </c>
      <c r="B579">
        <v>5.6928013451848598E-3</v>
      </c>
      <c r="C579">
        <v>3.8909117628883601E-3</v>
      </c>
      <c r="D579" s="1">
        <v>1.50958087448017E-7</v>
      </c>
      <c r="E579" s="1">
        <v>7.9435855347299905E-7</v>
      </c>
      <c r="F579" s="1">
        <v>2.79216554334494E-5</v>
      </c>
      <c r="G579">
        <v>0.48760228692502999</v>
      </c>
      <c r="H579">
        <v>2.6920892043505402E-4</v>
      </c>
      <c r="I579">
        <v>22.5864489828211</v>
      </c>
      <c r="J579">
        <v>0.25313727607708503</v>
      </c>
      <c r="K579">
        <v>242.64326672087</v>
      </c>
      <c r="L579">
        <v>3.3247956987388999E-4</v>
      </c>
    </row>
    <row r="580" spans="1:12" x14ac:dyDescent="0.25">
      <c r="A580">
        <v>1</v>
      </c>
      <c r="B580">
        <v>6.2692812925620404E-3</v>
      </c>
      <c r="C580">
        <v>2.1400200925110798E-3</v>
      </c>
      <c r="D580" s="1">
        <v>2.15311688284434E-7</v>
      </c>
      <c r="E580" s="1">
        <v>7.8307714266536699E-7</v>
      </c>
      <c r="F580" s="1">
        <v>2.7926269412074101E-5</v>
      </c>
      <c r="G580">
        <v>0.56102244294752401</v>
      </c>
      <c r="H580">
        <v>1.6811074143661299E-4</v>
      </c>
      <c r="I580">
        <v>48.169129074051199</v>
      </c>
      <c r="J580">
        <v>0.34104817169873702</v>
      </c>
      <c r="K580">
        <v>369.59813488467699</v>
      </c>
      <c r="L580">
        <v>7.7879686679156604E-4</v>
      </c>
    </row>
    <row r="581" spans="1:12" x14ac:dyDescent="0.25">
      <c r="A581">
        <v>1</v>
      </c>
      <c r="B581">
        <v>5.8515879710136203E-3</v>
      </c>
      <c r="C581">
        <v>2.3710538165882598E-3</v>
      </c>
      <c r="D581" s="1">
        <v>2.1633660877184201E-7</v>
      </c>
      <c r="E581" s="1">
        <v>6.2323005782311602E-7</v>
      </c>
      <c r="F581" s="1">
        <v>1.3521677070319999E-5</v>
      </c>
      <c r="G581">
        <v>0.59657312600366996</v>
      </c>
      <c r="H581">
        <v>2.19433380904068E-4</v>
      </c>
      <c r="I581">
        <v>43.959353468461103</v>
      </c>
      <c r="J581">
        <v>0.17398470794641699</v>
      </c>
      <c r="K581">
        <v>207.93125812735801</v>
      </c>
      <c r="L581">
        <v>3.10743975727244E-4</v>
      </c>
    </row>
    <row r="582" spans="1:12" x14ac:dyDescent="0.25">
      <c r="A582">
        <v>1</v>
      </c>
      <c r="B582">
        <v>6.44595187613936E-3</v>
      </c>
      <c r="C582">
        <v>2.4606175640580902E-3</v>
      </c>
      <c r="D582" s="1">
        <v>2.0148988137085501E-7</v>
      </c>
      <c r="E582" s="1">
        <v>7.4673953642518305E-7</v>
      </c>
      <c r="F582" s="1">
        <v>2.7168690904657499E-5</v>
      </c>
      <c r="G582">
        <v>0.51992183228248701</v>
      </c>
      <c r="H582">
        <v>2.2768077726967399E-4</v>
      </c>
      <c r="I582">
        <v>33.938128156620202</v>
      </c>
      <c r="J582">
        <v>0.240215868075349</v>
      </c>
      <c r="K582">
        <v>263.15926090393998</v>
      </c>
      <c r="L582">
        <v>4.3122165732871199E-4</v>
      </c>
    </row>
    <row r="583" spans="1:12" x14ac:dyDescent="0.25">
      <c r="A583">
        <v>1</v>
      </c>
      <c r="B583">
        <v>6.1263597909461901E-3</v>
      </c>
      <c r="C583">
        <v>3.8016457298553599E-3</v>
      </c>
      <c r="D583" s="1">
        <v>1.90430655443716E-7</v>
      </c>
      <c r="E583" s="1">
        <v>9.5727328248490496E-7</v>
      </c>
      <c r="F583" s="1">
        <v>2.8507781327889201E-5</v>
      </c>
      <c r="G583">
        <v>0.58723342465784401</v>
      </c>
      <c r="H583">
        <v>2.07999762624263E-4</v>
      </c>
      <c r="I583">
        <v>30.783140052599599</v>
      </c>
      <c r="J583">
        <v>0.389703778777794</v>
      </c>
      <c r="K583">
        <v>342.77048932899999</v>
      </c>
      <c r="L583">
        <v>6.2288744234976405E-4</v>
      </c>
    </row>
    <row r="584" spans="1:12" x14ac:dyDescent="0.25">
      <c r="A584">
        <v>1</v>
      </c>
      <c r="B584">
        <v>6.5219461713998603E-3</v>
      </c>
      <c r="C584">
        <v>2.2106463629353599E-3</v>
      </c>
      <c r="D584" s="1">
        <v>1.74464192892458E-7</v>
      </c>
      <c r="E584" s="1">
        <v>8.0633182873107896E-7</v>
      </c>
      <c r="F584" s="1">
        <v>2.0998573062840899E-5</v>
      </c>
      <c r="G584">
        <v>0.38985302927881299</v>
      </c>
      <c r="H584">
        <v>1.9497354327599901E-4</v>
      </c>
      <c r="I584">
        <v>52.008370253207197</v>
      </c>
      <c r="J584">
        <v>0.37387572531663599</v>
      </c>
      <c r="K584">
        <v>401.84516587600501</v>
      </c>
      <c r="L584">
        <v>9.5303511498406304E-4</v>
      </c>
    </row>
    <row r="585" spans="1:12" x14ac:dyDescent="0.25">
      <c r="A585">
        <v>1</v>
      </c>
      <c r="B585">
        <v>6.0995959818793801E-3</v>
      </c>
      <c r="C585">
        <v>2.9191276849216499E-3</v>
      </c>
      <c r="D585" s="1">
        <v>2.2994886429683301E-7</v>
      </c>
      <c r="E585" s="1">
        <v>7.1117544246286796E-7</v>
      </c>
      <c r="F585" s="1">
        <v>2.23166601431145E-5</v>
      </c>
      <c r="G585">
        <v>0.50065353166677395</v>
      </c>
      <c r="H585">
        <v>1.15174444448755E-4</v>
      </c>
      <c r="I585">
        <v>44.952002289095297</v>
      </c>
      <c r="J585">
        <v>0.44970100416112002</v>
      </c>
      <c r="K585">
        <v>417.11939191179403</v>
      </c>
      <c r="L585">
        <v>8.2563551887272096E-4</v>
      </c>
    </row>
    <row r="586" spans="1:12" x14ac:dyDescent="0.25">
      <c r="A586">
        <v>1</v>
      </c>
      <c r="B586">
        <v>5.2211542505565204E-3</v>
      </c>
      <c r="C586">
        <v>2.1615237527220499E-3</v>
      </c>
      <c r="D586" s="1">
        <v>2.2901648927706399E-7</v>
      </c>
      <c r="E586" s="1">
        <v>7.7365695996595504E-7</v>
      </c>
      <c r="F586" s="1">
        <v>1.7708804724887899E-5</v>
      </c>
      <c r="G586">
        <v>0.36530335513413398</v>
      </c>
      <c r="H586">
        <v>2.6623330374076599E-4</v>
      </c>
      <c r="I586">
        <v>65.211276209343595</v>
      </c>
      <c r="J586">
        <v>0.20855851936221001</v>
      </c>
      <c r="K586">
        <v>268.47115953680998</v>
      </c>
      <c r="L586">
        <v>1.1180750316117001E-3</v>
      </c>
    </row>
    <row r="587" spans="1:12" x14ac:dyDescent="0.25">
      <c r="A587">
        <v>1</v>
      </c>
      <c r="B587">
        <v>4.8687561684567096E-3</v>
      </c>
      <c r="C587">
        <v>2.4169968698149499E-3</v>
      </c>
      <c r="D587" s="1">
        <v>1.57714808135678E-7</v>
      </c>
      <c r="E587" s="1">
        <v>8.7599660308510396E-7</v>
      </c>
      <c r="F587" s="1">
        <v>1.36311165644387E-5</v>
      </c>
      <c r="G587">
        <v>0.504057563789019</v>
      </c>
      <c r="H587">
        <v>2.0819774819474699E-4</v>
      </c>
      <c r="I587">
        <v>76.633498971098902</v>
      </c>
      <c r="J587">
        <v>0.33434921430277498</v>
      </c>
      <c r="K587">
        <v>395.58781137088801</v>
      </c>
      <c r="L587">
        <v>9.7946140169619892E-4</v>
      </c>
    </row>
    <row r="588" spans="1:12" x14ac:dyDescent="0.25">
      <c r="A588">
        <v>1</v>
      </c>
      <c r="B588">
        <v>5.2366765613115502E-3</v>
      </c>
      <c r="C588">
        <v>2.45777822254145E-3</v>
      </c>
      <c r="D588" s="1">
        <v>1.7412004792706E-7</v>
      </c>
      <c r="E588" s="1">
        <v>7.4719213886459902E-7</v>
      </c>
      <c r="F588" s="1">
        <v>1.97316691568497E-5</v>
      </c>
      <c r="G588">
        <v>0.44962695397992097</v>
      </c>
      <c r="H588">
        <v>1.8732931519267699E-4</v>
      </c>
      <c r="I588">
        <v>52.941425795315403</v>
      </c>
      <c r="J588">
        <v>0.30049623578797402</v>
      </c>
      <c r="K588">
        <v>344.112982027285</v>
      </c>
      <c r="L588">
        <v>7.7758921425003901E-4</v>
      </c>
    </row>
    <row r="589" spans="1:12" x14ac:dyDescent="0.25">
      <c r="A589">
        <v>1</v>
      </c>
      <c r="B589">
        <v>3.8899192790656499E-3</v>
      </c>
      <c r="C589">
        <v>3.2652480699104499E-3</v>
      </c>
      <c r="D589" s="1">
        <v>2.38787166933165E-7</v>
      </c>
      <c r="E589" s="1">
        <v>9.0806859350937103E-7</v>
      </c>
      <c r="F589" s="1">
        <v>1.9083656079411901E-5</v>
      </c>
      <c r="G589">
        <v>0.348013334740019</v>
      </c>
      <c r="H589">
        <v>2.8183981160300598E-4</v>
      </c>
      <c r="I589">
        <v>61.830464707767199</v>
      </c>
      <c r="J589">
        <v>0.214737676155555</v>
      </c>
      <c r="K589">
        <v>251.02406826672001</v>
      </c>
      <c r="L589">
        <v>1.3381005445531899E-3</v>
      </c>
    </row>
    <row r="590" spans="1:12" x14ac:dyDescent="0.25">
      <c r="A590">
        <v>1</v>
      </c>
      <c r="B590">
        <v>5.7917968000115198E-3</v>
      </c>
      <c r="C590">
        <v>2.7517854088873099E-3</v>
      </c>
      <c r="D590" s="1">
        <v>1.5006663910575E-7</v>
      </c>
      <c r="E590" s="1">
        <v>9.0083743342194699E-7</v>
      </c>
      <c r="F590" s="1">
        <v>1.32070089177828E-5</v>
      </c>
      <c r="G590">
        <v>0.29843839441696601</v>
      </c>
      <c r="H590">
        <v>2.43156456349365E-4</v>
      </c>
      <c r="I590">
        <v>56.723697998159999</v>
      </c>
      <c r="J590">
        <v>0.36905258410734598</v>
      </c>
      <c r="K590">
        <v>393.80279323837999</v>
      </c>
      <c r="L590">
        <v>9.7654765428220104E-4</v>
      </c>
    </row>
    <row r="591" spans="1:12" x14ac:dyDescent="0.25">
      <c r="A591">
        <v>1</v>
      </c>
      <c r="B591">
        <v>3.9038440814550602E-3</v>
      </c>
      <c r="C591">
        <v>3.5804870707277499E-3</v>
      </c>
      <c r="D591" s="1">
        <v>1.70675928838074E-7</v>
      </c>
      <c r="E591" s="1">
        <v>6.6228848439662502E-7</v>
      </c>
      <c r="F591" s="1">
        <v>2.12677061889244E-5</v>
      </c>
      <c r="G591">
        <v>0.38763019484627498</v>
      </c>
      <c r="H591">
        <v>1.37148365341425E-4</v>
      </c>
      <c r="I591">
        <v>46.677224127384399</v>
      </c>
      <c r="J591">
        <v>0.33410096363021802</v>
      </c>
      <c r="K591">
        <v>345.11900171190501</v>
      </c>
      <c r="L591">
        <v>9.4810784617661696E-4</v>
      </c>
    </row>
    <row r="592" spans="1:12" x14ac:dyDescent="0.25">
      <c r="A592">
        <v>1</v>
      </c>
      <c r="B592">
        <v>4.8555514535546396E-3</v>
      </c>
      <c r="C592">
        <v>2.1401840669617801E-3</v>
      </c>
      <c r="D592" s="1">
        <v>1.8742769587346999E-7</v>
      </c>
      <c r="E592" s="1">
        <v>8.5072837075507901E-7</v>
      </c>
      <c r="F592" s="1">
        <v>2.3899769024068299E-5</v>
      </c>
      <c r="G592">
        <v>0.54419496181762805</v>
      </c>
      <c r="H592">
        <v>2.1392268109306201E-4</v>
      </c>
      <c r="I592">
        <v>64.814929929016003</v>
      </c>
      <c r="J592">
        <v>0.283503518472694</v>
      </c>
      <c r="K592">
        <v>355.54582136744301</v>
      </c>
      <c r="L592">
        <v>1.0439914412923401E-3</v>
      </c>
    </row>
    <row r="593" spans="1:12" x14ac:dyDescent="0.25">
      <c r="A593">
        <v>1</v>
      </c>
      <c r="B593">
        <v>3.58248281158375E-3</v>
      </c>
      <c r="C593">
        <v>2.6332494191245001E-3</v>
      </c>
      <c r="D593" s="1">
        <v>1.83873421693245E-7</v>
      </c>
      <c r="E593" s="1">
        <v>8.7432178846441703E-7</v>
      </c>
      <c r="F593" s="1">
        <v>2.5301232998802801E-5</v>
      </c>
      <c r="G593">
        <v>0.41085956878858698</v>
      </c>
      <c r="H593">
        <v>2.00873307432541E-4</v>
      </c>
      <c r="I593">
        <v>74.574870860157802</v>
      </c>
      <c r="J593">
        <v>0.30676153248044902</v>
      </c>
      <c r="K593">
        <v>383.88657982542401</v>
      </c>
      <c r="L593">
        <v>1.8692635076807101E-3</v>
      </c>
    </row>
    <row r="594" spans="1:12" x14ac:dyDescent="0.25">
      <c r="A594">
        <v>1</v>
      </c>
      <c r="B594">
        <v>6.1729208902708199E-3</v>
      </c>
      <c r="C594">
        <v>2.0573414102436401E-3</v>
      </c>
      <c r="D594" s="1">
        <v>1.5855392525485299E-7</v>
      </c>
      <c r="E594" s="1">
        <v>6.0714886431334903E-7</v>
      </c>
      <c r="F594" s="1">
        <v>1.22447500996589E-5</v>
      </c>
      <c r="G594">
        <v>0.48535761773789299</v>
      </c>
      <c r="H594">
        <v>1.82575043938376E-4</v>
      </c>
      <c r="I594">
        <v>53.117378741469999</v>
      </c>
      <c r="J594">
        <v>0.24876873530069099</v>
      </c>
      <c r="K594">
        <v>291.78337130401098</v>
      </c>
      <c r="L594">
        <v>4.26033765030687E-4</v>
      </c>
    </row>
    <row r="595" spans="1:12" x14ac:dyDescent="0.25">
      <c r="A595">
        <v>1</v>
      </c>
      <c r="B595">
        <v>3.04412166809045E-3</v>
      </c>
      <c r="C595">
        <v>2.2665197506798601E-3</v>
      </c>
      <c r="D595" s="1">
        <v>1.89514148625627E-7</v>
      </c>
      <c r="E595" s="1">
        <v>8.9823617421371104E-7</v>
      </c>
      <c r="F595" s="1">
        <v>1.75398478779948E-5</v>
      </c>
      <c r="G595">
        <v>0.50952609713226304</v>
      </c>
      <c r="H595">
        <v>1.5039437738366399E-4</v>
      </c>
      <c r="I595">
        <v>139.363942678077</v>
      </c>
      <c r="J595">
        <v>0.38022077851637498</v>
      </c>
      <c r="K595">
        <v>509.36581734794402</v>
      </c>
      <c r="L595">
        <v>3.2044403481242701E-3</v>
      </c>
    </row>
    <row r="596" spans="1:12" x14ac:dyDescent="0.25">
      <c r="A596">
        <v>1</v>
      </c>
      <c r="B596">
        <v>6.8390315580313396E-3</v>
      </c>
      <c r="C596">
        <v>3.8969407767887802E-3</v>
      </c>
      <c r="D596" s="1">
        <v>1.8962003925359201E-7</v>
      </c>
      <c r="E596" s="1">
        <v>6.6955875842786505E-7</v>
      </c>
      <c r="F596" s="1">
        <v>1.5911948894983801E-5</v>
      </c>
      <c r="G596">
        <v>0.35315058362816099</v>
      </c>
      <c r="H596">
        <v>2.1534164422015901E-4</v>
      </c>
      <c r="I596">
        <v>23.758240554270799</v>
      </c>
      <c r="J596">
        <v>0.254859899797305</v>
      </c>
      <c r="K596">
        <v>226.83779624094501</v>
      </c>
      <c r="L596">
        <v>3.9555626434263202E-4</v>
      </c>
    </row>
    <row r="597" spans="1:12" x14ac:dyDescent="0.25">
      <c r="A597">
        <v>1</v>
      </c>
      <c r="B597">
        <v>5.7659593274776797E-3</v>
      </c>
      <c r="C597">
        <v>2.1992838759298198E-3</v>
      </c>
      <c r="D597" s="1">
        <v>2.1592616270169999E-7</v>
      </c>
      <c r="E597" s="1">
        <v>9.9726837891232206E-7</v>
      </c>
      <c r="F597" s="1">
        <v>2.8292254611469799E-5</v>
      </c>
      <c r="G597">
        <v>0.28650455523851198</v>
      </c>
      <c r="H597">
        <v>2.4616279497453202E-4</v>
      </c>
      <c r="I597">
        <v>63.745612683709297</v>
      </c>
      <c r="J597">
        <v>0.37723693762254101</v>
      </c>
      <c r="K597">
        <v>434.76001205951297</v>
      </c>
      <c r="L597">
        <v>2.49646811628544E-3</v>
      </c>
    </row>
    <row r="598" spans="1:12" x14ac:dyDescent="0.25">
      <c r="A598">
        <v>1</v>
      </c>
      <c r="B598">
        <v>3.9632133914777401E-3</v>
      </c>
      <c r="C598">
        <v>3.25176959427746E-3</v>
      </c>
      <c r="D598" s="1">
        <v>1.9717669669366699E-7</v>
      </c>
      <c r="E598" s="1">
        <v>6.4926571596382197E-7</v>
      </c>
      <c r="F598" s="1">
        <v>2.3592788542761598E-5</v>
      </c>
      <c r="G598">
        <v>0.40500051443171298</v>
      </c>
      <c r="H598">
        <v>1.9432124374640499E-4</v>
      </c>
      <c r="I598">
        <v>41.283661118488702</v>
      </c>
      <c r="J598">
        <v>0.21106098754608801</v>
      </c>
      <c r="K598">
        <v>242.467835916301</v>
      </c>
      <c r="L598">
        <v>7.53335739939653E-4</v>
      </c>
    </row>
    <row r="599" spans="1:12" x14ac:dyDescent="0.25">
      <c r="A599">
        <v>1</v>
      </c>
      <c r="B599">
        <v>6.4507831299911497E-3</v>
      </c>
      <c r="C599">
        <v>3.3430847034598E-3</v>
      </c>
      <c r="D599" s="1">
        <v>2.4843971859164198E-7</v>
      </c>
      <c r="E599" s="1">
        <v>6.41576877316309E-7</v>
      </c>
      <c r="F599" s="1">
        <v>2.62043982436172E-5</v>
      </c>
      <c r="G599">
        <v>0.56355483974252696</v>
      </c>
      <c r="H599">
        <v>1.3445429480635399E-4</v>
      </c>
      <c r="I599">
        <v>28.5781015291345</v>
      </c>
      <c r="J599">
        <v>0.330558976101542</v>
      </c>
      <c r="K599">
        <v>296.99389591073799</v>
      </c>
      <c r="L599">
        <v>4.5236795584298399E-4</v>
      </c>
    </row>
    <row r="600" spans="1:12" x14ac:dyDescent="0.25">
      <c r="A600">
        <v>1</v>
      </c>
      <c r="B600">
        <v>3.7737340616852198E-3</v>
      </c>
      <c r="C600">
        <v>3.8824475448653202E-3</v>
      </c>
      <c r="D600" s="1">
        <v>2.2018062791445201E-7</v>
      </c>
      <c r="E600" s="1">
        <v>7.8052216620905803E-7</v>
      </c>
      <c r="F600" s="1">
        <v>1.3246908494491099E-5</v>
      </c>
      <c r="G600">
        <v>0.27899639282496902</v>
      </c>
      <c r="H600">
        <v>2.9574724584041499E-4</v>
      </c>
      <c r="I600">
        <v>51.741726189178898</v>
      </c>
      <c r="J600">
        <v>0.176761588166298</v>
      </c>
      <c r="K600">
        <v>196.84445354941701</v>
      </c>
      <c r="L600">
        <v>8.6584157312672805E-4</v>
      </c>
    </row>
    <row r="601" spans="1:12" x14ac:dyDescent="0.25">
      <c r="A601">
        <v>1</v>
      </c>
      <c r="B601">
        <v>5.0406162960691002E-3</v>
      </c>
      <c r="C601">
        <v>2.7178198838127602E-3</v>
      </c>
      <c r="D601" s="1">
        <v>2.3161228423899299E-7</v>
      </c>
      <c r="E601" s="1">
        <v>7.2361972526830205E-7</v>
      </c>
      <c r="F601" s="1">
        <v>2.8561722542578099E-5</v>
      </c>
      <c r="G601">
        <v>0.314001691923396</v>
      </c>
      <c r="H601">
        <v>2.51510410077363E-4</v>
      </c>
      <c r="I601">
        <v>38.491531395426897</v>
      </c>
      <c r="J601">
        <v>0.20365649534014299</v>
      </c>
      <c r="K601">
        <v>240.75126453036401</v>
      </c>
      <c r="L601">
        <v>8.2698902473131301E-4</v>
      </c>
    </row>
    <row r="602" spans="1:12" x14ac:dyDescent="0.25">
      <c r="A602">
        <v>1</v>
      </c>
      <c r="B602">
        <v>5.3044554734289796E-3</v>
      </c>
      <c r="C602">
        <v>3.7615073461132E-3</v>
      </c>
      <c r="D602" s="1">
        <v>1.5586406294560099E-7</v>
      </c>
      <c r="E602" s="1">
        <v>9.5719281313899302E-7</v>
      </c>
      <c r="F602" s="1">
        <v>1.8493929540835801E-5</v>
      </c>
      <c r="G602">
        <v>0.59471082696294397</v>
      </c>
      <c r="H602">
        <v>2.40232497926415E-4</v>
      </c>
      <c r="I602">
        <v>39.956590581077101</v>
      </c>
      <c r="J602">
        <v>0.34935436017935101</v>
      </c>
      <c r="K602">
        <v>332.35648350820497</v>
      </c>
      <c r="L602">
        <v>5.9244378512490997E-4</v>
      </c>
    </row>
    <row r="603" spans="1:12" x14ac:dyDescent="0.25">
      <c r="A603">
        <v>1</v>
      </c>
      <c r="B603">
        <v>5.1960955387174998E-3</v>
      </c>
      <c r="C603">
        <v>3.6270355763751102E-3</v>
      </c>
      <c r="D603" s="1">
        <v>2.26707538839838E-7</v>
      </c>
      <c r="E603" s="1">
        <v>7.6796933805866904E-7</v>
      </c>
      <c r="F603" s="1">
        <v>2.7400976266371599E-5</v>
      </c>
      <c r="G603">
        <v>0.352695653554772</v>
      </c>
      <c r="H603">
        <v>1.93862519098279E-4</v>
      </c>
      <c r="I603">
        <v>33.816216964210803</v>
      </c>
      <c r="J603">
        <v>0.29472193406117603</v>
      </c>
      <c r="K603">
        <v>285.90668393397999</v>
      </c>
      <c r="L603">
        <v>8.2051962407841397E-4</v>
      </c>
    </row>
    <row r="604" spans="1:12" x14ac:dyDescent="0.25">
      <c r="A604">
        <v>1</v>
      </c>
      <c r="B604">
        <v>6.1522659834797504E-3</v>
      </c>
      <c r="C604">
        <v>3.5154297693497502E-3</v>
      </c>
      <c r="D604" s="1">
        <v>2.1984063690772399E-7</v>
      </c>
      <c r="E604" s="1">
        <v>7.25376682552684E-7</v>
      </c>
      <c r="F604" s="1">
        <v>2.2795396415191499E-5</v>
      </c>
      <c r="G604">
        <v>0.39462048869647698</v>
      </c>
      <c r="H604">
        <v>1.8510646564136801E-4</v>
      </c>
      <c r="I604">
        <v>30.3473697706319</v>
      </c>
      <c r="J604">
        <v>0.29989733899645998</v>
      </c>
      <c r="K604">
        <v>278.82405434935902</v>
      </c>
      <c r="L604">
        <v>5.4456928444699196E-4</v>
      </c>
    </row>
    <row r="605" spans="1:12" x14ac:dyDescent="0.25">
      <c r="A605">
        <v>1</v>
      </c>
      <c r="B605">
        <v>4.7575180303326796E-3</v>
      </c>
      <c r="C605">
        <v>2.9439084574432702E-3</v>
      </c>
      <c r="D605" s="1">
        <v>1.61714330628852E-7</v>
      </c>
      <c r="E605" s="1">
        <v>8.6992079949739795E-7</v>
      </c>
      <c r="F605" s="1">
        <v>1.2769298518562399E-5</v>
      </c>
      <c r="G605">
        <v>0.40850319032238802</v>
      </c>
      <c r="H605">
        <v>2.1014086298520699E-4</v>
      </c>
      <c r="I605">
        <v>67.068540324305303</v>
      </c>
      <c r="J605">
        <v>0.33930990193339899</v>
      </c>
      <c r="K605">
        <v>372.26041195583502</v>
      </c>
      <c r="L605">
        <v>1.0001541246990001E-3</v>
      </c>
    </row>
    <row r="606" spans="1:12" x14ac:dyDescent="0.25">
      <c r="A606">
        <v>1</v>
      </c>
      <c r="B606">
        <v>5.6906455912894196E-3</v>
      </c>
      <c r="C606">
        <v>3.1851083182438799E-3</v>
      </c>
      <c r="D606" s="1">
        <v>1.7146941981328601E-7</v>
      </c>
      <c r="E606" s="1">
        <v>8.0523327400061996E-7</v>
      </c>
      <c r="F606" s="1">
        <v>1.9791099050500401E-5</v>
      </c>
      <c r="G606">
        <v>0.302775559064136</v>
      </c>
      <c r="H606">
        <v>1.3566091788673701E-4</v>
      </c>
      <c r="I606">
        <v>47.358886737344903</v>
      </c>
      <c r="J606">
        <v>0.54132798856263398</v>
      </c>
      <c r="K606">
        <v>502.334335162061</v>
      </c>
      <c r="L606">
        <v>1.2112443163133501E-3</v>
      </c>
    </row>
    <row r="607" spans="1:12" x14ac:dyDescent="0.25">
      <c r="A607">
        <v>1</v>
      </c>
      <c r="B607">
        <v>6.91167310022376E-3</v>
      </c>
      <c r="C607">
        <v>2.9672078481243502E-3</v>
      </c>
      <c r="D607" s="1">
        <v>2.1704830547991801E-7</v>
      </c>
      <c r="E607" s="1">
        <v>9.775437078071161E-7</v>
      </c>
      <c r="F607" s="1">
        <v>1.01317205891205E-5</v>
      </c>
      <c r="G607">
        <v>0.20215067526042399</v>
      </c>
      <c r="H607">
        <v>1.8039059425228201E-4</v>
      </c>
      <c r="I607">
        <v>67.869104417747096</v>
      </c>
      <c r="J607">
        <v>0.54476612697076698</v>
      </c>
      <c r="K607">
        <v>492.095231873312</v>
      </c>
      <c r="L607">
        <v>1.7573057407348699E-3</v>
      </c>
    </row>
    <row r="608" spans="1:12" x14ac:dyDescent="0.25">
      <c r="A608">
        <v>1</v>
      </c>
      <c r="B608">
        <v>4.5404600829525603E-3</v>
      </c>
      <c r="C608">
        <v>3.33420960719547E-3</v>
      </c>
      <c r="D608" s="1">
        <v>1.61640838212436E-7</v>
      </c>
      <c r="E608" s="1">
        <v>9.9932219529679807E-7</v>
      </c>
      <c r="F608" s="1">
        <v>1.8010454576312798E-5</v>
      </c>
      <c r="G608">
        <v>0.26511843118827499</v>
      </c>
      <c r="H608">
        <v>2.16564725765959E-4</v>
      </c>
      <c r="I608">
        <v>61.206746590514101</v>
      </c>
      <c r="J608">
        <v>0.43919175143686801</v>
      </c>
      <c r="K608">
        <v>451.64302790624498</v>
      </c>
      <c r="L608">
        <v>1.7465447869949901E-3</v>
      </c>
    </row>
    <row r="609" spans="1:12" x14ac:dyDescent="0.25">
      <c r="A609">
        <v>1</v>
      </c>
      <c r="B609">
        <v>6.9392775711851996E-3</v>
      </c>
      <c r="C609">
        <v>2.2416356608163301E-3</v>
      </c>
      <c r="D609" s="1">
        <v>2.2700938768082901E-7</v>
      </c>
      <c r="E609" s="1">
        <v>8.3880739240490901E-7</v>
      </c>
      <c r="F609" s="1">
        <v>1.2726492171159E-5</v>
      </c>
      <c r="G609">
        <v>0.48388356086443202</v>
      </c>
      <c r="H609">
        <v>2.35256952877554E-4</v>
      </c>
      <c r="I609">
        <v>61.3778248402363</v>
      </c>
      <c r="J609">
        <v>0.274930813887588</v>
      </c>
      <c r="K609">
        <v>298.69135940511399</v>
      </c>
      <c r="L609">
        <v>6.7751363394180804E-4</v>
      </c>
    </row>
    <row r="610" spans="1:12" x14ac:dyDescent="0.25">
      <c r="A610">
        <v>1</v>
      </c>
      <c r="B610">
        <v>4.5728671804441696E-3</v>
      </c>
      <c r="C610">
        <v>2.0151261060006201E-3</v>
      </c>
      <c r="D610" s="1">
        <v>2.0485779767636499E-7</v>
      </c>
      <c r="E610" s="1">
        <v>9.1567841325515101E-7</v>
      </c>
      <c r="F610" s="1">
        <v>2.6634095808255301E-5</v>
      </c>
      <c r="G610">
        <v>0.32026734484421698</v>
      </c>
      <c r="H610">
        <v>2.42084660842662E-4</v>
      </c>
      <c r="I610">
        <v>82.035813298313897</v>
      </c>
      <c r="J610">
        <v>0.30904688145994802</v>
      </c>
      <c r="K610">
        <v>408.35101705747701</v>
      </c>
      <c r="L610">
        <v>2.92315257939583E-3</v>
      </c>
    </row>
    <row r="611" spans="1:12" x14ac:dyDescent="0.25">
      <c r="A611">
        <v>1</v>
      </c>
      <c r="B611">
        <v>6.6361087236079704E-3</v>
      </c>
      <c r="C611">
        <v>3.0218064899895998E-3</v>
      </c>
      <c r="D611" s="1">
        <v>2.05275733842255E-7</v>
      </c>
      <c r="E611" s="1">
        <v>9.2484973128727102E-7</v>
      </c>
      <c r="F611" s="1">
        <v>1.7917073078479E-5</v>
      </c>
      <c r="G611">
        <v>0.52069081661743499</v>
      </c>
      <c r="H611">
        <v>2.1542618516045E-4</v>
      </c>
      <c r="I611">
        <v>43.206561787361103</v>
      </c>
      <c r="J611">
        <v>0.35126902335580401</v>
      </c>
      <c r="K611">
        <v>335.91902825579899</v>
      </c>
      <c r="L611">
        <v>6.2577149837204297E-4</v>
      </c>
    </row>
    <row r="612" spans="1:12" x14ac:dyDescent="0.25">
      <c r="A612">
        <v>1</v>
      </c>
      <c r="B612">
        <v>6.4740020917510898E-3</v>
      </c>
      <c r="C612">
        <v>3.5599808287942601E-3</v>
      </c>
      <c r="D612" s="1">
        <v>1.8878945195558801E-7</v>
      </c>
      <c r="E612" s="1">
        <v>8.2240522704558399E-7</v>
      </c>
      <c r="F612" s="1">
        <v>2.4463455896235401E-5</v>
      </c>
      <c r="G612">
        <v>0.58088943224101997</v>
      </c>
      <c r="H612">
        <v>2.3524680473217301E-4</v>
      </c>
      <c r="I612">
        <v>25.818731967412401</v>
      </c>
      <c r="J612">
        <v>0.27354437834960599</v>
      </c>
      <c r="K612">
        <v>255.45567942909599</v>
      </c>
      <c r="L612">
        <v>3.4904054371883401E-4</v>
      </c>
    </row>
    <row r="613" spans="1:12" x14ac:dyDescent="0.25">
      <c r="A613">
        <v>1</v>
      </c>
      <c r="B613">
        <v>3.5851855589636001E-3</v>
      </c>
      <c r="C613">
        <v>2.3036768199862301E-3</v>
      </c>
      <c r="D613" s="1">
        <v>2.3858609490708598E-7</v>
      </c>
      <c r="E613" s="1">
        <v>9.0460492260218902E-7</v>
      </c>
      <c r="F613" s="1">
        <v>1.45211559445597E-5</v>
      </c>
      <c r="G613">
        <v>0.28079804811255699</v>
      </c>
      <c r="H613">
        <v>1.6080329223002799E-4</v>
      </c>
      <c r="I613">
        <v>144.61168451894201</v>
      </c>
      <c r="J613">
        <v>0.39909551749711603</v>
      </c>
      <c r="K613">
        <v>506.84473430025599</v>
      </c>
      <c r="L613">
        <v>5.1913043478791204E-3</v>
      </c>
    </row>
    <row r="614" spans="1:12" x14ac:dyDescent="0.25">
      <c r="A614">
        <v>1</v>
      </c>
      <c r="B614">
        <v>4.5717769939399499E-3</v>
      </c>
      <c r="C614">
        <v>3.9215314894641903E-3</v>
      </c>
      <c r="D614" s="1">
        <v>1.7284669827700201E-7</v>
      </c>
      <c r="E614" s="1">
        <v>9.9690582674174707E-7</v>
      </c>
      <c r="F614" s="1">
        <v>1.28977053329241E-5</v>
      </c>
      <c r="G614">
        <v>0.27154522203406201</v>
      </c>
      <c r="H614">
        <v>2.5525499198795001E-4</v>
      </c>
      <c r="I614">
        <v>57.828116516039103</v>
      </c>
      <c r="J614">
        <v>0.35694131387623401</v>
      </c>
      <c r="K614">
        <v>348.07984833908603</v>
      </c>
      <c r="L614">
        <v>1.2924124344447299E-3</v>
      </c>
    </row>
    <row r="615" spans="1:12" x14ac:dyDescent="0.25">
      <c r="A615">
        <v>1</v>
      </c>
      <c r="B615">
        <v>5.1075279749162299E-3</v>
      </c>
      <c r="C615">
        <v>3.28606457564261E-3</v>
      </c>
      <c r="D615" s="1">
        <v>1.8202719584287501E-7</v>
      </c>
      <c r="E615" s="1">
        <v>8.5483654216836797E-7</v>
      </c>
      <c r="F615" s="1">
        <v>2.2009757172347199E-5</v>
      </c>
      <c r="G615">
        <v>0.58155421739399604</v>
      </c>
      <c r="H615">
        <v>2.1916129022028099E-4</v>
      </c>
      <c r="I615">
        <v>40.036999092291097</v>
      </c>
      <c r="J615">
        <v>0.28652614074918098</v>
      </c>
      <c r="K615">
        <v>296.09294700794197</v>
      </c>
      <c r="L615">
        <v>5.96874688819047E-4</v>
      </c>
    </row>
    <row r="616" spans="1:12" x14ac:dyDescent="0.25">
      <c r="A616">
        <v>1</v>
      </c>
      <c r="B616">
        <v>6.4904656351432704E-3</v>
      </c>
      <c r="C616">
        <v>3.6713472169182101E-3</v>
      </c>
      <c r="D616" s="1">
        <v>1.7514210010466001E-7</v>
      </c>
      <c r="E616" s="1">
        <v>8.8542812965734299E-7</v>
      </c>
      <c r="F616" s="1">
        <v>1.1452521396592E-5</v>
      </c>
      <c r="G616">
        <v>0.34715270523037101</v>
      </c>
      <c r="H616">
        <v>2.7841751579879998E-4</v>
      </c>
      <c r="I616">
        <v>37.828510588170197</v>
      </c>
      <c r="J616">
        <v>0.292503753169437</v>
      </c>
      <c r="K616">
        <v>272.87519621083499</v>
      </c>
      <c r="L616">
        <v>4.8699304918798302E-4</v>
      </c>
    </row>
    <row r="617" spans="1:12" x14ac:dyDescent="0.25">
      <c r="A617">
        <v>1</v>
      </c>
      <c r="B617">
        <v>6.61399669767785E-3</v>
      </c>
      <c r="C617">
        <v>3.7794707924205398E-3</v>
      </c>
      <c r="D617" s="1">
        <v>2.2763266788915801E-7</v>
      </c>
      <c r="E617" s="1">
        <v>8.88791616233323E-7</v>
      </c>
      <c r="F617" s="1">
        <v>1.86511020966638E-5</v>
      </c>
      <c r="G617">
        <v>0.54132559816983306</v>
      </c>
      <c r="H617">
        <v>1.6254504039268201E-4</v>
      </c>
      <c r="I617">
        <v>38.587719158094501</v>
      </c>
      <c r="J617">
        <v>0.437812669872158</v>
      </c>
      <c r="K617">
        <v>364.29979703454597</v>
      </c>
      <c r="L617">
        <v>7.0563495326897202E-4</v>
      </c>
    </row>
    <row r="618" spans="1:12" x14ac:dyDescent="0.25">
      <c r="A618">
        <v>1</v>
      </c>
      <c r="B618">
        <v>6.4626816946026901E-3</v>
      </c>
      <c r="C618">
        <v>2.37192375465916E-3</v>
      </c>
      <c r="D618" s="1">
        <v>2.1961886767278299E-7</v>
      </c>
      <c r="E618" s="1">
        <v>8.3860822928038199E-7</v>
      </c>
      <c r="F618" s="1">
        <v>1.2521564141453999E-5</v>
      </c>
      <c r="G618">
        <v>0.44317235776853697</v>
      </c>
      <c r="H618">
        <v>1.2668941754786101E-4</v>
      </c>
      <c r="I618">
        <v>83.101229365536597</v>
      </c>
      <c r="J618">
        <v>0.54173504487739499</v>
      </c>
      <c r="K618">
        <v>525.83982830159596</v>
      </c>
      <c r="L618">
        <v>1.39245507443344E-3</v>
      </c>
    </row>
    <row r="619" spans="1:12" x14ac:dyDescent="0.25">
      <c r="A619">
        <v>1</v>
      </c>
      <c r="B619">
        <v>6.33401768045707E-3</v>
      </c>
      <c r="C619">
        <v>3.2416464069940499E-3</v>
      </c>
      <c r="D619" s="1">
        <v>1.8381802844748E-7</v>
      </c>
      <c r="E619" s="1">
        <v>6.8984482849539604E-7</v>
      </c>
      <c r="F619" s="1">
        <v>1.76890985155426E-5</v>
      </c>
      <c r="G619">
        <v>0.25798792780541702</v>
      </c>
      <c r="H619">
        <v>2.2124417288557399E-4</v>
      </c>
      <c r="I619">
        <v>29.334903968454299</v>
      </c>
      <c r="J619">
        <v>0.262634800532281</v>
      </c>
      <c r="K619">
        <v>259.22547117788002</v>
      </c>
      <c r="L619">
        <v>4.8199218479109301E-4</v>
      </c>
    </row>
    <row r="620" spans="1:12" x14ac:dyDescent="0.25">
      <c r="A620">
        <v>1</v>
      </c>
      <c r="B620">
        <v>6.8592808730535597E-3</v>
      </c>
      <c r="C620">
        <v>3.3827940905238698E-3</v>
      </c>
      <c r="D620" s="1">
        <v>1.6571141639736401E-7</v>
      </c>
      <c r="E620" s="1">
        <v>9.1532203811205298E-7</v>
      </c>
      <c r="F620" s="1">
        <v>2.0120830165204999E-5</v>
      </c>
      <c r="G620">
        <v>0.515848756318666</v>
      </c>
      <c r="H620">
        <v>2.34664992265572E-4</v>
      </c>
      <c r="I620">
        <v>31.838073572982601</v>
      </c>
      <c r="J620">
        <v>0.35936103384051199</v>
      </c>
      <c r="K620">
        <v>327.91230319629699</v>
      </c>
      <c r="L620">
        <v>4.4572867039666998E-4</v>
      </c>
    </row>
    <row r="621" spans="1:12" x14ac:dyDescent="0.25">
      <c r="A621">
        <v>1</v>
      </c>
      <c r="B621">
        <v>4.0318154526786396E-3</v>
      </c>
      <c r="C621">
        <v>3.6947432743345901E-3</v>
      </c>
      <c r="D621" s="1">
        <v>2.1004524592176599E-7</v>
      </c>
      <c r="E621" s="1">
        <v>6.8670171378104802E-7</v>
      </c>
      <c r="F621" s="1">
        <v>2.3729274148317901E-5</v>
      </c>
      <c r="G621">
        <v>0.49024229999024099</v>
      </c>
      <c r="H621">
        <v>2.5631095435448399E-4</v>
      </c>
      <c r="I621">
        <v>34.354427652906701</v>
      </c>
      <c r="J621">
        <v>0.16806381925993499</v>
      </c>
      <c r="K621">
        <v>188.48683552296299</v>
      </c>
      <c r="L621">
        <v>4.9163395020857101E-4</v>
      </c>
    </row>
    <row r="622" spans="1:12" x14ac:dyDescent="0.25">
      <c r="A622">
        <v>1</v>
      </c>
      <c r="B622">
        <v>4.3211159587008196E-3</v>
      </c>
      <c r="C622">
        <v>3.9108220712380602E-3</v>
      </c>
      <c r="D622" s="1">
        <v>1.76920889727926E-7</v>
      </c>
      <c r="E622" s="1">
        <v>6.0301012330473203E-7</v>
      </c>
      <c r="F622" s="1">
        <v>2.1842870889150199E-5</v>
      </c>
      <c r="G622">
        <v>0.499041265116622</v>
      </c>
      <c r="H622">
        <v>1.11191612132457E-4</v>
      </c>
      <c r="I622">
        <v>38.527756488158502</v>
      </c>
      <c r="J622">
        <v>0.36273802773039099</v>
      </c>
      <c r="K622">
        <v>341.88601306023298</v>
      </c>
      <c r="L622">
        <v>9.5509133928012096E-4</v>
      </c>
    </row>
    <row r="623" spans="1:12" x14ac:dyDescent="0.25">
      <c r="A623">
        <v>1</v>
      </c>
      <c r="B623">
        <v>5.1270213160132397E-3</v>
      </c>
      <c r="C623">
        <v>3.5415683545083E-3</v>
      </c>
      <c r="D623" s="1">
        <v>2.1998491779082899E-7</v>
      </c>
      <c r="E623" s="1">
        <v>7.4001755576276604E-7</v>
      </c>
      <c r="F623" s="1">
        <v>2.2749108541085599E-5</v>
      </c>
      <c r="G623">
        <v>0.29496400754275898</v>
      </c>
      <c r="H623">
        <v>1.2591414010023301E-4</v>
      </c>
      <c r="I623">
        <v>44.566789237690998</v>
      </c>
      <c r="J623">
        <v>0.45828786821790501</v>
      </c>
      <c r="K623">
        <v>420.538132871085</v>
      </c>
      <c r="L623">
        <v>1.32936088778171E-3</v>
      </c>
    </row>
    <row r="624" spans="1:12" x14ac:dyDescent="0.25">
      <c r="A624">
        <v>1</v>
      </c>
      <c r="B624">
        <v>6.5217571707638297E-3</v>
      </c>
      <c r="C624">
        <v>2.2889888423387101E-3</v>
      </c>
      <c r="D624" s="1">
        <v>1.5177055186417899E-7</v>
      </c>
      <c r="E624" s="1">
        <v>8.0418690887841796E-7</v>
      </c>
      <c r="F624" s="1">
        <v>2.6413632584821001E-5</v>
      </c>
      <c r="G624">
        <v>0.49301983616504802</v>
      </c>
      <c r="H624">
        <v>2.4275509048392701E-4</v>
      </c>
      <c r="I624">
        <v>37.0618480262021</v>
      </c>
      <c r="J624">
        <v>0.28977734488859103</v>
      </c>
      <c r="K624">
        <v>322.74814780878398</v>
      </c>
      <c r="L624">
        <v>4.7951888286285602E-4</v>
      </c>
    </row>
    <row r="625" spans="1:12" x14ac:dyDescent="0.25">
      <c r="A625">
        <v>1</v>
      </c>
      <c r="B625">
        <v>3.9966650036659E-3</v>
      </c>
      <c r="C625">
        <v>2.9247201338353799E-3</v>
      </c>
      <c r="D625" s="1">
        <v>1.93059411016517E-7</v>
      </c>
      <c r="E625" s="1">
        <v>6.9839941732551101E-7</v>
      </c>
      <c r="F625" s="1">
        <v>1.1524047406276099E-5</v>
      </c>
      <c r="G625">
        <v>0.40942961720707799</v>
      </c>
      <c r="H625">
        <v>1.4772133650043899E-4</v>
      </c>
      <c r="I625">
        <v>79.558852008705401</v>
      </c>
      <c r="J625">
        <v>0.30750476360219398</v>
      </c>
      <c r="K625">
        <v>350.74792394328898</v>
      </c>
      <c r="L625">
        <v>1.1676110817350599E-3</v>
      </c>
    </row>
    <row r="626" spans="1:12" x14ac:dyDescent="0.25">
      <c r="A626">
        <v>1</v>
      </c>
      <c r="B626">
        <v>3.4561522452653801E-3</v>
      </c>
      <c r="C626">
        <v>2.9350035681166399E-3</v>
      </c>
      <c r="D626" s="1">
        <v>2.0101328772184001E-7</v>
      </c>
      <c r="E626" s="1">
        <v>8.6078376794069898E-7</v>
      </c>
      <c r="F626" s="1">
        <v>2.0293967149402699E-5</v>
      </c>
      <c r="G626">
        <v>0.30202826738673799</v>
      </c>
      <c r="H626">
        <v>1.07079345001111E-4</v>
      </c>
      <c r="I626">
        <v>104.371989386161</v>
      </c>
      <c r="J626">
        <v>0.591813961758067</v>
      </c>
      <c r="K626">
        <v>640.97950072929405</v>
      </c>
      <c r="L626">
        <v>4.1717286511332302E-3</v>
      </c>
    </row>
    <row r="627" spans="1:12" x14ac:dyDescent="0.25">
      <c r="A627">
        <v>1</v>
      </c>
      <c r="B627">
        <v>6.2623829642967799E-3</v>
      </c>
      <c r="C627">
        <v>3.00345361835709E-3</v>
      </c>
      <c r="D627" s="1">
        <v>2.4038327207354199E-7</v>
      </c>
      <c r="E627" s="1">
        <v>7.2117587859538404E-7</v>
      </c>
      <c r="F627" s="1">
        <v>1.0864251055783401E-5</v>
      </c>
      <c r="G627">
        <v>0.37790632087443798</v>
      </c>
      <c r="H627">
        <v>2.4044651469078501E-4</v>
      </c>
      <c r="I627">
        <v>45.930654418426698</v>
      </c>
      <c r="J627">
        <v>0.21835157602646901</v>
      </c>
      <c r="K627">
        <v>227.94585513619401</v>
      </c>
      <c r="L627">
        <v>5.0156565822947802E-4</v>
      </c>
    </row>
    <row r="628" spans="1:12" x14ac:dyDescent="0.25">
      <c r="A628">
        <v>1</v>
      </c>
      <c r="B628">
        <v>4.9394916028630597E-3</v>
      </c>
      <c r="C628">
        <v>2.4968948293372902E-3</v>
      </c>
      <c r="D628" s="1">
        <v>2.3085061567199299E-7</v>
      </c>
      <c r="E628" s="1">
        <v>8.79249600087336E-7</v>
      </c>
      <c r="F628" s="1">
        <v>1.7605844059344101E-5</v>
      </c>
      <c r="G628">
        <v>0.47559547116707301</v>
      </c>
      <c r="H628">
        <v>2.7838445545742699E-4</v>
      </c>
      <c r="I628">
        <v>63.769328329615703</v>
      </c>
      <c r="J628">
        <v>0.212547899947686</v>
      </c>
      <c r="K628">
        <v>262.69479103558803</v>
      </c>
      <c r="L628">
        <v>9.1109103529608501E-4</v>
      </c>
    </row>
    <row r="629" spans="1:12" x14ac:dyDescent="0.25">
      <c r="A629">
        <v>1</v>
      </c>
      <c r="B629">
        <v>4.1847372732625098E-3</v>
      </c>
      <c r="C629">
        <v>3.69563162287475E-3</v>
      </c>
      <c r="D629" s="1">
        <v>2.1886849010857801E-7</v>
      </c>
      <c r="E629" s="1">
        <v>8.4509802674228896E-7</v>
      </c>
      <c r="F629" s="1">
        <v>2.6460763595643399E-5</v>
      </c>
      <c r="G629">
        <v>0.29444423961202498</v>
      </c>
      <c r="H629">
        <v>1.00469431298948E-4</v>
      </c>
      <c r="I629">
        <v>63.4710646130195</v>
      </c>
      <c r="J629">
        <v>0.65313697217845701</v>
      </c>
      <c r="K629">
        <v>589.44631305917596</v>
      </c>
      <c r="L629">
        <v>2.8948653854325899E-3</v>
      </c>
    </row>
    <row r="630" spans="1:12" x14ac:dyDescent="0.25">
      <c r="A630">
        <v>1</v>
      </c>
      <c r="B630">
        <v>5.1706821883641197E-3</v>
      </c>
      <c r="C630">
        <v>3.07218315257087E-3</v>
      </c>
      <c r="D630" s="1">
        <v>2.3377754092635199E-7</v>
      </c>
      <c r="E630" s="1">
        <v>8.6965793499694898E-7</v>
      </c>
      <c r="F630" s="1">
        <v>1.2312859197882101E-5</v>
      </c>
      <c r="G630">
        <v>0.54528773052629098</v>
      </c>
      <c r="H630">
        <v>1.96933561268269E-4</v>
      </c>
      <c r="I630">
        <v>65.624645685770702</v>
      </c>
      <c r="J630">
        <v>0.29882935006660699</v>
      </c>
      <c r="K630">
        <v>311.60433434637099</v>
      </c>
      <c r="L630">
        <v>8.77244480984601E-4</v>
      </c>
    </row>
    <row r="631" spans="1:12" x14ac:dyDescent="0.25">
      <c r="A631">
        <v>1</v>
      </c>
      <c r="B631">
        <v>5.1475117335122401E-3</v>
      </c>
      <c r="C631">
        <v>3.1365531781820501E-3</v>
      </c>
      <c r="D631" s="1">
        <v>2.4451109035854502E-7</v>
      </c>
      <c r="E631" s="1">
        <v>9.3975901251469698E-7</v>
      </c>
      <c r="F631" s="1">
        <v>2.9745166665258801E-5</v>
      </c>
      <c r="G631">
        <v>0.56865670272386104</v>
      </c>
      <c r="H631">
        <v>2.7955941486683102E-4</v>
      </c>
      <c r="I631">
        <v>39.209403393446003</v>
      </c>
      <c r="J631">
        <v>0.226466942511341</v>
      </c>
      <c r="K631">
        <v>247.181879070273</v>
      </c>
      <c r="L631">
        <v>7.1461966268208401E-4</v>
      </c>
    </row>
    <row r="632" spans="1:12" x14ac:dyDescent="0.25">
      <c r="A632">
        <v>1</v>
      </c>
      <c r="B632">
        <v>6.3320868536211302E-3</v>
      </c>
      <c r="C632">
        <v>2.0540293190529002E-3</v>
      </c>
      <c r="D632" s="1">
        <v>2.3689203203663501E-7</v>
      </c>
      <c r="E632" s="1">
        <v>7.0691516312590405E-7</v>
      </c>
      <c r="F632" s="1">
        <v>2.2420392271619801E-5</v>
      </c>
      <c r="G632">
        <v>0.36195743953135201</v>
      </c>
      <c r="H632">
        <v>2.62735163576032E-4</v>
      </c>
      <c r="I632">
        <v>47.269635919136597</v>
      </c>
      <c r="J632">
        <v>0.20773251605721901</v>
      </c>
      <c r="K632">
        <v>252.96213552815499</v>
      </c>
      <c r="L632">
        <v>8.6761748174837199E-4</v>
      </c>
    </row>
    <row r="633" spans="1:12" x14ac:dyDescent="0.25">
      <c r="A633">
        <v>1</v>
      </c>
      <c r="B633">
        <v>5.54171943277036E-3</v>
      </c>
      <c r="C633">
        <v>3.9564823254380601E-3</v>
      </c>
      <c r="D633" s="1">
        <v>1.53291634187361E-7</v>
      </c>
      <c r="E633" s="1">
        <v>9.9183377371063204E-7</v>
      </c>
      <c r="F633" s="1">
        <v>2.6334844165255099E-5</v>
      </c>
      <c r="G633">
        <v>0.30665652729453102</v>
      </c>
      <c r="H633">
        <v>2.2152204246290701E-4</v>
      </c>
      <c r="I633">
        <v>34.418196221313501</v>
      </c>
      <c r="J633">
        <v>0.47367071523669702</v>
      </c>
      <c r="K633">
        <v>421.07319483666203</v>
      </c>
      <c r="L633">
        <v>1.0176520189182599E-3</v>
      </c>
    </row>
    <row r="634" spans="1:12" x14ac:dyDescent="0.25">
      <c r="A634">
        <v>1</v>
      </c>
      <c r="B634">
        <v>4.8040064672079403E-3</v>
      </c>
      <c r="C634">
        <v>2.2130277306991299E-3</v>
      </c>
      <c r="D634" s="1">
        <v>1.83944824210783E-7</v>
      </c>
      <c r="E634" s="1">
        <v>7.9431773053822105E-7</v>
      </c>
      <c r="F634" s="1">
        <v>2.44615184147574E-5</v>
      </c>
      <c r="G634">
        <v>0.25287957050047399</v>
      </c>
      <c r="H634">
        <v>1.5771180183291801E-4</v>
      </c>
      <c r="I634">
        <v>71.904521461422107</v>
      </c>
      <c r="J634">
        <v>0.43994063281997597</v>
      </c>
      <c r="K634">
        <v>515.93819823686397</v>
      </c>
      <c r="L634">
        <v>2.8949308235884002E-3</v>
      </c>
    </row>
    <row r="635" spans="1:12" x14ac:dyDescent="0.25">
      <c r="A635">
        <v>1</v>
      </c>
      <c r="B635">
        <v>5.06322790162274E-3</v>
      </c>
      <c r="C635">
        <v>3.6190213948181799E-3</v>
      </c>
      <c r="D635" s="1">
        <v>2.26608570822767E-7</v>
      </c>
      <c r="E635" s="1">
        <v>9.6380209757423908E-7</v>
      </c>
      <c r="F635" s="1">
        <v>1.88568019055492E-5</v>
      </c>
      <c r="G635">
        <v>0.59663052157201801</v>
      </c>
      <c r="H635">
        <v>1.94678989221309E-4</v>
      </c>
      <c r="I635">
        <v>52.107407527144602</v>
      </c>
      <c r="J635">
        <v>0.35771603598684798</v>
      </c>
      <c r="K635">
        <v>341.09171318644297</v>
      </c>
      <c r="L635">
        <v>9.7993713951988496E-4</v>
      </c>
    </row>
    <row r="636" spans="1:12" x14ac:dyDescent="0.25">
      <c r="A636">
        <v>1</v>
      </c>
      <c r="B636">
        <v>3.7832683744697801E-3</v>
      </c>
      <c r="C636">
        <v>2.83708588167689E-3</v>
      </c>
      <c r="D636" s="1">
        <v>2.3105683593376601E-7</v>
      </c>
      <c r="E636" s="1">
        <v>7.7209999942313995E-7</v>
      </c>
      <c r="F636" s="1">
        <v>2.0303516913884901E-5</v>
      </c>
      <c r="G636">
        <v>0.45191901448181598</v>
      </c>
      <c r="H636">
        <v>1.29521782058144E-4</v>
      </c>
      <c r="I636">
        <v>81.936998244052106</v>
      </c>
      <c r="J636">
        <v>0.37490720400727201</v>
      </c>
      <c r="K636">
        <v>422.58651677726402</v>
      </c>
      <c r="L636">
        <v>1.96403913763091E-3</v>
      </c>
    </row>
    <row r="637" spans="1:12" x14ac:dyDescent="0.25">
      <c r="A637">
        <v>1</v>
      </c>
      <c r="B637">
        <v>5.1866662117695901E-3</v>
      </c>
      <c r="C637">
        <v>3.7101580677331302E-3</v>
      </c>
      <c r="D637" s="1">
        <v>2.3356425836578E-7</v>
      </c>
      <c r="E637" s="1">
        <v>9.2508809887228995E-7</v>
      </c>
      <c r="F637" s="1">
        <v>2.04055130567259E-5</v>
      </c>
      <c r="G637">
        <v>0.37350268881966198</v>
      </c>
      <c r="H637">
        <v>1.5253573322828801E-4</v>
      </c>
      <c r="I637">
        <v>54.219354268921499</v>
      </c>
      <c r="J637">
        <v>0.48477014838242599</v>
      </c>
      <c r="K637">
        <v>434.05068016272998</v>
      </c>
      <c r="L637">
        <v>1.5904021016043301E-3</v>
      </c>
    </row>
    <row r="638" spans="1:12" x14ac:dyDescent="0.25">
      <c r="A638">
        <v>1</v>
      </c>
      <c r="B638">
        <v>6.1176141439221697E-3</v>
      </c>
      <c r="C638">
        <v>3.99631217523852E-3</v>
      </c>
      <c r="D638" s="1">
        <v>2.2387193470732501E-7</v>
      </c>
      <c r="E638" s="1">
        <v>7.9650577706978102E-7</v>
      </c>
      <c r="F638" s="1">
        <v>1.3775441408924301E-5</v>
      </c>
      <c r="G638">
        <v>0.27172298528969202</v>
      </c>
      <c r="H638">
        <v>2.2084447577915399E-4</v>
      </c>
      <c r="I638">
        <v>35.414558664449899</v>
      </c>
      <c r="J638">
        <v>0.29707270373712202</v>
      </c>
      <c r="K638">
        <v>265.43584609464301</v>
      </c>
      <c r="L638">
        <v>6.6313320693575596E-4</v>
      </c>
    </row>
    <row r="639" spans="1:12" x14ac:dyDescent="0.25">
      <c r="A639">
        <v>1</v>
      </c>
      <c r="B639">
        <v>5.4939188851580696E-3</v>
      </c>
      <c r="C639">
        <v>3.4407506333268899E-3</v>
      </c>
      <c r="D639" s="1">
        <v>2.07924310721364E-7</v>
      </c>
      <c r="E639" s="1">
        <v>6.7724756233064101E-7</v>
      </c>
      <c r="F639" s="1">
        <v>2.10917528016831E-5</v>
      </c>
      <c r="G639">
        <v>0.33444288563633401</v>
      </c>
      <c r="H639">
        <v>2.14093265712362E-4</v>
      </c>
      <c r="I639">
        <v>30.604129651052901</v>
      </c>
      <c r="J639">
        <v>0.232286039532383</v>
      </c>
      <c r="K639">
        <v>235.81799555952699</v>
      </c>
      <c r="L639">
        <v>5.0755055403302904E-4</v>
      </c>
    </row>
    <row r="640" spans="1:12" x14ac:dyDescent="0.25">
      <c r="A640">
        <v>1</v>
      </c>
      <c r="B640">
        <v>6.44857094241294E-3</v>
      </c>
      <c r="C640">
        <v>2.4560852600729699E-3</v>
      </c>
      <c r="D640" s="1">
        <v>2.24591129532118E-7</v>
      </c>
      <c r="E640" s="1">
        <v>9.785771331287579E-7</v>
      </c>
      <c r="F640" s="1">
        <v>1.8104584912213101E-5</v>
      </c>
      <c r="G640">
        <v>0.55636625282846597</v>
      </c>
      <c r="H640">
        <v>2.2827745647892899E-4</v>
      </c>
      <c r="I640">
        <v>57.742834016862297</v>
      </c>
      <c r="J640">
        <v>0.33015033912689301</v>
      </c>
      <c r="K640">
        <v>348.24207219947499</v>
      </c>
      <c r="L640">
        <v>8.2200178557545901E-4</v>
      </c>
    </row>
    <row r="641" spans="1:12" x14ac:dyDescent="0.25">
      <c r="A641">
        <v>1</v>
      </c>
      <c r="B641">
        <v>5.6432086770514299E-3</v>
      </c>
      <c r="C641">
        <v>3.09097460808317E-3</v>
      </c>
      <c r="D641" s="1">
        <v>2.28168742124663E-7</v>
      </c>
      <c r="E641" s="1">
        <v>8.2046556387295802E-7</v>
      </c>
      <c r="F641" s="1">
        <v>1.02433263138098E-5</v>
      </c>
      <c r="G641">
        <v>0.51945170721818001</v>
      </c>
      <c r="H641">
        <v>2.5695965041192301E-4</v>
      </c>
      <c r="I641">
        <v>54.221057646383699</v>
      </c>
      <c r="J641">
        <v>0.21854015415736999</v>
      </c>
      <c r="K641">
        <v>234.213299242906</v>
      </c>
      <c r="L641">
        <v>5.2032500969388196E-4</v>
      </c>
    </row>
    <row r="642" spans="1:12" x14ac:dyDescent="0.25">
      <c r="A642">
        <v>1</v>
      </c>
      <c r="B642">
        <v>4.4191427486732502E-3</v>
      </c>
      <c r="C642">
        <v>3.0176529582002999E-3</v>
      </c>
      <c r="D642" s="1">
        <v>2.2871183090625001E-7</v>
      </c>
      <c r="E642" s="1">
        <v>7.5198105580798595E-7</v>
      </c>
      <c r="F642" s="1">
        <v>1.2239584533870299E-5</v>
      </c>
      <c r="G642">
        <v>0.334158829748191</v>
      </c>
      <c r="H642">
        <v>1.05063147473157E-4</v>
      </c>
      <c r="I642">
        <v>92.934691000495206</v>
      </c>
      <c r="J642">
        <v>0.50816186715084799</v>
      </c>
      <c r="K642">
        <v>513.38115958160904</v>
      </c>
      <c r="L642">
        <v>2.2193513815577902E-3</v>
      </c>
    </row>
    <row r="643" spans="1:12" x14ac:dyDescent="0.25">
      <c r="A643">
        <v>1</v>
      </c>
      <c r="B643">
        <v>6.5523661791020002E-3</v>
      </c>
      <c r="C643">
        <v>2.565954304788E-3</v>
      </c>
      <c r="D643" s="1">
        <v>2.0661598529198901E-7</v>
      </c>
      <c r="E643" s="1">
        <v>8.4465774929872902E-7</v>
      </c>
      <c r="F643" s="1">
        <v>1.5812488726670499E-5</v>
      </c>
      <c r="G643">
        <v>0.49717655949304301</v>
      </c>
      <c r="H643">
        <v>2.30763633708548E-4</v>
      </c>
      <c r="I643">
        <v>48.888310966355803</v>
      </c>
      <c r="J643">
        <v>0.28433395695687502</v>
      </c>
      <c r="K643">
        <v>299.846249016044</v>
      </c>
      <c r="L643">
        <v>5.8089391826554495E-4</v>
      </c>
    </row>
    <row r="644" spans="1:12" x14ac:dyDescent="0.25">
      <c r="A644">
        <v>1</v>
      </c>
      <c r="B644">
        <v>5.5694471199938802E-3</v>
      </c>
      <c r="C644">
        <v>2.5256103575929199E-3</v>
      </c>
      <c r="D644" s="1">
        <v>2.3811070243517801E-7</v>
      </c>
      <c r="E644" s="1">
        <v>8.0322835697524297E-7</v>
      </c>
      <c r="F644" s="1">
        <v>2.4152737561218201E-5</v>
      </c>
      <c r="G644">
        <v>0.48143433247076001</v>
      </c>
      <c r="H644">
        <v>2.0531722902064601E-4</v>
      </c>
      <c r="I644">
        <v>49.676568163193103</v>
      </c>
      <c r="J644">
        <v>0.27264639136401803</v>
      </c>
      <c r="K644">
        <v>303.870436919425</v>
      </c>
      <c r="L644">
        <v>8.4868691626764398E-4</v>
      </c>
    </row>
    <row r="645" spans="1:12" x14ac:dyDescent="0.25">
      <c r="A645">
        <v>1</v>
      </c>
      <c r="B645">
        <v>4.6634927229384201E-3</v>
      </c>
      <c r="C645">
        <v>3.7334625261211999E-3</v>
      </c>
      <c r="D645" s="1">
        <v>1.96089346217885E-7</v>
      </c>
      <c r="E645" s="1">
        <v>6.4314258512388697E-7</v>
      </c>
      <c r="F645" s="1">
        <v>1.2469414891220801E-5</v>
      </c>
      <c r="G645">
        <v>0.47912559790461101</v>
      </c>
      <c r="H645">
        <v>1.5546197286390499E-4</v>
      </c>
      <c r="I645">
        <v>46.530109591982999</v>
      </c>
      <c r="J645">
        <v>0.27167116480483799</v>
      </c>
      <c r="K645">
        <v>269.335370850961</v>
      </c>
      <c r="L645">
        <v>5.6198611574529702E-4</v>
      </c>
    </row>
    <row r="646" spans="1:12" x14ac:dyDescent="0.25">
      <c r="A646">
        <v>1</v>
      </c>
      <c r="B646">
        <v>4.9080166518968701E-3</v>
      </c>
      <c r="C646">
        <v>3.35809930358253E-3</v>
      </c>
      <c r="D646" s="1">
        <v>2.0644332692593601E-7</v>
      </c>
      <c r="E646" s="1">
        <v>6.3165742847406599E-7</v>
      </c>
      <c r="F646" s="1">
        <v>1.62867645698141E-5</v>
      </c>
      <c r="G646">
        <v>0.414579520815756</v>
      </c>
      <c r="H646">
        <v>2.8704942789414898E-4</v>
      </c>
      <c r="I646">
        <v>32.056727931194096</v>
      </c>
      <c r="J646">
        <v>0.14376956749108899</v>
      </c>
      <c r="K646">
        <v>165.757462408897</v>
      </c>
      <c r="L646">
        <v>3.2572830147595798E-4</v>
      </c>
    </row>
    <row r="647" spans="1:12" x14ac:dyDescent="0.25">
      <c r="A647">
        <v>1</v>
      </c>
      <c r="B647">
        <v>4.8575381561855903E-3</v>
      </c>
      <c r="C647">
        <v>2.5471490728903E-3</v>
      </c>
      <c r="D647" s="1">
        <v>2.0302065407931301E-7</v>
      </c>
      <c r="E647" s="1">
        <v>6.5612626709668198E-7</v>
      </c>
      <c r="F647" s="1">
        <v>1.3168464909636499E-5</v>
      </c>
      <c r="G647">
        <v>0.484150066245158</v>
      </c>
      <c r="H647">
        <v>2.1631812668048301E-4</v>
      </c>
      <c r="I647">
        <v>55.526768859829097</v>
      </c>
      <c r="J647">
        <v>0.190558930218763</v>
      </c>
      <c r="K647">
        <v>234.01568318396701</v>
      </c>
      <c r="L647">
        <v>5.2762279553207104E-4</v>
      </c>
    </row>
    <row r="648" spans="1:12" x14ac:dyDescent="0.25">
      <c r="A648">
        <v>1</v>
      </c>
      <c r="B648">
        <v>6.4796432450816999E-3</v>
      </c>
      <c r="C648">
        <v>3.2045973232845298E-3</v>
      </c>
      <c r="D648" s="1">
        <v>2.3787377700118999E-7</v>
      </c>
      <c r="E648" s="1">
        <v>9.875484657781569E-7</v>
      </c>
      <c r="F648" s="1">
        <v>2.7805522763629601E-5</v>
      </c>
      <c r="G648">
        <v>0.34145740476172198</v>
      </c>
      <c r="H648">
        <v>1.9870773415406001E-4</v>
      </c>
      <c r="I648">
        <v>40.868294678326897</v>
      </c>
      <c r="J648">
        <v>0.439251822258797</v>
      </c>
      <c r="K648">
        <v>400.45138907894301</v>
      </c>
      <c r="L648">
        <v>1.23190449136582E-3</v>
      </c>
    </row>
    <row r="649" spans="1:12" x14ac:dyDescent="0.25">
      <c r="A649">
        <v>1</v>
      </c>
      <c r="B649">
        <v>3.7057892652663398E-3</v>
      </c>
      <c r="C649">
        <v>3.62696976187741E-3</v>
      </c>
      <c r="D649" s="1">
        <v>2.29744904159757E-7</v>
      </c>
      <c r="E649" s="1">
        <v>8.2613141514205605E-7</v>
      </c>
      <c r="F649" s="1">
        <v>2.52666207211365E-5</v>
      </c>
      <c r="G649">
        <v>0.42128488419459598</v>
      </c>
      <c r="H649">
        <v>1.0949244753397401E-4</v>
      </c>
      <c r="I649">
        <v>70.720060960303599</v>
      </c>
      <c r="J649">
        <v>0.50957780076945103</v>
      </c>
      <c r="K649">
        <v>491.47668713004998</v>
      </c>
      <c r="L649">
        <v>2.5051995381033601E-3</v>
      </c>
    </row>
    <row r="650" spans="1:12" x14ac:dyDescent="0.25">
      <c r="A650">
        <v>1</v>
      </c>
      <c r="B650">
        <v>4.0647236351917604E-3</v>
      </c>
      <c r="C650">
        <v>3.1777286687907601E-3</v>
      </c>
      <c r="D650" s="1">
        <v>1.5767331808175199E-7</v>
      </c>
      <c r="E650" s="1">
        <v>9.9289358307229804E-7</v>
      </c>
      <c r="F650" s="1">
        <v>1.52511899776508E-5</v>
      </c>
      <c r="G650">
        <v>0.421269472043101</v>
      </c>
      <c r="H650">
        <v>1.91593065402262E-4</v>
      </c>
      <c r="I650">
        <v>81.276851619876894</v>
      </c>
      <c r="J650">
        <v>0.44371963604541698</v>
      </c>
      <c r="K650">
        <v>476.43968535935397</v>
      </c>
      <c r="L650">
        <v>1.7258982418313501E-3</v>
      </c>
    </row>
    <row r="651" spans="1:12" x14ac:dyDescent="0.25">
      <c r="A651">
        <v>1</v>
      </c>
      <c r="B651">
        <v>6.77005204289055E-3</v>
      </c>
      <c r="C651">
        <v>3.4483113419223402E-3</v>
      </c>
      <c r="D651" s="1">
        <v>2.4465273654737099E-7</v>
      </c>
      <c r="E651" s="1">
        <v>8.90086057346293E-7</v>
      </c>
      <c r="F651" s="1">
        <v>2.14299399111976E-5</v>
      </c>
      <c r="G651">
        <v>0.42690162429239098</v>
      </c>
      <c r="H651">
        <v>1.4835230943442801E-4</v>
      </c>
      <c r="I651">
        <v>41.998598858727902</v>
      </c>
      <c r="J651">
        <v>0.50068345927413405</v>
      </c>
      <c r="K651">
        <v>420.150921725079</v>
      </c>
      <c r="L651">
        <v>9.9582528500569102E-4</v>
      </c>
    </row>
    <row r="652" spans="1:12" x14ac:dyDescent="0.25">
      <c r="A652">
        <v>1</v>
      </c>
      <c r="B652">
        <v>5.2446483853953504E-3</v>
      </c>
      <c r="C652">
        <v>2.1898019743749201E-3</v>
      </c>
      <c r="D652" s="1">
        <v>2.3062432994197699E-7</v>
      </c>
      <c r="E652" s="1">
        <v>8.0546997407124604E-7</v>
      </c>
      <c r="F652" s="1">
        <v>2.7852656298908401E-5</v>
      </c>
      <c r="G652">
        <v>0.46480609563812397</v>
      </c>
      <c r="H652">
        <v>2.94449267071682E-4</v>
      </c>
      <c r="I652">
        <v>49.717506756730899</v>
      </c>
      <c r="J652">
        <v>0.186178543324858</v>
      </c>
      <c r="K652">
        <v>243.25265657815299</v>
      </c>
      <c r="L652">
        <v>8.0728308539930102E-4</v>
      </c>
    </row>
    <row r="653" spans="1:12" x14ac:dyDescent="0.25">
      <c r="A653">
        <v>1</v>
      </c>
      <c r="B653">
        <v>5.8434357073943004E-3</v>
      </c>
      <c r="C653">
        <v>2.8761092471172901E-3</v>
      </c>
      <c r="D653" s="1">
        <v>2.0971291314906501E-7</v>
      </c>
      <c r="E653" s="1">
        <v>6.4260122979985703E-7</v>
      </c>
      <c r="F653" s="1">
        <v>2.16514218553445E-5</v>
      </c>
      <c r="G653">
        <v>0.28282548273637498</v>
      </c>
      <c r="H653">
        <v>2.8935003448884999E-4</v>
      </c>
      <c r="I653">
        <v>28.144680280901898</v>
      </c>
      <c r="J653">
        <v>0.16461171284089501</v>
      </c>
      <c r="K653">
        <v>189.23961666453499</v>
      </c>
      <c r="L653">
        <v>3.9861228008698899E-4</v>
      </c>
    </row>
    <row r="654" spans="1:12" x14ac:dyDescent="0.25">
      <c r="A654">
        <v>1</v>
      </c>
      <c r="B654">
        <v>4.40752305136789E-3</v>
      </c>
      <c r="C654">
        <v>3.7305726405913999E-3</v>
      </c>
      <c r="D654" s="1">
        <v>1.71464390905456E-7</v>
      </c>
      <c r="E654" s="1">
        <v>6.4814337682156902E-7</v>
      </c>
      <c r="F654" s="1">
        <v>1.33541409935969E-5</v>
      </c>
      <c r="G654">
        <v>0.22296763706718201</v>
      </c>
      <c r="H654">
        <v>2.4080357534582401E-4</v>
      </c>
      <c r="I654">
        <v>36.797420935581101</v>
      </c>
      <c r="J654">
        <v>0.19711666617276</v>
      </c>
      <c r="K654">
        <v>212.01606139770601</v>
      </c>
      <c r="L654">
        <v>5.3797598850462798E-4</v>
      </c>
    </row>
    <row r="655" spans="1:12" x14ac:dyDescent="0.25">
      <c r="A655">
        <v>1</v>
      </c>
      <c r="B655">
        <v>6.6647826208088299E-3</v>
      </c>
      <c r="C655">
        <v>3.0821261643731502E-3</v>
      </c>
      <c r="D655" s="1">
        <v>2.2895535202308099E-7</v>
      </c>
      <c r="E655" s="1">
        <v>9.4880140011574697E-7</v>
      </c>
      <c r="F655" s="1">
        <v>1.56679215677729E-5</v>
      </c>
      <c r="G655">
        <v>0.23222195425068601</v>
      </c>
      <c r="H655">
        <v>1.3288770486119699E-4</v>
      </c>
      <c r="I655">
        <v>62.119049079889102</v>
      </c>
      <c r="J655">
        <v>0.693032532234786</v>
      </c>
      <c r="K655">
        <v>593.52483254978404</v>
      </c>
      <c r="L655">
        <v>2.1391428484643098E-3</v>
      </c>
    </row>
    <row r="656" spans="1:12" x14ac:dyDescent="0.25">
      <c r="A656">
        <v>1</v>
      </c>
      <c r="B656">
        <v>3.13959494022714E-3</v>
      </c>
      <c r="C656">
        <v>2.3450650695794402E-3</v>
      </c>
      <c r="D656" s="1">
        <v>2.3715024424676901E-7</v>
      </c>
      <c r="E656" s="1">
        <v>9.41667472125295E-7</v>
      </c>
      <c r="F656" s="1">
        <v>2.1088139274062801E-5</v>
      </c>
      <c r="G656">
        <v>0.291325211447372</v>
      </c>
      <c r="H656">
        <v>1.15723374700653E-4</v>
      </c>
      <c r="I656">
        <v>161.09853466842401</v>
      </c>
      <c r="J656">
        <v>0.57581228393777595</v>
      </c>
      <c r="K656">
        <v>707.63744161511295</v>
      </c>
      <c r="L656">
        <v>8.5114564027498393E-3</v>
      </c>
    </row>
    <row r="657" spans="1:12" x14ac:dyDescent="0.25">
      <c r="A657">
        <v>1</v>
      </c>
      <c r="B657">
        <v>3.7452258491152599E-3</v>
      </c>
      <c r="C657">
        <v>2.82875852448515E-3</v>
      </c>
      <c r="D657" s="1">
        <v>2.3901906056620601E-7</v>
      </c>
      <c r="E657" s="1">
        <v>7.4343128250992604E-7</v>
      </c>
      <c r="F657" s="1">
        <v>1.3928028596443801E-5</v>
      </c>
      <c r="G657">
        <v>0.58073259845458902</v>
      </c>
      <c r="H657">
        <v>1.5608471881476701E-4</v>
      </c>
      <c r="I657">
        <v>84.146045143351799</v>
      </c>
      <c r="J657">
        <v>0.26613816781678901</v>
      </c>
      <c r="K657">
        <v>315.52994594551501</v>
      </c>
      <c r="L657">
        <v>1.2092227682440899E-3</v>
      </c>
    </row>
    <row r="658" spans="1:12" x14ac:dyDescent="0.25">
      <c r="A658">
        <v>1</v>
      </c>
      <c r="B658">
        <v>3.3277085701835102E-3</v>
      </c>
      <c r="C658">
        <v>2.1498214586437E-3</v>
      </c>
      <c r="D658" s="1">
        <v>1.84717433490196E-7</v>
      </c>
      <c r="E658" s="1">
        <v>7.4986894806579098E-7</v>
      </c>
      <c r="F658" s="1">
        <v>2.2679029357827398E-5</v>
      </c>
      <c r="G658">
        <v>0.32125219949164402</v>
      </c>
      <c r="H658">
        <v>2.9241700205191702E-4</v>
      </c>
      <c r="I658">
        <v>76.475565849676201</v>
      </c>
      <c r="J658">
        <v>0.169654167516157</v>
      </c>
      <c r="K658">
        <v>261.47876756225202</v>
      </c>
      <c r="L658">
        <v>1.6331812855272399E-3</v>
      </c>
    </row>
    <row r="659" spans="1:12" x14ac:dyDescent="0.25">
      <c r="A659">
        <v>1</v>
      </c>
      <c r="B659">
        <v>4.8254978086250001E-3</v>
      </c>
      <c r="C659">
        <v>3.5065644346625002E-3</v>
      </c>
      <c r="D659" s="1">
        <v>1.8304707217426399E-7</v>
      </c>
      <c r="E659" s="1">
        <v>7.95359951197888E-7</v>
      </c>
      <c r="F659" s="1">
        <v>1.49974205160655E-5</v>
      </c>
      <c r="G659">
        <v>0.24521098971752001</v>
      </c>
      <c r="H659">
        <v>2.7217814955169002E-4</v>
      </c>
      <c r="I659">
        <v>41.526740852653496</v>
      </c>
      <c r="J659">
        <v>0.23301357435948999</v>
      </c>
      <c r="K659">
        <v>248.27726305575999</v>
      </c>
      <c r="L659">
        <v>7.4039263937567803E-4</v>
      </c>
    </row>
    <row r="660" spans="1:12" x14ac:dyDescent="0.25">
      <c r="A660">
        <v>1</v>
      </c>
      <c r="B660">
        <v>5.2825863435583802E-3</v>
      </c>
      <c r="C660">
        <v>3.24892913323402E-3</v>
      </c>
      <c r="D660" s="1">
        <v>1.62512594114639E-7</v>
      </c>
      <c r="E660" s="1">
        <v>9.1310917179581796E-7</v>
      </c>
      <c r="F660" s="1">
        <v>2.62521814738697E-5</v>
      </c>
      <c r="G660">
        <v>0.33366393170945802</v>
      </c>
      <c r="H660">
        <v>2.9061322034433799E-4</v>
      </c>
      <c r="I660">
        <v>35.1345108655796</v>
      </c>
      <c r="J660">
        <v>0.283823718654032</v>
      </c>
      <c r="K660">
        <v>300.54821496943299</v>
      </c>
      <c r="L660">
        <v>7.3229014415694205E-4</v>
      </c>
    </row>
    <row r="661" spans="1:12" x14ac:dyDescent="0.25">
      <c r="A661">
        <v>1</v>
      </c>
      <c r="B661">
        <v>3.5809486141176799E-3</v>
      </c>
      <c r="C661">
        <v>2.3133468600637702E-3</v>
      </c>
      <c r="D661" s="1">
        <v>1.9567327856113099E-7</v>
      </c>
      <c r="E661" s="1">
        <v>8.1002291249806E-7</v>
      </c>
      <c r="F661" s="1">
        <v>2.36804258224685E-5</v>
      </c>
      <c r="G661">
        <v>0.434879161965185</v>
      </c>
      <c r="H661">
        <v>2.9093113754300799E-4</v>
      </c>
      <c r="I661">
        <v>69.969231155862701</v>
      </c>
      <c r="J661">
        <v>0.17637280650949599</v>
      </c>
      <c r="K661">
        <v>255.45740882247199</v>
      </c>
      <c r="L661">
        <v>1.2040712447301601E-3</v>
      </c>
    </row>
    <row r="662" spans="1:12" x14ac:dyDescent="0.25">
      <c r="A662">
        <v>1</v>
      </c>
      <c r="B662">
        <v>5.3383713746820204E-3</v>
      </c>
      <c r="C662">
        <v>3.1135207079991301E-3</v>
      </c>
      <c r="D662" s="1">
        <v>1.9270432316445299E-7</v>
      </c>
      <c r="E662" s="1">
        <v>6.4568971009489401E-7</v>
      </c>
      <c r="F662" s="1">
        <v>1.71698479436216E-5</v>
      </c>
      <c r="G662">
        <v>0.35760590165145401</v>
      </c>
      <c r="H662">
        <v>2.1601832509188099E-4</v>
      </c>
      <c r="I662">
        <v>35.490393288627601</v>
      </c>
      <c r="J662">
        <v>0.21406103509430799</v>
      </c>
      <c r="K662">
        <v>231.99049297548899</v>
      </c>
      <c r="L662">
        <v>4.64785149851217E-4</v>
      </c>
    </row>
    <row r="663" spans="1:12" x14ac:dyDescent="0.25">
      <c r="A663">
        <v>1</v>
      </c>
      <c r="B663">
        <v>6.2484864789982102E-3</v>
      </c>
      <c r="C663">
        <v>3.3776472721398399E-3</v>
      </c>
      <c r="D663" s="1">
        <v>2.3955942616911901E-7</v>
      </c>
      <c r="E663" s="1">
        <v>6.7207111004011295E-7</v>
      </c>
      <c r="F663" s="1">
        <v>2.14701076942944E-5</v>
      </c>
      <c r="G663">
        <v>0.37666580774138803</v>
      </c>
      <c r="H663">
        <v>2.69676116750896E-4</v>
      </c>
      <c r="I663">
        <v>25.4091339373959</v>
      </c>
      <c r="J663">
        <v>0.17904491830253499</v>
      </c>
      <c r="K663">
        <v>184.297155446072</v>
      </c>
      <c r="L663">
        <v>3.3715612601703499E-4</v>
      </c>
    </row>
    <row r="664" spans="1:12" x14ac:dyDescent="0.25">
      <c r="A664">
        <v>1</v>
      </c>
      <c r="B664">
        <v>5.5641194023544902E-3</v>
      </c>
      <c r="C664">
        <v>3.78428039650599E-3</v>
      </c>
      <c r="D664" s="1">
        <v>2.0680314405737999E-7</v>
      </c>
      <c r="E664" s="1">
        <v>8.5047112250802295E-7</v>
      </c>
      <c r="F664" s="1">
        <v>1.69273923588575E-5</v>
      </c>
      <c r="G664">
        <v>0.51707430922108599</v>
      </c>
      <c r="H664">
        <v>1.08524088875345E-4</v>
      </c>
      <c r="I664">
        <v>54.874030558507201</v>
      </c>
      <c r="J664">
        <v>0.615654506765555</v>
      </c>
      <c r="K664">
        <v>511.84982238917303</v>
      </c>
      <c r="L664">
        <v>1.2099500141160399E-3</v>
      </c>
    </row>
    <row r="665" spans="1:12" x14ac:dyDescent="0.25">
      <c r="A665">
        <v>1</v>
      </c>
      <c r="B665">
        <v>5.0731220627440203E-3</v>
      </c>
      <c r="C665">
        <v>3.98604636053924E-3</v>
      </c>
      <c r="D665" s="1">
        <v>2.1177636114528501E-7</v>
      </c>
      <c r="E665" s="1">
        <v>8.05813900892151E-7</v>
      </c>
      <c r="F665" s="1">
        <v>2.7314798269978199E-5</v>
      </c>
      <c r="G665">
        <v>0.212453846550999</v>
      </c>
      <c r="H665">
        <v>1.6105744417965E-4</v>
      </c>
      <c r="I665">
        <v>35.128362387651997</v>
      </c>
      <c r="J665">
        <v>0.42099019823508499</v>
      </c>
      <c r="K665">
        <v>376.05977709429601</v>
      </c>
      <c r="L665">
        <v>1.3353861251946301E-3</v>
      </c>
    </row>
    <row r="666" spans="1:12" x14ac:dyDescent="0.25">
      <c r="A666">
        <v>1</v>
      </c>
      <c r="B666">
        <v>3.1565589225832401E-3</v>
      </c>
      <c r="C666">
        <v>3.2500098508690201E-3</v>
      </c>
      <c r="D666" s="1">
        <v>2.3341577085573599E-7</v>
      </c>
      <c r="E666" s="1">
        <v>9.8403376458369496E-7</v>
      </c>
      <c r="F666" s="1">
        <v>1.32564054088103E-5</v>
      </c>
      <c r="G666">
        <v>0.30359469751058399</v>
      </c>
      <c r="H666">
        <v>2.6040622338046801E-4</v>
      </c>
      <c r="I666">
        <v>102.240724072726</v>
      </c>
      <c r="J666">
        <v>0.249463031609062</v>
      </c>
      <c r="K666">
        <v>300.31571390517701</v>
      </c>
      <c r="L666">
        <v>2.4644900492710601E-3</v>
      </c>
    </row>
    <row r="667" spans="1:12" x14ac:dyDescent="0.25">
      <c r="A667">
        <v>1</v>
      </c>
      <c r="B667">
        <v>4.2317111720427004E-3</v>
      </c>
      <c r="C667">
        <v>3.1744873799590101E-3</v>
      </c>
      <c r="D667" s="1">
        <v>2.05839387299108E-7</v>
      </c>
      <c r="E667" s="1">
        <v>9.3923888768925397E-7</v>
      </c>
      <c r="F667" s="1">
        <v>2.2629181432832001E-5</v>
      </c>
      <c r="G667">
        <v>0.44512339054196298</v>
      </c>
      <c r="H667">
        <v>2.3998869067348399E-4</v>
      </c>
      <c r="I667">
        <v>57.345490101289101</v>
      </c>
      <c r="J667">
        <v>0.28064994966683798</v>
      </c>
      <c r="K667">
        <v>312.912580556303</v>
      </c>
      <c r="L667">
        <v>1.21978761170318E-3</v>
      </c>
    </row>
    <row r="668" spans="1:12" x14ac:dyDescent="0.25">
      <c r="A668">
        <v>1</v>
      </c>
      <c r="B668">
        <v>3.859159769949E-3</v>
      </c>
      <c r="C668">
        <v>2.3239638542386998E-3</v>
      </c>
      <c r="D668" s="1">
        <v>2.3439117827348201E-7</v>
      </c>
      <c r="E668" s="1">
        <v>6.5782149088201096E-7</v>
      </c>
      <c r="F668" s="1">
        <v>2.0787504233536699E-5</v>
      </c>
      <c r="G668">
        <v>0.45696854259383202</v>
      </c>
      <c r="H668">
        <v>2.9012444594546399E-4</v>
      </c>
      <c r="I668">
        <v>57.597021742755103</v>
      </c>
      <c r="J668">
        <v>0.12775986730493699</v>
      </c>
      <c r="K668">
        <v>187.77859808153099</v>
      </c>
      <c r="L668">
        <v>7.1477521643204802E-4</v>
      </c>
    </row>
    <row r="669" spans="1:12" x14ac:dyDescent="0.25">
      <c r="A669">
        <v>1</v>
      </c>
      <c r="B669">
        <v>5.3631184731851404E-3</v>
      </c>
      <c r="C669">
        <v>3.3990337124611501E-3</v>
      </c>
      <c r="D669" s="1">
        <v>1.7507165471250499E-7</v>
      </c>
      <c r="E669" s="1">
        <v>6.1040015111391199E-7</v>
      </c>
      <c r="F669" s="1">
        <v>1.1680452680768901E-5</v>
      </c>
      <c r="G669">
        <v>0.35014343148053301</v>
      </c>
      <c r="H669">
        <v>1.00229394800329E-4</v>
      </c>
      <c r="I669">
        <v>51.252643198204701</v>
      </c>
      <c r="J669">
        <v>0.46522573508702603</v>
      </c>
      <c r="K669">
        <v>428.20945020820801</v>
      </c>
      <c r="L669">
        <v>7.8770294161333097E-4</v>
      </c>
    </row>
    <row r="670" spans="1:12" x14ac:dyDescent="0.25">
      <c r="A670">
        <v>1</v>
      </c>
      <c r="B670">
        <v>3.8581430070237601E-3</v>
      </c>
      <c r="C670">
        <v>2.7268165142020399E-3</v>
      </c>
      <c r="D670" s="1">
        <v>2.1227044255821001E-7</v>
      </c>
      <c r="E670" s="1">
        <v>6.2571357169263895E-7</v>
      </c>
      <c r="F670" s="1">
        <v>1.3111112112523501E-5</v>
      </c>
      <c r="G670">
        <v>0.49023196754245402</v>
      </c>
      <c r="H670">
        <v>1.49504084356881E-4</v>
      </c>
      <c r="I670">
        <v>73.308965014209093</v>
      </c>
      <c r="J670">
        <v>0.241402189816534</v>
      </c>
      <c r="K670">
        <v>293.49488622741097</v>
      </c>
      <c r="L670">
        <v>9.1850651615117901E-4</v>
      </c>
    </row>
    <row r="671" spans="1:12" x14ac:dyDescent="0.25">
      <c r="A671">
        <v>1</v>
      </c>
      <c r="B671">
        <v>5.6455011964967102E-3</v>
      </c>
      <c r="C671">
        <v>3.93100393228271E-3</v>
      </c>
      <c r="D671" s="1">
        <v>1.6766806128875001E-7</v>
      </c>
      <c r="E671" s="1">
        <v>8.2945582040052895E-7</v>
      </c>
      <c r="F671" s="1">
        <v>2.7718964084779201E-5</v>
      </c>
      <c r="G671">
        <v>0.41757967415021602</v>
      </c>
      <c r="H671">
        <v>2.6501965253092699E-4</v>
      </c>
      <c r="I671">
        <v>24.9240744169763</v>
      </c>
      <c r="J671">
        <v>0.26802686000529502</v>
      </c>
      <c r="K671">
        <v>253.86119687274399</v>
      </c>
      <c r="L671">
        <v>4.4646905197363699E-4</v>
      </c>
    </row>
    <row r="672" spans="1:12" x14ac:dyDescent="0.25">
      <c r="A672">
        <v>1</v>
      </c>
      <c r="B672">
        <v>3.4029048315664598E-3</v>
      </c>
      <c r="C672">
        <v>2.9681690566314301E-3</v>
      </c>
      <c r="D672" s="1">
        <v>2.3343833295452401E-7</v>
      </c>
      <c r="E672" s="1">
        <v>8.0398351168542505E-7</v>
      </c>
      <c r="F672" s="1">
        <v>2.4803467618647E-5</v>
      </c>
      <c r="G672">
        <v>0.52102761228241001</v>
      </c>
      <c r="H672">
        <v>1.77624104768393E-4</v>
      </c>
      <c r="I672">
        <v>69.547261076353394</v>
      </c>
      <c r="J672">
        <v>0.26390815158225001</v>
      </c>
      <c r="K672">
        <v>315.80245643276498</v>
      </c>
      <c r="L672">
        <v>1.5091342714052E-3</v>
      </c>
    </row>
    <row r="673" spans="1:12" x14ac:dyDescent="0.25">
      <c r="A673">
        <v>1</v>
      </c>
      <c r="B673">
        <v>5.0908137156221601E-3</v>
      </c>
      <c r="C673">
        <v>3.4468540575120698E-3</v>
      </c>
      <c r="D673" s="1">
        <v>2.40812410283541E-7</v>
      </c>
      <c r="E673" s="1">
        <v>9.1197403849750402E-7</v>
      </c>
      <c r="F673" s="1">
        <v>1.53301739867979E-5</v>
      </c>
      <c r="G673">
        <v>0.49748011368447498</v>
      </c>
      <c r="H673">
        <v>2.0878740191292299E-4</v>
      </c>
      <c r="I673">
        <v>57.1033963472415</v>
      </c>
      <c r="J673">
        <v>0.30839891786123602</v>
      </c>
      <c r="K673">
        <v>306.82530484918902</v>
      </c>
      <c r="L673">
        <v>9.8159546227371197E-4</v>
      </c>
    </row>
    <row r="674" spans="1:12" x14ac:dyDescent="0.25">
      <c r="A674">
        <v>1</v>
      </c>
      <c r="B674">
        <v>3.43807080986852E-3</v>
      </c>
      <c r="C674">
        <v>3.4674813591242101E-3</v>
      </c>
      <c r="D674" s="1">
        <v>2.1552793675992199E-7</v>
      </c>
      <c r="E674" s="1">
        <v>7.2335461049132604E-7</v>
      </c>
      <c r="F674" s="1">
        <v>2.3058996378995602E-5</v>
      </c>
      <c r="G674">
        <v>0.41431692772199702</v>
      </c>
      <c r="H674">
        <v>1.3404615898113601E-4</v>
      </c>
      <c r="I674">
        <v>62.781213810194103</v>
      </c>
      <c r="J674">
        <v>0.33803015004412701</v>
      </c>
      <c r="K674">
        <v>360.888203600694</v>
      </c>
      <c r="L674">
        <v>1.61010666596311E-3</v>
      </c>
    </row>
    <row r="675" spans="1:12" x14ac:dyDescent="0.25">
      <c r="A675">
        <v>1</v>
      </c>
      <c r="B675">
        <v>5.28323741189397E-3</v>
      </c>
      <c r="C675">
        <v>2.4929240173727301E-3</v>
      </c>
      <c r="D675" s="1">
        <v>2.3703567359631801E-7</v>
      </c>
      <c r="E675" s="1">
        <v>7.0374320147241404E-7</v>
      </c>
      <c r="F675" s="1">
        <v>2.2353366416168699E-5</v>
      </c>
      <c r="G675">
        <v>0.229256563948673</v>
      </c>
      <c r="H675">
        <v>1.71219381318216E-4</v>
      </c>
      <c r="I675">
        <v>53.474858023993299</v>
      </c>
      <c r="J675">
        <v>0.32167131579144898</v>
      </c>
      <c r="K675">
        <v>358.72076953741998</v>
      </c>
      <c r="L675">
        <v>1.6905120057635599E-3</v>
      </c>
    </row>
    <row r="676" spans="1:12" x14ac:dyDescent="0.25">
      <c r="A676">
        <v>1</v>
      </c>
      <c r="B676">
        <v>3.3635634336583501E-3</v>
      </c>
      <c r="C676">
        <v>2.0218024720788401E-3</v>
      </c>
      <c r="D676" s="1">
        <v>1.9550443013170701E-7</v>
      </c>
      <c r="E676" s="1">
        <v>9.8379859758236702E-7</v>
      </c>
      <c r="F676" s="1">
        <v>2.7442159204947601E-5</v>
      </c>
      <c r="G676">
        <v>0.49179859893725197</v>
      </c>
      <c r="H676">
        <v>2.7887858802627701E-4</v>
      </c>
      <c r="I676">
        <v>102.024847350801</v>
      </c>
      <c r="J676">
        <v>0.23513765434817999</v>
      </c>
      <c r="K676">
        <v>354.98044479036997</v>
      </c>
      <c r="L676">
        <v>2.3762164464270902E-3</v>
      </c>
    </row>
    <row r="677" spans="1:12" x14ac:dyDescent="0.25">
      <c r="A677">
        <v>1</v>
      </c>
      <c r="B677">
        <v>5.67632110968639E-3</v>
      </c>
      <c r="C677">
        <v>2.4754363782703201E-3</v>
      </c>
      <c r="D677" s="1">
        <v>1.6690205351869799E-7</v>
      </c>
      <c r="E677" s="1">
        <v>7.2325479511172899E-7</v>
      </c>
      <c r="F677" s="1">
        <v>2.26329851620378E-5</v>
      </c>
      <c r="G677">
        <v>0.55562255206127897</v>
      </c>
      <c r="H677">
        <v>1.3584018619592099E-4</v>
      </c>
      <c r="I677">
        <v>46.8287602292624</v>
      </c>
      <c r="J677">
        <v>0.40247674517014598</v>
      </c>
      <c r="K677">
        <v>422.284668908085</v>
      </c>
      <c r="L677">
        <v>6.7178320927600301E-4</v>
      </c>
    </row>
    <row r="678" spans="1:12" x14ac:dyDescent="0.25">
      <c r="A678">
        <v>1</v>
      </c>
      <c r="B678">
        <v>4.03707066484004E-3</v>
      </c>
      <c r="C678">
        <v>3.3499631119889798E-3</v>
      </c>
      <c r="D678" s="1">
        <v>1.60636473591939E-7</v>
      </c>
      <c r="E678" s="1">
        <v>9.0113595619292396E-7</v>
      </c>
      <c r="F678" s="1">
        <v>1.7139559222746299E-5</v>
      </c>
      <c r="G678">
        <v>0.48779470790003598</v>
      </c>
      <c r="H678">
        <v>1.5465667262009E-4</v>
      </c>
      <c r="I678">
        <v>71.281906603162795</v>
      </c>
      <c r="J678">
        <v>0.459636433124337</v>
      </c>
      <c r="K678">
        <v>473.16602228932402</v>
      </c>
      <c r="L678">
        <v>1.4731113948182901E-3</v>
      </c>
    </row>
    <row r="679" spans="1:12" x14ac:dyDescent="0.25">
      <c r="A679">
        <v>1</v>
      </c>
      <c r="B679">
        <v>6.7844991033949196E-3</v>
      </c>
      <c r="C679">
        <v>3.9403259058248298E-3</v>
      </c>
      <c r="D679" s="1">
        <v>2.4269000975412698E-7</v>
      </c>
      <c r="E679" s="1">
        <v>7.0693028186322695E-7</v>
      </c>
      <c r="F679" s="1">
        <v>1.1500595911359E-5</v>
      </c>
      <c r="G679">
        <v>0.58728478551211105</v>
      </c>
      <c r="H679">
        <v>1.11083687576951E-4</v>
      </c>
      <c r="I679">
        <v>42.7955897020476</v>
      </c>
      <c r="J679">
        <v>0.46076492627913801</v>
      </c>
      <c r="K679">
        <v>362.540234133681</v>
      </c>
      <c r="L679">
        <v>5.5878309250685404E-4</v>
      </c>
    </row>
    <row r="680" spans="1:12" x14ac:dyDescent="0.25">
      <c r="A680">
        <v>1</v>
      </c>
      <c r="B680">
        <v>5.7932818719757598E-3</v>
      </c>
      <c r="C680">
        <v>2.3291976195251802E-3</v>
      </c>
      <c r="D680" s="1">
        <v>1.87301397548026E-7</v>
      </c>
      <c r="E680" s="1">
        <v>7.9713537813622605E-7</v>
      </c>
      <c r="F680" s="1">
        <v>1.6532255697359899E-5</v>
      </c>
      <c r="G680">
        <v>0.218660492768184</v>
      </c>
      <c r="H680">
        <v>2.3471405968734899E-4</v>
      </c>
      <c r="I680">
        <v>57.032158860530998</v>
      </c>
      <c r="J680">
        <v>0.30915280849729398</v>
      </c>
      <c r="K680">
        <v>355.76436086783002</v>
      </c>
      <c r="L680">
        <v>1.48331646450465E-3</v>
      </c>
    </row>
    <row r="681" spans="1:12" x14ac:dyDescent="0.25">
      <c r="A681">
        <v>1</v>
      </c>
      <c r="B681">
        <v>5.9865800135273702E-3</v>
      </c>
      <c r="C681">
        <v>2.5698493435451302E-3</v>
      </c>
      <c r="D681" s="1">
        <v>2.3348339140663899E-7</v>
      </c>
      <c r="E681" s="1">
        <v>6.7623050980243E-7</v>
      </c>
      <c r="F681" s="1">
        <v>1.79061858815326E-5</v>
      </c>
      <c r="G681">
        <v>0.33563931323742702</v>
      </c>
      <c r="H681">
        <v>1.5332049520135499E-4</v>
      </c>
      <c r="I681">
        <v>51.256055986167802</v>
      </c>
      <c r="J681">
        <v>0.33562519294235499</v>
      </c>
      <c r="K681">
        <v>348.41906786478103</v>
      </c>
      <c r="L681">
        <v>9.7267322897801902E-4</v>
      </c>
    </row>
    <row r="682" spans="1:12" x14ac:dyDescent="0.25">
      <c r="A682">
        <v>1</v>
      </c>
      <c r="B682">
        <v>3.1888458871117799E-3</v>
      </c>
      <c r="C682">
        <v>3.5590200718279099E-3</v>
      </c>
      <c r="D682" s="1">
        <v>2.3297531163022401E-7</v>
      </c>
      <c r="E682" s="1">
        <v>7.9147469333650804E-7</v>
      </c>
      <c r="F682" s="1">
        <v>1.96452146936859E-5</v>
      </c>
      <c r="G682">
        <v>0.28099383713654502</v>
      </c>
      <c r="H682">
        <v>1.99384963655357E-4</v>
      </c>
      <c r="I682">
        <v>67.066923374675099</v>
      </c>
      <c r="J682">
        <v>0.25004524164324399</v>
      </c>
      <c r="K682">
        <v>282.23277105802799</v>
      </c>
      <c r="L682">
        <v>1.8235194778700101E-3</v>
      </c>
    </row>
    <row r="683" spans="1:12" x14ac:dyDescent="0.25">
      <c r="A683">
        <v>1</v>
      </c>
      <c r="B683">
        <v>6.7766650092591103E-3</v>
      </c>
      <c r="C683">
        <v>3.4738778932696598E-3</v>
      </c>
      <c r="D683" s="1">
        <v>1.7723465251275801E-7</v>
      </c>
      <c r="E683" s="1">
        <v>7.9552912468758898E-7</v>
      </c>
      <c r="F683" s="1">
        <v>1.91735386830745E-5</v>
      </c>
      <c r="G683">
        <v>0.56376222935289799</v>
      </c>
      <c r="H683">
        <v>2.25525741648101E-4</v>
      </c>
      <c r="I683">
        <v>27.4783561890907</v>
      </c>
      <c r="J683">
        <v>0.28505787666577098</v>
      </c>
      <c r="K683">
        <v>263.54435557919197</v>
      </c>
      <c r="L683">
        <v>3.1371366934968697E-4</v>
      </c>
    </row>
    <row r="684" spans="1:12" x14ac:dyDescent="0.25">
      <c r="A684">
        <v>1</v>
      </c>
      <c r="B684">
        <v>4.7283026088614103E-3</v>
      </c>
      <c r="C684">
        <v>3.6165894713941901E-3</v>
      </c>
      <c r="D684" s="1">
        <v>2.4634941934258601E-7</v>
      </c>
      <c r="E684" s="1">
        <v>8.5985322753767404E-7</v>
      </c>
      <c r="F684" s="1">
        <v>1.0486180974983799E-5</v>
      </c>
      <c r="G684">
        <v>0.48659855928968199</v>
      </c>
      <c r="H684">
        <v>1.17722150786538E-4</v>
      </c>
      <c r="I684">
        <v>88.449402548536497</v>
      </c>
      <c r="J684">
        <v>0.50604508320421604</v>
      </c>
      <c r="K684">
        <v>461.23229694993103</v>
      </c>
      <c r="L684">
        <v>1.7207277151749299E-3</v>
      </c>
    </row>
    <row r="685" spans="1:12" x14ac:dyDescent="0.25">
      <c r="A685">
        <v>1</v>
      </c>
      <c r="B685">
        <v>6.3817107193438003E-3</v>
      </c>
      <c r="C685">
        <v>3.8900935453583499E-3</v>
      </c>
      <c r="D685" s="1">
        <v>1.78456766024459E-7</v>
      </c>
      <c r="E685" s="1">
        <v>7.50770029102034E-7</v>
      </c>
      <c r="F685" s="1">
        <v>1.6703138469089401E-5</v>
      </c>
      <c r="G685">
        <v>0.319797985517629</v>
      </c>
      <c r="H685">
        <v>1.36946151193524E-4</v>
      </c>
      <c r="I685">
        <v>34.853939554797897</v>
      </c>
      <c r="J685">
        <v>0.49430217197406801</v>
      </c>
      <c r="K685">
        <v>408.134826205541</v>
      </c>
      <c r="L685">
        <v>7.2367988143301303E-4</v>
      </c>
    </row>
    <row r="686" spans="1:12" x14ac:dyDescent="0.25">
      <c r="A686">
        <v>1</v>
      </c>
      <c r="B686">
        <v>6.4657443868878098E-3</v>
      </c>
      <c r="C686">
        <v>2.1458977520814899E-3</v>
      </c>
      <c r="D686" s="1">
        <v>1.5298756211297201E-7</v>
      </c>
      <c r="E686" s="1">
        <v>8.1473666905810703E-7</v>
      </c>
      <c r="F686" s="1">
        <v>1.16660984504472E-5</v>
      </c>
      <c r="G686">
        <v>0.37690951675650602</v>
      </c>
      <c r="H686">
        <v>2.7522115042398899E-4</v>
      </c>
      <c r="I686">
        <v>61.109424756366202</v>
      </c>
      <c r="J686">
        <v>0.27763917077655798</v>
      </c>
      <c r="K686">
        <v>325.76275329550703</v>
      </c>
      <c r="L686">
        <v>7.23998471106216E-4</v>
      </c>
    </row>
    <row r="687" spans="1:12" x14ac:dyDescent="0.25">
      <c r="A687">
        <v>1</v>
      </c>
      <c r="B687">
        <v>6.9054124953565497E-3</v>
      </c>
      <c r="C687">
        <v>3.7651678068762102E-3</v>
      </c>
      <c r="D687" s="1">
        <v>1.5073579386392501E-7</v>
      </c>
      <c r="E687" s="1">
        <v>8.9796541934030803E-7</v>
      </c>
      <c r="F687" s="1">
        <v>2.8268428211366401E-5</v>
      </c>
      <c r="G687">
        <v>0.42123123409242103</v>
      </c>
      <c r="H687">
        <v>1.8394284931859401E-4</v>
      </c>
      <c r="I687">
        <v>26.502996937161999</v>
      </c>
      <c r="J687">
        <v>0.51308607521899496</v>
      </c>
      <c r="K687">
        <v>425.09958914771602</v>
      </c>
      <c r="L687">
        <v>5.86418785290789E-4</v>
      </c>
    </row>
    <row r="688" spans="1:12" x14ac:dyDescent="0.25">
      <c r="A688">
        <v>1</v>
      </c>
      <c r="B688">
        <v>4.9548823273177604E-3</v>
      </c>
      <c r="C688">
        <v>2.64071016998215E-3</v>
      </c>
      <c r="D688" s="1">
        <v>2.1860905846013299E-7</v>
      </c>
      <c r="E688" s="1">
        <v>6.25453930464572E-7</v>
      </c>
      <c r="F688" s="1">
        <v>1.32383032811114E-5</v>
      </c>
      <c r="G688">
        <v>0.20532738116198701</v>
      </c>
      <c r="H688">
        <v>2.36566258171384E-4</v>
      </c>
      <c r="I688">
        <v>49.965884583654898</v>
      </c>
      <c r="J688">
        <v>0.190607975659909</v>
      </c>
      <c r="K688">
        <v>231.553171371221</v>
      </c>
      <c r="L688">
        <v>8.5481607883160801E-4</v>
      </c>
    </row>
    <row r="689" spans="1:12" x14ac:dyDescent="0.25">
      <c r="A689">
        <v>1</v>
      </c>
      <c r="B689">
        <v>4.0661919985233198E-3</v>
      </c>
      <c r="C689">
        <v>2.1472737798576801E-3</v>
      </c>
      <c r="D689" s="1">
        <v>1.5110371043185099E-7</v>
      </c>
      <c r="E689" s="1">
        <v>6.7054001336728795E-7</v>
      </c>
      <c r="F689" s="1">
        <v>1.32772059375687E-5</v>
      </c>
      <c r="G689">
        <v>0.28441743593430802</v>
      </c>
      <c r="H689">
        <v>1.7561011180268899E-4</v>
      </c>
      <c r="I689">
        <v>86.505073447767202</v>
      </c>
      <c r="J689">
        <v>0.29667318149140098</v>
      </c>
      <c r="K689">
        <v>393.99034784912902</v>
      </c>
      <c r="L689">
        <v>1.76698395473022E-3</v>
      </c>
    </row>
    <row r="690" spans="1:12" x14ac:dyDescent="0.25">
      <c r="A690">
        <v>1</v>
      </c>
      <c r="B690">
        <v>4.2060968875252602E-3</v>
      </c>
      <c r="C690">
        <v>2.19805939140348E-3</v>
      </c>
      <c r="D690" s="1">
        <v>2.3607229257474899E-7</v>
      </c>
      <c r="E690" s="1">
        <v>9.3760182656965601E-7</v>
      </c>
      <c r="F690" s="1">
        <v>1.57351465393775E-5</v>
      </c>
      <c r="G690">
        <v>0.30576347692765399</v>
      </c>
      <c r="H690">
        <v>1.61355615292842E-4</v>
      </c>
      <c r="I690">
        <v>132.471092877491</v>
      </c>
      <c r="J690">
        <v>0.44494321487236299</v>
      </c>
      <c r="K690">
        <v>542.04677672761204</v>
      </c>
      <c r="L690">
        <v>4.6968791363228204E-3</v>
      </c>
    </row>
    <row r="691" spans="1:12" x14ac:dyDescent="0.25">
      <c r="A691">
        <v>1</v>
      </c>
      <c r="B691">
        <v>4.0267013442849501E-3</v>
      </c>
      <c r="C691">
        <v>3.5547230283693599E-3</v>
      </c>
      <c r="D691" s="1">
        <v>2.31523886451849E-7</v>
      </c>
      <c r="E691" s="1">
        <v>6.9963068909240598E-7</v>
      </c>
      <c r="F691" s="1">
        <v>2.03053218217722E-5</v>
      </c>
      <c r="G691">
        <v>0.490251478564526</v>
      </c>
      <c r="H691">
        <v>1.1194594308600201E-4</v>
      </c>
      <c r="I691">
        <v>59.960141339277399</v>
      </c>
      <c r="J691">
        <v>0.39181983965807599</v>
      </c>
      <c r="K691">
        <v>385.78938312011201</v>
      </c>
      <c r="L691">
        <v>1.3522518064235101E-3</v>
      </c>
    </row>
    <row r="692" spans="1:12" x14ac:dyDescent="0.25">
      <c r="A692">
        <v>1</v>
      </c>
      <c r="B692">
        <v>6.7432140101079804E-3</v>
      </c>
      <c r="C692">
        <v>2.8813574001058401E-3</v>
      </c>
      <c r="D692" s="1">
        <v>2.4008681496871199E-7</v>
      </c>
      <c r="E692" s="1">
        <v>9.7005719965354701E-7</v>
      </c>
      <c r="F692" s="1">
        <v>2.4035573699669899E-5</v>
      </c>
      <c r="G692">
        <v>0.50820835940411901</v>
      </c>
      <c r="H692">
        <v>2.5721279905084702E-4</v>
      </c>
      <c r="I692">
        <v>39.720416798971598</v>
      </c>
      <c r="J692">
        <v>0.29586512642231</v>
      </c>
      <c r="K692">
        <v>294.94201103961802</v>
      </c>
      <c r="L692">
        <v>6.6275761414385202E-4</v>
      </c>
    </row>
    <row r="693" spans="1:12" x14ac:dyDescent="0.25">
      <c r="A693">
        <v>1</v>
      </c>
      <c r="B693">
        <v>6.7995837868077098E-3</v>
      </c>
      <c r="C693">
        <v>3.0599895338516E-3</v>
      </c>
      <c r="D693" s="1">
        <v>1.6949128542232699E-7</v>
      </c>
      <c r="E693" s="1">
        <v>8.3775204168918099E-7</v>
      </c>
      <c r="F693" s="1">
        <v>2.67181609240319E-5</v>
      </c>
      <c r="G693">
        <v>0.56219617656992604</v>
      </c>
      <c r="H693">
        <v>2.7316783582051398E-4</v>
      </c>
      <c r="I693">
        <v>25.261716851671199</v>
      </c>
      <c r="J693">
        <v>0.25397865231982297</v>
      </c>
      <c r="K693">
        <v>254.320264866673</v>
      </c>
      <c r="L693">
        <v>3.0120735490078601E-4</v>
      </c>
    </row>
    <row r="694" spans="1:12" x14ac:dyDescent="0.25">
      <c r="A694">
        <v>1</v>
      </c>
      <c r="B694">
        <v>3.5467225912531701E-3</v>
      </c>
      <c r="C694">
        <v>2.74005148419599E-3</v>
      </c>
      <c r="D694" s="1">
        <v>2.3047140394992001E-7</v>
      </c>
      <c r="E694" s="1">
        <v>8.8770121320833002E-7</v>
      </c>
      <c r="F694" s="1">
        <v>1.04873676514347E-5</v>
      </c>
      <c r="G694">
        <v>0.49609204622091402</v>
      </c>
      <c r="H694">
        <v>1.87567590125374E-4</v>
      </c>
      <c r="I694">
        <v>121.689085162761</v>
      </c>
      <c r="J694">
        <v>0.28734847464595298</v>
      </c>
      <c r="K694">
        <v>352.68778761980298</v>
      </c>
      <c r="L694">
        <v>1.9293161188024301E-3</v>
      </c>
    </row>
    <row r="695" spans="1:12" x14ac:dyDescent="0.25">
      <c r="A695">
        <v>1</v>
      </c>
      <c r="B695">
        <v>4.5956268407971396E-3</v>
      </c>
      <c r="C695">
        <v>3.4351338619953401E-3</v>
      </c>
      <c r="D695" s="1">
        <v>2.2706314952496901E-7</v>
      </c>
      <c r="E695" s="1">
        <v>6.0726123761476898E-7</v>
      </c>
      <c r="F695" s="1">
        <v>1.9590100900134501E-5</v>
      </c>
      <c r="G695">
        <v>0.213663963045224</v>
      </c>
      <c r="H695">
        <v>2.5402891471233799E-4</v>
      </c>
      <c r="I695">
        <v>31.503362616297299</v>
      </c>
      <c r="J695">
        <v>0.164222645744067</v>
      </c>
      <c r="K695">
        <v>185.63927526262799</v>
      </c>
      <c r="L695">
        <v>5.7939362705655901E-4</v>
      </c>
    </row>
    <row r="696" spans="1:12" x14ac:dyDescent="0.25">
      <c r="A696">
        <v>1</v>
      </c>
      <c r="B696">
        <v>6.9450481315951702E-3</v>
      </c>
      <c r="C696">
        <v>3.9265722803356502E-3</v>
      </c>
      <c r="D696" s="1">
        <v>2.0362069860152001E-7</v>
      </c>
      <c r="E696" s="1">
        <v>8.5620179652993495E-7</v>
      </c>
      <c r="F696" s="1">
        <v>2.7272223316689701E-5</v>
      </c>
      <c r="G696">
        <v>0.428184112183568</v>
      </c>
      <c r="H696">
        <v>1.7771299485609099E-4</v>
      </c>
      <c r="I696">
        <v>26.683481487464402</v>
      </c>
      <c r="J696">
        <v>0.42707675222962399</v>
      </c>
      <c r="K696">
        <v>348.47623281766801</v>
      </c>
      <c r="L696">
        <v>5.9947776936385903E-4</v>
      </c>
    </row>
    <row r="697" spans="1:12" x14ac:dyDescent="0.25">
      <c r="A697">
        <v>1</v>
      </c>
      <c r="B697">
        <v>6.4026284236777496E-3</v>
      </c>
      <c r="C697">
        <v>2.15252142522168E-3</v>
      </c>
      <c r="D697" s="1">
        <v>2.2325272077132899E-7</v>
      </c>
      <c r="E697" s="1">
        <v>8.3467595333681804E-7</v>
      </c>
      <c r="F697" s="1">
        <v>2.86924381638061E-5</v>
      </c>
      <c r="G697">
        <v>0.31880166682363698</v>
      </c>
      <c r="H697">
        <v>1.06635982938438E-4</v>
      </c>
      <c r="I697">
        <v>70.626206229387194</v>
      </c>
      <c r="J697">
        <v>0.73640147240623</v>
      </c>
      <c r="K697">
        <v>706.66420303909604</v>
      </c>
      <c r="L697">
        <v>3.0626409697382599E-3</v>
      </c>
    </row>
    <row r="698" spans="1:12" x14ac:dyDescent="0.25">
      <c r="A698">
        <v>1</v>
      </c>
      <c r="B698">
        <v>5.7537596637451602E-3</v>
      </c>
      <c r="C698">
        <v>3.1635343397242799E-3</v>
      </c>
      <c r="D698" s="1">
        <v>1.8823635141876599E-7</v>
      </c>
      <c r="E698" s="1">
        <v>6.8695802956839802E-7</v>
      </c>
      <c r="F698" s="1">
        <v>1.19399899707521E-5</v>
      </c>
      <c r="G698">
        <v>0.474780459446424</v>
      </c>
      <c r="H698">
        <v>1.95154877857266E-4</v>
      </c>
      <c r="I698">
        <v>42.4958569378826</v>
      </c>
      <c r="J698">
        <v>0.25150142591192298</v>
      </c>
      <c r="K698">
        <v>257.44148391524698</v>
      </c>
      <c r="L698">
        <v>4.1116371164696801E-4</v>
      </c>
    </row>
    <row r="699" spans="1:12" x14ac:dyDescent="0.25">
      <c r="A699">
        <v>1</v>
      </c>
      <c r="B699">
        <v>5.4162599955983604E-3</v>
      </c>
      <c r="C699">
        <v>3.3826046684062301E-3</v>
      </c>
      <c r="D699" s="1">
        <v>2.4149254194777998E-7</v>
      </c>
      <c r="E699" s="1">
        <v>7.9938440233662898E-7</v>
      </c>
      <c r="F699" s="1">
        <v>2.26378275132353E-5</v>
      </c>
      <c r="G699">
        <v>0.54114140074475703</v>
      </c>
      <c r="H699">
        <v>1.5196926306735599E-4</v>
      </c>
      <c r="I699">
        <v>44.060743796329902</v>
      </c>
      <c r="J699">
        <v>0.36334853021117702</v>
      </c>
      <c r="K699">
        <v>343.41841548895297</v>
      </c>
      <c r="L699">
        <v>8.5694957628977997E-4</v>
      </c>
    </row>
    <row r="700" spans="1:12" x14ac:dyDescent="0.25">
      <c r="A700">
        <v>1</v>
      </c>
      <c r="B700">
        <v>6.8571659516625501E-3</v>
      </c>
      <c r="C700">
        <v>3.5282744988552502E-3</v>
      </c>
      <c r="D700" s="1">
        <v>2.4090399414132901E-7</v>
      </c>
      <c r="E700" s="1">
        <v>6.1763839997159897E-7</v>
      </c>
      <c r="F700" s="1">
        <v>2.4979426203333201E-5</v>
      </c>
      <c r="G700">
        <v>0.34938174067632599</v>
      </c>
      <c r="H700">
        <v>2.3437396896417001E-4</v>
      </c>
      <c r="I700">
        <v>19.9699308545474</v>
      </c>
      <c r="J700">
        <v>0.19932165987528899</v>
      </c>
      <c r="K700">
        <v>190.700278482659</v>
      </c>
      <c r="L700">
        <v>2.9358882296997999E-4</v>
      </c>
    </row>
    <row r="701" spans="1:12" x14ac:dyDescent="0.25">
      <c r="A701">
        <v>1</v>
      </c>
      <c r="B701">
        <v>4.6401053253036003E-3</v>
      </c>
      <c r="C701">
        <v>2.6699441138396799E-3</v>
      </c>
      <c r="D701" s="1">
        <v>2.2893306216502101E-7</v>
      </c>
      <c r="E701" s="1">
        <v>6.7416646108824996E-7</v>
      </c>
      <c r="F701" s="1">
        <v>1.5730674107884802E-5</v>
      </c>
      <c r="G701">
        <v>0.48476755236810098</v>
      </c>
      <c r="H701">
        <v>2.34210823280357E-4</v>
      </c>
      <c r="I701">
        <v>52.482050092175498</v>
      </c>
      <c r="J701">
        <v>0.175126480107864</v>
      </c>
      <c r="K701">
        <v>216.724133156573</v>
      </c>
      <c r="L701">
        <v>5.8633363501380703E-4</v>
      </c>
    </row>
    <row r="702" spans="1:12" x14ac:dyDescent="0.25">
      <c r="A702">
        <v>1</v>
      </c>
      <c r="B702">
        <v>5.6916225790504E-3</v>
      </c>
      <c r="C702">
        <v>3.4366692905018099E-3</v>
      </c>
      <c r="D702" s="1">
        <v>1.6885299289838901E-7</v>
      </c>
      <c r="E702" s="1">
        <v>7.5803934798697697E-7</v>
      </c>
      <c r="F702" s="1">
        <v>1.6859254289303599E-5</v>
      </c>
      <c r="G702">
        <v>0.24634094334557399</v>
      </c>
      <c r="H702">
        <v>1.7237092768325701E-4</v>
      </c>
      <c r="I702">
        <v>38.698980630816202</v>
      </c>
      <c r="J702">
        <v>0.39265826529530201</v>
      </c>
      <c r="K702">
        <v>370.48963151966501</v>
      </c>
      <c r="L702">
        <v>9.8619407374990909E-4</v>
      </c>
    </row>
    <row r="703" spans="1:12" x14ac:dyDescent="0.25">
      <c r="A703">
        <v>1</v>
      </c>
      <c r="B703">
        <v>6.2942125134278597E-3</v>
      </c>
      <c r="C703">
        <v>3.2465752374359301E-3</v>
      </c>
      <c r="D703" s="1">
        <v>1.58470403768406E-7</v>
      </c>
      <c r="E703" s="1">
        <v>9.9951354949710293E-7</v>
      </c>
      <c r="F703" s="1">
        <v>2.7316410436440599E-5</v>
      </c>
      <c r="G703">
        <v>0.50721274657623505</v>
      </c>
      <c r="H703">
        <v>2.30138186758978E-4</v>
      </c>
      <c r="I703">
        <v>34.924964673059698</v>
      </c>
      <c r="J703">
        <v>0.42203970686730802</v>
      </c>
      <c r="K703">
        <v>397.16615385014001</v>
      </c>
      <c r="L703">
        <v>6.6277758296803E-4</v>
      </c>
    </row>
    <row r="704" spans="1:12" x14ac:dyDescent="0.25">
      <c r="A704">
        <v>1</v>
      </c>
      <c r="B704">
        <v>5.3449056234650804E-3</v>
      </c>
      <c r="C704">
        <v>2.7192593799977901E-3</v>
      </c>
      <c r="D704" s="1">
        <v>1.9161339958886699E-7</v>
      </c>
      <c r="E704" s="1">
        <v>7.5735327038646804E-7</v>
      </c>
      <c r="F704" s="1">
        <v>2.12942673176968E-5</v>
      </c>
      <c r="G704">
        <v>0.41506536775618103</v>
      </c>
      <c r="H704">
        <v>2.2692591982035199E-4</v>
      </c>
      <c r="I704">
        <v>43.148611272506798</v>
      </c>
      <c r="J704">
        <v>0.24706856968721599</v>
      </c>
      <c r="K704">
        <v>278.85039829042398</v>
      </c>
      <c r="L704">
        <v>6.5543013010977401E-4</v>
      </c>
    </row>
    <row r="705" spans="1:12" x14ac:dyDescent="0.25">
      <c r="A705">
        <v>1</v>
      </c>
      <c r="B705">
        <v>4.3227235312375996E-3</v>
      </c>
      <c r="C705">
        <v>2.6018366138685599E-3</v>
      </c>
      <c r="D705" s="1">
        <v>1.5694656889049199E-7</v>
      </c>
      <c r="E705" s="1">
        <v>7.7221562582998495E-7</v>
      </c>
      <c r="F705" s="1">
        <v>1.0701093459165801E-5</v>
      </c>
      <c r="G705">
        <v>0.54457536910376503</v>
      </c>
      <c r="H705">
        <v>1.2556224172482301E-4</v>
      </c>
      <c r="I705">
        <v>93.9584222787377</v>
      </c>
      <c r="J705">
        <v>0.440625419379443</v>
      </c>
      <c r="K705">
        <v>495.47430911911403</v>
      </c>
      <c r="L705">
        <v>1.1967667724639599E-3</v>
      </c>
    </row>
    <row r="706" spans="1:12" x14ac:dyDescent="0.25">
      <c r="A706">
        <v>1</v>
      </c>
      <c r="B706">
        <v>5.0758432981159304E-3</v>
      </c>
      <c r="C706">
        <v>2.5963481081929902E-3</v>
      </c>
      <c r="D706" s="1">
        <v>2.0889690689065101E-7</v>
      </c>
      <c r="E706" s="1">
        <v>9.9193642020337193E-7</v>
      </c>
      <c r="F706" s="1">
        <v>1.42544273381278E-5</v>
      </c>
      <c r="G706">
        <v>0.38154314613759099</v>
      </c>
      <c r="H706">
        <v>2.4084510462375801E-4</v>
      </c>
      <c r="I706">
        <v>81.233807781659493</v>
      </c>
      <c r="J706">
        <v>0.33020296220946899</v>
      </c>
      <c r="K706">
        <v>376.58028432389398</v>
      </c>
      <c r="L706">
        <v>1.54229628514924E-3</v>
      </c>
    </row>
    <row r="707" spans="1:12" x14ac:dyDescent="0.25">
      <c r="A707">
        <v>1</v>
      </c>
      <c r="B707">
        <v>5.2024659489783298E-3</v>
      </c>
      <c r="C707">
        <v>3.4519635118536599E-3</v>
      </c>
      <c r="D707" s="1">
        <v>2.47303190756169E-7</v>
      </c>
      <c r="E707" s="1">
        <v>6.8313871893558296E-7</v>
      </c>
      <c r="F707" s="1">
        <v>1.25592596113296E-5</v>
      </c>
      <c r="G707">
        <v>0.55797032471359798</v>
      </c>
      <c r="H707">
        <v>1.30637093847755E-4</v>
      </c>
      <c r="I707">
        <v>54.604379027788703</v>
      </c>
      <c r="J707">
        <v>0.33482306353948499</v>
      </c>
      <c r="K707">
        <v>318.949896531842</v>
      </c>
      <c r="L707">
        <v>7.3230153475438604E-4</v>
      </c>
    </row>
    <row r="708" spans="1:12" x14ac:dyDescent="0.25">
      <c r="A708">
        <v>1</v>
      </c>
      <c r="B708">
        <v>4.7108354935313903E-3</v>
      </c>
      <c r="C708">
        <v>3.89874279040547E-3</v>
      </c>
      <c r="D708" s="1">
        <v>2.2634236733373999E-7</v>
      </c>
      <c r="E708" s="1">
        <v>9.8850405839202807E-7</v>
      </c>
      <c r="F708" s="1">
        <v>2.8647343931274399E-5</v>
      </c>
      <c r="G708">
        <v>0.23787920331593401</v>
      </c>
      <c r="H708">
        <v>2.28959503726346E-4</v>
      </c>
      <c r="I708">
        <v>41.946771882238103</v>
      </c>
      <c r="J708">
        <v>0.36221557858001502</v>
      </c>
      <c r="K708">
        <v>344.76010336252699</v>
      </c>
      <c r="L708">
        <v>1.6819590490272499E-3</v>
      </c>
    </row>
    <row r="709" spans="1:12" x14ac:dyDescent="0.25">
      <c r="A709">
        <v>1</v>
      </c>
      <c r="B709">
        <v>6.70854092338901E-3</v>
      </c>
      <c r="C709">
        <v>2.0274281620127001E-3</v>
      </c>
      <c r="D709" s="1">
        <v>2.4075039713097701E-7</v>
      </c>
      <c r="E709" s="1">
        <v>9.6939116508872502E-7</v>
      </c>
      <c r="F709" s="1">
        <v>1.2444399087283601E-5</v>
      </c>
      <c r="G709">
        <v>0.51625784922044105</v>
      </c>
      <c r="H709">
        <v>1.5522988804962399E-4</v>
      </c>
      <c r="I709">
        <v>102.60525303024799</v>
      </c>
      <c r="J709">
        <v>0.50638739188669102</v>
      </c>
      <c r="K709">
        <v>517.04559807209796</v>
      </c>
      <c r="L709">
        <v>1.67075452428754E-3</v>
      </c>
    </row>
    <row r="710" spans="1:12" x14ac:dyDescent="0.25">
      <c r="A710">
        <v>1</v>
      </c>
      <c r="B710">
        <v>4.9587312232192496E-3</v>
      </c>
      <c r="C710">
        <v>2.1949279976815898E-3</v>
      </c>
      <c r="D710" s="1">
        <v>1.6449940328305901E-7</v>
      </c>
      <c r="E710" s="1">
        <v>6.6641655087444398E-7</v>
      </c>
      <c r="F710" s="1">
        <v>2.90880682837072E-5</v>
      </c>
      <c r="G710">
        <v>0.247278096273713</v>
      </c>
      <c r="H710">
        <v>2.2471786961317301E-4</v>
      </c>
      <c r="I710">
        <v>43.031539148524402</v>
      </c>
      <c r="J710">
        <v>0.24681289304475901</v>
      </c>
      <c r="K710">
        <v>313.95665612691101</v>
      </c>
      <c r="L710">
        <v>1.1905403555871801E-3</v>
      </c>
    </row>
    <row r="711" spans="1:12" x14ac:dyDescent="0.25">
      <c r="A711">
        <v>1</v>
      </c>
      <c r="B711">
        <v>5.3385829567694698E-3</v>
      </c>
      <c r="C711">
        <v>3.6683627130077302E-3</v>
      </c>
      <c r="D711" s="1">
        <v>1.8004572878241999E-7</v>
      </c>
      <c r="E711" s="1">
        <v>6.6628233097768105E-7</v>
      </c>
      <c r="F711" s="1">
        <v>1.09239518070639E-5</v>
      </c>
      <c r="G711">
        <v>0.44238636054771802</v>
      </c>
      <c r="H711">
        <v>1.00798433894555E-4</v>
      </c>
      <c r="I711">
        <v>55.121724401785698</v>
      </c>
      <c r="J711">
        <v>0.49560431357357798</v>
      </c>
      <c r="K711">
        <v>437.04575854553099</v>
      </c>
      <c r="L711">
        <v>7.9962197136017603E-4</v>
      </c>
    </row>
    <row r="712" spans="1:12" x14ac:dyDescent="0.25">
      <c r="A712">
        <v>1</v>
      </c>
      <c r="B712">
        <v>4.0738350921827897E-3</v>
      </c>
      <c r="C712">
        <v>2.62069320919799E-3</v>
      </c>
      <c r="D712" s="1">
        <v>2.3725326469723101E-7</v>
      </c>
      <c r="E712" s="1">
        <v>8.9403764370569301E-7</v>
      </c>
      <c r="F712" s="1">
        <v>2.0686028379874902E-5</v>
      </c>
      <c r="G712">
        <v>0.216339462888091</v>
      </c>
      <c r="H712">
        <v>1.8585148634399099E-4</v>
      </c>
      <c r="I712">
        <v>84.656447028726902</v>
      </c>
      <c r="J712">
        <v>0.36499364849069899</v>
      </c>
      <c r="K712">
        <v>430.30489188837902</v>
      </c>
      <c r="L712">
        <v>3.5011943646745202E-3</v>
      </c>
    </row>
    <row r="713" spans="1:12" x14ac:dyDescent="0.25">
      <c r="A713">
        <v>1</v>
      </c>
      <c r="B713">
        <v>6.0086835476628698E-3</v>
      </c>
      <c r="C713">
        <v>2.2077331488403202E-3</v>
      </c>
      <c r="D713" s="1">
        <v>2.26807151194262E-7</v>
      </c>
      <c r="E713" s="1">
        <v>7.57706880522692E-7</v>
      </c>
      <c r="F713" s="1">
        <v>2.1874186558515798E-5</v>
      </c>
      <c r="G713">
        <v>0.52467053067049196</v>
      </c>
      <c r="H713">
        <v>1.46934183840079E-4</v>
      </c>
      <c r="I713">
        <v>58.651626955507602</v>
      </c>
      <c r="J713">
        <v>0.36952744443365398</v>
      </c>
      <c r="K713">
        <v>395.54094826687998</v>
      </c>
      <c r="L713">
        <v>9.4704712838750301E-4</v>
      </c>
    </row>
    <row r="714" spans="1:12" x14ac:dyDescent="0.25">
      <c r="A714">
        <v>1</v>
      </c>
      <c r="B714">
        <v>6.8993022191816602E-3</v>
      </c>
      <c r="C714">
        <v>2.2571330389313101E-3</v>
      </c>
      <c r="D714" s="1">
        <v>1.9205682023792001E-7</v>
      </c>
      <c r="E714" s="1">
        <v>9.9832906919222008E-7</v>
      </c>
      <c r="F714" s="1">
        <v>1.1286184687249399E-5</v>
      </c>
      <c r="G714">
        <v>0.23729684256259301</v>
      </c>
      <c r="H714">
        <v>1.7642757193601601E-4</v>
      </c>
      <c r="I714">
        <v>92.186927952701694</v>
      </c>
      <c r="J714">
        <v>0.62744201300054603</v>
      </c>
      <c r="K714">
        <v>620.25174261649101</v>
      </c>
      <c r="L714">
        <v>2.8800831617755498E-3</v>
      </c>
    </row>
    <row r="715" spans="1:12" x14ac:dyDescent="0.25">
      <c r="A715">
        <v>1</v>
      </c>
      <c r="B715">
        <v>3.50298437609911E-3</v>
      </c>
      <c r="C715">
        <v>2.2049994138376898E-3</v>
      </c>
      <c r="D715" s="1">
        <v>1.83837729502057E-7</v>
      </c>
      <c r="E715" s="1">
        <v>7.3711073017620801E-7</v>
      </c>
      <c r="F715" s="1">
        <v>1.50738627621075E-5</v>
      </c>
      <c r="G715">
        <v>0.44618243303650301</v>
      </c>
      <c r="H715">
        <v>2.2550122680748899E-4</v>
      </c>
      <c r="I715">
        <v>91.928929194216494</v>
      </c>
      <c r="J715">
        <v>0.20223715840196699</v>
      </c>
      <c r="K715">
        <v>290.73368929098302</v>
      </c>
      <c r="L715">
        <v>1.3038341431366399E-3</v>
      </c>
    </row>
    <row r="716" spans="1:12" x14ac:dyDescent="0.25">
      <c r="A716">
        <v>1</v>
      </c>
      <c r="B716">
        <v>3.3679919791462201E-3</v>
      </c>
      <c r="C716">
        <v>3.2184453315469898E-3</v>
      </c>
      <c r="D716" s="1">
        <v>1.99055984427027E-7</v>
      </c>
      <c r="E716" s="1">
        <v>7.8556984412865703E-7</v>
      </c>
      <c r="F716" s="1">
        <v>1.0985117000118701E-5</v>
      </c>
      <c r="G716">
        <v>0.254413482330614</v>
      </c>
      <c r="H716">
        <v>2.3034388272927101E-4</v>
      </c>
      <c r="I716">
        <v>81.764849916527297</v>
      </c>
      <c r="J716">
        <v>0.22709787142339599</v>
      </c>
      <c r="K716">
        <v>273.51895018947602</v>
      </c>
      <c r="L716">
        <v>1.5163889954044501E-3</v>
      </c>
    </row>
    <row r="717" spans="1:12" x14ac:dyDescent="0.25">
      <c r="A717">
        <v>1</v>
      </c>
      <c r="B717">
        <v>6.2876373287547704E-3</v>
      </c>
      <c r="C717">
        <v>3.71530917435143E-3</v>
      </c>
      <c r="D717" s="1">
        <v>1.5438260534482101E-7</v>
      </c>
      <c r="E717" s="1">
        <v>7.7737732094813402E-7</v>
      </c>
      <c r="F717" s="1">
        <v>2.1816631602549201E-5</v>
      </c>
      <c r="G717">
        <v>0.38874646469338597</v>
      </c>
      <c r="H717">
        <v>2.7124073256522101E-4</v>
      </c>
      <c r="I717">
        <v>23.524149327206</v>
      </c>
      <c r="J717">
        <v>0.25786796580446297</v>
      </c>
      <c r="K717">
        <v>244.911443512972</v>
      </c>
      <c r="L717">
        <v>3.2888651687702601E-4</v>
      </c>
    </row>
    <row r="718" spans="1:12" x14ac:dyDescent="0.25">
      <c r="A718">
        <v>1</v>
      </c>
      <c r="B718">
        <v>5.7141345010082098E-3</v>
      </c>
      <c r="C718">
        <v>2.8037104308753099E-3</v>
      </c>
      <c r="D718" s="1">
        <v>2.36448737895159E-7</v>
      </c>
      <c r="E718" s="1">
        <v>9.4638974212852604E-7</v>
      </c>
      <c r="F718" s="1">
        <v>2.9430251198320599E-5</v>
      </c>
      <c r="G718">
        <v>0.20164650220692601</v>
      </c>
      <c r="H718">
        <v>2.0002061710782201E-4</v>
      </c>
      <c r="I718">
        <v>48.688913130558902</v>
      </c>
      <c r="J718">
        <v>0.42411949618651301</v>
      </c>
      <c r="K718">
        <v>430.76679684736001</v>
      </c>
      <c r="L718">
        <v>2.1848949694839E-3</v>
      </c>
    </row>
    <row r="719" spans="1:12" x14ac:dyDescent="0.25">
      <c r="A719">
        <v>1</v>
      </c>
      <c r="B719">
        <v>3.8637662606593902E-3</v>
      </c>
      <c r="C719">
        <v>2.2333023340436698E-3</v>
      </c>
      <c r="D719" s="1">
        <v>2.4427343655539201E-7</v>
      </c>
      <c r="E719" s="1">
        <v>9.2395792651875899E-7</v>
      </c>
      <c r="F719" s="1">
        <v>1.1008442170913899E-5</v>
      </c>
      <c r="G719">
        <v>0.55325004339182204</v>
      </c>
      <c r="H719">
        <v>1.7519274137914599E-4</v>
      </c>
      <c r="I719">
        <v>145.124901730228</v>
      </c>
      <c r="J719">
        <v>0.318004816798788</v>
      </c>
      <c r="K719">
        <v>408.32702147415102</v>
      </c>
      <c r="L719">
        <v>2.28268680337042E-3</v>
      </c>
    </row>
    <row r="720" spans="1:12" x14ac:dyDescent="0.25">
      <c r="A720">
        <v>1</v>
      </c>
      <c r="B720">
        <v>3.8793425672761501E-3</v>
      </c>
      <c r="C720">
        <v>2.3822138582986702E-3</v>
      </c>
      <c r="D720" s="1">
        <v>2.27547881463014E-7</v>
      </c>
      <c r="E720" s="1">
        <v>7.2794277654941204E-7</v>
      </c>
      <c r="F720" s="1">
        <v>2.1319827340751901E-5</v>
      </c>
      <c r="G720">
        <v>0.33628567498755602</v>
      </c>
      <c r="H720">
        <v>1.2545205566163201E-4</v>
      </c>
      <c r="I720">
        <v>91.505204944002301</v>
      </c>
      <c r="J720">
        <v>0.39214120894500198</v>
      </c>
      <c r="K720">
        <v>471.96793638536701</v>
      </c>
      <c r="L720">
        <v>2.7794093603662798E-3</v>
      </c>
    </row>
    <row r="721" spans="1:12" x14ac:dyDescent="0.25">
      <c r="A721">
        <v>1</v>
      </c>
      <c r="B721">
        <v>5.0438915672923103E-3</v>
      </c>
      <c r="C721">
        <v>2.67878001120601E-3</v>
      </c>
      <c r="D721" s="1">
        <v>2.1531797739036399E-7</v>
      </c>
      <c r="E721" s="1">
        <v>7.5720445474079997E-7</v>
      </c>
      <c r="F721" s="1">
        <v>2.42078197379404E-5</v>
      </c>
      <c r="G721">
        <v>0.36397275759439002</v>
      </c>
      <c r="H721">
        <v>1.15564990605287E-4</v>
      </c>
      <c r="I721">
        <v>62.440387304492901</v>
      </c>
      <c r="J721">
        <v>0.50156457014200095</v>
      </c>
      <c r="K721">
        <v>512.57705635405398</v>
      </c>
      <c r="L721">
        <v>1.7723581312678899E-3</v>
      </c>
    </row>
    <row r="722" spans="1:12" x14ac:dyDescent="0.25">
      <c r="A722">
        <v>1</v>
      </c>
      <c r="B722">
        <v>4.30632009589364E-3</v>
      </c>
      <c r="C722">
        <v>2.8193939358232998E-3</v>
      </c>
      <c r="D722" s="1">
        <v>2.30052722824895E-7</v>
      </c>
      <c r="E722" s="1">
        <v>7.83887456362486E-7</v>
      </c>
      <c r="F722" s="1">
        <v>2.96121664486503E-5</v>
      </c>
      <c r="G722">
        <v>0.51235657926476796</v>
      </c>
      <c r="H722">
        <v>2.6251996545793101E-4</v>
      </c>
      <c r="I722">
        <v>43.517688999303601</v>
      </c>
      <c r="J722">
        <v>0.182963709791161</v>
      </c>
      <c r="K722">
        <v>225.858094922932</v>
      </c>
      <c r="L722">
        <v>7.3232724688376697E-4</v>
      </c>
    </row>
    <row r="723" spans="1:12" x14ac:dyDescent="0.25">
      <c r="A723">
        <v>1</v>
      </c>
      <c r="B723">
        <v>4.5641276491673504E-3</v>
      </c>
      <c r="C723">
        <v>2.7524745854242698E-3</v>
      </c>
      <c r="D723" s="1">
        <v>2.0391884448373001E-7</v>
      </c>
      <c r="E723" s="1">
        <v>9.0439863904156995E-7</v>
      </c>
      <c r="F723" s="1">
        <v>1.7234668979470101E-5</v>
      </c>
      <c r="G723">
        <v>0.32156100630698498</v>
      </c>
      <c r="H723">
        <v>2.36250291345652E-4</v>
      </c>
      <c r="I723">
        <v>68.886617158300297</v>
      </c>
      <c r="J723">
        <v>0.29456853757253498</v>
      </c>
      <c r="K723">
        <v>342.55294550048302</v>
      </c>
      <c r="L723">
        <v>1.5217764982457199E-3</v>
      </c>
    </row>
    <row r="724" spans="1:12" x14ac:dyDescent="0.25">
      <c r="A724">
        <v>1</v>
      </c>
      <c r="B724">
        <v>3.51078772871562E-3</v>
      </c>
      <c r="C724">
        <v>2.6503410289820399E-3</v>
      </c>
      <c r="D724" s="1">
        <v>1.8308146930010801E-7</v>
      </c>
      <c r="E724" s="1">
        <v>6.9078474548509E-7</v>
      </c>
      <c r="F724" s="1">
        <v>2.7252917541622598E-5</v>
      </c>
      <c r="G724">
        <v>0.32823617036952502</v>
      </c>
      <c r="H724">
        <v>2.2069632188985699E-4</v>
      </c>
      <c r="I724">
        <v>52.880023274166703</v>
      </c>
      <c r="J724">
        <v>0.20433303961402399</v>
      </c>
      <c r="K724">
        <v>269.87665787164201</v>
      </c>
      <c r="L724">
        <v>1.16519599598233E-3</v>
      </c>
    </row>
    <row r="725" spans="1:12" x14ac:dyDescent="0.25">
      <c r="A725">
        <v>1</v>
      </c>
      <c r="B725">
        <v>3.5216543711036798E-3</v>
      </c>
      <c r="C725">
        <v>2.03912130384944E-3</v>
      </c>
      <c r="D725" s="1">
        <v>1.98692714056949E-7</v>
      </c>
      <c r="E725" s="1">
        <v>8.6353207422053398E-7</v>
      </c>
      <c r="F725" s="1">
        <v>2.7171281490482499E-5</v>
      </c>
      <c r="G725">
        <v>0.27438385365142698</v>
      </c>
      <c r="H725">
        <v>1.24273398375008E-4</v>
      </c>
      <c r="I725">
        <v>126.705140524586</v>
      </c>
      <c r="J725">
        <v>0.55297831367496497</v>
      </c>
      <c r="K725">
        <v>709.29356996210402</v>
      </c>
      <c r="L725">
        <v>7.6629166258390096E-3</v>
      </c>
    </row>
    <row r="726" spans="1:12" x14ac:dyDescent="0.25">
      <c r="A726">
        <v>1</v>
      </c>
      <c r="B726">
        <v>3.4359153272636301E-3</v>
      </c>
      <c r="C726">
        <v>2.72578388803294E-3</v>
      </c>
      <c r="D726" s="1">
        <v>2.3203887011199399E-7</v>
      </c>
      <c r="E726" s="1">
        <v>8.2171920581616696E-7</v>
      </c>
      <c r="F726" s="1">
        <v>1.1065271397594101E-5</v>
      </c>
      <c r="G726">
        <v>0.21370767848977201</v>
      </c>
      <c r="H726">
        <v>1.25811345008991E-4</v>
      </c>
      <c r="I726">
        <v>139.187388687257</v>
      </c>
      <c r="J726">
        <v>0.457137240816122</v>
      </c>
      <c r="K726">
        <v>532.41691070050399</v>
      </c>
      <c r="L726">
        <v>4.7029876350037298E-3</v>
      </c>
    </row>
    <row r="727" spans="1:12" x14ac:dyDescent="0.25">
      <c r="A727">
        <v>1</v>
      </c>
      <c r="B727">
        <v>6.7811253940839198E-3</v>
      </c>
      <c r="C727">
        <v>3.3366093056094899E-3</v>
      </c>
      <c r="D727" s="1">
        <v>1.5689287975317099E-7</v>
      </c>
      <c r="E727" s="1">
        <v>6.6642572477363004E-7</v>
      </c>
      <c r="F727" s="1">
        <v>1.4154245536691501E-5</v>
      </c>
      <c r="G727">
        <v>0.529645256878431</v>
      </c>
      <c r="H727">
        <v>2.0641324130816401E-4</v>
      </c>
      <c r="I727">
        <v>27.285503076244702</v>
      </c>
      <c r="J727">
        <v>0.25422951667740001</v>
      </c>
      <c r="K727">
        <v>242.04292356741701</v>
      </c>
      <c r="L727">
        <v>2.19436426745223E-4</v>
      </c>
    </row>
    <row r="728" spans="1:12" x14ac:dyDescent="0.25">
      <c r="A728">
        <v>1</v>
      </c>
      <c r="B728">
        <v>6.5267687665903898E-3</v>
      </c>
      <c r="C728">
        <v>3.1535506245675502E-3</v>
      </c>
      <c r="D728" s="1">
        <v>2.3002065032726999E-7</v>
      </c>
      <c r="E728" s="1">
        <v>7.2751291749720397E-7</v>
      </c>
      <c r="F728" s="1">
        <v>2.1012442013079998E-5</v>
      </c>
      <c r="G728">
        <v>0.51530690320174199</v>
      </c>
      <c r="H728">
        <v>1.91107436356316E-4</v>
      </c>
      <c r="I728">
        <v>32.1948678297707</v>
      </c>
      <c r="J728">
        <v>0.27430336165380498</v>
      </c>
      <c r="K728">
        <v>263.66043711110302</v>
      </c>
      <c r="L728">
        <v>4.3333246421087301E-4</v>
      </c>
    </row>
    <row r="729" spans="1:12" x14ac:dyDescent="0.25">
      <c r="A729">
        <v>1</v>
      </c>
      <c r="B729">
        <v>6.7150723239908497E-3</v>
      </c>
      <c r="C729">
        <v>3.89227050315486E-3</v>
      </c>
      <c r="D729" s="1">
        <v>2.07340430507775E-7</v>
      </c>
      <c r="E729" s="1">
        <v>7.80409257068904E-7</v>
      </c>
      <c r="F729" s="1">
        <v>2.6782045694927001E-5</v>
      </c>
      <c r="G729">
        <v>0.30271194199560902</v>
      </c>
      <c r="H729">
        <v>2.3608903755243101E-4</v>
      </c>
      <c r="I729">
        <v>21.916634132737599</v>
      </c>
      <c r="J729">
        <v>0.28349977648566699</v>
      </c>
      <c r="K729">
        <v>251.13295712583499</v>
      </c>
      <c r="L729">
        <v>4.6444969784169803E-4</v>
      </c>
    </row>
    <row r="730" spans="1:12" x14ac:dyDescent="0.25">
      <c r="A730">
        <v>1</v>
      </c>
      <c r="B730">
        <v>3.8653526965655698E-3</v>
      </c>
      <c r="C730">
        <v>2.3859993858722198E-3</v>
      </c>
      <c r="D730" s="1">
        <v>1.7463941726974999E-7</v>
      </c>
      <c r="E730" s="1">
        <v>7.9255532300713199E-7</v>
      </c>
      <c r="F730" s="1">
        <v>2.16996751125755E-5</v>
      </c>
      <c r="G730">
        <v>0.34320328146068901</v>
      </c>
      <c r="H730">
        <v>1.45976762689439E-4</v>
      </c>
      <c r="I730">
        <v>86.131770324677305</v>
      </c>
      <c r="J730">
        <v>0.40948717874235502</v>
      </c>
      <c r="K730">
        <v>501.10483722469502</v>
      </c>
      <c r="L730">
        <v>2.4144906540944002E-3</v>
      </c>
    </row>
    <row r="731" spans="1:12" x14ac:dyDescent="0.25">
      <c r="A731">
        <v>1</v>
      </c>
      <c r="B731">
        <v>6.8920501149346202E-3</v>
      </c>
      <c r="C731">
        <v>3.0581191582516802E-3</v>
      </c>
      <c r="D731" s="1">
        <v>2.4269532673255799E-7</v>
      </c>
      <c r="E731" s="1">
        <v>7.5684202553959004E-7</v>
      </c>
      <c r="F731" s="1">
        <v>2.1956372295638201E-5</v>
      </c>
      <c r="G731">
        <v>0.36754219509026598</v>
      </c>
      <c r="H731">
        <v>2.72708659529059E-4</v>
      </c>
      <c r="I731">
        <v>28.846854757963602</v>
      </c>
      <c r="J731">
        <v>0.21346742413733</v>
      </c>
      <c r="K731">
        <v>216.26832437321599</v>
      </c>
      <c r="L731">
        <v>4.2587953328974699E-4</v>
      </c>
    </row>
    <row r="732" spans="1:12" x14ac:dyDescent="0.25">
      <c r="A732">
        <v>1</v>
      </c>
      <c r="B732">
        <v>4.0330450182930397E-3</v>
      </c>
      <c r="C732">
        <v>3.3640232670221499E-3</v>
      </c>
      <c r="D732" s="1">
        <v>2.08985184260876E-7</v>
      </c>
      <c r="E732" s="1">
        <v>7.63233198969476E-7</v>
      </c>
      <c r="F732" s="1">
        <v>2.9735807296655299E-5</v>
      </c>
      <c r="G732">
        <v>0.37210801530855903</v>
      </c>
      <c r="H732">
        <v>2.3057673785641699E-4</v>
      </c>
      <c r="I732">
        <v>39.922626902004197</v>
      </c>
      <c r="J732">
        <v>0.223199024996905</v>
      </c>
      <c r="K732">
        <v>251.075655733882</v>
      </c>
      <c r="L732">
        <v>9.2002705863239095E-4</v>
      </c>
    </row>
    <row r="733" spans="1:12" x14ac:dyDescent="0.25">
      <c r="A733">
        <v>1</v>
      </c>
      <c r="B733">
        <v>3.4204151320734598E-3</v>
      </c>
      <c r="C733">
        <v>2.2766430678486001E-3</v>
      </c>
      <c r="D733" s="1">
        <v>2.14378901837035E-7</v>
      </c>
      <c r="E733" s="1">
        <v>7.6623932801811804E-7</v>
      </c>
      <c r="F733" s="1">
        <v>2.77297045048584E-5</v>
      </c>
      <c r="G733">
        <v>0.21996487969179199</v>
      </c>
      <c r="H733">
        <v>2.4255732556189701E-4</v>
      </c>
      <c r="I733">
        <v>73.045779581482805</v>
      </c>
      <c r="J733">
        <v>0.21789510337665199</v>
      </c>
      <c r="K733">
        <v>309.87660143634997</v>
      </c>
      <c r="L733">
        <v>2.7667615098441799E-3</v>
      </c>
    </row>
    <row r="734" spans="1:12" x14ac:dyDescent="0.25">
      <c r="A734">
        <v>1</v>
      </c>
      <c r="B734">
        <v>3.4348926791681099E-3</v>
      </c>
      <c r="C734">
        <v>2.7810417018381299E-3</v>
      </c>
      <c r="D734" s="1">
        <v>2.35685954876575E-7</v>
      </c>
      <c r="E734" s="1">
        <v>8.1194068117847502E-7</v>
      </c>
      <c r="F734" s="1">
        <v>1.51736585218926E-5</v>
      </c>
      <c r="G734">
        <v>0.495752491660157</v>
      </c>
      <c r="H734">
        <v>1.4813672201601801E-4</v>
      </c>
      <c r="I734">
        <v>104.242041920668</v>
      </c>
      <c r="J734">
        <v>0.32258047954389202</v>
      </c>
      <c r="K734">
        <v>385.35264607316498</v>
      </c>
      <c r="L734">
        <v>2.0701223721179599E-3</v>
      </c>
    </row>
    <row r="735" spans="1:12" x14ac:dyDescent="0.25">
      <c r="A735">
        <v>1</v>
      </c>
      <c r="B735">
        <v>4.2421493358425098E-3</v>
      </c>
      <c r="C735">
        <v>2.4690351960509099E-3</v>
      </c>
      <c r="D735" s="1">
        <v>2.2880777422020699E-7</v>
      </c>
      <c r="E735" s="1">
        <v>7.6442615228747296E-7</v>
      </c>
      <c r="F735" s="1">
        <v>2.5581518436896299E-5</v>
      </c>
      <c r="G735">
        <v>0.31531910039879901</v>
      </c>
      <c r="H735">
        <v>1.95484686197342E-4</v>
      </c>
      <c r="I735">
        <v>63.845556782139099</v>
      </c>
      <c r="J735">
        <v>0.27045246507322201</v>
      </c>
      <c r="K735">
        <v>333.93324709772997</v>
      </c>
      <c r="L735">
        <v>1.77575598000989E-3</v>
      </c>
    </row>
    <row r="736" spans="1:12" x14ac:dyDescent="0.25">
      <c r="A736">
        <v>1</v>
      </c>
      <c r="B736">
        <v>6.2649330668044997E-3</v>
      </c>
      <c r="C736">
        <v>2.3944325678344502E-3</v>
      </c>
      <c r="D736" s="1">
        <v>2.4327263836641102E-7</v>
      </c>
      <c r="E736" s="1">
        <v>6.6126003570122205E-7</v>
      </c>
      <c r="F736" s="1">
        <v>1.82188579992846E-5</v>
      </c>
      <c r="G736">
        <v>0.28688866864478502</v>
      </c>
      <c r="H736">
        <v>2.1332723099716901E-4</v>
      </c>
      <c r="I736">
        <v>45.163621173092601</v>
      </c>
      <c r="J736">
        <v>0.24177947352831899</v>
      </c>
      <c r="K736">
        <v>269.53864003988298</v>
      </c>
      <c r="L736">
        <v>8.6582420602724904E-4</v>
      </c>
    </row>
    <row r="737" spans="1:12" x14ac:dyDescent="0.25">
      <c r="A737">
        <v>1</v>
      </c>
      <c r="B737">
        <v>3.5149151257274701E-3</v>
      </c>
      <c r="C737">
        <v>3.9046933607599999E-3</v>
      </c>
      <c r="D737" s="1">
        <v>1.5952904263682199E-7</v>
      </c>
      <c r="E737" s="1">
        <v>9.9031252566843804E-7</v>
      </c>
      <c r="F737" s="1">
        <v>1.7157138966426601E-5</v>
      </c>
      <c r="G737">
        <v>0.33362300984446502</v>
      </c>
      <c r="H737">
        <v>2.9308817135712499E-4</v>
      </c>
      <c r="I737">
        <v>60.558277283076201</v>
      </c>
      <c r="J737">
        <v>0.28374840067978702</v>
      </c>
      <c r="K737">
        <v>304.181487456627</v>
      </c>
      <c r="L737">
        <v>1.31933649585236E-3</v>
      </c>
    </row>
    <row r="738" spans="1:12" x14ac:dyDescent="0.25">
      <c r="A738">
        <v>1</v>
      </c>
      <c r="B738">
        <v>5.0750498714790798E-3</v>
      </c>
      <c r="C738">
        <v>2.7415445985900502E-3</v>
      </c>
      <c r="D738" s="1">
        <v>1.81616408534893E-7</v>
      </c>
      <c r="E738" s="1">
        <v>8.9386730859393095E-7</v>
      </c>
      <c r="F738" s="1">
        <v>2.8900868529538499E-5</v>
      </c>
      <c r="G738">
        <v>0.36521590047764901</v>
      </c>
      <c r="H738">
        <v>1.84033961759027E-4</v>
      </c>
      <c r="I738">
        <v>51.751992558661797</v>
      </c>
      <c r="J738">
        <v>0.414702476396833</v>
      </c>
      <c r="K738">
        <v>443.60292145061197</v>
      </c>
      <c r="L738">
        <v>1.4355468305752E-3</v>
      </c>
    </row>
    <row r="739" spans="1:12" x14ac:dyDescent="0.25">
      <c r="A739">
        <v>1</v>
      </c>
      <c r="B739">
        <v>5.1495330163574297E-3</v>
      </c>
      <c r="C739">
        <v>3.1318903106727601E-3</v>
      </c>
      <c r="D739" s="1">
        <v>2.1218382840707199E-7</v>
      </c>
      <c r="E739" s="1">
        <v>9.6074194129371393E-7</v>
      </c>
      <c r="F739" s="1">
        <v>1.5081946011420199E-5</v>
      </c>
      <c r="G739">
        <v>0.49773446298448598</v>
      </c>
      <c r="H739">
        <v>2.96312447742979E-4</v>
      </c>
      <c r="I739">
        <v>54.261682844500498</v>
      </c>
      <c r="J739">
        <v>0.23878464409852501</v>
      </c>
      <c r="K739">
        <v>262.411790709944</v>
      </c>
      <c r="L739">
        <v>7.4240682671938298E-4</v>
      </c>
    </row>
    <row r="740" spans="1:12" x14ac:dyDescent="0.25">
      <c r="A740">
        <v>1</v>
      </c>
      <c r="B740">
        <v>5.0727644879036702E-3</v>
      </c>
      <c r="C740">
        <v>3.1597716757129999E-3</v>
      </c>
      <c r="D740" s="1">
        <v>2.1760965633015301E-7</v>
      </c>
      <c r="E740" s="1">
        <v>6.9385714771064203E-7</v>
      </c>
      <c r="F740" s="1">
        <v>1.74349237483967E-5</v>
      </c>
      <c r="G740">
        <v>0.595366261681332</v>
      </c>
      <c r="H740">
        <v>2.2069818427573499E-4</v>
      </c>
      <c r="I740">
        <v>38.188854055111001</v>
      </c>
      <c r="J740">
        <v>0.19361357008229799</v>
      </c>
      <c r="K740">
        <v>213.180472953829</v>
      </c>
      <c r="L740">
        <v>4.0140364491443999E-4</v>
      </c>
    </row>
    <row r="741" spans="1:12" x14ac:dyDescent="0.25">
      <c r="A741">
        <v>1</v>
      </c>
      <c r="B741">
        <v>6.5615993320412404E-3</v>
      </c>
      <c r="C741">
        <v>3.2093917911346801E-3</v>
      </c>
      <c r="D741" s="1">
        <v>2.1987567443708201E-7</v>
      </c>
      <c r="E741" s="1">
        <v>9.9055221959287106E-7</v>
      </c>
      <c r="F741" s="1">
        <v>2.7803947423526501E-5</v>
      </c>
      <c r="G741">
        <v>0.21736809662265599</v>
      </c>
      <c r="H741">
        <v>1.6163753406888201E-4</v>
      </c>
      <c r="I741">
        <v>42.828166717594698</v>
      </c>
      <c r="J741">
        <v>0.61561036706088201</v>
      </c>
      <c r="K741">
        <v>534.93898606168898</v>
      </c>
      <c r="L741">
        <v>1.91002236887865E-3</v>
      </c>
    </row>
    <row r="742" spans="1:12" x14ac:dyDescent="0.25">
      <c r="A742">
        <v>1</v>
      </c>
      <c r="B742">
        <v>6.6445345846456701E-3</v>
      </c>
      <c r="C742">
        <v>3.2487948218160902E-3</v>
      </c>
      <c r="D742" s="1">
        <v>1.5047993643146801E-7</v>
      </c>
      <c r="E742" s="1">
        <v>9.7369199882375402E-7</v>
      </c>
      <c r="F742" s="1">
        <v>1.6757293328946401E-5</v>
      </c>
      <c r="G742">
        <v>0.467470669105641</v>
      </c>
      <c r="H742">
        <v>2.2515175694213301E-4</v>
      </c>
      <c r="I742">
        <v>41.152798300650304</v>
      </c>
      <c r="J742">
        <v>0.44137246294335702</v>
      </c>
      <c r="K742">
        <v>406.77603764405598</v>
      </c>
      <c r="L742">
        <v>6.1739593444828499E-4</v>
      </c>
    </row>
    <row r="743" spans="1:12" x14ac:dyDescent="0.25">
      <c r="A743">
        <v>1</v>
      </c>
      <c r="B743">
        <v>3.3204386701303902E-3</v>
      </c>
      <c r="C743">
        <v>2.5219086441859101E-3</v>
      </c>
      <c r="D743" s="1">
        <v>2.0563175423921701E-7</v>
      </c>
      <c r="E743" s="1">
        <v>9.5846111296513007E-7</v>
      </c>
      <c r="F743" s="1">
        <v>2.4625032201041901E-5</v>
      </c>
      <c r="G743">
        <v>0.40026454637692699</v>
      </c>
      <c r="H743">
        <v>2.19206273364429E-4</v>
      </c>
      <c r="I743">
        <v>94.332371532563101</v>
      </c>
      <c r="J743">
        <v>0.29818399503822102</v>
      </c>
      <c r="K743">
        <v>390.30054920869901</v>
      </c>
      <c r="L743">
        <v>2.71548874983735E-3</v>
      </c>
    </row>
    <row r="744" spans="1:12" x14ac:dyDescent="0.25">
      <c r="A744">
        <v>1</v>
      </c>
      <c r="B744">
        <v>6.8288441007255301E-3</v>
      </c>
      <c r="C744">
        <v>2.10955891994366E-3</v>
      </c>
      <c r="D744" s="1">
        <v>1.6834801711493901E-7</v>
      </c>
      <c r="E744" s="1">
        <v>8.6587562069884804E-7</v>
      </c>
      <c r="F744" s="1">
        <v>1.2555909053107599E-5</v>
      </c>
      <c r="G744">
        <v>0.21938308833120099</v>
      </c>
      <c r="H744">
        <v>2.5470382436276599E-4</v>
      </c>
      <c r="I744">
        <v>65.303407085387803</v>
      </c>
      <c r="J744">
        <v>0.37287654011709498</v>
      </c>
      <c r="K744">
        <v>415.323715835825</v>
      </c>
      <c r="L744">
        <v>1.7382363269403301E-3</v>
      </c>
    </row>
    <row r="745" spans="1:12" x14ac:dyDescent="0.25">
      <c r="A745">
        <v>1</v>
      </c>
      <c r="B745">
        <v>6.0489464607518901E-3</v>
      </c>
      <c r="C745">
        <v>2.3803589420431999E-3</v>
      </c>
      <c r="D745" s="1">
        <v>2.3337234619610101E-7</v>
      </c>
      <c r="E745" s="1">
        <v>8.4854963956706704E-7</v>
      </c>
      <c r="F745" s="1">
        <v>1.8334998096574801E-5</v>
      </c>
      <c r="G745">
        <v>0.28937284975507899</v>
      </c>
      <c r="H745">
        <v>1.00756010924283E-4</v>
      </c>
      <c r="I745">
        <v>87.350372344202</v>
      </c>
      <c r="J745">
        <v>0.76127932254699004</v>
      </c>
      <c r="K745">
        <v>720.45771803431899</v>
      </c>
      <c r="L745">
        <v>3.3271483665678501E-3</v>
      </c>
    </row>
    <row r="746" spans="1:12" x14ac:dyDescent="0.25">
      <c r="A746">
        <v>1</v>
      </c>
      <c r="B746">
        <v>4.7483428038396702E-3</v>
      </c>
      <c r="C746">
        <v>2.4827243758439102E-3</v>
      </c>
      <c r="D746" s="1">
        <v>2.44453504103181E-7</v>
      </c>
      <c r="E746" s="1">
        <v>8.2716661774674004E-7</v>
      </c>
      <c r="F746" s="1">
        <v>1.6803054272134399E-5</v>
      </c>
      <c r="G746">
        <v>0.226853876059215</v>
      </c>
      <c r="H746">
        <v>1.19780185269323E-4</v>
      </c>
      <c r="I746">
        <v>98.566577443023107</v>
      </c>
      <c r="J746">
        <v>0.55786941078166896</v>
      </c>
      <c r="K746">
        <v>595.69312540194301</v>
      </c>
      <c r="L746">
        <v>4.13052933385366E-3</v>
      </c>
    </row>
    <row r="747" spans="1:12" x14ac:dyDescent="0.25">
      <c r="A747">
        <v>1</v>
      </c>
      <c r="B747">
        <v>3.2712270862246301E-3</v>
      </c>
      <c r="C747">
        <v>2.8780804442757198E-3</v>
      </c>
      <c r="D747" s="1">
        <v>2.0998166900834499E-7</v>
      </c>
      <c r="E747" s="1">
        <v>7.8089598634852003E-7</v>
      </c>
      <c r="F747" s="1">
        <v>1.36976143104877E-5</v>
      </c>
      <c r="G747">
        <v>0.49262649772776002</v>
      </c>
      <c r="H747">
        <v>2.16174216457564E-4</v>
      </c>
      <c r="I747">
        <v>85.817989854959393</v>
      </c>
      <c r="J747">
        <v>0.20793285261797501</v>
      </c>
      <c r="K747">
        <v>266.45312631242302</v>
      </c>
      <c r="L747">
        <v>1.21692030519866E-3</v>
      </c>
    </row>
    <row r="748" spans="1:12" x14ac:dyDescent="0.25">
      <c r="A748">
        <v>1</v>
      </c>
      <c r="B748">
        <v>4.0395273190343096E-3</v>
      </c>
      <c r="C748">
        <v>2.5063190941650602E-3</v>
      </c>
      <c r="D748" s="1">
        <v>2.0856929788802999E-7</v>
      </c>
      <c r="E748" s="1">
        <v>8.0448934788896297E-7</v>
      </c>
      <c r="F748" s="1">
        <v>2.09737539632971E-5</v>
      </c>
      <c r="G748">
        <v>0.36466104527840898</v>
      </c>
      <c r="H748">
        <v>1.68444138246091E-4</v>
      </c>
      <c r="I748">
        <v>79.449728259912803</v>
      </c>
      <c r="J748">
        <v>0.33414170946229699</v>
      </c>
      <c r="K748">
        <v>403.92921606213298</v>
      </c>
      <c r="L748">
        <v>2.00736941358782E-3</v>
      </c>
    </row>
    <row r="749" spans="1:12" x14ac:dyDescent="0.25">
      <c r="A749">
        <v>1</v>
      </c>
      <c r="B749">
        <v>5.9040358077248898E-3</v>
      </c>
      <c r="C749">
        <v>3.21576690475749E-3</v>
      </c>
      <c r="D749" s="1">
        <v>2.1350595192051E-7</v>
      </c>
      <c r="E749" s="1">
        <v>9.1364710189925104E-7</v>
      </c>
      <c r="F749" s="1">
        <v>1.6140254140942701E-5</v>
      </c>
      <c r="G749">
        <v>0.35824485074164403</v>
      </c>
      <c r="H749">
        <v>2.6653361656935E-4</v>
      </c>
      <c r="I749">
        <v>45.071509118049697</v>
      </c>
      <c r="J749">
        <v>0.28025136233681802</v>
      </c>
      <c r="K749">
        <v>284.33280366486599</v>
      </c>
      <c r="L749">
        <v>7.6990651925239705E-4</v>
      </c>
    </row>
    <row r="750" spans="1:12" x14ac:dyDescent="0.25">
      <c r="A750">
        <v>1</v>
      </c>
      <c r="B750">
        <v>6.38252389912187E-3</v>
      </c>
      <c r="C750">
        <v>3.2127258336251802E-3</v>
      </c>
      <c r="D750" s="1">
        <v>1.5626611461781701E-7</v>
      </c>
      <c r="E750" s="1">
        <v>7.77415218024988E-7</v>
      </c>
      <c r="F750" s="1">
        <v>2.54326845413016E-5</v>
      </c>
      <c r="G750">
        <v>0.24697837790511301</v>
      </c>
      <c r="H750">
        <v>1.50633000036248E-4</v>
      </c>
      <c r="I750">
        <v>32.490146739822002</v>
      </c>
      <c r="J750">
        <v>0.51956429441145202</v>
      </c>
      <c r="K750">
        <v>468.231804845113</v>
      </c>
      <c r="L750">
        <v>9.0967139857088596E-4</v>
      </c>
    </row>
    <row r="751" spans="1:12" x14ac:dyDescent="0.25">
      <c r="A751">
        <v>1</v>
      </c>
      <c r="B751">
        <v>5.8662843589702704E-3</v>
      </c>
      <c r="C751">
        <v>3.6688674958069599E-3</v>
      </c>
      <c r="D751" s="1">
        <v>1.8185373215350999E-7</v>
      </c>
      <c r="E751" s="1">
        <v>8.01840981875143E-7</v>
      </c>
      <c r="F751" s="1">
        <v>1.93005605508827E-5</v>
      </c>
      <c r="G751">
        <v>0.42801039559985599</v>
      </c>
      <c r="H751">
        <v>2.2582467833157601E-4</v>
      </c>
      <c r="I751">
        <v>32.0986705672303</v>
      </c>
      <c r="J751">
        <v>0.28854045586349802</v>
      </c>
      <c r="K751">
        <v>273.27348553681901</v>
      </c>
      <c r="L751">
        <v>5.3202490308212804E-4</v>
      </c>
    </row>
    <row r="752" spans="1:12" x14ac:dyDescent="0.25">
      <c r="A752">
        <v>1</v>
      </c>
      <c r="B752">
        <v>4.2364013568174904E-3</v>
      </c>
      <c r="C752">
        <v>3.1313784207415902E-3</v>
      </c>
      <c r="D752" s="1">
        <v>2.2116876819596501E-7</v>
      </c>
      <c r="E752" s="1">
        <v>7.1754367195706701E-7</v>
      </c>
      <c r="F752" s="1">
        <v>2.5594827246771301E-5</v>
      </c>
      <c r="G752">
        <v>0.45393665485859602</v>
      </c>
      <c r="H752">
        <v>1.2495296386816999E-4</v>
      </c>
      <c r="I752">
        <v>54.904793455022599</v>
      </c>
      <c r="J752">
        <v>0.37563770293639498</v>
      </c>
      <c r="K752">
        <v>391.83999096102002</v>
      </c>
      <c r="L752">
        <v>1.31157716343461E-3</v>
      </c>
    </row>
    <row r="753" spans="1:12" x14ac:dyDescent="0.25">
      <c r="A753">
        <v>1</v>
      </c>
      <c r="B753">
        <v>6.8742381893419401E-3</v>
      </c>
      <c r="C753">
        <v>2.4694917317657698E-3</v>
      </c>
      <c r="D753" s="1">
        <v>2.3669411739546901E-7</v>
      </c>
      <c r="E753" s="1">
        <v>8.7584764920620699E-7</v>
      </c>
      <c r="F753" s="1">
        <v>2.81784382320852E-5</v>
      </c>
      <c r="G753">
        <v>0.30149220970132101</v>
      </c>
      <c r="H753">
        <v>2.87083262217376E-4</v>
      </c>
      <c r="I753">
        <v>37.832509291841703</v>
      </c>
      <c r="J753">
        <v>0.26429271092967599</v>
      </c>
      <c r="K753">
        <v>286.25128113724497</v>
      </c>
      <c r="L753">
        <v>9.2172872183238403E-4</v>
      </c>
    </row>
    <row r="754" spans="1:12" x14ac:dyDescent="0.25">
      <c r="A754">
        <v>1</v>
      </c>
      <c r="B754">
        <v>5.3007564831208404E-3</v>
      </c>
      <c r="C754">
        <v>3.9456717131451397E-3</v>
      </c>
      <c r="D754" s="1">
        <v>2.4400448338660698E-7</v>
      </c>
      <c r="E754" s="1">
        <v>9.56595082895212E-7</v>
      </c>
      <c r="F754" s="1">
        <v>1.15099789708549E-5</v>
      </c>
      <c r="G754">
        <v>0.43575653831684302</v>
      </c>
      <c r="H754">
        <v>1.20697104583755E-4</v>
      </c>
      <c r="I754">
        <v>78.938425975284702</v>
      </c>
      <c r="J754">
        <v>0.622892209407367</v>
      </c>
      <c r="K754">
        <v>516.495802593279</v>
      </c>
      <c r="L754">
        <v>1.8873973274590799E-3</v>
      </c>
    </row>
    <row r="755" spans="1:12" x14ac:dyDescent="0.25">
      <c r="A755">
        <v>1</v>
      </c>
      <c r="B755">
        <v>5.2041962214975004E-3</v>
      </c>
      <c r="C755">
        <v>3.5461581568242899E-3</v>
      </c>
      <c r="D755" s="1">
        <v>1.7268696123839701E-7</v>
      </c>
      <c r="E755" s="1">
        <v>8.0688128050381098E-7</v>
      </c>
      <c r="F755" s="1">
        <v>2.95633325966895E-5</v>
      </c>
      <c r="G755">
        <v>0.49624026960129902</v>
      </c>
      <c r="H755">
        <v>1.0876794188981201E-4</v>
      </c>
      <c r="I755">
        <v>42.0473865989755</v>
      </c>
      <c r="J755">
        <v>0.60972337942107702</v>
      </c>
      <c r="K755">
        <v>537.07373352675802</v>
      </c>
      <c r="L755">
        <v>1.1250262600732001E-3</v>
      </c>
    </row>
    <row r="756" spans="1:12" x14ac:dyDescent="0.25">
      <c r="A756">
        <v>1</v>
      </c>
      <c r="B756">
        <v>6.2239237777122003E-3</v>
      </c>
      <c r="C756">
        <v>2.1474650070270099E-3</v>
      </c>
      <c r="D756" s="1">
        <v>1.93582742117908E-7</v>
      </c>
      <c r="E756" s="1">
        <v>7.6575771439560596E-7</v>
      </c>
      <c r="F756" s="1">
        <v>2.8429895972153402E-5</v>
      </c>
      <c r="G756">
        <v>0.54943372756369402</v>
      </c>
      <c r="H756">
        <v>1.82641138208171E-4</v>
      </c>
      <c r="I756">
        <v>43.988383735573002</v>
      </c>
      <c r="J756">
        <v>0.31431508494079102</v>
      </c>
      <c r="K756">
        <v>348.39280066428501</v>
      </c>
      <c r="L756">
        <v>6.5608574350017304E-4</v>
      </c>
    </row>
    <row r="757" spans="1:12" x14ac:dyDescent="0.25">
      <c r="A757">
        <v>1</v>
      </c>
      <c r="B757">
        <v>4.2202995364481102E-3</v>
      </c>
      <c r="C757">
        <v>2.35931260756131E-3</v>
      </c>
      <c r="D757" s="1">
        <v>2.4775764389386002E-7</v>
      </c>
      <c r="E757" s="1">
        <v>6.8724953342749304E-7</v>
      </c>
      <c r="F757" s="1">
        <v>2.6780885188436901E-5</v>
      </c>
      <c r="G757">
        <v>0.45521361240969999</v>
      </c>
      <c r="H757">
        <v>2.7101607413112502E-4</v>
      </c>
      <c r="I757">
        <v>50.780191834105203</v>
      </c>
      <c r="J757">
        <v>0.14952954654679501</v>
      </c>
      <c r="K757">
        <v>206.631443137692</v>
      </c>
      <c r="L757">
        <v>7.8468890208930101E-4</v>
      </c>
    </row>
    <row r="758" spans="1:12" x14ac:dyDescent="0.25">
      <c r="A758">
        <v>1</v>
      </c>
      <c r="B758">
        <v>4.9225797077549396E-3</v>
      </c>
      <c r="C758">
        <v>2.9138521278130099E-3</v>
      </c>
      <c r="D758" s="1">
        <v>2.2686957034018799E-7</v>
      </c>
      <c r="E758" s="1">
        <v>7.9355091572260004E-7</v>
      </c>
      <c r="F758" s="1">
        <v>1.4557213681710501E-5</v>
      </c>
      <c r="G758">
        <v>0.217042070557527</v>
      </c>
      <c r="H758">
        <v>1.98685517786397E-4</v>
      </c>
      <c r="I758">
        <v>61.711481838786199</v>
      </c>
      <c r="J758">
        <v>0.30707264640867798</v>
      </c>
      <c r="K758">
        <v>334.61674513062701</v>
      </c>
      <c r="L758">
        <v>1.5347030442127E-3</v>
      </c>
    </row>
    <row r="759" spans="1:12" x14ac:dyDescent="0.25">
      <c r="A759">
        <v>1</v>
      </c>
      <c r="B759">
        <v>4.2168638661635701E-3</v>
      </c>
      <c r="C759">
        <v>2.25021097560271E-3</v>
      </c>
      <c r="D759" s="1">
        <v>2.4223549892965302E-7</v>
      </c>
      <c r="E759" s="1">
        <v>7.0199556594853896E-7</v>
      </c>
      <c r="F759" s="1">
        <v>1.35988404878672E-5</v>
      </c>
      <c r="G759">
        <v>0.43217636082349398</v>
      </c>
      <c r="H759">
        <v>1.1805043437688199E-4</v>
      </c>
      <c r="I759">
        <v>111.674491247408</v>
      </c>
      <c r="J759">
        <v>0.38032976304414501</v>
      </c>
      <c r="K759">
        <v>454.33189626623198</v>
      </c>
      <c r="L759">
        <v>2.1506499652077901E-3</v>
      </c>
    </row>
    <row r="760" spans="1:12" x14ac:dyDescent="0.25">
      <c r="A760">
        <v>1</v>
      </c>
      <c r="B760">
        <v>4.6751393341847598E-3</v>
      </c>
      <c r="C760">
        <v>3.3400512123210901E-3</v>
      </c>
      <c r="D760" s="1">
        <v>1.7091790345705301E-7</v>
      </c>
      <c r="E760" s="1">
        <v>9.1423140574890901E-7</v>
      </c>
      <c r="F760" s="1">
        <v>1.73307301184176E-5</v>
      </c>
      <c r="G760">
        <v>0.24447311239005001</v>
      </c>
      <c r="H760">
        <v>1.2575643196578701E-4</v>
      </c>
      <c r="I760">
        <v>70.582621066354207</v>
      </c>
      <c r="J760">
        <v>0.68145596312518697</v>
      </c>
      <c r="K760">
        <v>643.43963793283899</v>
      </c>
      <c r="L760">
        <v>2.5219666297767599E-3</v>
      </c>
    </row>
    <row r="761" spans="1:12" x14ac:dyDescent="0.25">
      <c r="A761">
        <v>1</v>
      </c>
      <c r="B761">
        <v>3.3386507268934598E-3</v>
      </c>
      <c r="C761">
        <v>2.0567762067842201E-3</v>
      </c>
      <c r="D761" s="1">
        <v>2.1353357740857599E-7</v>
      </c>
      <c r="E761" s="1">
        <v>8.0450211507839801E-7</v>
      </c>
      <c r="F761" s="1">
        <v>1.1253305807663799E-5</v>
      </c>
      <c r="G761">
        <v>0.48219050668750202</v>
      </c>
      <c r="H761">
        <v>1.8727588006086699E-4</v>
      </c>
      <c r="I761">
        <v>148.824929920138</v>
      </c>
      <c r="J761">
        <v>0.253508530127804</v>
      </c>
      <c r="K761">
        <v>364.58988567153199</v>
      </c>
      <c r="L761">
        <v>2.2998284094478101E-3</v>
      </c>
    </row>
    <row r="762" spans="1:12" x14ac:dyDescent="0.25">
      <c r="A762">
        <v>1</v>
      </c>
      <c r="B762">
        <v>4.4815035088782203E-3</v>
      </c>
      <c r="C762">
        <v>3.0182653628580301E-3</v>
      </c>
      <c r="D762" s="1">
        <v>1.9911939552532301E-7</v>
      </c>
      <c r="E762" s="1">
        <v>8.3093519575945899E-7</v>
      </c>
      <c r="F762" s="1">
        <v>1.3323335403863401E-5</v>
      </c>
      <c r="G762">
        <v>0.39060765606561199</v>
      </c>
      <c r="H762">
        <v>2.3386653170482901E-4</v>
      </c>
      <c r="I762">
        <v>64.555268269191899</v>
      </c>
      <c r="J762">
        <v>0.25201578032664101</v>
      </c>
      <c r="K762">
        <v>287.18101329241699</v>
      </c>
      <c r="L762">
        <v>9.7006094356419099E-4</v>
      </c>
    </row>
    <row r="763" spans="1:12" x14ac:dyDescent="0.25">
      <c r="A763">
        <v>1</v>
      </c>
      <c r="B763">
        <v>4.1881192536843102E-3</v>
      </c>
      <c r="C763">
        <v>2.3222020215568598E-3</v>
      </c>
      <c r="D763" s="1">
        <v>1.87691479196297E-7</v>
      </c>
      <c r="E763" s="1">
        <v>9.53133356689587E-7</v>
      </c>
      <c r="F763" s="1">
        <v>2.3428419229573501E-5</v>
      </c>
      <c r="G763">
        <v>0.59151879299979904</v>
      </c>
      <c r="H763">
        <v>2.02591168819639E-4</v>
      </c>
      <c r="I763">
        <v>78.283296391703104</v>
      </c>
      <c r="J763">
        <v>0.326149246380397</v>
      </c>
      <c r="K763">
        <v>407.5106252818</v>
      </c>
      <c r="L763">
        <v>1.44621859063668E-3</v>
      </c>
    </row>
    <row r="764" spans="1:12" x14ac:dyDescent="0.25">
      <c r="A764">
        <v>1</v>
      </c>
      <c r="B764">
        <v>4.9955137642395198E-3</v>
      </c>
      <c r="C764">
        <v>3.2562540002041198E-3</v>
      </c>
      <c r="D764" s="1">
        <v>2.0738424867914599E-7</v>
      </c>
      <c r="E764" s="1">
        <v>7.8428879932481403E-7</v>
      </c>
      <c r="F764" s="1">
        <v>2.7902111351567799E-5</v>
      </c>
      <c r="G764">
        <v>0.376436409226795</v>
      </c>
      <c r="H764">
        <v>2.3645072409829199E-4</v>
      </c>
      <c r="I764">
        <v>35.059132525693897</v>
      </c>
      <c r="J764">
        <v>0.24271841223544199</v>
      </c>
      <c r="K764">
        <v>259.48762564146199</v>
      </c>
      <c r="L764">
        <v>7.1890890307061805E-4</v>
      </c>
    </row>
    <row r="765" spans="1:12" x14ac:dyDescent="0.25">
      <c r="A765">
        <v>1</v>
      </c>
      <c r="B765">
        <v>4.2169711664074502E-3</v>
      </c>
      <c r="C765">
        <v>2.04072351086652E-3</v>
      </c>
      <c r="D765" s="1">
        <v>2.11384116716262E-7</v>
      </c>
      <c r="E765" s="1">
        <v>6.2052169317254596E-7</v>
      </c>
      <c r="F765" s="1">
        <v>1.5221071653085601E-5</v>
      </c>
      <c r="G765">
        <v>0.52018922521122901</v>
      </c>
      <c r="H765">
        <v>1.00408937899286E-4</v>
      </c>
      <c r="I765">
        <v>100.02275383912</v>
      </c>
      <c r="J765">
        <v>0.37745429362969102</v>
      </c>
      <c r="K765">
        <v>463.70898743759</v>
      </c>
      <c r="L765">
        <v>1.54931841644144E-3</v>
      </c>
    </row>
    <row r="766" spans="1:12" x14ac:dyDescent="0.25">
      <c r="A766">
        <v>1</v>
      </c>
      <c r="B766">
        <v>4.6382786582099302E-3</v>
      </c>
      <c r="C766">
        <v>3.2215091606023001E-3</v>
      </c>
      <c r="D766" s="1">
        <v>1.56469013957621E-7</v>
      </c>
      <c r="E766" s="1">
        <v>6.0070520718532399E-7</v>
      </c>
      <c r="F766" s="1">
        <v>2.1979170538357102E-5</v>
      </c>
      <c r="G766">
        <v>0.58591851128362804</v>
      </c>
      <c r="H766">
        <v>1.9715752566009401E-4</v>
      </c>
      <c r="I766">
        <v>29.424707999940701</v>
      </c>
      <c r="J766">
        <v>0.19585970529066099</v>
      </c>
      <c r="K766">
        <v>219.74675443883601</v>
      </c>
      <c r="L766">
        <v>2.9377563851798601E-4</v>
      </c>
    </row>
    <row r="767" spans="1:12" x14ac:dyDescent="0.25">
      <c r="A767">
        <v>1</v>
      </c>
      <c r="B767">
        <v>6.1642741346385104E-3</v>
      </c>
      <c r="C767">
        <v>3.37558437801244E-3</v>
      </c>
      <c r="D767" s="1">
        <v>2.31522633174712E-7</v>
      </c>
      <c r="E767" s="1">
        <v>6.1763963256236403E-7</v>
      </c>
      <c r="F767" s="1">
        <v>1.3615619053621899E-5</v>
      </c>
      <c r="G767">
        <v>0.34295479523987898</v>
      </c>
      <c r="H767">
        <v>2.2688205468400201E-4</v>
      </c>
      <c r="I767">
        <v>31.499640428020999</v>
      </c>
      <c r="J767">
        <v>0.19459813897511799</v>
      </c>
      <c r="K767">
        <v>197.09421621911201</v>
      </c>
      <c r="L767">
        <v>3.5042616964504799E-4</v>
      </c>
    </row>
    <row r="768" spans="1:12" x14ac:dyDescent="0.25">
      <c r="A768">
        <v>1</v>
      </c>
      <c r="B768">
        <v>5.0225867434876403E-3</v>
      </c>
      <c r="C768">
        <v>2.0770558930510502E-3</v>
      </c>
      <c r="D768" s="1">
        <v>2.4689703860776898E-7</v>
      </c>
      <c r="E768" s="1">
        <v>6.4799174067204005E-7</v>
      </c>
      <c r="F768" s="1">
        <v>1.3909239076390001E-5</v>
      </c>
      <c r="G768">
        <v>0.46901067612682201</v>
      </c>
      <c r="H768">
        <v>2.9024053689226902E-4</v>
      </c>
      <c r="I768">
        <v>62.8011280704876</v>
      </c>
      <c r="J768">
        <v>0.137302462667136</v>
      </c>
      <c r="K768">
        <v>193.19608043540501</v>
      </c>
      <c r="L768">
        <v>6.1009662807393397E-4</v>
      </c>
    </row>
    <row r="769" spans="1:12" x14ac:dyDescent="0.25">
      <c r="A769">
        <v>1</v>
      </c>
      <c r="B769">
        <v>6.9091318980181397E-3</v>
      </c>
      <c r="C769">
        <v>2.4293696974157499E-3</v>
      </c>
      <c r="D769" s="1">
        <v>2.33406698831416E-7</v>
      </c>
      <c r="E769" s="1">
        <v>8.7049271919733604E-7</v>
      </c>
      <c r="F769" s="1">
        <v>2.8757951422178501E-5</v>
      </c>
      <c r="G769">
        <v>0.21945787590279001</v>
      </c>
      <c r="H769">
        <v>1.6872201999960901E-4</v>
      </c>
      <c r="I769">
        <v>47.930899341086402</v>
      </c>
      <c r="J769">
        <v>0.50380740956932801</v>
      </c>
      <c r="K769">
        <v>486.84664229595802</v>
      </c>
      <c r="L769">
        <v>2.1310472028042301E-3</v>
      </c>
    </row>
    <row r="770" spans="1:12" x14ac:dyDescent="0.25">
      <c r="A770">
        <v>1</v>
      </c>
      <c r="B770">
        <v>3.2076085569459401E-3</v>
      </c>
      <c r="C770">
        <v>2.14489207509614E-3</v>
      </c>
      <c r="D770" s="1">
        <v>1.88028601325917E-7</v>
      </c>
      <c r="E770" s="1">
        <v>7.8262883584453602E-7</v>
      </c>
      <c r="F770" s="1">
        <v>1.7423673205288999E-5</v>
      </c>
      <c r="G770">
        <v>0.42847033178962002</v>
      </c>
      <c r="H770">
        <v>2.8051914083707498E-4</v>
      </c>
      <c r="I770">
        <v>94.872537323220598</v>
      </c>
      <c r="J770">
        <v>0.17066268329074599</v>
      </c>
      <c r="K770">
        <v>263.95261860769199</v>
      </c>
      <c r="L770">
        <v>1.4769796717015299E-3</v>
      </c>
    </row>
    <row r="771" spans="1:12" x14ac:dyDescent="0.25">
      <c r="A771">
        <v>1</v>
      </c>
      <c r="B771">
        <v>6.9015589728150103E-3</v>
      </c>
      <c r="C771">
        <v>3.1465021601029602E-3</v>
      </c>
      <c r="D771" s="1">
        <v>1.81470026719885E-7</v>
      </c>
      <c r="E771" s="1">
        <v>6.5858394010798305E-7</v>
      </c>
      <c r="F771" s="1">
        <v>2.6270150165374199E-5</v>
      </c>
      <c r="G771">
        <v>0.50423335289256699</v>
      </c>
      <c r="H771">
        <v>1.01757128025068E-4</v>
      </c>
      <c r="I771">
        <v>30.2869065498639</v>
      </c>
      <c r="J771">
        <v>0.52313231718507502</v>
      </c>
      <c r="K771">
        <v>443.200180567193</v>
      </c>
      <c r="L771">
        <v>5.1781728274447297E-4</v>
      </c>
    </row>
    <row r="772" spans="1:12" x14ac:dyDescent="0.25">
      <c r="A772">
        <v>1</v>
      </c>
      <c r="B772">
        <v>3.8995375752916401E-3</v>
      </c>
      <c r="C772">
        <v>2.6372783530460601E-3</v>
      </c>
      <c r="D772" s="1">
        <v>2.1549935918048199E-7</v>
      </c>
      <c r="E772" s="1">
        <v>8.1957361195606604E-7</v>
      </c>
      <c r="F772" s="1">
        <v>2.17404669326712E-5</v>
      </c>
      <c r="G772">
        <v>0.467587535906619</v>
      </c>
      <c r="H772">
        <v>1.3401870878543501E-4</v>
      </c>
      <c r="I772">
        <v>85.094447095626805</v>
      </c>
      <c r="J772">
        <v>0.403138570858871</v>
      </c>
      <c r="K772">
        <v>463.40371687787598</v>
      </c>
      <c r="L772">
        <v>2.0772356701058599E-3</v>
      </c>
    </row>
    <row r="773" spans="1:12" x14ac:dyDescent="0.25">
      <c r="A773">
        <v>1</v>
      </c>
      <c r="B773">
        <v>4.2913572108227898E-3</v>
      </c>
      <c r="C773">
        <v>2.6493984024385199E-3</v>
      </c>
      <c r="D773" s="1">
        <v>2.02878917554726E-7</v>
      </c>
      <c r="E773" s="1">
        <v>7.6248282612773899E-7</v>
      </c>
      <c r="F773" s="1">
        <v>1.74870595788804E-5</v>
      </c>
      <c r="G773">
        <v>0.46018495088630201</v>
      </c>
      <c r="H773">
        <v>1.08730334894862E-4</v>
      </c>
      <c r="I773">
        <v>85.985506312323494</v>
      </c>
      <c r="J773">
        <v>0.48140729142086103</v>
      </c>
      <c r="K773">
        <v>522.258530332286</v>
      </c>
      <c r="L773">
        <v>1.84578276020205E-3</v>
      </c>
    </row>
    <row r="774" spans="1:12" x14ac:dyDescent="0.25">
      <c r="A774">
        <v>1</v>
      </c>
      <c r="B774">
        <v>3.8459137456499301E-3</v>
      </c>
      <c r="C774">
        <v>3.0007558690185098E-3</v>
      </c>
      <c r="D774" s="1">
        <v>1.7312589257204999E-7</v>
      </c>
      <c r="E774" s="1">
        <v>9.0045516576818402E-7</v>
      </c>
      <c r="F774" s="1">
        <v>1.8797099449180299E-5</v>
      </c>
      <c r="G774">
        <v>0.46533319278916702</v>
      </c>
      <c r="H774">
        <v>1.8797081634538599E-4</v>
      </c>
      <c r="I774">
        <v>73.535227944348307</v>
      </c>
      <c r="J774">
        <v>0.35292391751098201</v>
      </c>
      <c r="K774">
        <v>401.30629744604602</v>
      </c>
      <c r="L774">
        <v>1.4914616121503501E-3</v>
      </c>
    </row>
    <row r="775" spans="1:12" x14ac:dyDescent="0.25">
      <c r="A775">
        <v>1</v>
      </c>
      <c r="B775">
        <v>4.4999207790281104E-3</v>
      </c>
      <c r="C775">
        <v>2.5959081314739E-3</v>
      </c>
      <c r="D775" s="1">
        <v>2.0878151445262299E-7</v>
      </c>
      <c r="E775" s="1">
        <v>9.9829344326248309E-7</v>
      </c>
      <c r="F775" s="1">
        <v>1.1560486668366199E-5</v>
      </c>
      <c r="G775">
        <v>0.30889589403578999</v>
      </c>
      <c r="H775">
        <v>2.04919704119021E-4</v>
      </c>
      <c r="I775">
        <v>110.312919120049</v>
      </c>
      <c r="J775">
        <v>0.39563099510493999</v>
      </c>
      <c r="K775">
        <v>456.34296764504199</v>
      </c>
      <c r="L775">
        <v>2.6471001159737799E-3</v>
      </c>
    </row>
    <row r="776" spans="1:12" x14ac:dyDescent="0.25">
      <c r="A776">
        <v>1</v>
      </c>
      <c r="B776">
        <v>6.8642138395820498E-3</v>
      </c>
      <c r="C776">
        <v>3.2822159564439902E-3</v>
      </c>
      <c r="D776" s="1">
        <v>1.52811859564835E-7</v>
      </c>
      <c r="E776" s="1">
        <v>9.6300003416734306E-7</v>
      </c>
      <c r="F776" s="1">
        <v>2.10663153334556E-5</v>
      </c>
      <c r="G776">
        <v>0.49664707355140503</v>
      </c>
      <c r="H776">
        <v>2.24675369033952E-4</v>
      </c>
      <c r="I776">
        <v>34.484827318291799</v>
      </c>
      <c r="J776">
        <v>0.42994687211843502</v>
      </c>
      <c r="K776">
        <v>389.90799087791299</v>
      </c>
      <c r="L776">
        <v>5.3683231874923599E-4</v>
      </c>
    </row>
    <row r="777" spans="1:12" x14ac:dyDescent="0.25">
      <c r="A777">
        <v>1</v>
      </c>
      <c r="B777">
        <v>6.2257947440801497E-3</v>
      </c>
      <c r="C777">
        <v>2.4719465226223101E-3</v>
      </c>
      <c r="D777" s="1">
        <v>1.6333886488066901E-7</v>
      </c>
      <c r="E777" s="1">
        <v>8.7271305593979105E-7</v>
      </c>
      <c r="F777" s="1">
        <v>2.6073102060618701E-5</v>
      </c>
      <c r="G777">
        <v>0.47343280079003303</v>
      </c>
      <c r="H777">
        <v>2.06770080206445E-4</v>
      </c>
      <c r="I777">
        <v>43.624018575419001</v>
      </c>
      <c r="J777">
        <v>0.37673212049177901</v>
      </c>
      <c r="K777">
        <v>397.738650372618</v>
      </c>
      <c r="L777">
        <v>7.3929249550496096E-4</v>
      </c>
    </row>
    <row r="778" spans="1:12" x14ac:dyDescent="0.25">
      <c r="A778">
        <v>1</v>
      </c>
      <c r="B778">
        <v>4.5896184787523097E-3</v>
      </c>
      <c r="C778">
        <v>2.2793423279197701E-3</v>
      </c>
      <c r="D778" s="1">
        <v>2.1531148451706099E-7</v>
      </c>
      <c r="E778" s="1">
        <v>6.3642377096269296E-7</v>
      </c>
      <c r="F778" s="1">
        <v>1.4843149281370101E-5</v>
      </c>
      <c r="G778">
        <v>0.34848238806005699</v>
      </c>
      <c r="H778">
        <v>1.30005597221183E-4</v>
      </c>
      <c r="I778">
        <v>81.876683955571295</v>
      </c>
      <c r="J778">
        <v>0.338800755597297</v>
      </c>
      <c r="K778">
        <v>401.96356372155901</v>
      </c>
      <c r="L778">
        <v>1.6004550485833699E-3</v>
      </c>
    </row>
    <row r="779" spans="1:12" x14ac:dyDescent="0.25">
      <c r="A779">
        <v>1</v>
      </c>
      <c r="B779">
        <v>3.13796366260298E-3</v>
      </c>
      <c r="C779">
        <v>2.52940553779659E-3</v>
      </c>
      <c r="D779" s="1">
        <v>1.5201595313631999E-7</v>
      </c>
      <c r="E779" s="1">
        <v>8.5595014817621403E-7</v>
      </c>
      <c r="F779" s="1">
        <v>2.7502263379622099E-5</v>
      </c>
      <c r="G779">
        <v>0.22324540010775501</v>
      </c>
      <c r="H779">
        <v>1.8196642808786999E-4</v>
      </c>
      <c r="I779">
        <v>82.554634887612806</v>
      </c>
      <c r="J779">
        <v>0.384287703062555</v>
      </c>
      <c r="K779">
        <v>499.13877997093198</v>
      </c>
      <c r="L779">
        <v>3.5069013710132498E-3</v>
      </c>
    </row>
    <row r="780" spans="1:12" x14ac:dyDescent="0.25">
      <c r="A780">
        <v>1</v>
      </c>
      <c r="B780">
        <v>5.3935323832158899E-3</v>
      </c>
      <c r="C780">
        <v>3.7471512672787402E-3</v>
      </c>
      <c r="D780" s="1">
        <v>2.1690558738475101E-7</v>
      </c>
      <c r="E780" s="1">
        <v>6.6415327350013298E-7</v>
      </c>
      <c r="F780" s="1">
        <v>1.911312270904E-5</v>
      </c>
      <c r="G780">
        <v>0.40261503812220201</v>
      </c>
      <c r="H780">
        <v>2.5731569634815599E-4</v>
      </c>
      <c r="I780">
        <v>27.604091825242101</v>
      </c>
      <c r="J780">
        <v>0.17961512188873399</v>
      </c>
      <c r="K780">
        <v>184.35114081518199</v>
      </c>
      <c r="L780">
        <v>3.8201789301581501E-4</v>
      </c>
    </row>
    <row r="781" spans="1:12" x14ac:dyDescent="0.25">
      <c r="A781">
        <v>1</v>
      </c>
      <c r="B781">
        <v>4.4389343177931896E-3</v>
      </c>
      <c r="C781">
        <v>3.9183180869037902E-3</v>
      </c>
      <c r="D781" s="1">
        <v>2.2223193151663101E-7</v>
      </c>
      <c r="E781" s="1">
        <v>7.2076999442745798E-7</v>
      </c>
      <c r="F781" s="1">
        <v>1.5629450524228701E-5</v>
      </c>
      <c r="G781">
        <v>0.30174540929781801</v>
      </c>
      <c r="H781">
        <v>1.7932556002304899E-4</v>
      </c>
      <c r="I781">
        <v>46.784713795515003</v>
      </c>
      <c r="J781">
        <v>0.28468556882229301</v>
      </c>
      <c r="K781">
        <v>279.04440532759702</v>
      </c>
      <c r="L781">
        <v>9.7366720892737497E-4</v>
      </c>
    </row>
    <row r="782" spans="1:12" x14ac:dyDescent="0.25">
      <c r="A782">
        <v>1</v>
      </c>
      <c r="B782">
        <v>3.8068704856117999E-3</v>
      </c>
      <c r="C782">
        <v>3.7111998284011902E-3</v>
      </c>
      <c r="D782" s="1">
        <v>2.1019719205589901E-7</v>
      </c>
      <c r="E782" s="1">
        <v>7.3838545222713596E-7</v>
      </c>
      <c r="F782" s="1">
        <v>1.5163325499204999E-5</v>
      </c>
      <c r="G782">
        <v>0.21041499994823001</v>
      </c>
      <c r="H782">
        <v>2.3635136929099401E-4</v>
      </c>
      <c r="I782">
        <v>50.3139435112207</v>
      </c>
      <c r="J782">
        <v>0.216504989602265</v>
      </c>
      <c r="K782">
        <v>237.40567298230999</v>
      </c>
      <c r="L782">
        <v>1.08929094320079E-3</v>
      </c>
    </row>
    <row r="783" spans="1:12" x14ac:dyDescent="0.25">
      <c r="A783">
        <v>1</v>
      </c>
      <c r="B783">
        <v>4.6772261503891096E-3</v>
      </c>
      <c r="C783">
        <v>2.3802680880761198E-3</v>
      </c>
      <c r="D783" s="1">
        <v>2.0863527608755299E-7</v>
      </c>
      <c r="E783" s="1">
        <v>6.9885332769911303E-7</v>
      </c>
      <c r="F783" s="1">
        <v>2.9479641141435299E-5</v>
      </c>
      <c r="G783">
        <v>0.32841393685779202</v>
      </c>
      <c r="H783">
        <v>1.7291916007325801E-4</v>
      </c>
      <c r="I783">
        <v>52.437312585651497</v>
      </c>
      <c r="J783">
        <v>0.29250251173650599</v>
      </c>
      <c r="K783">
        <v>350.25502698056101</v>
      </c>
      <c r="L783">
        <v>1.39705798562805E-3</v>
      </c>
    </row>
    <row r="784" spans="1:12" x14ac:dyDescent="0.25">
      <c r="A784">
        <v>1</v>
      </c>
      <c r="B784">
        <v>5.2996331094487597E-3</v>
      </c>
      <c r="C784">
        <v>3.2106034344329898E-3</v>
      </c>
      <c r="D784" s="1">
        <v>1.7544585898186199E-7</v>
      </c>
      <c r="E784" s="1">
        <v>7.1098873818437003E-7</v>
      </c>
      <c r="F784" s="1">
        <v>1.7707262671270899E-5</v>
      </c>
      <c r="G784">
        <v>0.46039285370063099</v>
      </c>
      <c r="H784">
        <v>2.4979509408479798E-4</v>
      </c>
      <c r="I784">
        <v>34.197334553598999</v>
      </c>
      <c r="J784">
        <v>0.20624878029079799</v>
      </c>
      <c r="K784">
        <v>224.199028312466</v>
      </c>
      <c r="L784">
        <v>3.82294099189494E-4</v>
      </c>
    </row>
    <row r="785" spans="1:12" x14ac:dyDescent="0.25">
      <c r="A785">
        <v>1</v>
      </c>
      <c r="B785">
        <v>3.5985632987711501E-3</v>
      </c>
      <c r="C785">
        <v>3.0359760268641798E-3</v>
      </c>
      <c r="D785" s="1">
        <v>2.255695639128E-7</v>
      </c>
      <c r="E785" s="1">
        <v>9.8865798090924603E-7</v>
      </c>
      <c r="F785" s="1">
        <v>1.1109821374794401E-5</v>
      </c>
      <c r="G785">
        <v>0.48770444680316699</v>
      </c>
      <c r="H785">
        <v>1.64985000655353E-4</v>
      </c>
      <c r="I785">
        <v>127.41217621413701</v>
      </c>
      <c r="J785">
        <v>0.39626451385823702</v>
      </c>
      <c r="K785">
        <v>443.35778373936802</v>
      </c>
      <c r="L785">
        <v>2.5775861362942799E-3</v>
      </c>
    </row>
    <row r="786" spans="1:12" x14ac:dyDescent="0.25">
      <c r="A786">
        <v>1</v>
      </c>
      <c r="B786">
        <v>5.6378639982241404E-3</v>
      </c>
      <c r="C786">
        <v>3.1320769585327498E-3</v>
      </c>
      <c r="D786" s="1">
        <v>2.3097272474232601E-7</v>
      </c>
      <c r="E786" s="1">
        <v>8.9609215167382497E-7</v>
      </c>
      <c r="F786" s="1">
        <v>2.30724116731633E-5</v>
      </c>
      <c r="G786">
        <v>0.42179887091307899</v>
      </c>
      <c r="H786">
        <v>1.11460968940392E-4</v>
      </c>
      <c r="I786">
        <v>60.974538164747997</v>
      </c>
      <c r="J786">
        <v>0.65143884003741204</v>
      </c>
      <c r="K786">
        <v>579.99956446499004</v>
      </c>
      <c r="L786">
        <v>1.84528394100661E-3</v>
      </c>
    </row>
    <row r="787" spans="1:12" x14ac:dyDescent="0.25">
      <c r="A787">
        <v>1</v>
      </c>
      <c r="B787">
        <v>5.92856178947821E-3</v>
      </c>
      <c r="C787">
        <v>2.6540213076714E-3</v>
      </c>
      <c r="D787" s="1">
        <v>1.96337281807696E-7</v>
      </c>
      <c r="E787" s="1">
        <v>9.5601256296666902E-7</v>
      </c>
      <c r="F787" s="1">
        <v>1.82788604070706E-5</v>
      </c>
      <c r="G787">
        <v>0.46384938643630402</v>
      </c>
      <c r="H787">
        <v>1.07792913460592E-4</v>
      </c>
      <c r="I787">
        <v>80.184389189399198</v>
      </c>
      <c r="J787">
        <v>0.78998576456050096</v>
      </c>
      <c r="K787">
        <v>727.34640501771605</v>
      </c>
      <c r="L787">
        <v>2.0185202067898901E-3</v>
      </c>
    </row>
    <row r="788" spans="1:12" x14ac:dyDescent="0.25">
      <c r="A788">
        <v>1</v>
      </c>
      <c r="B788">
        <v>5.8972366639040603E-3</v>
      </c>
      <c r="C788">
        <v>3.0187892328745899E-3</v>
      </c>
      <c r="D788" s="1">
        <v>2.41232354834066E-7</v>
      </c>
      <c r="E788" s="1">
        <v>8.6451331609981898E-7</v>
      </c>
      <c r="F788" s="1">
        <v>2.47187833642424E-5</v>
      </c>
      <c r="G788">
        <v>0.56620165237884001</v>
      </c>
      <c r="H788">
        <v>1.11123004249227E-4</v>
      </c>
      <c r="I788">
        <v>53.5136764065617</v>
      </c>
      <c r="J788">
        <v>0.57618098756255298</v>
      </c>
      <c r="K788">
        <v>515.29351996281696</v>
      </c>
      <c r="L788">
        <v>1.28028665429149E-3</v>
      </c>
    </row>
    <row r="789" spans="1:12" x14ac:dyDescent="0.25">
      <c r="A789">
        <v>1</v>
      </c>
      <c r="B789">
        <v>6.9566432389917398E-3</v>
      </c>
      <c r="C789">
        <v>3.3994253388030899E-3</v>
      </c>
      <c r="D789" s="1">
        <v>2.06411237076589E-7</v>
      </c>
      <c r="E789" s="1">
        <v>9.4597666682708202E-7</v>
      </c>
      <c r="F789" s="1">
        <v>2.9305998215345101E-5</v>
      </c>
      <c r="G789">
        <v>0.512644005200658</v>
      </c>
      <c r="H789">
        <v>1.8058016311487299E-4</v>
      </c>
      <c r="I789">
        <v>32.246432982603103</v>
      </c>
      <c r="J789">
        <v>0.459769979605266</v>
      </c>
      <c r="K789">
        <v>394.364651283201</v>
      </c>
      <c r="L789">
        <v>7.03536673959586E-4</v>
      </c>
    </row>
    <row r="790" spans="1:12" x14ac:dyDescent="0.25">
      <c r="A790">
        <v>1</v>
      </c>
      <c r="B790">
        <v>6.5697735210596096E-3</v>
      </c>
      <c r="C790">
        <v>2.9329243524684801E-3</v>
      </c>
      <c r="D790" s="1">
        <v>2.3726149246161499E-7</v>
      </c>
      <c r="E790" s="1">
        <v>8.8674381530778597E-7</v>
      </c>
      <c r="F790" s="1">
        <v>2.98035614685306E-5</v>
      </c>
      <c r="G790">
        <v>0.238586041019927</v>
      </c>
      <c r="H790">
        <v>1.83740675925779E-4</v>
      </c>
      <c r="I790">
        <v>38.784498716413303</v>
      </c>
      <c r="J790">
        <v>0.43715774174332001</v>
      </c>
      <c r="K790">
        <v>409.77676423942597</v>
      </c>
      <c r="L790">
        <v>1.4205217975767101E-3</v>
      </c>
    </row>
    <row r="791" spans="1:12" x14ac:dyDescent="0.25">
      <c r="A791">
        <v>1</v>
      </c>
      <c r="B791">
        <v>4.0575954332705303E-3</v>
      </c>
      <c r="C791">
        <v>2.2481004746420798E-3</v>
      </c>
      <c r="D791" s="1">
        <v>2.2732530764643901E-7</v>
      </c>
      <c r="E791" s="1">
        <v>7.6192741913516698E-7</v>
      </c>
      <c r="F791" s="1">
        <v>1.2305872737325E-5</v>
      </c>
      <c r="G791">
        <v>0.25045054349654</v>
      </c>
      <c r="H791">
        <v>1.2341346272603799E-4</v>
      </c>
      <c r="I791">
        <v>131.91236649238999</v>
      </c>
      <c r="J791">
        <v>0.457844822742077</v>
      </c>
      <c r="K791">
        <v>550.72672405847902</v>
      </c>
      <c r="L791">
        <v>4.4333414972790603E-3</v>
      </c>
    </row>
    <row r="792" spans="1:12" x14ac:dyDescent="0.25">
      <c r="A792">
        <v>1</v>
      </c>
      <c r="B792">
        <v>4.2679229655379104E-3</v>
      </c>
      <c r="C792">
        <v>2.2825635881676002E-3</v>
      </c>
      <c r="D792" s="1">
        <v>1.8802103788632499E-7</v>
      </c>
      <c r="E792" s="1">
        <v>6.4908557544949395E-7</v>
      </c>
      <c r="F792" s="1">
        <v>2.6660778300655199E-5</v>
      </c>
      <c r="G792">
        <v>0.43581260756644602</v>
      </c>
      <c r="H792">
        <v>1.2897533494475E-4</v>
      </c>
      <c r="I792">
        <v>62.223616678234698</v>
      </c>
      <c r="J792">
        <v>0.336448976360885</v>
      </c>
      <c r="K792">
        <v>408.40443372926399</v>
      </c>
      <c r="L792">
        <v>1.2842625018809101E-3</v>
      </c>
    </row>
    <row r="793" spans="1:12" x14ac:dyDescent="0.25">
      <c r="A793">
        <v>1</v>
      </c>
      <c r="B793">
        <v>5.0514465971045596E-3</v>
      </c>
      <c r="C793">
        <v>2.5783199409538599E-3</v>
      </c>
      <c r="D793" s="1">
        <v>1.5479095860671801E-7</v>
      </c>
      <c r="E793" s="1">
        <v>8.6754694255978902E-7</v>
      </c>
      <c r="F793" s="1">
        <v>1.94834815191645E-5</v>
      </c>
      <c r="G793">
        <v>0.59836440302354199</v>
      </c>
      <c r="H793">
        <v>1.5356498116128901E-4</v>
      </c>
      <c r="I793">
        <v>61.235845875737503</v>
      </c>
      <c r="J793">
        <v>0.44863968172073498</v>
      </c>
      <c r="K793">
        <v>483.64335969323002</v>
      </c>
      <c r="L793">
        <v>9.4658033510869896E-4</v>
      </c>
    </row>
    <row r="794" spans="1:12" x14ac:dyDescent="0.25">
      <c r="A794">
        <v>1</v>
      </c>
      <c r="B794">
        <v>6.1446556097058498E-3</v>
      </c>
      <c r="C794">
        <v>2.6714076439755801E-3</v>
      </c>
      <c r="D794" s="1">
        <v>1.98876237497576E-7</v>
      </c>
      <c r="E794" s="1">
        <v>7.1305059701687898E-7</v>
      </c>
      <c r="F794" s="1">
        <v>2.36927459810921E-5</v>
      </c>
      <c r="G794">
        <v>0.43991623504643701</v>
      </c>
      <c r="H794">
        <v>2.5554630200752901E-4</v>
      </c>
      <c r="I794">
        <v>32.274548176211802</v>
      </c>
      <c r="J794">
        <v>0.206495027185192</v>
      </c>
      <c r="K794">
        <v>230.382456348414</v>
      </c>
      <c r="L794">
        <v>4.0773747726358399E-4</v>
      </c>
    </row>
    <row r="795" spans="1:12" x14ac:dyDescent="0.25">
      <c r="A795">
        <v>1</v>
      </c>
      <c r="B795">
        <v>4.78100643621715E-3</v>
      </c>
      <c r="C795">
        <v>2.8254175985328702E-3</v>
      </c>
      <c r="D795" s="1">
        <v>2.4934047309015501E-7</v>
      </c>
      <c r="E795" s="1">
        <v>7.2091160298579304E-7</v>
      </c>
      <c r="F795" s="1">
        <v>1.7317465390409499E-5</v>
      </c>
      <c r="G795">
        <v>0.53578660691145397</v>
      </c>
      <c r="H795">
        <v>2.04836017745654E-4</v>
      </c>
      <c r="I795">
        <v>52.9207454887108</v>
      </c>
      <c r="J795">
        <v>0.21173933795793801</v>
      </c>
      <c r="K795">
        <v>244.20322302974401</v>
      </c>
      <c r="L795">
        <v>6.7863330484984295E-4</v>
      </c>
    </row>
    <row r="796" spans="1:12" x14ac:dyDescent="0.25">
      <c r="A796">
        <v>1</v>
      </c>
      <c r="B796">
        <v>5.4037208979717602E-3</v>
      </c>
      <c r="C796">
        <v>3.8397493557769499E-3</v>
      </c>
      <c r="D796" s="1">
        <v>2.3274351121415199E-7</v>
      </c>
      <c r="E796" s="1">
        <v>7.6809721950160103E-7</v>
      </c>
      <c r="F796" s="1">
        <v>2.1516905102746199E-5</v>
      </c>
      <c r="G796">
        <v>0.22144342434463199</v>
      </c>
      <c r="H796">
        <v>2.8457981586014098E-4</v>
      </c>
      <c r="I796">
        <v>28.508099562481899</v>
      </c>
      <c r="J796">
        <v>0.20717994339950299</v>
      </c>
      <c r="K796">
        <v>207.41682829010799</v>
      </c>
      <c r="L796">
        <v>6.2473617886977704E-4</v>
      </c>
    </row>
    <row r="797" spans="1:12" x14ac:dyDescent="0.25">
      <c r="A797">
        <v>1</v>
      </c>
      <c r="B797">
        <v>4.99709125548014E-3</v>
      </c>
      <c r="C797">
        <v>3.3591463054009102E-3</v>
      </c>
      <c r="D797" s="1">
        <v>1.82884068128436E-7</v>
      </c>
      <c r="E797" s="1">
        <v>9.961110569868539E-7</v>
      </c>
      <c r="F797" s="1">
        <v>2.32831913663059E-5</v>
      </c>
      <c r="G797">
        <v>0.54695752048240698</v>
      </c>
      <c r="H797">
        <v>1.9583801388131899E-4</v>
      </c>
      <c r="I797">
        <v>50.677906828402797</v>
      </c>
      <c r="J797">
        <v>0.414097283173532</v>
      </c>
      <c r="K797">
        <v>407.30281621443697</v>
      </c>
      <c r="L797">
        <v>1.06879383692447E-3</v>
      </c>
    </row>
    <row r="798" spans="1:12" x14ac:dyDescent="0.25">
      <c r="A798">
        <v>1</v>
      </c>
      <c r="B798">
        <v>5.1202158254146698E-3</v>
      </c>
      <c r="C798">
        <v>3.5745328920814201E-3</v>
      </c>
      <c r="D798" s="1">
        <v>2.4295588041416802E-7</v>
      </c>
      <c r="E798" s="1">
        <v>7.7825563304069403E-7</v>
      </c>
      <c r="F798" s="1">
        <v>1.22091061977548E-5</v>
      </c>
      <c r="G798">
        <v>0.386251841442254</v>
      </c>
      <c r="H798">
        <v>2.3727920362138201E-4</v>
      </c>
      <c r="I798">
        <v>49.118674591617399</v>
      </c>
      <c r="J798">
        <v>0.22744201484614401</v>
      </c>
      <c r="K798">
        <v>232.92064391601801</v>
      </c>
      <c r="L798">
        <v>6.9331903657762501E-4</v>
      </c>
    </row>
    <row r="799" spans="1:12" x14ac:dyDescent="0.25">
      <c r="A799">
        <v>1</v>
      </c>
      <c r="B799">
        <v>5.0370316211785296E-3</v>
      </c>
      <c r="C799">
        <v>2.5186999196392698E-3</v>
      </c>
      <c r="D799" s="1">
        <v>1.5769867163163799E-7</v>
      </c>
      <c r="E799" s="1">
        <v>7.3481862449234801E-7</v>
      </c>
      <c r="F799" s="1">
        <v>1.04418161749796E-5</v>
      </c>
      <c r="G799">
        <v>0.29220071333441699</v>
      </c>
      <c r="H799">
        <v>1.8186697647908201E-4</v>
      </c>
      <c r="I799">
        <v>72.809283461965506</v>
      </c>
      <c r="J799">
        <v>0.338454539773276</v>
      </c>
      <c r="K799">
        <v>387.73403729501501</v>
      </c>
      <c r="L799">
        <v>1.1344344390561199E-3</v>
      </c>
    </row>
    <row r="800" spans="1:12" x14ac:dyDescent="0.25">
      <c r="A800">
        <v>1</v>
      </c>
      <c r="B800">
        <v>4.3283310898196998E-3</v>
      </c>
      <c r="C800">
        <v>2.85864910240529E-3</v>
      </c>
      <c r="D800" s="1">
        <v>2.2063834352828399E-7</v>
      </c>
      <c r="E800" s="1">
        <v>7.2919978305329796E-7</v>
      </c>
      <c r="F800" s="1">
        <v>2.8665482906148599E-5</v>
      </c>
      <c r="G800">
        <v>0.57415438684277997</v>
      </c>
      <c r="H800">
        <v>1.7884739518410901E-4</v>
      </c>
      <c r="I800">
        <v>45.361079174474298</v>
      </c>
      <c r="J800">
        <v>0.24676370296323699</v>
      </c>
      <c r="K800">
        <v>284.25085887931903</v>
      </c>
      <c r="L800">
        <v>7.8999683749357596E-4</v>
      </c>
    </row>
    <row r="801" spans="1:12" x14ac:dyDescent="0.25">
      <c r="A801">
        <v>1</v>
      </c>
      <c r="B801">
        <v>3.5578654664114198E-3</v>
      </c>
      <c r="C801">
        <v>2.1183616270323302E-3</v>
      </c>
      <c r="D801" s="1">
        <v>1.62779187830251E-7</v>
      </c>
      <c r="E801" s="1">
        <v>6.7158620800075196E-7</v>
      </c>
      <c r="F801" s="1">
        <v>2.0694918030579699E-5</v>
      </c>
      <c r="G801">
        <v>0.20426777325144299</v>
      </c>
      <c r="H801">
        <v>2.4079001755412699E-4</v>
      </c>
      <c r="I801">
        <v>70.303626023461504</v>
      </c>
      <c r="J801">
        <v>0.210842029601122</v>
      </c>
      <c r="K801">
        <v>310.132576736776</v>
      </c>
      <c r="L801">
        <v>2.17697806972056E-3</v>
      </c>
    </row>
    <row r="802" spans="1:12" x14ac:dyDescent="0.25">
      <c r="A802">
        <v>1</v>
      </c>
      <c r="B802">
        <v>6.6296692119074199E-3</v>
      </c>
      <c r="C802">
        <v>2.9608475254459601E-3</v>
      </c>
      <c r="D802" s="1">
        <v>2.1555513054536499E-7</v>
      </c>
      <c r="E802" s="1">
        <v>8.2614685232755001E-7</v>
      </c>
      <c r="F802" s="1">
        <v>1.8386409189365801E-5</v>
      </c>
      <c r="G802">
        <v>0.21139826097727901</v>
      </c>
      <c r="H802">
        <v>1.7812133158307201E-4</v>
      </c>
      <c r="I802">
        <v>43.479978181193701</v>
      </c>
      <c r="J802">
        <v>0.42714864915976702</v>
      </c>
      <c r="K802">
        <v>400.33997870159698</v>
      </c>
      <c r="L802">
        <v>1.2299725750651799E-3</v>
      </c>
    </row>
    <row r="803" spans="1:12" x14ac:dyDescent="0.25">
      <c r="A803">
        <v>1</v>
      </c>
      <c r="B803">
        <v>5.7755731781397798E-3</v>
      </c>
      <c r="C803">
        <v>3.85824315505433E-3</v>
      </c>
      <c r="D803" s="1">
        <v>1.76596698171183E-7</v>
      </c>
      <c r="E803" s="1">
        <v>9.0428754222371197E-7</v>
      </c>
      <c r="F803" s="1">
        <v>1.89159128109572E-5</v>
      </c>
      <c r="G803">
        <v>0.54253534307590401</v>
      </c>
      <c r="H803">
        <v>2.8891344501582699E-4</v>
      </c>
      <c r="I803">
        <v>31.699202381906598</v>
      </c>
      <c r="J803">
        <v>0.259287418373915</v>
      </c>
      <c r="K803">
        <v>248.159669887902</v>
      </c>
      <c r="L803">
        <v>4.2289304659222398E-4</v>
      </c>
    </row>
    <row r="804" spans="1:12" x14ac:dyDescent="0.25">
      <c r="A804">
        <v>1</v>
      </c>
      <c r="B804">
        <v>5.4997371648499204E-3</v>
      </c>
      <c r="C804">
        <v>2.4859654050727901E-3</v>
      </c>
      <c r="D804" s="1">
        <v>1.7651995502817699E-7</v>
      </c>
      <c r="E804" s="1">
        <v>8.7918480785328896E-7</v>
      </c>
      <c r="F804" s="1">
        <v>1.25653220705036E-5</v>
      </c>
      <c r="G804">
        <v>0.22861875870553999</v>
      </c>
      <c r="H804">
        <v>2.01287722189213E-4</v>
      </c>
      <c r="I804">
        <v>75.576631978364304</v>
      </c>
      <c r="J804">
        <v>0.41334201113253299</v>
      </c>
      <c r="K804">
        <v>454.73751482015302</v>
      </c>
      <c r="L804">
        <v>1.8972015826388001E-3</v>
      </c>
    </row>
    <row r="805" spans="1:12" x14ac:dyDescent="0.25">
      <c r="A805">
        <v>1</v>
      </c>
      <c r="B805">
        <v>5.8763673130153397E-3</v>
      </c>
      <c r="C805">
        <v>2.4014668953020999E-3</v>
      </c>
      <c r="D805" s="1">
        <v>2.1567670820537699E-7</v>
      </c>
      <c r="E805" s="1">
        <v>8.4785475074796803E-7</v>
      </c>
      <c r="F805" s="1">
        <v>2.1749130759140299E-5</v>
      </c>
      <c r="G805">
        <v>0.42754279624507002</v>
      </c>
      <c r="H805">
        <v>2.5828537136989802E-4</v>
      </c>
      <c r="I805">
        <v>50.202780185393401</v>
      </c>
      <c r="J805">
        <v>0.250905557821334</v>
      </c>
      <c r="K805">
        <v>289.725853713204</v>
      </c>
      <c r="L805">
        <v>8.2149221824753804E-4</v>
      </c>
    </row>
    <row r="806" spans="1:12" x14ac:dyDescent="0.25">
      <c r="A806">
        <v>1</v>
      </c>
      <c r="B806">
        <v>5.0561457287905199E-3</v>
      </c>
      <c r="C806">
        <v>2.5350520958209201E-3</v>
      </c>
      <c r="D806" s="1">
        <v>2.22890676994853E-7</v>
      </c>
      <c r="E806" s="1">
        <v>8.9700849033272305E-7</v>
      </c>
      <c r="F806" s="1">
        <v>1.91452973602628E-5</v>
      </c>
      <c r="G806">
        <v>0.40851892238345899</v>
      </c>
      <c r="H806">
        <v>1.89106956952297E-4</v>
      </c>
      <c r="I806">
        <v>72.512098364527702</v>
      </c>
      <c r="J806">
        <v>0.35793299342723001</v>
      </c>
      <c r="K806">
        <v>399.64713510628002</v>
      </c>
      <c r="L806">
        <v>1.5792410514762999E-3</v>
      </c>
    </row>
    <row r="807" spans="1:12" x14ac:dyDescent="0.25">
      <c r="A807">
        <v>1</v>
      </c>
      <c r="B807">
        <v>6.7754181442261103E-3</v>
      </c>
      <c r="C807">
        <v>3.6629782295223099E-3</v>
      </c>
      <c r="D807" s="1">
        <v>2.46802203582769E-7</v>
      </c>
      <c r="E807" s="1">
        <v>7.8481441090386299E-7</v>
      </c>
      <c r="F807" s="1">
        <v>1.6799247912899298E-5</v>
      </c>
      <c r="G807">
        <v>0.39424076533585101</v>
      </c>
      <c r="H807">
        <v>2.60438796314827E-4</v>
      </c>
      <c r="I807">
        <v>29.751396683882302</v>
      </c>
      <c r="J807">
        <v>0.23165234613032201</v>
      </c>
      <c r="K807">
        <v>215.96345146089999</v>
      </c>
      <c r="L807">
        <v>4.1706302692364399E-4</v>
      </c>
    </row>
    <row r="808" spans="1:12" x14ac:dyDescent="0.25">
      <c r="A808">
        <v>1</v>
      </c>
      <c r="B808">
        <v>3.1126393478115699E-3</v>
      </c>
      <c r="C808">
        <v>3.0235804351783201E-3</v>
      </c>
      <c r="D808" s="1">
        <v>1.64445315411752E-7</v>
      </c>
      <c r="E808" s="1">
        <v>8.7197278466976603E-7</v>
      </c>
      <c r="F808" s="1">
        <v>1.8673947529132801E-5</v>
      </c>
      <c r="G808">
        <v>0.38427972396844201</v>
      </c>
      <c r="H808">
        <v>1.4401226592371399E-4</v>
      </c>
      <c r="I808">
        <v>96.988034548483995</v>
      </c>
      <c r="J808">
        <v>0.440692932809225</v>
      </c>
      <c r="K808">
        <v>509.47648395351001</v>
      </c>
      <c r="L808">
        <v>2.6367416278607601E-3</v>
      </c>
    </row>
    <row r="809" spans="1:12" x14ac:dyDescent="0.25">
      <c r="A809">
        <v>1</v>
      </c>
      <c r="B809">
        <v>3.1477325265304602E-3</v>
      </c>
      <c r="C809">
        <v>2.02879240366757E-3</v>
      </c>
      <c r="D809" s="1">
        <v>1.7851735425695199E-7</v>
      </c>
      <c r="E809" s="1">
        <v>9.8350589535685295E-7</v>
      </c>
      <c r="F809" s="1">
        <v>2.1356314836981799E-5</v>
      </c>
      <c r="G809">
        <v>0.33882599211997599</v>
      </c>
      <c r="H809">
        <v>1.3838712952887099E-4</v>
      </c>
      <c r="I809">
        <v>170.89938382634901</v>
      </c>
      <c r="J809">
        <v>0.57063241053382896</v>
      </c>
      <c r="K809">
        <v>765.32797950358702</v>
      </c>
      <c r="L809">
        <v>7.9623876431048606E-3</v>
      </c>
    </row>
    <row r="810" spans="1:12" x14ac:dyDescent="0.25">
      <c r="A810">
        <v>1</v>
      </c>
      <c r="B810">
        <v>3.8466506408494101E-3</v>
      </c>
      <c r="C810">
        <v>3.49569546123035E-3</v>
      </c>
      <c r="D810" s="1">
        <v>2.4945610629010902E-7</v>
      </c>
      <c r="E810" s="1">
        <v>9.9173453556489896E-7</v>
      </c>
      <c r="F810" s="1">
        <v>2.475383755195E-5</v>
      </c>
      <c r="G810">
        <v>0.461716964727651</v>
      </c>
      <c r="H810">
        <v>1.3192686077246799E-4</v>
      </c>
      <c r="I810">
        <v>82.303169655405497</v>
      </c>
      <c r="J810">
        <v>0.52173709168076199</v>
      </c>
      <c r="K810">
        <v>509.24716728939302</v>
      </c>
      <c r="L810">
        <v>3.0524755779871601E-3</v>
      </c>
    </row>
    <row r="811" spans="1:12" x14ac:dyDescent="0.25">
      <c r="A811">
        <v>1</v>
      </c>
      <c r="B811">
        <v>3.77206584179508E-3</v>
      </c>
      <c r="C811">
        <v>3.59617664136626E-3</v>
      </c>
      <c r="D811" s="1">
        <v>1.9421121711433299E-7</v>
      </c>
      <c r="E811" s="1">
        <v>9.3506847857281604E-7</v>
      </c>
      <c r="F811" s="1">
        <v>2.42354451202121E-5</v>
      </c>
      <c r="G811">
        <v>0.40173477597107898</v>
      </c>
      <c r="H811">
        <v>2.8028864706704199E-4</v>
      </c>
      <c r="I811">
        <v>50.776041199063499</v>
      </c>
      <c r="J811">
        <v>0.24307176809956901</v>
      </c>
      <c r="K811">
        <v>269.74080665422503</v>
      </c>
      <c r="L811">
        <v>1.1486063376066301E-3</v>
      </c>
    </row>
    <row r="812" spans="1:12" x14ac:dyDescent="0.25">
      <c r="A812">
        <v>1</v>
      </c>
      <c r="B812">
        <v>6.7910693215211902E-3</v>
      </c>
      <c r="C812">
        <v>3.4997512197260101E-3</v>
      </c>
      <c r="D812" s="1">
        <v>2.07481529306798E-7</v>
      </c>
      <c r="E812" s="1">
        <v>8.5293523669984397E-7</v>
      </c>
      <c r="F812" s="1">
        <v>1.36160997731382E-5</v>
      </c>
      <c r="G812">
        <v>0.26495720059933803</v>
      </c>
      <c r="H812">
        <v>1.0585768050119301E-4</v>
      </c>
      <c r="I812">
        <v>54.704410915319997</v>
      </c>
      <c r="J812">
        <v>0.77321028128274205</v>
      </c>
      <c r="K812">
        <v>611.00195314773703</v>
      </c>
      <c r="L812">
        <v>1.5583672609936099E-3</v>
      </c>
    </row>
    <row r="813" spans="1:12" x14ac:dyDescent="0.25">
      <c r="A813">
        <v>1</v>
      </c>
      <c r="B813">
        <v>6.45289788055244E-3</v>
      </c>
      <c r="C813">
        <v>3.82024300759989E-3</v>
      </c>
      <c r="D813" s="1">
        <v>2.4837625151678201E-7</v>
      </c>
      <c r="E813" s="1">
        <v>6.3716605487224797E-7</v>
      </c>
      <c r="F813" s="1">
        <v>1.27661851041415E-5</v>
      </c>
      <c r="G813">
        <v>0.43991059502904201</v>
      </c>
      <c r="H813">
        <v>1.4991918010103899E-4</v>
      </c>
      <c r="I813">
        <v>35.7023761265609</v>
      </c>
      <c r="J813">
        <v>0.30923875946819201</v>
      </c>
      <c r="K813">
        <v>268.56605389827303</v>
      </c>
      <c r="L813">
        <v>4.5939215499636799E-4</v>
      </c>
    </row>
    <row r="814" spans="1:12" x14ac:dyDescent="0.25">
      <c r="A814">
        <v>1</v>
      </c>
      <c r="B814">
        <v>5.8752400409451998E-3</v>
      </c>
      <c r="C814">
        <v>2.24376997950627E-3</v>
      </c>
      <c r="D814" s="1">
        <v>1.88623940956704E-7</v>
      </c>
      <c r="E814" s="1">
        <v>8.6507125066166104E-7</v>
      </c>
      <c r="F814" s="1">
        <v>2.3499368863395899E-5</v>
      </c>
      <c r="G814">
        <v>0.53356447926370199</v>
      </c>
      <c r="H814">
        <v>2.09608878825248E-4</v>
      </c>
      <c r="I814">
        <v>53.4409953640655</v>
      </c>
      <c r="J814">
        <v>0.32112565451063002</v>
      </c>
      <c r="K814">
        <v>363.25993747718502</v>
      </c>
      <c r="L814">
        <v>8.1411637731301399E-4</v>
      </c>
    </row>
    <row r="815" spans="1:12" x14ac:dyDescent="0.25">
      <c r="A815">
        <v>1</v>
      </c>
      <c r="B815">
        <v>3.0219866487223601E-3</v>
      </c>
      <c r="C815">
        <v>2.3593424662760199E-3</v>
      </c>
      <c r="D815" s="1">
        <v>2.13770835401949E-7</v>
      </c>
      <c r="E815" s="1">
        <v>8.3568577845041398E-7</v>
      </c>
      <c r="F815" s="1">
        <v>2.0462266030159099E-5</v>
      </c>
      <c r="G815">
        <v>0.48962606180037599</v>
      </c>
      <c r="H815">
        <v>2.19436800786752E-4</v>
      </c>
      <c r="I815">
        <v>100.579898845917</v>
      </c>
      <c r="J815">
        <v>0.21728415858762801</v>
      </c>
      <c r="K815">
        <v>309.587347405645</v>
      </c>
      <c r="L815">
        <v>1.9474456567172499E-3</v>
      </c>
    </row>
    <row r="816" spans="1:12" x14ac:dyDescent="0.25">
      <c r="A816">
        <v>1</v>
      </c>
      <c r="B816">
        <v>4.0858637821788403E-3</v>
      </c>
      <c r="C816">
        <v>2.2807073940064198E-3</v>
      </c>
      <c r="D816" s="1">
        <v>1.5549640027645599E-7</v>
      </c>
      <c r="E816" s="1">
        <v>9.1355222057493995E-7</v>
      </c>
      <c r="F816" s="1">
        <v>2.6512377842745799E-5</v>
      </c>
      <c r="G816">
        <v>0.45529708176497202</v>
      </c>
      <c r="H816">
        <v>2.7483739117033202E-4</v>
      </c>
      <c r="I816">
        <v>66.490329779553207</v>
      </c>
      <c r="J816">
        <v>0.26142427412991998</v>
      </c>
      <c r="K816">
        <v>352.03744195160198</v>
      </c>
      <c r="L816">
        <v>1.26234214785972E-3</v>
      </c>
    </row>
    <row r="817" spans="1:12" x14ac:dyDescent="0.25">
      <c r="A817">
        <v>1</v>
      </c>
      <c r="B817">
        <v>5.9595741994517299E-3</v>
      </c>
      <c r="C817">
        <v>3.09537366789566E-3</v>
      </c>
      <c r="D817" s="1">
        <v>2.3964788717549402E-7</v>
      </c>
      <c r="E817" s="1">
        <v>7.9319859672281903E-7</v>
      </c>
      <c r="F817" s="1">
        <v>2.68323607188824E-5</v>
      </c>
      <c r="G817">
        <v>0.21146597174925499</v>
      </c>
      <c r="H817">
        <v>2.4579610592573103E-4</v>
      </c>
      <c r="I817">
        <v>32.307039969053001</v>
      </c>
      <c r="J817">
        <v>0.26359473953625601</v>
      </c>
      <c r="K817">
        <v>270.63405896341499</v>
      </c>
      <c r="L817">
        <v>9.2115687845874196E-4</v>
      </c>
    </row>
    <row r="818" spans="1:12" x14ac:dyDescent="0.25">
      <c r="A818">
        <v>1</v>
      </c>
      <c r="B818">
        <v>5.4275185472942196E-3</v>
      </c>
      <c r="C818">
        <v>3.5015788824274302E-3</v>
      </c>
      <c r="D818" s="1">
        <v>2.01935264753869E-7</v>
      </c>
      <c r="E818" s="1">
        <v>8.79798563572971E-7</v>
      </c>
      <c r="F818" s="1">
        <v>1.09125247229421E-5</v>
      </c>
      <c r="G818">
        <v>0.233922189199783</v>
      </c>
      <c r="H818">
        <v>1.81828480942783E-4</v>
      </c>
      <c r="I818">
        <v>60.551643208642297</v>
      </c>
      <c r="J818">
        <v>0.42062651214980001</v>
      </c>
      <c r="K818">
        <v>396.21895457331999</v>
      </c>
      <c r="L818">
        <v>1.35459992442075E-3</v>
      </c>
    </row>
    <row r="819" spans="1:12" x14ac:dyDescent="0.25">
      <c r="A819">
        <v>1</v>
      </c>
      <c r="B819">
        <v>4.7588406004647399E-3</v>
      </c>
      <c r="C819">
        <v>3.8296606491310301E-3</v>
      </c>
      <c r="D819" s="1">
        <v>1.7176623403870499E-7</v>
      </c>
      <c r="E819" s="1">
        <v>9.5359346467223295E-7</v>
      </c>
      <c r="F819" s="1">
        <v>1.47879968936855E-5</v>
      </c>
      <c r="G819">
        <v>0.348003908605238</v>
      </c>
      <c r="H819">
        <v>2.0334719624038699E-4</v>
      </c>
      <c r="I819">
        <v>56.3286992373164</v>
      </c>
      <c r="J819">
        <v>0.41871976465872701</v>
      </c>
      <c r="K819">
        <v>396.45497497155299</v>
      </c>
      <c r="L819">
        <v>1.24457690793982E-3</v>
      </c>
    </row>
    <row r="820" spans="1:12" x14ac:dyDescent="0.25">
      <c r="A820">
        <v>1</v>
      </c>
      <c r="B820">
        <v>5.0124977090245798E-3</v>
      </c>
      <c r="C820">
        <v>2.9790652656965801E-3</v>
      </c>
      <c r="D820" s="1">
        <v>1.7357697510975999E-7</v>
      </c>
      <c r="E820" s="1">
        <v>8.1011454342686004E-7</v>
      </c>
      <c r="F820" s="1">
        <v>2.8776327972448699E-5</v>
      </c>
      <c r="G820">
        <v>0.22002080598654999</v>
      </c>
      <c r="H820">
        <v>1.62573071936885E-4</v>
      </c>
      <c r="I820">
        <v>43.897938141216898</v>
      </c>
      <c r="J820">
        <v>0.44712941270165302</v>
      </c>
      <c r="K820">
        <v>459.05285014641902</v>
      </c>
      <c r="L820">
        <v>1.6011727537350001E-3</v>
      </c>
    </row>
    <row r="821" spans="1:12" x14ac:dyDescent="0.25">
      <c r="A821">
        <v>1</v>
      </c>
      <c r="B821">
        <v>4.6644520363167503E-3</v>
      </c>
      <c r="C821">
        <v>3.9248986984154804E-3</v>
      </c>
      <c r="D821" s="1">
        <v>1.7658176665904501E-7</v>
      </c>
      <c r="E821" s="1">
        <v>9.9615851026520807E-7</v>
      </c>
      <c r="F821" s="1">
        <v>1.07195238162886E-5</v>
      </c>
      <c r="G821">
        <v>0.21238302227139899</v>
      </c>
      <c r="H821">
        <v>1.10544925060473E-4</v>
      </c>
      <c r="I821">
        <v>91.790813478618105</v>
      </c>
      <c r="J821">
        <v>0.89093147402135198</v>
      </c>
      <c r="K821">
        <v>754.56733411708296</v>
      </c>
      <c r="L821">
        <v>3.3511218736729498E-3</v>
      </c>
    </row>
    <row r="822" spans="1:12" x14ac:dyDescent="0.25">
      <c r="A822">
        <v>1</v>
      </c>
      <c r="B822">
        <v>3.7669598139263298E-3</v>
      </c>
      <c r="C822">
        <v>2.8960306342256498E-3</v>
      </c>
      <c r="D822" s="1">
        <v>2.4773102400377101E-7</v>
      </c>
      <c r="E822" s="1">
        <v>7.6101837488661495E-7</v>
      </c>
      <c r="F822" s="1">
        <v>1.75012320211213E-5</v>
      </c>
      <c r="G822">
        <v>0.46453840307473698</v>
      </c>
      <c r="H822">
        <v>2.0549226475120001E-4</v>
      </c>
      <c r="I822">
        <v>70.335846920975797</v>
      </c>
      <c r="J822">
        <v>0.21669540253512801</v>
      </c>
      <c r="K822">
        <v>264.059377126892</v>
      </c>
      <c r="L822">
        <v>1.1965552590802E-3</v>
      </c>
    </row>
    <row r="823" spans="1:12" x14ac:dyDescent="0.25">
      <c r="A823">
        <v>1</v>
      </c>
      <c r="B823">
        <v>6.6029477209773799E-3</v>
      </c>
      <c r="C823">
        <v>2.5125438257495498E-3</v>
      </c>
      <c r="D823" s="1">
        <v>2.3605750872106501E-7</v>
      </c>
      <c r="E823" s="1">
        <v>7.0420569362356096E-7</v>
      </c>
      <c r="F823" s="1">
        <v>1.0980257786791999E-5</v>
      </c>
      <c r="G823">
        <v>0.48003993859875599</v>
      </c>
      <c r="H823">
        <v>1.8228415211589001E-4</v>
      </c>
      <c r="I823">
        <v>56.492128558968297</v>
      </c>
      <c r="J823">
        <v>0.275657140572105</v>
      </c>
      <c r="K823">
        <v>286.90239086323999</v>
      </c>
      <c r="L823">
        <v>5.5459723193655296E-4</v>
      </c>
    </row>
    <row r="824" spans="1:12" x14ac:dyDescent="0.25">
      <c r="A824">
        <v>1</v>
      </c>
      <c r="B824">
        <v>4.9688604065065501E-3</v>
      </c>
      <c r="C824">
        <v>3.3282444852931301E-3</v>
      </c>
      <c r="D824" s="1">
        <v>1.8332776920622599E-7</v>
      </c>
      <c r="E824" s="1">
        <v>9.3847584807051702E-7</v>
      </c>
      <c r="F824" s="1">
        <v>2.9351726039171899E-5</v>
      </c>
      <c r="G824">
        <v>0.28106452239391599</v>
      </c>
      <c r="H824">
        <v>1.3678774088628801E-4</v>
      </c>
      <c r="I824">
        <v>52.108826705682702</v>
      </c>
      <c r="J824">
        <v>0.63842921407973896</v>
      </c>
      <c r="K824">
        <v>594.86895375088397</v>
      </c>
      <c r="L824">
        <v>2.1949124919593398E-3</v>
      </c>
    </row>
    <row r="825" spans="1:12" x14ac:dyDescent="0.25">
      <c r="A825">
        <v>1</v>
      </c>
      <c r="B825">
        <v>4.19753183441749E-3</v>
      </c>
      <c r="C825">
        <v>2.5152450905264099E-3</v>
      </c>
      <c r="D825" s="1">
        <v>1.9827768604833199E-7</v>
      </c>
      <c r="E825" s="1">
        <v>7.6472112103197298E-7</v>
      </c>
      <c r="F825" s="1">
        <v>1.18018697155016E-5</v>
      </c>
      <c r="G825">
        <v>0.35961840014601598</v>
      </c>
      <c r="H825">
        <v>2.3717277989355399E-4</v>
      </c>
      <c r="I825">
        <v>80.512096614082694</v>
      </c>
      <c r="J825">
        <v>0.21966095660048299</v>
      </c>
      <c r="K825">
        <v>281.77129883696699</v>
      </c>
      <c r="L825">
        <v>1.15508783930638E-3</v>
      </c>
    </row>
    <row r="826" spans="1:12" x14ac:dyDescent="0.25">
      <c r="A826">
        <v>1</v>
      </c>
      <c r="B826">
        <v>3.30360539819391E-3</v>
      </c>
      <c r="C826">
        <v>3.4479001612720099E-3</v>
      </c>
      <c r="D826" s="1">
        <v>2.4973039928803198E-7</v>
      </c>
      <c r="E826" s="1">
        <v>8.8432132700037599E-7</v>
      </c>
      <c r="F826" s="1">
        <v>1.1612152936116801E-5</v>
      </c>
      <c r="G826">
        <v>0.28855047803311301</v>
      </c>
      <c r="H826">
        <v>2.1734112782014601E-4</v>
      </c>
      <c r="I826">
        <v>96.797847223114104</v>
      </c>
      <c r="J826">
        <v>0.25920574096413401</v>
      </c>
      <c r="K826">
        <v>295.051607503247</v>
      </c>
      <c r="L826">
        <v>2.2058060356368301E-3</v>
      </c>
    </row>
    <row r="827" spans="1:12" x14ac:dyDescent="0.25">
      <c r="A827">
        <v>1</v>
      </c>
      <c r="B827">
        <v>6.91890737612561E-3</v>
      </c>
      <c r="C827">
        <v>3.53288918964236E-3</v>
      </c>
      <c r="D827" s="1">
        <v>2.40972622003058E-7</v>
      </c>
      <c r="E827" s="1">
        <v>9.2267957955851204E-7</v>
      </c>
      <c r="F827" s="1">
        <v>1.5165157528020099E-5</v>
      </c>
      <c r="G827">
        <v>0.281922534728068</v>
      </c>
      <c r="H827">
        <v>1.10128068059928E-4</v>
      </c>
      <c r="I827">
        <v>56.958854994829302</v>
      </c>
      <c r="J827">
        <v>0.78610836355114699</v>
      </c>
      <c r="K827">
        <v>609.42936548412297</v>
      </c>
      <c r="L827">
        <v>1.8452530884484201E-3</v>
      </c>
    </row>
    <row r="828" spans="1:12" x14ac:dyDescent="0.25">
      <c r="A828">
        <v>1</v>
      </c>
      <c r="B828">
        <v>5.5878289186224997E-3</v>
      </c>
      <c r="C828">
        <v>2.90555436194478E-3</v>
      </c>
      <c r="D828" s="1">
        <v>1.89846512101535E-7</v>
      </c>
      <c r="E828" s="1">
        <v>8.4077558482050103E-7</v>
      </c>
      <c r="F828" s="1">
        <v>1.6743265923935401E-5</v>
      </c>
      <c r="G828">
        <v>0.38397450437908198</v>
      </c>
      <c r="H828">
        <v>2.8188623313843902E-4</v>
      </c>
      <c r="I828">
        <v>44.476304607677598</v>
      </c>
      <c r="J828">
        <v>0.236751052576127</v>
      </c>
      <c r="K828">
        <v>262.43659108907502</v>
      </c>
      <c r="L828">
        <v>6.3025096128603195E-4</v>
      </c>
    </row>
    <row r="829" spans="1:12" x14ac:dyDescent="0.25">
      <c r="A829">
        <v>1</v>
      </c>
      <c r="B829">
        <v>5.9717008818896003E-3</v>
      </c>
      <c r="C829">
        <v>3.0157955624806202E-3</v>
      </c>
      <c r="D829" s="1">
        <v>2.4558366633435801E-7</v>
      </c>
      <c r="E829" s="1">
        <v>6.8198810544663903E-7</v>
      </c>
      <c r="F829" s="1">
        <v>2.7905191353972999E-5</v>
      </c>
      <c r="G829">
        <v>0.448410828940492</v>
      </c>
      <c r="H829">
        <v>2.4039314708570599E-4</v>
      </c>
      <c r="I829">
        <v>28.163948661599001</v>
      </c>
      <c r="J829">
        <v>0.19308127597208</v>
      </c>
      <c r="K829">
        <v>206.81599148894401</v>
      </c>
      <c r="L829">
        <v>4.0580618063867203E-4</v>
      </c>
    </row>
    <row r="830" spans="1:12" x14ac:dyDescent="0.25">
      <c r="A830">
        <v>1</v>
      </c>
      <c r="B830">
        <v>4.9069380423388603E-3</v>
      </c>
      <c r="C830">
        <v>3.4560966945493599E-3</v>
      </c>
      <c r="D830" s="1">
        <v>2.0528696237196099E-7</v>
      </c>
      <c r="E830" s="1">
        <v>6.8522693222701795E-7</v>
      </c>
      <c r="F830" s="1">
        <v>2.5754683777167399E-5</v>
      </c>
      <c r="G830">
        <v>0.33088331020508499</v>
      </c>
      <c r="H830">
        <v>1.9720007362041201E-4</v>
      </c>
      <c r="I830">
        <v>32.452374593009303</v>
      </c>
      <c r="J830">
        <v>0.25070617997386302</v>
      </c>
      <c r="K830">
        <v>258.99602964366898</v>
      </c>
      <c r="L830">
        <v>9.1450112710983705E-4</v>
      </c>
    </row>
    <row r="831" spans="1:12" x14ac:dyDescent="0.25">
      <c r="A831">
        <v>1</v>
      </c>
      <c r="B831">
        <v>5.6133070978799399E-3</v>
      </c>
      <c r="C831">
        <v>2.5440242909089798E-3</v>
      </c>
      <c r="D831" s="1">
        <v>2.03459652336484E-7</v>
      </c>
      <c r="E831" s="1">
        <v>6.0805545384472704E-7</v>
      </c>
      <c r="F831" s="1">
        <v>1.27598429146123E-5</v>
      </c>
      <c r="G831">
        <v>0.28531484810451901</v>
      </c>
      <c r="H831">
        <v>2.38649853774011E-4</v>
      </c>
      <c r="I831">
        <v>44.8465433909777</v>
      </c>
      <c r="J831">
        <v>0.186900235711813</v>
      </c>
      <c r="K831">
        <v>221.964568117374</v>
      </c>
      <c r="L831">
        <v>5.5245035050325404E-4</v>
      </c>
    </row>
    <row r="832" spans="1:12" x14ac:dyDescent="0.25">
      <c r="A832">
        <v>1</v>
      </c>
      <c r="B832">
        <v>4.3299387265794097E-3</v>
      </c>
      <c r="C832">
        <v>3.2632314786720002E-3</v>
      </c>
      <c r="D832" s="1">
        <v>2.19407449072563E-7</v>
      </c>
      <c r="E832" s="1">
        <v>6.0756587960870796E-7</v>
      </c>
      <c r="F832" s="1">
        <v>1.82751387757756E-5</v>
      </c>
      <c r="G832">
        <v>0.46135281406044898</v>
      </c>
      <c r="H832">
        <v>1.2393577800599799E-4</v>
      </c>
      <c r="I832">
        <v>50.747166404443597</v>
      </c>
      <c r="J832">
        <v>0.305949935240306</v>
      </c>
      <c r="K832">
        <v>319.79056268602699</v>
      </c>
      <c r="L832">
        <v>8.4215287290846305E-4</v>
      </c>
    </row>
    <row r="833" spans="1:12" x14ac:dyDescent="0.25">
      <c r="A833">
        <v>1</v>
      </c>
      <c r="B833">
        <v>4.8353353198496499E-3</v>
      </c>
      <c r="C833">
        <v>3.3137003155919399E-3</v>
      </c>
      <c r="D833" s="1">
        <v>2.03207414472444E-7</v>
      </c>
      <c r="E833" s="1">
        <v>9.7717674071923203E-7</v>
      </c>
      <c r="F833" s="1">
        <v>1.30322213715069E-5</v>
      </c>
      <c r="G833">
        <v>0.34849518106789801</v>
      </c>
      <c r="H833">
        <v>2.8687542174181901E-4</v>
      </c>
      <c r="I833">
        <v>61.482130740381599</v>
      </c>
      <c r="J833">
        <v>0.27155943644792802</v>
      </c>
      <c r="K833">
        <v>292.16043617813699</v>
      </c>
      <c r="L833">
        <v>1.0681167532051901E-3</v>
      </c>
    </row>
    <row r="834" spans="1:12" x14ac:dyDescent="0.25">
      <c r="A834">
        <v>1</v>
      </c>
      <c r="B834">
        <v>4.8125283787257599E-3</v>
      </c>
      <c r="C834">
        <v>2.5183539361454299E-3</v>
      </c>
      <c r="D834" s="1">
        <v>1.5177834293221301E-7</v>
      </c>
      <c r="E834" s="1">
        <v>9.5118732835337704E-7</v>
      </c>
      <c r="F834" s="1">
        <v>2.9585834023687199E-5</v>
      </c>
      <c r="G834">
        <v>0.22887401509369301</v>
      </c>
      <c r="H834">
        <v>2.1904138530534601E-4</v>
      </c>
      <c r="I834">
        <v>56.836600778602097</v>
      </c>
      <c r="J834">
        <v>0.44586822385874703</v>
      </c>
      <c r="K834">
        <v>512.30683924603102</v>
      </c>
      <c r="L834">
        <v>2.2915201490932499E-3</v>
      </c>
    </row>
    <row r="835" spans="1:12" x14ac:dyDescent="0.25">
      <c r="A835">
        <v>1</v>
      </c>
      <c r="B835">
        <v>4.5744694756660702E-3</v>
      </c>
      <c r="C835">
        <v>3.4079031945047902E-3</v>
      </c>
      <c r="D835" s="1">
        <v>1.61275376848597E-7</v>
      </c>
      <c r="E835" s="1">
        <v>8.2244700845075801E-7</v>
      </c>
      <c r="F835" s="1">
        <v>2.64225211743403E-5</v>
      </c>
      <c r="G835">
        <v>0.353796168661624</v>
      </c>
      <c r="H835">
        <v>2.74547976385426E-4</v>
      </c>
      <c r="I835">
        <v>34.688004422749401</v>
      </c>
      <c r="J835">
        <v>0.24244587926643299</v>
      </c>
      <c r="K835">
        <v>264.66264958101101</v>
      </c>
      <c r="L835">
        <v>6.7197436936289703E-4</v>
      </c>
    </row>
    <row r="836" spans="1:12" x14ac:dyDescent="0.25">
      <c r="A836">
        <v>1</v>
      </c>
      <c r="B836">
        <v>6.3702376269235E-3</v>
      </c>
      <c r="C836">
        <v>2.6010894262694499E-3</v>
      </c>
      <c r="D836" s="1">
        <v>1.9708082953333499E-7</v>
      </c>
      <c r="E836" s="1">
        <v>8.3016106189115204E-7</v>
      </c>
      <c r="F836" s="1">
        <v>2.7012439586151799E-5</v>
      </c>
      <c r="G836">
        <v>0.31699504056232303</v>
      </c>
      <c r="H836">
        <v>1.8714714664519599E-4</v>
      </c>
      <c r="I836">
        <v>42.378144088785497</v>
      </c>
      <c r="J836">
        <v>0.39590576386919202</v>
      </c>
      <c r="K836">
        <v>399.97453114266301</v>
      </c>
      <c r="L836">
        <v>1.0807969583169299E-3</v>
      </c>
    </row>
    <row r="837" spans="1:12" x14ac:dyDescent="0.25">
      <c r="A837">
        <v>1</v>
      </c>
      <c r="B837">
        <v>3.29195732281957E-3</v>
      </c>
      <c r="C837">
        <v>3.63199031060718E-3</v>
      </c>
      <c r="D837" s="1">
        <v>2.0761032976359199E-7</v>
      </c>
      <c r="E837" s="1">
        <v>7.9677800140678405E-7</v>
      </c>
      <c r="F837" s="1">
        <v>2.3908843925511602E-5</v>
      </c>
      <c r="G837">
        <v>0.34538987599224102</v>
      </c>
      <c r="H837">
        <v>1.64007091525014E-4</v>
      </c>
      <c r="I837">
        <v>62.174383806839998</v>
      </c>
      <c r="J837">
        <v>0.32204172395486003</v>
      </c>
      <c r="K837">
        <v>344.86241909441497</v>
      </c>
      <c r="L837">
        <v>1.81409211074825E-3</v>
      </c>
    </row>
    <row r="838" spans="1:12" x14ac:dyDescent="0.25">
      <c r="A838">
        <v>1</v>
      </c>
      <c r="B838">
        <v>4.9846848223499699E-3</v>
      </c>
      <c r="C838">
        <v>2.02112128535207E-3</v>
      </c>
      <c r="D838" s="1">
        <v>2.0002388324534401E-7</v>
      </c>
      <c r="E838" s="1">
        <v>7.0058019252839096E-7</v>
      </c>
      <c r="F838" s="1">
        <v>2.7343359054889301E-5</v>
      </c>
      <c r="G838">
        <v>0.30979054698873898</v>
      </c>
      <c r="H838">
        <v>1.6294079911586301E-4</v>
      </c>
      <c r="I838">
        <v>64.280075690009795</v>
      </c>
      <c r="J838">
        <v>0.34078746336353899</v>
      </c>
      <c r="K838">
        <v>416.70462460884602</v>
      </c>
      <c r="L838">
        <v>2.1096283306119498E-3</v>
      </c>
    </row>
    <row r="839" spans="1:12" x14ac:dyDescent="0.25">
      <c r="A839">
        <v>1</v>
      </c>
      <c r="B839">
        <v>5.1072982888645301E-3</v>
      </c>
      <c r="C839">
        <v>3.10745133163929E-3</v>
      </c>
      <c r="D839" s="1">
        <v>2.19192735133042E-7</v>
      </c>
      <c r="E839" s="1">
        <v>6.9688700991325996E-7</v>
      </c>
      <c r="F839" s="1">
        <v>2.2519499475710699E-5</v>
      </c>
      <c r="G839">
        <v>0.435995301643823</v>
      </c>
      <c r="H839">
        <v>1.23364115104215E-4</v>
      </c>
      <c r="I839">
        <v>47.8040263461614</v>
      </c>
      <c r="J839">
        <v>0.39765765289357002</v>
      </c>
      <c r="K839">
        <v>391.22264100403402</v>
      </c>
      <c r="L839">
        <v>9.9220488285438899E-4</v>
      </c>
    </row>
    <row r="840" spans="1:12" x14ac:dyDescent="0.25">
      <c r="A840">
        <v>1</v>
      </c>
      <c r="B840">
        <v>3.7711064268635599E-3</v>
      </c>
      <c r="C840">
        <v>3.0869977091340498E-3</v>
      </c>
      <c r="D840" s="1">
        <v>2.2893240843454701E-7</v>
      </c>
      <c r="E840" s="1">
        <v>9.2254203809131405E-7</v>
      </c>
      <c r="F840" s="1">
        <v>2.94767771988385E-5</v>
      </c>
      <c r="G840">
        <v>0.49767426469145498</v>
      </c>
      <c r="H840">
        <v>2.9732370171169298E-4</v>
      </c>
      <c r="I840">
        <v>52.153104702494502</v>
      </c>
      <c r="J840">
        <v>0.195371155548067</v>
      </c>
      <c r="K840">
        <v>239.67831489975501</v>
      </c>
      <c r="L840">
        <v>1.0703375944937799E-3</v>
      </c>
    </row>
    <row r="841" spans="1:12" x14ac:dyDescent="0.25">
      <c r="A841">
        <v>1</v>
      </c>
      <c r="B841">
        <v>3.27642494445906E-3</v>
      </c>
      <c r="C841">
        <v>3.9288406113094903E-3</v>
      </c>
      <c r="D841" s="1">
        <v>1.7858019000732599E-7</v>
      </c>
      <c r="E841" s="1">
        <v>9.966923466806419E-7</v>
      </c>
      <c r="F841" s="1">
        <v>2.3219480215316899E-5</v>
      </c>
      <c r="G841">
        <v>0.22445716995784801</v>
      </c>
      <c r="H841">
        <v>1.4216643816667801E-4</v>
      </c>
      <c r="I841">
        <v>79.120747254974404</v>
      </c>
      <c r="J841">
        <v>0.59943993982487698</v>
      </c>
      <c r="K841">
        <v>578.70094392863098</v>
      </c>
      <c r="L841">
        <v>3.8910061763061899E-3</v>
      </c>
    </row>
    <row r="842" spans="1:12" x14ac:dyDescent="0.25">
      <c r="A842">
        <v>1</v>
      </c>
      <c r="B842">
        <v>6.1078261459540598E-3</v>
      </c>
      <c r="C842">
        <v>3.8373607772588798E-3</v>
      </c>
      <c r="D842" s="1">
        <v>2.2338882825745601E-7</v>
      </c>
      <c r="E842" s="1">
        <v>7.1959332536768503E-7</v>
      </c>
      <c r="F842" s="1">
        <v>2.0831697452971202E-5</v>
      </c>
      <c r="G842">
        <v>0.315980148280191</v>
      </c>
      <c r="H842">
        <v>2.12198459319801E-4</v>
      </c>
      <c r="I842">
        <v>27.398385546957901</v>
      </c>
      <c r="J842">
        <v>0.26456963337483902</v>
      </c>
      <c r="K842">
        <v>243.217265423355</v>
      </c>
      <c r="L842">
        <v>6.2123668149369302E-4</v>
      </c>
    </row>
    <row r="843" spans="1:12" x14ac:dyDescent="0.25">
      <c r="A843">
        <v>1</v>
      </c>
      <c r="B843">
        <v>6.1701356225728598E-3</v>
      </c>
      <c r="C843">
        <v>2.71258464806252E-3</v>
      </c>
      <c r="D843" s="1">
        <v>2.4859474542349698E-7</v>
      </c>
      <c r="E843" s="1">
        <v>6.99959193277813E-7</v>
      </c>
      <c r="F843" s="1">
        <v>2.2908354970003601E-5</v>
      </c>
      <c r="G843">
        <v>0.26969600555544698</v>
      </c>
      <c r="H843">
        <v>1.5728776893620099E-4</v>
      </c>
      <c r="I843">
        <v>43.355793775166497</v>
      </c>
      <c r="J843">
        <v>0.35535919404015998</v>
      </c>
      <c r="K843">
        <v>355.17893784514899</v>
      </c>
      <c r="L843">
        <v>1.1320020440815099E-3</v>
      </c>
    </row>
    <row r="844" spans="1:12" x14ac:dyDescent="0.25">
      <c r="A844">
        <v>1</v>
      </c>
      <c r="B844">
        <v>5.1303774218833297E-3</v>
      </c>
      <c r="C844">
        <v>2.6442556219685499E-3</v>
      </c>
      <c r="D844" s="1">
        <v>1.5015300060556199E-7</v>
      </c>
      <c r="E844" s="1">
        <v>6.4537803029821703E-7</v>
      </c>
      <c r="F844" s="1">
        <v>2.4672907703651399E-5</v>
      </c>
      <c r="G844">
        <v>0.495922434023914</v>
      </c>
      <c r="H844">
        <v>1.5254976359053499E-4</v>
      </c>
      <c r="I844">
        <v>38.4552361861411</v>
      </c>
      <c r="J844">
        <v>0.31124615763061497</v>
      </c>
      <c r="K844">
        <v>344.18752436295</v>
      </c>
      <c r="L844">
        <v>5.2212694828477897E-4</v>
      </c>
    </row>
    <row r="845" spans="1:12" x14ac:dyDescent="0.25">
      <c r="A845">
        <v>1</v>
      </c>
      <c r="B845">
        <v>4.8454413066825403E-3</v>
      </c>
      <c r="C845">
        <v>2.72126439338844E-3</v>
      </c>
      <c r="D845" s="1">
        <v>1.9110853861449399E-7</v>
      </c>
      <c r="E845" s="1">
        <v>8.2102213966471197E-7</v>
      </c>
      <c r="F845" s="1">
        <v>1.4548393394335599E-5</v>
      </c>
      <c r="G845">
        <v>0.52541390491567597</v>
      </c>
      <c r="H845">
        <v>1.38906828162725E-4</v>
      </c>
      <c r="I845">
        <v>75.689573687561605</v>
      </c>
      <c r="J845">
        <v>0.423428089259691</v>
      </c>
      <c r="K845">
        <v>450.31205124803699</v>
      </c>
      <c r="L845">
        <v>1.18976439810669E-3</v>
      </c>
    </row>
    <row r="846" spans="1:12" x14ac:dyDescent="0.25">
      <c r="A846">
        <v>1</v>
      </c>
      <c r="B846">
        <v>4.1271947681591698E-3</v>
      </c>
      <c r="C846">
        <v>3.9508683945911E-3</v>
      </c>
      <c r="D846" s="1">
        <v>1.58763379897271E-7</v>
      </c>
      <c r="E846" s="1">
        <v>6.5794255578042998E-7</v>
      </c>
      <c r="F846" s="1">
        <v>1.6461091706823E-5</v>
      </c>
      <c r="G846">
        <v>0.25008345268577098</v>
      </c>
      <c r="H846">
        <v>2.13466682738104E-4</v>
      </c>
      <c r="I846">
        <v>35.804425218157398</v>
      </c>
      <c r="J846">
        <v>0.232716408238442</v>
      </c>
      <c r="K846">
        <v>241.19313066041701</v>
      </c>
      <c r="L846">
        <v>9.3757268655762999E-4</v>
      </c>
    </row>
    <row r="847" spans="1:12" x14ac:dyDescent="0.25">
      <c r="A847">
        <v>1</v>
      </c>
      <c r="B847">
        <v>5.5973793877909699E-3</v>
      </c>
      <c r="C847">
        <v>2.5317531569805799E-3</v>
      </c>
      <c r="D847" s="1">
        <v>1.78955650781917E-7</v>
      </c>
      <c r="E847" s="1">
        <v>6.4221740851896704E-7</v>
      </c>
      <c r="F847" s="1">
        <v>2.8537155412921801E-5</v>
      </c>
      <c r="G847">
        <v>0.21448738040103901</v>
      </c>
      <c r="H847">
        <v>2.75753747582031E-4</v>
      </c>
      <c r="I847">
        <v>28.573570357179101</v>
      </c>
      <c r="J847">
        <v>0.191014655407754</v>
      </c>
      <c r="K847">
        <v>230.283888726736</v>
      </c>
      <c r="L847">
        <v>6.0888388655862095E-4</v>
      </c>
    </row>
    <row r="848" spans="1:12" x14ac:dyDescent="0.25">
      <c r="A848">
        <v>1</v>
      </c>
      <c r="B848">
        <v>4.8279783586728797E-3</v>
      </c>
      <c r="C848">
        <v>3.4438483382772602E-3</v>
      </c>
      <c r="D848" s="1">
        <v>1.8551917701808001E-7</v>
      </c>
      <c r="E848" s="1">
        <v>9.9294268289942605E-7</v>
      </c>
      <c r="F848" s="1">
        <v>1.8226999662999699E-5</v>
      </c>
      <c r="G848">
        <v>0.575786617437968</v>
      </c>
      <c r="H848">
        <v>2.47824502339951E-4</v>
      </c>
      <c r="I848">
        <v>51.421822344554997</v>
      </c>
      <c r="J848">
        <v>0.30962506628200198</v>
      </c>
      <c r="K848">
        <v>318.32842561258798</v>
      </c>
      <c r="L848">
        <v>8.2208070403069799E-4</v>
      </c>
    </row>
    <row r="849" spans="1:12" x14ac:dyDescent="0.25">
      <c r="A849">
        <v>1</v>
      </c>
      <c r="B849">
        <v>5.6110961266643E-3</v>
      </c>
      <c r="C849">
        <v>3.4613560949062401E-3</v>
      </c>
      <c r="D849" s="1">
        <v>2.1435922510056901E-7</v>
      </c>
      <c r="E849" s="1">
        <v>6.1660910683525501E-7</v>
      </c>
      <c r="F849" s="1">
        <v>1.1072182240367901E-5</v>
      </c>
      <c r="G849">
        <v>0.222391390413507</v>
      </c>
      <c r="H849">
        <v>1.8872541517403799E-4</v>
      </c>
      <c r="I849">
        <v>38.809527227246598</v>
      </c>
      <c r="J849">
        <v>0.24579107522058899</v>
      </c>
      <c r="K849">
        <v>244.83046434609199</v>
      </c>
      <c r="L849">
        <v>5.7793931700301897E-4</v>
      </c>
    </row>
    <row r="850" spans="1:12" x14ac:dyDescent="0.25">
      <c r="A850">
        <v>1</v>
      </c>
      <c r="B850">
        <v>5.7232521832050898E-3</v>
      </c>
      <c r="C850">
        <v>2.7019249239220002E-3</v>
      </c>
      <c r="D850" s="1">
        <v>1.62034601677929E-7</v>
      </c>
      <c r="E850" s="1">
        <v>7.1654915967463502E-7</v>
      </c>
      <c r="F850" s="1">
        <v>1.7775914933882199E-5</v>
      </c>
      <c r="G850">
        <v>0.48589286745055799</v>
      </c>
      <c r="H850">
        <v>1.7609442066285501E-4</v>
      </c>
      <c r="I850">
        <v>43.342798901092898</v>
      </c>
      <c r="J850">
        <v>0.31540898113694099</v>
      </c>
      <c r="K850">
        <v>334.819879431488</v>
      </c>
      <c r="L850">
        <v>5.2390273915218295E-4</v>
      </c>
    </row>
    <row r="851" spans="1:12" x14ac:dyDescent="0.25">
      <c r="A851">
        <v>1</v>
      </c>
      <c r="B851">
        <v>3.8536190648307102E-3</v>
      </c>
      <c r="C851">
        <v>3.0274437905633399E-3</v>
      </c>
      <c r="D851" s="1">
        <v>2.35976035747305E-7</v>
      </c>
      <c r="E851" s="1">
        <v>6.8577880804675596E-7</v>
      </c>
      <c r="F851" s="1">
        <v>2.2126325118497799E-5</v>
      </c>
      <c r="G851">
        <v>0.27633297896437398</v>
      </c>
      <c r="H851">
        <v>2.3455704124426301E-4</v>
      </c>
      <c r="I851">
        <v>48.906354764259099</v>
      </c>
      <c r="J851">
        <v>0.18613776076046301</v>
      </c>
      <c r="K851">
        <v>227.864807800351</v>
      </c>
      <c r="L851">
        <v>1.0762404413428401E-3</v>
      </c>
    </row>
    <row r="852" spans="1:12" x14ac:dyDescent="0.25">
      <c r="A852">
        <v>1</v>
      </c>
      <c r="B852">
        <v>4.0331302780009697E-3</v>
      </c>
      <c r="C852">
        <v>2.3400561589652698E-3</v>
      </c>
      <c r="D852" s="1">
        <v>2.2518646898911499E-7</v>
      </c>
      <c r="E852" s="1">
        <v>8.8688609285762603E-7</v>
      </c>
      <c r="F852" s="1">
        <v>2.1126808660967799E-5</v>
      </c>
      <c r="G852">
        <v>0.44635828289759999</v>
      </c>
      <c r="H852">
        <v>2.1271540232352501E-4</v>
      </c>
      <c r="I852">
        <v>86.859992881391094</v>
      </c>
      <c r="J852">
        <v>0.27668518939819298</v>
      </c>
      <c r="K852">
        <v>355.33064190240202</v>
      </c>
      <c r="L852">
        <v>1.8870331938016401E-3</v>
      </c>
    </row>
    <row r="853" spans="1:12" x14ac:dyDescent="0.25">
      <c r="A853">
        <v>1</v>
      </c>
      <c r="B853">
        <v>3.13861446174736E-3</v>
      </c>
      <c r="C853">
        <v>3.6128321824779302E-3</v>
      </c>
      <c r="D853" s="1">
        <v>2.02143835828225E-7</v>
      </c>
      <c r="E853" s="1">
        <v>8.4540977796445997E-7</v>
      </c>
      <c r="F853" s="1">
        <v>2.3377815088752301E-5</v>
      </c>
      <c r="G853">
        <v>0.21868058301039101</v>
      </c>
      <c r="H853">
        <v>1.5483115867555899E-4</v>
      </c>
      <c r="I853">
        <v>70.977525270625705</v>
      </c>
      <c r="J853">
        <v>0.39141830536016398</v>
      </c>
      <c r="K853">
        <v>416.12133184858499</v>
      </c>
      <c r="L853">
        <v>2.8670273867718501E-3</v>
      </c>
    </row>
    <row r="854" spans="1:12" x14ac:dyDescent="0.25">
      <c r="A854">
        <v>1</v>
      </c>
      <c r="B854">
        <v>4.2496473147229799E-3</v>
      </c>
      <c r="C854">
        <v>3.3466189223509599E-3</v>
      </c>
      <c r="D854" s="1">
        <v>2.3076249985108801E-7</v>
      </c>
      <c r="E854" s="1">
        <v>7.5214143865359501E-7</v>
      </c>
      <c r="F854" s="1">
        <v>2.34869101508692E-5</v>
      </c>
      <c r="G854">
        <v>0.29211895941982702</v>
      </c>
      <c r="H854">
        <v>2.9482267151700599E-4</v>
      </c>
      <c r="I854">
        <v>38.718618341246597</v>
      </c>
      <c r="J854">
        <v>0.17181836582035701</v>
      </c>
      <c r="K854">
        <v>200.74200257593799</v>
      </c>
      <c r="L854">
        <v>7.8270876129192502E-4</v>
      </c>
    </row>
    <row r="855" spans="1:12" x14ac:dyDescent="0.25">
      <c r="A855">
        <v>1</v>
      </c>
      <c r="B855">
        <v>5.1176377928897404E-3</v>
      </c>
      <c r="C855">
        <v>3.7272857934883699E-3</v>
      </c>
      <c r="D855" s="1">
        <v>1.7000678373858401E-7</v>
      </c>
      <c r="E855" s="1">
        <v>7.8726340576913597E-7</v>
      </c>
      <c r="F855" s="1">
        <v>2.8216133228899899E-5</v>
      </c>
      <c r="G855">
        <v>0.42844706544773098</v>
      </c>
      <c r="H855">
        <v>1.5985801590469599E-4</v>
      </c>
      <c r="I855">
        <v>34.163989241440198</v>
      </c>
      <c r="J855">
        <v>0.40511405076504903</v>
      </c>
      <c r="K855">
        <v>375.49531181639998</v>
      </c>
      <c r="L855">
        <v>7.9186560386713197E-4</v>
      </c>
    </row>
    <row r="856" spans="1:12" x14ac:dyDescent="0.25">
      <c r="A856">
        <v>1</v>
      </c>
      <c r="B856">
        <v>3.49702089971806E-3</v>
      </c>
      <c r="C856">
        <v>2.7635629081995501E-3</v>
      </c>
      <c r="D856" s="1">
        <v>1.7900530729039401E-7</v>
      </c>
      <c r="E856" s="1">
        <v>7.6364907219570199E-7</v>
      </c>
      <c r="F856" s="1">
        <v>1.1686503790035599E-5</v>
      </c>
      <c r="G856">
        <v>0.33969535553829</v>
      </c>
      <c r="H856">
        <v>2.8339744528079798E-4</v>
      </c>
      <c r="I856">
        <v>76.938443518654196</v>
      </c>
      <c r="J856">
        <v>0.17795292994814099</v>
      </c>
      <c r="K856">
        <v>238.94127158440699</v>
      </c>
      <c r="L856">
        <v>1.0226810885336499E-3</v>
      </c>
    </row>
    <row r="857" spans="1:12" x14ac:dyDescent="0.25">
      <c r="A857">
        <v>1</v>
      </c>
      <c r="B857">
        <v>5.2731279675839503E-3</v>
      </c>
      <c r="C857">
        <v>2.4905501284952598E-3</v>
      </c>
      <c r="D857" s="1">
        <v>2.14929240709465E-7</v>
      </c>
      <c r="E857" s="1">
        <v>6.14603978978795E-7</v>
      </c>
      <c r="F857" s="1">
        <v>2.3628183517505901E-5</v>
      </c>
      <c r="G857">
        <v>0.27289629911098001</v>
      </c>
      <c r="H857">
        <v>2.7956070948928399E-4</v>
      </c>
      <c r="I857">
        <v>34.618121275404597</v>
      </c>
      <c r="J857">
        <v>0.159493487565909</v>
      </c>
      <c r="K857">
        <v>201.476399036857</v>
      </c>
      <c r="L857">
        <v>5.9907421852608298E-4</v>
      </c>
    </row>
    <row r="858" spans="1:12" x14ac:dyDescent="0.25">
      <c r="A858">
        <v>1</v>
      </c>
      <c r="B858">
        <v>6.77416409181914E-3</v>
      </c>
      <c r="C858">
        <v>2.0710858850348799E-3</v>
      </c>
      <c r="D858" s="1">
        <v>1.54211556722907E-7</v>
      </c>
      <c r="E858" s="1">
        <v>7.7146299670481502E-7</v>
      </c>
      <c r="F858" s="1">
        <v>2.9582008647803301E-5</v>
      </c>
      <c r="G858">
        <v>0.49586386592824699</v>
      </c>
      <c r="H858">
        <v>1.03709357218903E-4</v>
      </c>
      <c r="I858">
        <v>52.728867183498799</v>
      </c>
      <c r="J858">
        <v>0.70670441036250498</v>
      </c>
      <c r="K858">
        <v>677.64726923883904</v>
      </c>
      <c r="L858">
        <v>1.1221750119950801E-3</v>
      </c>
    </row>
    <row r="859" spans="1:12" x14ac:dyDescent="0.25">
      <c r="A859">
        <v>1</v>
      </c>
      <c r="B859">
        <v>6.2479098806701499E-3</v>
      </c>
      <c r="C859">
        <v>3.6471810325914098E-3</v>
      </c>
      <c r="D859" s="1">
        <v>2.4487544316198297E-7</v>
      </c>
      <c r="E859" s="1">
        <v>6.6845289041454601E-7</v>
      </c>
      <c r="F859" s="1">
        <v>2.0905691026850901E-5</v>
      </c>
      <c r="G859">
        <v>0.39400252003471198</v>
      </c>
      <c r="H859">
        <v>2.8480367194168299E-4</v>
      </c>
      <c r="I859">
        <v>23.342393885448001</v>
      </c>
      <c r="J859">
        <v>0.16803275312361199</v>
      </c>
      <c r="K859">
        <v>169.62444211837499</v>
      </c>
      <c r="L859">
        <v>2.97631359404923E-4</v>
      </c>
    </row>
    <row r="860" spans="1:12" x14ac:dyDescent="0.25">
      <c r="A860">
        <v>1</v>
      </c>
      <c r="B860">
        <v>5.1850653994968601E-3</v>
      </c>
      <c r="C860">
        <v>3.93081321670478E-3</v>
      </c>
      <c r="D860" s="1">
        <v>1.5586459767267801E-7</v>
      </c>
      <c r="E860" s="1">
        <v>8.0130292694201402E-7</v>
      </c>
      <c r="F860" s="1">
        <v>1.9840449544332399E-5</v>
      </c>
      <c r="G860">
        <v>0.326295445668843</v>
      </c>
      <c r="H860">
        <v>1.96804650316989E-4</v>
      </c>
      <c r="I860">
        <v>34.674304987213901</v>
      </c>
      <c r="J860">
        <v>0.362680649176157</v>
      </c>
      <c r="K860">
        <v>336.21955564286901</v>
      </c>
      <c r="L860">
        <v>7.1036467039864697E-4</v>
      </c>
    </row>
    <row r="861" spans="1:12" x14ac:dyDescent="0.25">
      <c r="A861">
        <v>1</v>
      </c>
      <c r="B861">
        <v>4.2331559770458901E-3</v>
      </c>
      <c r="C861">
        <v>2.47244933271994E-3</v>
      </c>
      <c r="D861" s="1">
        <v>1.71508135034919E-7</v>
      </c>
      <c r="E861" s="1">
        <v>9.6331786726922992E-7</v>
      </c>
      <c r="F861" s="1">
        <v>1.9587455723543999E-5</v>
      </c>
      <c r="G861">
        <v>0.50135967003954596</v>
      </c>
      <c r="H861">
        <v>2.3269660261483001E-4</v>
      </c>
      <c r="I861">
        <v>78.2641101372393</v>
      </c>
      <c r="J861">
        <v>0.315785114176727</v>
      </c>
      <c r="K861">
        <v>391.15223145287399</v>
      </c>
      <c r="L861">
        <v>1.38634028011858E-3</v>
      </c>
    </row>
    <row r="862" spans="1:12" x14ac:dyDescent="0.25">
      <c r="A862">
        <v>1</v>
      </c>
      <c r="B862">
        <v>4.9703986656073297E-3</v>
      </c>
      <c r="C862">
        <v>2.9427053726439399E-3</v>
      </c>
      <c r="D862" s="1">
        <v>1.7938460001209499E-7</v>
      </c>
      <c r="E862" s="1">
        <v>9.2115097569134904E-7</v>
      </c>
      <c r="F862" s="1">
        <v>2.58763751138966E-5</v>
      </c>
      <c r="G862">
        <v>0.39074298507145599</v>
      </c>
      <c r="H862">
        <v>1.47485736154631E-4</v>
      </c>
      <c r="I862">
        <v>59.068319821639001</v>
      </c>
      <c r="J862">
        <v>0.54076044952176805</v>
      </c>
      <c r="K862">
        <v>542.49989566506395</v>
      </c>
      <c r="L862">
        <v>1.7115889060610901E-3</v>
      </c>
    </row>
    <row r="863" spans="1:12" x14ac:dyDescent="0.25">
      <c r="A863">
        <v>1</v>
      </c>
      <c r="B863">
        <v>4.4034212863055602E-3</v>
      </c>
      <c r="C863">
        <v>2.2351209602905799E-3</v>
      </c>
      <c r="D863" s="1">
        <v>2.3716959010156599E-7</v>
      </c>
      <c r="E863" s="1">
        <v>6.6579072255441404E-7</v>
      </c>
      <c r="F863" s="1">
        <v>1.8547830197774601E-5</v>
      </c>
      <c r="G863">
        <v>0.54291847849776198</v>
      </c>
      <c r="H863">
        <v>2.4185162315528699E-4</v>
      </c>
      <c r="I863">
        <v>59.197850489772101</v>
      </c>
      <c r="J863">
        <v>0.15699850549720101</v>
      </c>
      <c r="K863">
        <v>215.49515329798501</v>
      </c>
      <c r="L863">
        <v>6.5839047808013095E-4</v>
      </c>
    </row>
    <row r="864" spans="1:12" x14ac:dyDescent="0.25">
      <c r="A864">
        <v>1</v>
      </c>
      <c r="B864">
        <v>5.9565815365560998E-3</v>
      </c>
      <c r="C864">
        <v>2.0794274518253198E-3</v>
      </c>
      <c r="D864" s="1">
        <v>2.3766496462014001E-7</v>
      </c>
      <c r="E864" s="1">
        <v>9.6306665355810597E-7</v>
      </c>
      <c r="F864" s="1">
        <v>2.4073249232814601E-5</v>
      </c>
      <c r="G864">
        <v>0.50708343199390704</v>
      </c>
      <c r="H864">
        <v>2.8226292845557298E-4</v>
      </c>
      <c r="I864">
        <v>62.303546189612099</v>
      </c>
      <c r="J864">
        <v>0.25401386757524202</v>
      </c>
      <c r="K864">
        <v>309.69580812143499</v>
      </c>
      <c r="L864">
        <v>1.0783150067306599E-3</v>
      </c>
    </row>
    <row r="865" spans="1:12" x14ac:dyDescent="0.25">
      <c r="A865">
        <v>1</v>
      </c>
      <c r="B865">
        <v>4.3791453644025698E-3</v>
      </c>
      <c r="C865">
        <v>2.1190161028371199E-3</v>
      </c>
      <c r="D865" s="1">
        <v>2.1806962962014601E-7</v>
      </c>
      <c r="E865" s="1">
        <v>6.3608334628271205E-7</v>
      </c>
      <c r="F865" s="1">
        <v>1.8403492932297898E-5</v>
      </c>
      <c r="G865">
        <v>0.58243342441233203</v>
      </c>
      <c r="H865">
        <v>2.5230493069392201E-4</v>
      </c>
      <c r="I865">
        <v>55.725842646022897</v>
      </c>
      <c r="J865">
        <v>0.13962556934105599</v>
      </c>
      <c r="K865">
        <v>200.203653932235</v>
      </c>
      <c r="L865">
        <v>5.1521401127219504E-4</v>
      </c>
    </row>
    <row r="866" spans="1:12" x14ac:dyDescent="0.25">
      <c r="A866">
        <v>1</v>
      </c>
      <c r="B866">
        <v>5.87281146310704E-3</v>
      </c>
      <c r="C866">
        <v>2.7857817983598602E-3</v>
      </c>
      <c r="D866" s="1">
        <v>1.5246665928500501E-7</v>
      </c>
      <c r="E866" s="1">
        <v>9.6997351629338394E-7</v>
      </c>
      <c r="F866" s="1">
        <v>1.14573927228241E-5</v>
      </c>
      <c r="G866">
        <v>0.24275103486599101</v>
      </c>
      <c r="H866">
        <v>2.66026346697899E-4</v>
      </c>
      <c r="I866">
        <v>62.026157469370197</v>
      </c>
      <c r="J866">
        <v>0.385837359078608</v>
      </c>
      <c r="K866">
        <v>409.835384564859</v>
      </c>
      <c r="L866">
        <v>1.17662860278129E-3</v>
      </c>
    </row>
    <row r="867" spans="1:12" x14ac:dyDescent="0.25">
      <c r="A867">
        <v>1</v>
      </c>
      <c r="B867">
        <v>3.9929825131372297E-3</v>
      </c>
      <c r="C867">
        <v>3.7553549708422402E-3</v>
      </c>
      <c r="D867" s="1">
        <v>1.8477241504623501E-7</v>
      </c>
      <c r="E867" s="1">
        <v>9.0282561743919699E-7</v>
      </c>
      <c r="F867" s="1">
        <v>2.3715850594406602E-5</v>
      </c>
      <c r="G867">
        <v>0.30785185472909099</v>
      </c>
      <c r="H867">
        <v>1.1911405010406001E-4</v>
      </c>
      <c r="I867">
        <v>66.0386457808508</v>
      </c>
      <c r="J867">
        <v>0.62901969681770997</v>
      </c>
      <c r="K867">
        <v>583.52832372012904</v>
      </c>
      <c r="L867">
        <v>2.6416948177879502E-3</v>
      </c>
    </row>
    <row r="868" spans="1:12" x14ac:dyDescent="0.25">
      <c r="A868">
        <v>1</v>
      </c>
      <c r="B868">
        <v>5.8855392168980503E-3</v>
      </c>
      <c r="C868">
        <v>3.2922357476732702E-3</v>
      </c>
      <c r="D868" s="1">
        <v>2.3302113811123499E-7</v>
      </c>
      <c r="E868" s="1">
        <v>7.8399468506394995E-7</v>
      </c>
      <c r="F868" s="1">
        <v>2.09312124145599E-5</v>
      </c>
      <c r="G868">
        <v>0.36097083226733701</v>
      </c>
      <c r="H868">
        <v>1.6755245211252001E-4</v>
      </c>
      <c r="I868">
        <v>41.405204956970898</v>
      </c>
      <c r="J868">
        <v>0.36362311735698599</v>
      </c>
      <c r="K868">
        <v>342.59846747232899</v>
      </c>
      <c r="L868">
        <v>9.07351047108324E-4</v>
      </c>
    </row>
    <row r="869" spans="1:12" x14ac:dyDescent="0.25">
      <c r="A869">
        <v>1</v>
      </c>
      <c r="B869">
        <v>4.2903029120416099E-3</v>
      </c>
      <c r="C869">
        <v>2.6104506858045202E-3</v>
      </c>
      <c r="D869" s="1">
        <v>1.7674138142674199E-7</v>
      </c>
      <c r="E869" s="1">
        <v>9.1511804709081905E-7</v>
      </c>
      <c r="F869" s="1">
        <v>1.9045450523585301E-5</v>
      </c>
      <c r="G869">
        <v>0.43664615470877399</v>
      </c>
      <c r="H869">
        <v>2.8848721215865699E-4</v>
      </c>
      <c r="I869">
        <v>64.962930653328698</v>
      </c>
      <c r="J869">
        <v>0.23802921948285599</v>
      </c>
      <c r="K869">
        <v>300.87839951363401</v>
      </c>
      <c r="L869">
        <v>1.0534728841503E-3</v>
      </c>
    </row>
    <row r="870" spans="1:12" x14ac:dyDescent="0.25">
      <c r="A870">
        <v>1</v>
      </c>
      <c r="B870">
        <v>6.5125580282440997E-3</v>
      </c>
      <c r="C870">
        <v>3.8720701440160699E-3</v>
      </c>
      <c r="D870" s="1">
        <v>2.11365346193769E-7</v>
      </c>
      <c r="E870" s="1">
        <v>9.7420341928367508E-7</v>
      </c>
      <c r="F870" s="1">
        <v>2.33829463164978E-5</v>
      </c>
      <c r="G870">
        <v>0.55699492637091796</v>
      </c>
      <c r="H870">
        <v>2.4418818198931999E-4</v>
      </c>
      <c r="I870">
        <v>30.9015355926281</v>
      </c>
      <c r="J870">
        <v>0.33065228308855299</v>
      </c>
      <c r="K870">
        <v>290.55638454229199</v>
      </c>
      <c r="L870">
        <v>5.4944497897154397E-4</v>
      </c>
    </row>
    <row r="871" spans="1:12" x14ac:dyDescent="0.25">
      <c r="A871">
        <v>1</v>
      </c>
      <c r="B871">
        <v>3.3474242064311498E-3</v>
      </c>
      <c r="C871">
        <v>2.0591227361845999E-3</v>
      </c>
      <c r="D871" s="1">
        <v>1.7794441149905001E-7</v>
      </c>
      <c r="E871" s="1">
        <v>6.6775311660422096E-7</v>
      </c>
      <c r="F871" s="1">
        <v>2.2682439120409601E-5</v>
      </c>
      <c r="G871">
        <v>0.37274971649254701</v>
      </c>
      <c r="H871">
        <v>2.3323845835906E-4</v>
      </c>
      <c r="I871">
        <v>75.622841775115802</v>
      </c>
      <c r="J871">
        <v>0.18085043257309</v>
      </c>
      <c r="K871">
        <v>275.81694714322401</v>
      </c>
      <c r="L871">
        <v>1.45497052438344E-3</v>
      </c>
    </row>
    <row r="872" spans="1:12" x14ac:dyDescent="0.25">
      <c r="A872">
        <v>1</v>
      </c>
      <c r="B872">
        <v>6.8536225187531699E-3</v>
      </c>
      <c r="C872">
        <v>2.07304573080577E-3</v>
      </c>
      <c r="D872" s="1">
        <v>1.7031727972976799E-7</v>
      </c>
      <c r="E872" s="1">
        <v>9.1155182344476199E-7</v>
      </c>
      <c r="F872" s="1">
        <v>1.8637901665368899E-5</v>
      </c>
      <c r="G872">
        <v>0.32861857734693101</v>
      </c>
      <c r="H872">
        <v>1.22160165274083E-4</v>
      </c>
      <c r="I872">
        <v>83.346339815557599</v>
      </c>
      <c r="J872">
        <v>0.82889721182012299</v>
      </c>
      <c r="K872">
        <v>794.53745633051301</v>
      </c>
      <c r="L872">
        <v>2.7468076759185698E-3</v>
      </c>
    </row>
    <row r="873" spans="1:12" x14ac:dyDescent="0.25">
      <c r="A873">
        <v>1</v>
      </c>
      <c r="B873">
        <v>6.4829280887640202E-3</v>
      </c>
      <c r="C873">
        <v>2.9723329460842E-3</v>
      </c>
      <c r="D873" s="1">
        <v>2.01845300975718E-7</v>
      </c>
      <c r="E873" s="1">
        <v>9.5925119862539097E-7</v>
      </c>
      <c r="F873" s="1">
        <v>2.36298617483657E-5</v>
      </c>
      <c r="G873">
        <v>0.25912798737895298</v>
      </c>
      <c r="H873">
        <v>1.32377223330286E-4</v>
      </c>
      <c r="I873">
        <v>53.5266133265241</v>
      </c>
      <c r="J873">
        <v>0.73588370508460699</v>
      </c>
      <c r="K873">
        <v>643.62452209610296</v>
      </c>
      <c r="L873">
        <v>2.0895857335827802E-3</v>
      </c>
    </row>
    <row r="874" spans="1:12" x14ac:dyDescent="0.25">
      <c r="A874">
        <v>1</v>
      </c>
      <c r="B874">
        <v>6.1692360137730502E-3</v>
      </c>
      <c r="C874">
        <v>2.5094670082345702E-3</v>
      </c>
      <c r="D874" s="1">
        <v>1.68510186881379E-7</v>
      </c>
      <c r="E874" s="1">
        <v>9.7309088431849097E-7</v>
      </c>
      <c r="F874" s="1">
        <v>1.4030429622109801E-5</v>
      </c>
      <c r="G874">
        <v>0.31665857648885298</v>
      </c>
      <c r="H874">
        <v>2.7091115012227001E-4</v>
      </c>
      <c r="I874">
        <v>62.262492325015899</v>
      </c>
      <c r="J874">
        <v>0.35735651131040003</v>
      </c>
      <c r="K874">
        <v>390.85808758824902</v>
      </c>
      <c r="L874">
        <v>1.1394033938723601E-3</v>
      </c>
    </row>
    <row r="875" spans="1:12" x14ac:dyDescent="0.25">
      <c r="A875">
        <v>1</v>
      </c>
      <c r="B875">
        <v>5.4116307704972898E-3</v>
      </c>
      <c r="C875">
        <v>2.1364611563894601E-3</v>
      </c>
      <c r="D875" s="1">
        <v>1.9909636130738199E-7</v>
      </c>
      <c r="E875" s="1">
        <v>9.6677396361543709E-7</v>
      </c>
      <c r="F875" s="1">
        <v>2.9404206566906401E-5</v>
      </c>
      <c r="G875">
        <v>0.220909737065559</v>
      </c>
      <c r="H875">
        <v>1.84212013599809E-4</v>
      </c>
      <c r="I875">
        <v>74.051183403956202</v>
      </c>
      <c r="J875">
        <v>0.53173937082904899</v>
      </c>
      <c r="K875">
        <v>600.01931533567597</v>
      </c>
      <c r="L875">
        <v>4.6128191733628802E-3</v>
      </c>
    </row>
    <row r="876" spans="1:12" x14ac:dyDescent="0.25">
      <c r="A876">
        <v>1</v>
      </c>
      <c r="B876">
        <v>6.7457151781636603E-3</v>
      </c>
      <c r="C876">
        <v>2.9853107438144802E-3</v>
      </c>
      <c r="D876" s="1">
        <v>2.3869530433151302E-7</v>
      </c>
      <c r="E876" s="1">
        <v>9.0417013279509197E-7</v>
      </c>
      <c r="F876" s="1">
        <v>1.6234279658306299E-5</v>
      </c>
      <c r="G876">
        <v>0.37091667102049097</v>
      </c>
      <c r="H876">
        <v>1.8358313939901601E-4</v>
      </c>
      <c r="I876">
        <v>51.7135009524618</v>
      </c>
      <c r="J876">
        <v>0.415680388560693</v>
      </c>
      <c r="K876">
        <v>384.70866111700599</v>
      </c>
      <c r="L876">
        <v>1.0308915335932799E-3</v>
      </c>
    </row>
    <row r="877" spans="1:12" x14ac:dyDescent="0.25">
      <c r="A877">
        <v>1</v>
      </c>
      <c r="B877">
        <v>6.65689620623338E-3</v>
      </c>
      <c r="C877">
        <v>3.2170348107083998E-3</v>
      </c>
      <c r="D877" s="1">
        <v>1.8022270722599801E-7</v>
      </c>
      <c r="E877" s="1">
        <v>9.15173381635598E-7</v>
      </c>
      <c r="F877" s="1">
        <v>1.8170964400405699E-5</v>
      </c>
      <c r="G877">
        <v>0.239222753190237</v>
      </c>
      <c r="H877">
        <v>2.3177822935444299E-4</v>
      </c>
      <c r="I877">
        <v>37.8812379983951</v>
      </c>
      <c r="J877">
        <v>0.39481385488905402</v>
      </c>
      <c r="K877">
        <v>369.24406359090602</v>
      </c>
      <c r="L877">
        <v>8.8823779507876503E-4</v>
      </c>
    </row>
    <row r="878" spans="1:12" x14ac:dyDescent="0.25">
      <c r="A878">
        <v>1</v>
      </c>
      <c r="B878">
        <v>3.9038945761812101E-3</v>
      </c>
      <c r="C878">
        <v>3.5631676365322799E-3</v>
      </c>
      <c r="D878" s="1">
        <v>1.68819613107306E-7</v>
      </c>
      <c r="E878" s="1">
        <v>8.3608847945689895E-7</v>
      </c>
      <c r="F878" s="1">
        <v>2.2461595804657202E-5</v>
      </c>
      <c r="G878">
        <v>0.49550039955949299</v>
      </c>
      <c r="H878">
        <v>2.1239335265832099E-4</v>
      </c>
      <c r="I878">
        <v>48.476145232066997</v>
      </c>
      <c r="J878">
        <v>0.29245892552355002</v>
      </c>
      <c r="K878">
        <v>313.11554914331401</v>
      </c>
      <c r="L878">
        <v>9.1671776933950698E-4</v>
      </c>
    </row>
    <row r="879" spans="1:12" x14ac:dyDescent="0.25">
      <c r="A879">
        <v>1</v>
      </c>
      <c r="B879">
        <v>3.9751097240095E-3</v>
      </c>
      <c r="C879">
        <v>2.6983752272884999E-3</v>
      </c>
      <c r="D879" s="1">
        <v>1.7147248485102199E-7</v>
      </c>
      <c r="E879" s="1">
        <v>9.31694530533E-7</v>
      </c>
      <c r="F879" s="1">
        <v>2.53949468150814E-5</v>
      </c>
      <c r="G879">
        <v>0.37666200786116599</v>
      </c>
      <c r="H879">
        <v>2.2449958836794E-4</v>
      </c>
      <c r="I879">
        <v>67.077365636528896</v>
      </c>
      <c r="J879">
        <v>0.32877575981394802</v>
      </c>
      <c r="K879">
        <v>396.999680161784</v>
      </c>
      <c r="L879">
        <v>1.7190301579626901E-3</v>
      </c>
    </row>
    <row r="880" spans="1:12" x14ac:dyDescent="0.25">
      <c r="A880">
        <v>1</v>
      </c>
      <c r="B880">
        <v>4.3761004012783204E-3</v>
      </c>
      <c r="C880">
        <v>2.9187877534173302E-3</v>
      </c>
      <c r="D880" s="1">
        <v>2.22969628414824E-7</v>
      </c>
      <c r="E880" s="1">
        <v>8.6816826448395002E-7</v>
      </c>
      <c r="F880" s="1">
        <v>1.43860953466015E-5</v>
      </c>
      <c r="G880">
        <v>0.380489842727951</v>
      </c>
      <c r="H880">
        <v>1.3368782000881601E-4</v>
      </c>
      <c r="I880">
        <v>93.386639621975405</v>
      </c>
      <c r="J880">
        <v>0.471212333034353</v>
      </c>
      <c r="K880">
        <v>494.47986268920403</v>
      </c>
      <c r="L880">
        <v>2.2566506239348801E-3</v>
      </c>
    </row>
    <row r="881" spans="1:12" x14ac:dyDescent="0.25">
      <c r="A881">
        <v>1</v>
      </c>
      <c r="B881">
        <v>5.85035567357971E-3</v>
      </c>
      <c r="C881">
        <v>2.89599898977797E-3</v>
      </c>
      <c r="D881" s="1">
        <v>2.0533681069345799E-7</v>
      </c>
      <c r="E881" s="1">
        <v>7.4498412190962197E-7</v>
      </c>
      <c r="F881" s="1">
        <v>2.4913961101077999E-5</v>
      </c>
      <c r="G881">
        <v>0.55333309766398298</v>
      </c>
      <c r="H881">
        <v>1.40607065655115E-4</v>
      </c>
      <c r="I881">
        <v>40.182522894583599</v>
      </c>
      <c r="J881">
        <v>0.38116985226148098</v>
      </c>
      <c r="K881">
        <v>372.46292540501798</v>
      </c>
      <c r="L881">
        <v>6.6783053618337299E-4</v>
      </c>
    </row>
    <row r="882" spans="1:12" x14ac:dyDescent="0.25">
      <c r="A882">
        <v>1</v>
      </c>
      <c r="B882">
        <v>5.7931922073469998E-3</v>
      </c>
      <c r="C882">
        <v>2.3042514387520601E-3</v>
      </c>
      <c r="D882" s="1">
        <v>2.3527889454981299E-7</v>
      </c>
      <c r="E882" s="1">
        <v>6.6872312803129404E-7</v>
      </c>
      <c r="F882" s="1">
        <v>2.8801384066716399E-5</v>
      </c>
      <c r="G882">
        <v>0.31563123101595503</v>
      </c>
      <c r="H882">
        <v>2.47429313776219E-4</v>
      </c>
      <c r="I882">
        <v>38.060714406456903</v>
      </c>
      <c r="J882">
        <v>0.201448075888982</v>
      </c>
      <c r="K882">
        <v>242.70487952881899</v>
      </c>
      <c r="L882">
        <v>7.9458674164516099E-4</v>
      </c>
    </row>
    <row r="883" spans="1:12" x14ac:dyDescent="0.25">
      <c r="A883">
        <v>1</v>
      </c>
      <c r="B883">
        <v>3.4261454472847802E-3</v>
      </c>
      <c r="C883">
        <v>2.96814995111583E-3</v>
      </c>
      <c r="D883" s="1">
        <v>2.0703876638013301E-7</v>
      </c>
      <c r="E883" s="1">
        <v>8.3406474308451895E-7</v>
      </c>
      <c r="F883" s="1">
        <v>2.1158626398399299E-5</v>
      </c>
      <c r="G883">
        <v>0.46342944940799402</v>
      </c>
      <c r="H883">
        <v>1.5752227633437899E-4</v>
      </c>
      <c r="I883">
        <v>80.970260544583496</v>
      </c>
      <c r="J883">
        <v>0.33739060838562002</v>
      </c>
      <c r="K883">
        <v>392.23634292099803</v>
      </c>
      <c r="L883">
        <v>1.9184675970311399E-3</v>
      </c>
    </row>
    <row r="884" spans="1:12" x14ac:dyDescent="0.25">
      <c r="A884">
        <v>1</v>
      </c>
      <c r="B884">
        <v>4.6154248688975502E-3</v>
      </c>
      <c r="C884">
        <v>2.8978178528409099E-3</v>
      </c>
      <c r="D884" s="1">
        <v>1.7342159248156899E-7</v>
      </c>
      <c r="E884" s="1">
        <v>7.9810850190030503E-7</v>
      </c>
      <c r="F884" s="1">
        <v>2.09912745957613E-5</v>
      </c>
      <c r="G884">
        <v>0.381203297950377</v>
      </c>
      <c r="H884">
        <v>1.6340155562673001E-4</v>
      </c>
      <c r="I884">
        <v>56.673385491645803</v>
      </c>
      <c r="J884">
        <v>0.38323332331669102</v>
      </c>
      <c r="K884">
        <v>414.068468313675</v>
      </c>
      <c r="L884">
        <v>1.2267451101606E-3</v>
      </c>
    </row>
    <row r="885" spans="1:12" x14ac:dyDescent="0.25">
      <c r="A885">
        <v>1</v>
      </c>
      <c r="B885">
        <v>5.2825895694880703E-3</v>
      </c>
      <c r="C885">
        <v>3.1819270653063898E-3</v>
      </c>
      <c r="D885" s="1">
        <v>2.0620853710676001E-7</v>
      </c>
      <c r="E885" s="1">
        <v>9.4690093167453001E-7</v>
      </c>
      <c r="F885" s="1">
        <v>2.2899968469371598E-5</v>
      </c>
      <c r="G885">
        <v>0.26941400074889399</v>
      </c>
      <c r="H885">
        <v>2.30522910760514E-4</v>
      </c>
      <c r="I885">
        <v>47.165435978079998</v>
      </c>
      <c r="J885">
        <v>0.35452629521047502</v>
      </c>
      <c r="K885">
        <v>361.71470696509198</v>
      </c>
      <c r="L885">
        <v>1.37668648151472E-3</v>
      </c>
    </row>
    <row r="886" spans="1:12" x14ac:dyDescent="0.25">
      <c r="A886">
        <v>1</v>
      </c>
      <c r="B886">
        <v>5.2223097172064397E-3</v>
      </c>
      <c r="C886">
        <v>3.9654020535982498E-3</v>
      </c>
      <c r="D886" s="1">
        <v>2.1665727697508E-7</v>
      </c>
      <c r="E886" s="1">
        <v>6.9544040674339495E-7</v>
      </c>
      <c r="F886" s="1">
        <v>1.1991506801955301E-5</v>
      </c>
      <c r="G886">
        <v>0.42027284809931698</v>
      </c>
      <c r="H886">
        <v>2.6129064328413799E-4</v>
      </c>
      <c r="I886">
        <v>35.841887825635197</v>
      </c>
      <c r="J886">
        <v>0.18266097022467301</v>
      </c>
      <c r="K886">
        <v>184.112667672268</v>
      </c>
      <c r="L886">
        <v>3.8049199265461497E-4</v>
      </c>
    </row>
    <row r="887" spans="1:12" x14ac:dyDescent="0.25">
      <c r="A887">
        <v>1</v>
      </c>
      <c r="B887">
        <v>6.9788148977318696E-3</v>
      </c>
      <c r="C887">
        <v>3.6595262728224402E-3</v>
      </c>
      <c r="D887" s="1">
        <v>1.87737450603113E-7</v>
      </c>
      <c r="E887" s="1">
        <v>7.1266088173762895E-7</v>
      </c>
      <c r="F887" s="1">
        <v>1.9820396622998601E-5</v>
      </c>
      <c r="G887">
        <v>0.201708376347982</v>
      </c>
      <c r="H887">
        <v>1.5153313232055401E-4</v>
      </c>
      <c r="I887">
        <v>27.216769750957098</v>
      </c>
      <c r="J887">
        <v>0.44194145081882702</v>
      </c>
      <c r="K887">
        <v>369.702473318476</v>
      </c>
      <c r="L887">
        <v>6.8612327296385797E-4</v>
      </c>
    </row>
    <row r="888" spans="1:12" x14ac:dyDescent="0.25">
      <c r="A888">
        <v>1</v>
      </c>
      <c r="B888">
        <v>4.7524196252730798E-3</v>
      </c>
      <c r="C888">
        <v>3.5667975684900099E-3</v>
      </c>
      <c r="D888" s="1">
        <v>2.25168522127263E-7</v>
      </c>
      <c r="E888" s="1">
        <v>6.3904601920198698E-7</v>
      </c>
      <c r="F888" s="1">
        <v>1.02660271822586E-5</v>
      </c>
      <c r="G888">
        <v>0.29173271438821702</v>
      </c>
      <c r="H888">
        <v>2.75645539162603E-4</v>
      </c>
      <c r="I888">
        <v>41.695566492678601</v>
      </c>
      <c r="J888">
        <v>0.15409515565085</v>
      </c>
      <c r="K888">
        <v>172.15772522861499</v>
      </c>
      <c r="L888">
        <v>4.5488532339149E-4</v>
      </c>
    </row>
    <row r="889" spans="1:12" x14ac:dyDescent="0.25">
      <c r="A889">
        <v>1</v>
      </c>
      <c r="B889">
        <v>4.8483963007819103E-3</v>
      </c>
      <c r="C889">
        <v>2.7815000257773001E-3</v>
      </c>
      <c r="D889" s="1">
        <v>2.03667749306605E-7</v>
      </c>
      <c r="E889" s="1">
        <v>8.2390643972020196E-7</v>
      </c>
      <c r="F889" s="1">
        <v>2.7986859772625801E-5</v>
      </c>
      <c r="G889">
        <v>0.30788417290496001</v>
      </c>
      <c r="H889">
        <v>2.1064022679003001E-4</v>
      </c>
      <c r="I889">
        <v>47.551866334153097</v>
      </c>
      <c r="J889">
        <v>0.30346741465507099</v>
      </c>
      <c r="K889">
        <v>340.34381965323701</v>
      </c>
      <c r="L889">
        <v>1.28963551792727E-3</v>
      </c>
    </row>
    <row r="890" spans="1:12" x14ac:dyDescent="0.25">
      <c r="A890">
        <v>1</v>
      </c>
      <c r="B890">
        <v>4.3911236836322804E-3</v>
      </c>
      <c r="C890">
        <v>3.4796433618441399E-3</v>
      </c>
      <c r="D890" s="1">
        <v>1.55717894627286E-7</v>
      </c>
      <c r="E890" s="1">
        <v>9.6665398771273402E-7</v>
      </c>
      <c r="F890" s="1">
        <v>2.0346961569676701E-5</v>
      </c>
      <c r="G890">
        <v>0.56996687687914704</v>
      </c>
      <c r="H890">
        <v>1.6327543696811401E-4</v>
      </c>
      <c r="I890">
        <v>60.207846923263098</v>
      </c>
      <c r="J890">
        <v>0.50753522140013096</v>
      </c>
      <c r="K890">
        <v>498.15615181891098</v>
      </c>
      <c r="L890">
        <v>1.27053871532939E-3</v>
      </c>
    </row>
    <row r="891" spans="1:12" x14ac:dyDescent="0.25">
      <c r="A891">
        <v>1</v>
      </c>
      <c r="B891">
        <v>6.8727036785105602E-3</v>
      </c>
      <c r="C891">
        <v>2.07867477301331E-3</v>
      </c>
      <c r="D891" s="1">
        <v>2.2797412835938101E-7</v>
      </c>
      <c r="E891" s="1">
        <v>8.8582545620222495E-7</v>
      </c>
      <c r="F891" s="1">
        <v>2.64114041038339E-5</v>
      </c>
      <c r="G891">
        <v>0.35319823507424902</v>
      </c>
      <c r="H891">
        <v>1.3425333510349099E-4</v>
      </c>
      <c r="I891">
        <v>69.225417427093902</v>
      </c>
      <c r="J891">
        <v>0.622538316893121</v>
      </c>
      <c r="K891">
        <v>605.78996066503203</v>
      </c>
      <c r="L891">
        <v>2.4513217494035E-3</v>
      </c>
    </row>
    <row r="892" spans="1:12" x14ac:dyDescent="0.25">
      <c r="A892">
        <v>1</v>
      </c>
      <c r="B892">
        <v>6.9252923728591303E-3</v>
      </c>
      <c r="C892">
        <v>3.7654487697054498E-3</v>
      </c>
      <c r="D892" s="1">
        <v>2.05087592972548E-7</v>
      </c>
      <c r="E892" s="1">
        <v>8.62082244227254E-7</v>
      </c>
      <c r="F892" s="1">
        <v>2.1514245955605601E-5</v>
      </c>
      <c r="G892">
        <v>0.36343833280548399</v>
      </c>
      <c r="H892">
        <v>1.06731104804509E-4</v>
      </c>
      <c r="I892">
        <v>40.459846887130297</v>
      </c>
      <c r="J892">
        <v>0.75988363531307102</v>
      </c>
      <c r="K892">
        <v>575.99308393543004</v>
      </c>
      <c r="L892">
        <v>1.1921372132753399E-3</v>
      </c>
    </row>
    <row r="893" spans="1:12" x14ac:dyDescent="0.25">
      <c r="A893">
        <v>1</v>
      </c>
      <c r="B893">
        <v>4.8643670634882698E-3</v>
      </c>
      <c r="C893">
        <v>3.9784124297160403E-3</v>
      </c>
      <c r="D893" s="1">
        <v>2.01866746497771E-7</v>
      </c>
      <c r="E893" s="1">
        <v>7.6668332386762005E-7</v>
      </c>
      <c r="F893" s="1">
        <v>2.5004411698900699E-5</v>
      </c>
      <c r="G893">
        <v>0.32638343350995802</v>
      </c>
      <c r="H893">
        <v>2.4594765968503901E-4</v>
      </c>
      <c r="I893">
        <v>29.942128507323801</v>
      </c>
      <c r="J893">
        <v>0.235934306340775</v>
      </c>
      <c r="K893">
        <v>233.16487320897099</v>
      </c>
      <c r="L893">
        <v>6.3768075412561098E-4</v>
      </c>
    </row>
    <row r="894" spans="1:12" x14ac:dyDescent="0.25">
      <c r="A894">
        <v>1</v>
      </c>
      <c r="B894">
        <v>6.6918661743752801E-3</v>
      </c>
      <c r="C894">
        <v>3.3887566138767499E-3</v>
      </c>
      <c r="D894" s="1">
        <v>1.5945391371055399E-7</v>
      </c>
      <c r="E894" s="1">
        <v>9.3806875624296899E-7</v>
      </c>
      <c r="F894" s="1">
        <v>2.9382262819063399E-5</v>
      </c>
      <c r="G894">
        <v>0.43469612720194301</v>
      </c>
      <c r="H894">
        <v>1.7159907537167901E-4</v>
      </c>
      <c r="I894">
        <v>32.754115852266203</v>
      </c>
      <c r="J894">
        <v>0.55783780339714895</v>
      </c>
      <c r="K894">
        <v>480.97437483925899</v>
      </c>
      <c r="L894">
        <v>7.7760898126218495E-4</v>
      </c>
    </row>
    <row r="895" spans="1:12" x14ac:dyDescent="0.25">
      <c r="A895">
        <v>1</v>
      </c>
      <c r="B895">
        <v>4.8106760698960202E-3</v>
      </c>
      <c r="C895">
        <v>3.9951763977786499E-3</v>
      </c>
      <c r="D895" s="1">
        <v>1.86956858811481E-7</v>
      </c>
      <c r="E895" s="1">
        <v>6.6448048015851605E-7</v>
      </c>
      <c r="F895" s="1">
        <v>2.6724632609207599E-5</v>
      </c>
      <c r="G895">
        <v>0.29000510954250702</v>
      </c>
      <c r="H895">
        <v>1.50319354416859E-4</v>
      </c>
      <c r="I895">
        <v>30.262753647259299</v>
      </c>
      <c r="J895">
        <v>0.33962657037288702</v>
      </c>
      <c r="K895">
        <v>315.06152708559301</v>
      </c>
      <c r="L895">
        <v>7.7209976241783605E-4</v>
      </c>
    </row>
    <row r="896" spans="1:12" x14ac:dyDescent="0.25">
      <c r="A896">
        <v>1</v>
      </c>
      <c r="B896">
        <v>4.2034441802724998E-3</v>
      </c>
      <c r="C896">
        <v>2.7553385713754998E-3</v>
      </c>
      <c r="D896" s="1">
        <v>1.6321837941666E-7</v>
      </c>
      <c r="E896" s="1">
        <v>7.4505072673707098E-7</v>
      </c>
      <c r="F896" s="1">
        <v>1.4127744300214E-5</v>
      </c>
      <c r="G896">
        <v>0.47504202153389802</v>
      </c>
      <c r="H896">
        <v>1.83391750236861E-4</v>
      </c>
      <c r="I896">
        <v>66.558938560740899</v>
      </c>
      <c r="J896">
        <v>0.28302352562196198</v>
      </c>
      <c r="K896">
        <v>334.57750805609498</v>
      </c>
      <c r="L896">
        <v>8.6500221949526899E-4</v>
      </c>
    </row>
    <row r="897" spans="1:12" x14ac:dyDescent="0.25">
      <c r="A897">
        <v>1</v>
      </c>
      <c r="B897">
        <v>5.6608292277455698E-3</v>
      </c>
      <c r="C897">
        <v>2.3265856650867499E-3</v>
      </c>
      <c r="D897" s="1">
        <v>2.0923124737209699E-7</v>
      </c>
      <c r="E897" s="1">
        <v>6.5470526331723797E-7</v>
      </c>
      <c r="F897" s="1">
        <v>1.2902331766039499E-5</v>
      </c>
      <c r="G897">
        <v>0.34217816392039602</v>
      </c>
      <c r="H897">
        <v>1.6852930830867701E-4</v>
      </c>
      <c r="I897">
        <v>63.6497406875012</v>
      </c>
      <c r="J897">
        <v>0.29172278301788701</v>
      </c>
      <c r="K897">
        <v>329.82031211926699</v>
      </c>
      <c r="L897">
        <v>9.6567519415245002E-4</v>
      </c>
    </row>
    <row r="898" spans="1:12" x14ac:dyDescent="0.25">
      <c r="A898">
        <v>1</v>
      </c>
      <c r="B898">
        <v>3.4141388786517899E-3</v>
      </c>
      <c r="C898">
        <v>2.7845527585404202E-3</v>
      </c>
      <c r="D898" s="1">
        <v>1.8772930217489699E-7</v>
      </c>
      <c r="E898" s="1">
        <v>7.8572938410850897E-7</v>
      </c>
      <c r="F898" s="1">
        <v>2.5670365993192601E-5</v>
      </c>
      <c r="G898">
        <v>0.26457165952168898</v>
      </c>
      <c r="H898">
        <v>1.4787324029291799E-4</v>
      </c>
      <c r="I898">
        <v>74.609889942305401</v>
      </c>
      <c r="J898">
        <v>0.38251853048692402</v>
      </c>
      <c r="K898">
        <v>455.195196926498</v>
      </c>
      <c r="L898">
        <v>2.70602315751374E-3</v>
      </c>
    </row>
    <row r="899" spans="1:12" x14ac:dyDescent="0.25">
      <c r="A899">
        <v>1</v>
      </c>
      <c r="B899">
        <v>4.4385640761284402E-3</v>
      </c>
      <c r="C899">
        <v>2.9453678714210902E-3</v>
      </c>
      <c r="D899" s="1">
        <v>1.5002789282864101E-7</v>
      </c>
      <c r="E899" s="1">
        <v>6.6926221524436703E-7</v>
      </c>
      <c r="F899" s="1">
        <v>1.6702152444578699E-5</v>
      </c>
      <c r="G899">
        <v>0.53252460164815596</v>
      </c>
      <c r="H899">
        <v>2.00049884637334E-4</v>
      </c>
      <c r="I899">
        <v>43.769591960222897</v>
      </c>
      <c r="J899">
        <v>0.22768110106299499</v>
      </c>
      <c r="K899">
        <v>265.061440804916</v>
      </c>
      <c r="L899">
        <v>4.54466173970471E-4</v>
      </c>
    </row>
    <row r="900" spans="1:12" x14ac:dyDescent="0.25">
      <c r="A900">
        <v>1</v>
      </c>
      <c r="B900">
        <v>6.2115736088975597E-3</v>
      </c>
      <c r="C900">
        <v>3.0917775057231699E-3</v>
      </c>
      <c r="D900" s="1">
        <v>2.4565108712375501E-7</v>
      </c>
      <c r="E900" s="1">
        <v>8.4651105790197505E-7</v>
      </c>
      <c r="F900" s="1">
        <v>2.4544838558727699E-5</v>
      </c>
      <c r="G900">
        <v>0.46028325262584702</v>
      </c>
      <c r="H900">
        <v>2.1312102382147399E-4</v>
      </c>
      <c r="I900">
        <v>37.793238489742201</v>
      </c>
      <c r="J900">
        <v>0.29535309420713601</v>
      </c>
      <c r="K900">
        <v>290.21637476994601</v>
      </c>
      <c r="L900">
        <v>6.89246731326734E-4</v>
      </c>
    </row>
    <row r="901" spans="1:12" x14ac:dyDescent="0.25">
      <c r="A901">
        <v>1</v>
      </c>
      <c r="B901">
        <v>5.2143123264419304E-3</v>
      </c>
      <c r="C901">
        <v>2.7683098604696201E-3</v>
      </c>
      <c r="D901" s="1">
        <v>1.7032342455857901E-7</v>
      </c>
      <c r="E901" s="1">
        <v>9.6163299570529106E-7</v>
      </c>
      <c r="F901" s="1">
        <v>2.9186832388056999E-5</v>
      </c>
      <c r="G901">
        <v>0.25717289853363801</v>
      </c>
      <c r="H901">
        <v>2.1838846359560201E-4</v>
      </c>
      <c r="I901">
        <v>49.368178618636499</v>
      </c>
      <c r="J901">
        <v>0.42849541444963102</v>
      </c>
      <c r="K901">
        <v>459.33429422794097</v>
      </c>
      <c r="L901">
        <v>1.7397728839505301E-3</v>
      </c>
    </row>
    <row r="902" spans="1:12" x14ac:dyDescent="0.25">
      <c r="A902">
        <v>1</v>
      </c>
      <c r="B902">
        <v>6.0857979392496299E-3</v>
      </c>
      <c r="C902">
        <v>3.8460643457295602E-3</v>
      </c>
      <c r="D902" s="1">
        <v>1.7316830055648001E-7</v>
      </c>
      <c r="E902" s="1">
        <v>9.2990563074937796E-7</v>
      </c>
      <c r="F902" s="1">
        <v>1.8284115456221701E-5</v>
      </c>
      <c r="G902">
        <v>0.239296418860036</v>
      </c>
      <c r="H902">
        <v>2.2144119429150401E-4</v>
      </c>
      <c r="I902">
        <v>35.646405655130401</v>
      </c>
      <c r="J902">
        <v>0.423142660470545</v>
      </c>
      <c r="K902">
        <v>373.87046712627699</v>
      </c>
      <c r="L902">
        <v>9.2570883471100997E-4</v>
      </c>
    </row>
    <row r="903" spans="1:12" x14ac:dyDescent="0.25">
      <c r="A903">
        <v>1</v>
      </c>
      <c r="B903">
        <v>5.8735751320628804E-3</v>
      </c>
      <c r="C903">
        <v>3.8119450823368801E-3</v>
      </c>
      <c r="D903" s="1">
        <v>1.8101575185432501E-7</v>
      </c>
      <c r="E903" s="1">
        <v>6.6984446015468902E-7</v>
      </c>
      <c r="F903" s="1">
        <v>1.0122990910964199E-5</v>
      </c>
      <c r="G903">
        <v>0.29568894599478801</v>
      </c>
      <c r="H903">
        <v>2.6449765583899502E-4</v>
      </c>
      <c r="I903">
        <v>31.584947537653299</v>
      </c>
      <c r="J903">
        <v>0.19895263529259</v>
      </c>
      <c r="K903">
        <v>196.58191086169001</v>
      </c>
      <c r="L903">
        <v>3.2225907218617498E-4</v>
      </c>
    </row>
    <row r="904" spans="1:12" x14ac:dyDescent="0.25">
      <c r="A904">
        <v>1</v>
      </c>
      <c r="B904">
        <v>6.4523985497986899E-3</v>
      </c>
      <c r="C904">
        <v>2.41712505662338E-3</v>
      </c>
      <c r="D904" s="1">
        <v>2.4261255625467902E-7</v>
      </c>
      <c r="E904" s="1">
        <v>9.2608928940135102E-7</v>
      </c>
      <c r="F904" s="1">
        <v>1.0370442651073801E-5</v>
      </c>
      <c r="G904">
        <v>0.396974767015779</v>
      </c>
      <c r="H904">
        <v>2.14630112624348E-4</v>
      </c>
      <c r="I904">
        <v>82.551626162775804</v>
      </c>
      <c r="J904">
        <v>0.348302276453691</v>
      </c>
      <c r="K904">
        <v>367.00136459536702</v>
      </c>
      <c r="L904">
        <v>1.23520757453129E-3</v>
      </c>
    </row>
    <row r="905" spans="1:12" x14ac:dyDescent="0.25">
      <c r="A905">
        <v>1</v>
      </c>
      <c r="B905">
        <v>3.8793808788633801E-3</v>
      </c>
      <c r="C905">
        <v>2.0137540742301398E-3</v>
      </c>
      <c r="D905" s="1">
        <v>1.6744819949309799E-7</v>
      </c>
      <c r="E905" s="1">
        <v>8.4176895094411198E-7</v>
      </c>
      <c r="F905" s="1">
        <v>2.9699520882246201E-5</v>
      </c>
      <c r="G905">
        <v>0.26471851306963701</v>
      </c>
      <c r="H905">
        <v>1.8119679612056699E-4</v>
      </c>
      <c r="I905">
        <v>88.261657204335904</v>
      </c>
      <c r="J905">
        <v>0.40060986262794901</v>
      </c>
      <c r="K905">
        <v>536.15752753415097</v>
      </c>
      <c r="L905">
        <v>4.4274206376311801E-3</v>
      </c>
    </row>
    <row r="906" spans="1:12" x14ac:dyDescent="0.25">
      <c r="A906">
        <v>1</v>
      </c>
      <c r="B906">
        <v>4.0451786640668397E-3</v>
      </c>
      <c r="C906">
        <v>3.6203118210471302E-3</v>
      </c>
      <c r="D906" s="1">
        <v>1.8140768763935699E-7</v>
      </c>
      <c r="E906" s="1">
        <v>7.9060994672565797E-7</v>
      </c>
      <c r="F906" s="1">
        <v>2.9205021587850599E-5</v>
      </c>
      <c r="G906">
        <v>0.360548600658878</v>
      </c>
      <c r="H906">
        <v>1.6195533167693199E-4</v>
      </c>
      <c r="I906">
        <v>44.399161068567402</v>
      </c>
      <c r="J906">
        <v>0.36699247542639102</v>
      </c>
      <c r="K906">
        <v>371.350996487553</v>
      </c>
      <c r="L906">
        <v>1.2693639485834799E-3</v>
      </c>
    </row>
    <row r="907" spans="1:12" x14ac:dyDescent="0.25">
      <c r="A907">
        <v>1</v>
      </c>
      <c r="B907">
        <v>5.3092684880856403E-3</v>
      </c>
      <c r="C907">
        <v>3.48236207069616E-3</v>
      </c>
      <c r="D907" s="1">
        <v>1.5228718572198E-7</v>
      </c>
      <c r="E907" s="1">
        <v>8.40572598471489E-7</v>
      </c>
      <c r="F907" s="1">
        <v>1.9833731586947301E-5</v>
      </c>
      <c r="G907">
        <v>0.47367193757748399</v>
      </c>
      <c r="H907">
        <v>1.8004789184209501E-4</v>
      </c>
      <c r="I907">
        <v>41.175493153787997</v>
      </c>
      <c r="J907">
        <v>0.40520472130276602</v>
      </c>
      <c r="K907">
        <v>387.5196254242</v>
      </c>
      <c r="L907">
        <v>7.1821137048964597E-4</v>
      </c>
    </row>
    <row r="908" spans="1:12" x14ac:dyDescent="0.25">
      <c r="A908">
        <v>1</v>
      </c>
      <c r="B908">
        <v>3.64574606048889E-3</v>
      </c>
      <c r="C908">
        <v>3.81909395531799E-3</v>
      </c>
      <c r="D908" s="1">
        <v>2.26513158679989E-7</v>
      </c>
      <c r="E908" s="1">
        <v>9.7457706823925905E-7</v>
      </c>
      <c r="F908" s="1">
        <v>1.7616157042342599E-5</v>
      </c>
      <c r="G908">
        <v>0.35398132257253101</v>
      </c>
      <c r="H908">
        <v>1.0027148721684899E-4</v>
      </c>
      <c r="I908">
        <v>104.533174707182</v>
      </c>
      <c r="J908">
        <v>0.72725734605703896</v>
      </c>
      <c r="K908">
        <v>659.41887158597797</v>
      </c>
      <c r="L908">
        <v>4.4297645214798802E-3</v>
      </c>
    </row>
    <row r="909" spans="1:12" x14ac:dyDescent="0.25">
      <c r="A909">
        <v>1</v>
      </c>
      <c r="B909">
        <v>5.7875652446881002E-3</v>
      </c>
      <c r="C909">
        <v>3.4951246700749999E-3</v>
      </c>
      <c r="D909" s="1">
        <v>2.0833027044500201E-7</v>
      </c>
      <c r="E909" s="1">
        <v>8.1402286792555905E-7</v>
      </c>
      <c r="F909" s="1">
        <v>1.3461594899940199E-5</v>
      </c>
      <c r="G909">
        <v>0.34206768897802098</v>
      </c>
      <c r="H909">
        <v>2.2402650725649299E-4</v>
      </c>
      <c r="I909">
        <v>43.3488944266945</v>
      </c>
      <c r="J909">
        <v>0.28862119166397698</v>
      </c>
      <c r="K909">
        <v>280.02516644272202</v>
      </c>
      <c r="L909">
        <v>6.7988414943186202E-4</v>
      </c>
    </row>
    <row r="910" spans="1:12" x14ac:dyDescent="0.25">
      <c r="A910">
        <v>1</v>
      </c>
      <c r="B910">
        <v>3.23551813266647E-3</v>
      </c>
      <c r="C910">
        <v>3.8848970540233401E-3</v>
      </c>
      <c r="D910" s="1">
        <v>1.5932667231037199E-7</v>
      </c>
      <c r="E910" s="1">
        <v>8.2356312625816803E-7</v>
      </c>
      <c r="F910" s="1">
        <v>1.88411821349628E-5</v>
      </c>
      <c r="G910">
        <v>0.30657458619058398</v>
      </c>
      <c r="H910">
        <v>1.19515679328798E-4</v>
      </c>
      <c r="I910">
        <v>75.676810937242706</v>
      </c>
      <c r="J910">
        <v>0.53852799714000199</v>
      </c>
      <c r="K910">
        <v>528.07859890733096</v>
      </c>
      <c r="L910">
        <v>2.4497793803015702E-3</v>
      </c>
    </row>
    <row r="911" spans="1:12" x14ac:dyDescent="0.25">
      <c r="A911">
        <v>1</v>
      </c>
      <c r="B911">
        <v>6.5969193425750097E-3</v>
      </c>
      <c r="C911">
        <v>3.7753604660980401E-3</v>
      </c>
      <c r="D911" s="1">
        <v>2.1054080182593701E-7</v>
      </c>
      <c r="E911" s="1">
        <v>8.5640238355846601E-7</v>
      </c>
      <c r="F911" s="1">
        <v>2.0068244493465199E-5</v>
      </c>
      <c r="G911">
        <v>0.30726802278696802</v>
      </c>
      <c r="H911">
        <v>2.9720507747804003E-4</v>
      </c>
      <c r="I911">
        <v>26.699212125592702</v>
      </c>
      <c r="J911">
        <v>0.24718542630465801</v>
      </c>
      <c r="K911">
        <v>230.95583544914501</v>
      </c>
      <c r="L911">
        <v>4.7382933734783499E-4</v>
      </c>
    </row>
    <row r="912" spans="1:12" x14ac:dyDescent="0.25">
      <c r="A912">
        <v>1</v>
      </c>
      <c r="B912">
        <v>4.1378092568961E-3</v>
      </c>
      <c r="C912">
        <v>2.6258987586452098E-3</v>
      </c>
      <c r="D912" s="1">
        <v>2.4349115849124002E-7</v>
      </c>
      <c r="E912" s="1">
        <v>7.9008479065232205E-7</v>
      </c>
      <c r="F912" s="1">
        <v>2.7069824709006101E-5</v>
      </c>
      <c r="G912">
        <v>0.49486868555035401</v>
      </c>
      <c r="H912">
        <v>1.6540983458904901E-4</v>
      </c>
      <c r="I912">
        <v>64.908884073920404</v>
      </c>
      <c r="J912">
        <v>0.29615063918088902</v>
      </c>
      <c r="K912">
        <v>348.69196661720298</v>
      </c>
      <c r="L912">
        <v>1.4566467028542399E-3</v>
      </c>
    </row>
    <row r="913" spans="1:12" x14ac:dyDescent="0.25">
      <c r="A913">
        <v>1</v>
      </c>
      <c r="B913">
        <v>5.0232887856281501E-3</v>
      </c>
      <c r="C913">
        <v>3.07047957326236E-3</v>
      </c>
      <c r="D913" s="1">
        <v>2.4221041165401998E-7</v>
      </c>
      <c r="E913" s="1">
        <v>9.4572269938230903E-7</v>
      </c>
      <c r="F913" s="1">
        <v>1.8736009191596399E-5</v>
      </c>
      <c r="G913">
        <v>0.37966088278145499</v>
      </c>
      <c r="H913">
        <v>2.5657003612107501E-4</v>
      </c>
      <c r="I913">
        <v>56.888265020116002</v>
      </c>
      <c r="J913">
        <v>0.27079124506199598</v>
      </c>
      <c r="K913">
        <v>293.82087044476498</v>
      </c>
      <c r="L913">
        <v>1.1747406814626099E-3</v>
      </c>
    </row>
    <row r="914" spans="1:12" x14ac:dyDescent="0.25">
      <c r="A914">
        <v>1</v>
      </c>
      <c r="B914">
        <v>4.8805423454584803E-3</v>
      </c>
      <c r="C914">
        <v>2.6377788983961499E-3</v>
      </c>
      <c r="D914" s="1">
        <v>1.7330273104497899E-7</v>
      </c>
      <c r="E914" s="1">
        <v>8.89464070030965E-7</v>
      </c>
      <c r="F914" s="1">
        <v>1.13268606427306E-5</v>
      </c>
      <c r="G914">
        <v>0.56863850479862199</v>
      </c>
      <c r="H914">
        <v>1.5747687840286001E-4</v>
      </c>
      <c r="I914">
        <v>86.7228355301134</v>
      </c>
      <c r="J914">
        <v>0.42585704101849498</v>
      </c>
      <c r="K914">
        <v>463.11883619519898</v>
      </c>
      <c r="L914">
        <v>1.13886656793729E-3</v>
      </c>
    </row>
    <row r="915" spans="1:12" x14ac:dyDescent="0.25">
      <c r="A915">
        <v>1</v>
      </c>
      <c r="B915">
        <v>5.0934949296657598E-3</v>
      </c>
      <c r="C915">
        <v>2.0094303549563499E-3</v>
      </c>
      <c r="D915" s="1">
        <v>1.6536701823891201E-7</v>
      </c>
      <c r="E915" s="1">
        <v>7.3849245697605899E-7</v>
      </c>
      <c r="F915" s="1">
        <v>1.5893318879880199E-5</v>
      </c>
      <c r="G915">
        <v>0.23829280964609001</v>
      </c>
      <c r="H915">
        <v>1.6575223063855301E-4</v>
      </c>
      <c r="I915">
        <v>83.011151691756098</v>
      </c>
      <c r="J915">
        <v>0.41411240830561602</v>
      </c>
      <c r="K915">
        <v>501.19398881616399</v>
      </c>
      <c r="L915">
        <v>2.9706843243034798E-3</v>
      </c>
    </row>
    <row r="916" spans="1:12" x14ac:dyDescent="0.25">
      <c r="A916">
        <v>1</v>
      </c>
      <c r="B916">
        <v>6.1190933044092304E-3</v>
      </c>
      <c r="C916">
        <v>3.3516323122469499E-3</v>
      </c>
      <c r="D916" s="1">
        <v>1.92728948552254E-7</v>
      </c>
      <c r="E916" s="1">
        <v>8.0215775876206199E-7</v>
      </c>
      <c r="F916" s="1">
        <v>1.88021940332101E-5</v>
      </c>
      <c r="G916">
        <v>0.33829692773211001</v>
      </c>
      <c r="H916">
        <v>1.3384467098732E-4</v>
      </c>
      <c r="I916">
        <v>44.395887542525202</v>
      </c>
      <c r="J916">
        <v>0.52479972610775305</v>
      </c>
      <c r="K916">
        <v>463.04347077192602</v>
      </c>
      <c r="L916">
        <v>1.03974286795893E-3</v>
      </c>
    </row>
    <row r="917" spans="1:12" x14ac:dyDescent="0.25">
      <c r="A917">
        <v>1</v>
      </c>
      <c r="B917">
        <v>4.6126379673097403E-3</v>
      </c>
      <c r="C917">
        <v>3.4554845034929799E-3</v>
      </c>
      <c r="D917" s="1">
        <v>1.5367294397712001E-7</v>
      </c>
      <c r="E917" s="1">
        <v>7.0619529824504695E-7</v>
      </c>
      <c r="F917" s="1">
        <v>1.8899031888077099E-5</v>
      </c>
      <c r="G917">
        <v>0.38252389165167</v>
      </c>
      <c r="H917">
        <v>1.36527652829504E-4</v>
      </c>
      <c r="I917">
        <v>45.568078527977299</v>
      </c>
      <c r="J917">
        <v>0.40985898821850902</v>
      </c>
      <c r="K917">
        <v>404.702197663623</v>
      </c>
      <c r="L917">
        <v>8.72234071261478E-4</v>
      </c>
    </row>
    <row r="918" spans="1:12" x14ac:dyDescent="0.25">
      <c r="A918">
        <v>1</v>
      </c>
      <c r="B918">
        <v>3.4397444927024498E-3</v>
      </c>
      <c r="C918">
        <v>3.7394327363765001E-3</v>
      </c>
      <c r="D918" s="1">
        <v>2.2942898280802901E-7</v>
      </c>
      <c r="E918" s="1">
        <v>6.7615557061520804E-7</v>
      </c>
      <c r="F918" s="1">
        <v>1.28518784408249E-5</v>
      </c>
      <c r="G918">
        <v>0.315349215371033</v>
      </c>
      <c r="H918">
        <v>1.3136792150999599E-4</v>
      </c>
      <c r="I918">
        <v>75.326714369807604</v>
      </c>
      <c r="J918">
        <v>0.32227757925661099</v>
      </c>
      <c r="K918">
        <v>333.650416194927</v>
      </c>
      <c r="L918">
        <v>1.6296413160062099E-3</v>
      </c>
    </row>
    <row r="919" spans="1:12" x14ac:dyDescent="0.25">
      <c r="A919">
        <v>1</v>
      </c>
      <c r="B919">
        <v>4.5493938020222599E-3</v>
      </c>
      <c r="C919">
        <v>2.3366150416459898E-3</v>
      </c>
      <c r="D919" s="1">
        <v>1.57702441822972E-7</v>
      </c>
      <c r="E919" s="1">
        <v>8.21938647170539E-7</v>
      </c>
      <c r="F919" s="1">
        <v>1.7867538133878201E-5</v>
      </c>
      <c r="G919">
        <v>0.26365650980569599</v>
      </c>
      <c r="H919">
        <v>1.7060524133047001E-4</v>
      </c>
      <c r="I919">
        <v>79.762378589413601</v>
      </c>
      <c r="J919">
        <v>0.43229486256106597</v>
      </c>
      <c r="K919">
        <v>513.36952835224497</v>
      </c>
      <c r="L919">
        <v>2.3546084751338001E-3</v>
      </c>
    </row>
    <row r="920" spans="1:12" x14ac:dyDescent="0.25">
      <c r="A920">
        <v>1</v>
      </c>
      <c r="B920">
        <v>6.1046829488532704E-3</v>
      </c>
      <c r="C920">
        <v>3.1070857945839298E-3</v>
      </c>
      <c r="D920" s="1">
        <v>2.08594141771965E-7</v>
      </c>
      <c r="E920" s="1">
        <v>8.9914491838665698E-7</v>
      </c>
      <c r="F920" s="1">
        <v>2.3550062458037701E-5</v>
      </c>
      <c r="G920">
        <v>0.50277985339138198</v>
      </c>
      <c r="H920">
        <v>2.7931490960084898E-4</v>
      </c>
      <c r="I920">
        <v>34.7682495725576</v>
      </c>
      <c r="J920">
        <v>0.24824174872596899</v>
      </c>
      <c r="K920">
        <v>256.57891796808099</v>
      </c>
      <c r="L920">
        <v>5.1270764778874902E-4</v>
      </c>
    </row>
    <row r="921" spans="1:12" x14ac:dyDescent="0.25">
      <c r="A921">
        <v>1</v>
      </c>
      <c r="B921">
        <v>5.7890144650025897E-3</v>
      </c>
      <c r="C921">
        <v>3.7713494026048E-3</v>
      </c>
      <c r="D921" s="1">
        <v>1.8320408891521101E-7</v>
      </c>
      <c r="E921" s="1">
        <v>9.4732738815166501E-7</v>
      </c>
      <c r="F921" s="1">
        <v>2.36825734875132E-5</v>
      </c>
      <c r="G921">
        <v>0.57558148647444296</v>
      </c>
      <c r="H921">
        <v>1.7894385462140201E-4</v>
      </c>
      <c r="I921">
        <v>38.054159166492497</v>
      </c>
      <c r="J921">
        <v>0.44766768690588499</v>
      </c>
      <c r="K921">
        <v>393.54716056842199</v>
      </c>
      <c r="L921">
        <v>7.6607560405970196E-4</v>
      </c>
    </row>
    <row r="922" spans="1:12" x14ac:dyDescent="0.25">
      <c r="A922">
        <v>1</v>
      </c>
      <c r="B922">
        <v>4.6314111441161801E-3</v>
      </c>
      <c r="C922">
        <v>2.8623484708179101E-3</v>
      </c>
      <c r="D922" s="1">
        <v>1.8873278992558901E-7</v>
      </c>
      <c r="E922" s="1">
        <v>9.5725612575463405E-7</v>
      </c>
      <c r="F922" s="1">
        <v>1.3532614386090401E-5</v>
      </c>
      <c r="G922">
        <v>0.35995783586520902</v>
      </c>
      <c r="H922">
        <v>2.7552144315512098E-4</v>
      </c>
      <c r="I922">
        <v>71.608504414147205</v>
      </c>
      <c r="J922">
        <v>0.27649249647380097</v>
      </c>
      <c r="K922">
        <v>321.40350773679</v>
      </c>
      <c r="L922">
        <v>1.2206301448051901E-3</v>
      </c>
    </row>
    <row r="923" spans="1:12" x14ac:dyDescent="0.25">
      <c r="A923">
        <v>1</v>
      </c>
      <c r="B923">
        <v>4.5875768217317299E-3</v>
      </c>
      <c r="C923">
        <v>2.2514894654600401E-3</v>
      </c>
      <c r="D923" s="1">
        <v>2.2349550522119099E-7</v>
      </c>
      <c r="E923" s="1">
        <v>8.75845281714923E-7</v>
      </c>
      <c r="F923" s="1">
        <v>2.9309850682155401E-5</v>
      </c>
      <c r="G923">
        <v>0.320945136668213</v>
      </c>
      <c r="H923">
        <v>2.1161663160707201E-4</v>
      </c>
      <c r="I923">
        <v>69.8102529445855</v>
      </c>
      <c r="J923">
        <v>0.31654452932087201</v>
      </c>
      <c r="K923">
        <v>391.88735662669501</v>
      </c>
      <c r="L923">
        <v>2.3763165445935298E-3</v>
      </c>
    </row>
    <row r="924" spans="1:12" x14ac:dyDescent="0.25">
      <c r="A924">
        <v>1</v>
      </c>
      <c r="B924">
        <v>3.8108865512847898E-3</v>
      </c>
      <c r="C924">
        <v>3.0650077105770402E-3</v>
      </c>
      <c r="D924" s="1">
        <v>2.3076311888087E-7</v>
      </c>
      <c r="E924" s="1">
        <v>9.1402333205140801E-7</v>
      </c>
      <c r="F924" s="1">
        <v>2.7456594595629798E-5</v>
      </c>
      <c r="G924">
        <v>0.53861177227017698</v>
      </c>
      <c r="H924">
        <v>1.59295774720109E-4</v>
      </c>
      <c r="I924">
        <v>69.916388179307404</v>
      </c>
      <c r="J924">
        <v>0.37096755095039602</v>
      </c>
      <c r="K924">
        <v>406.21194611706898</v>
      </c>
      <c r="L924">
        <v>1.89330414874465E-3</v>
      </c>
    </row>
    <row r="925" spans="1:12" x14ac:dyDescent="0.25">
      <c r="A925">
        <v>1</v>
      </c>
      <c r="B925">
        <v>5.5729662755040904E-3</v>
      </c>
      <c r="C925">
        <v>3.7890855130903499E-3</v>
      </c>
      <c r="D925" s="1">
        <v>2.1801588215544699E-7</v>
      </c>
      <c r="E925" s="1">
        <v>7.9527162841403598E-7</v>
      </c>
      <c r="F925" s="1">
        <v>1.4169248826276099E-5</v>
      </c>
      <c r="G925">
        <v>0.37680551064995899</v>
      </c>
      <c r="H925">
        <v>2.6153547283753098E-4</v>
      </c>
      <c r="I925">
        <v>37.463825271205998</v>
      </c>
      <c r="J925">
        <v>0.22799565308660399</v>
      </c>
      <c r="K925">
        <v>223.71467955534499</v>
      </c>
      <c r="L925">
        <v>5.2759229019494296E-4</v>
      </c>
    </row>
    <row r="926" spans="1:12" x14ac:dyDescent="0.25">
      <c r="A926">
        <v>1</v>
      </c>
      <c r="B926">
        <v>4.49665521321549E-3</v>
      </c>
      <c r="C926">
        <v>2.5759722465437999E-3</v>
      </c>
      <c r="D926" s="1">
        <v>1.8655459838040399E-7</v>
      </c>
      <c r="E926" s="1">
        <v>8.8045911658124598E-7</v>
      </c>
      <c r="F926" s="1">
        <v>2.5630883882526198E-5</v>
      </c>
      <c r="G926">
        <v>0.51660719224251905</v>
      </c>
      <c r="H926">
        <v>1.2504652942562199E-4</v>
      </c>
      <c r="I926">
        <v>74.191410117404303</v>
      </c>
      <c r="J926">
        <v>0.529896103837872</v>
      </c>
      <c r="K926">
        <v>571.91257129924702</v>
      </c>
      <c r="L926">
        <v>1.8591333775511999E-3</v>
      </c>
    </row>
    <row r="927" spans="1:12" x14ac:dyDescent="0.25">
      <c r="A927">
        <v>1</v>
      </c>
      <c r="B927">
        <v>4.0127318362111501E-3</v>
      </c>
      <c r="C927">
        <v>3.6471960530914502E-3</v>
      </c>
      <c r="D927" s="1">
        <v>1.9630416627958099E-7</v>
      </c>
      <c r="E927" s="1">
        <v>7.3125181296614102E-7</v>
      </c>
      <c r="F927" s="1">
        <v>1.9152320069933799E-5</v>
      </c>
      <c r="G927">
        <v>0.33292165624764702</v>
      </c>
      <c r="H927">
        <v>1.8621750059712701E-4</v>
      </c>
      <c r="I927">
        <v>47.787025921785499</v>
      </c>
      <c r="J927">
        <v>0.27195958926111902</v>
      </c>
      <c r="K927">
        <v>285.76396942343399</v>
      </c>
      <c r="L927">
        <v>9.9003676209677991E-4</v>
      </c>
    </row>
    <row r="928" spans="1:12" x14ac:dyDescent="0.25">
      <c r="A928">
        <v>1</v>
      </c>
      <c r="B928">
        <v>6.5551660809332899E-3</v>
      </c>
      <c r="C928">
        <v>2.3611871905960201E-3</v>
      </c>
      <c r="D928" s="1">
        <v>2.18815906975415E-7</v>
      </c>
      <c r="E928" s="1">
        <v>9.2616558288693E-7</v>
      </c>
      <c r="F928" s="1">
        <v>1.3113459029791099E-5</v>
      </c>
      <c r="G928">
        <v>0.38991166323245302</v>
      </c>
      <c r="H928">
        <v>1.04977861316899E-4</v>
      </c>
      <c r="I928">
        <v>101.119496293013</v>
      </c>
      <c r="J928">
        <v>0.80621441199957999</v>
      </c>
      <c r="K928">
        <v>739.26674224829401</v>
      </c>
      <c r="L928">
        <v>2.4750975099922098E-3</v>
      </c>
    </row>
    <row r="929" spans="1:12" x14ac:dyDescent="0.25">
      <c r="A929">
        <v>1</v>
      </c>
      <c r="B929">
        <v>5.89843386253734E-3</v>
      </c>
      <c r="C929">
        <v>3.1748067239913301E-3</v>
      </c>
      <c r="D929" s="1">
        <v>2.0805033642607601E-7</v>
      </c>
      <c r="E929" s="1">
        <v>9.6456948556569095E-7</v>
      </c>
      <c r="F929" s="1">
        <v>2.6828329016037201E-5</v>
      </c>
      <c r="G929">
        <v>0.26618381888897702</v>
      </c>
      <c r="H929">
        <v>1.8188087595273701E-4</v>
      </c>
      <c r="I929">
        <v>44.8204435491201</v>
      </c>
      <c r="J929">
        <v>0.496089112284268</v>
      </c>
      <c r="K929">
        <v>464.10982183295602</v>
      </c>
      <c r="L929">
        <v>1.61888261375116E-3</v>
      </c>
    </row>
    <row r="930" spans="1:12" x14ac:dyDescent="0.25">
      <c r="A930">
        <v>1</v>
      </c>
      <c r="B930">
        <v>4.0481451093426404E-3</v>
      </c>
      <c r="C930">
        <v>3.8527730491333002E-3</v>
      </c>
      <c r="D930" s="1">
        <v>1.5023510984932999E-7</v>
      </c>
      <c r="E930" s="1">
        <v>9.0101787313221895E-7</v>
      </c>
      <c r="F930" s="1">
        <v>1.5951575475549599E-5</v>
      </c>
      <c r="G930">
        <v>0.242211196743185</v>
      </c>
      <c r="H930">
        <v>2.5830060503636301E-4</v>
      </c>
      <c r="I930">
        <v>50.385671100470702</v>
      </c>
      <c r="J930">
        <v>0.314148166349424</v>
      </c>
      <c r="K930">
        <v>323.97467406896902</v>
      </c>
      <c r="L930">
        <v>1.1609244712341301E-3</v>
      </c>
    </row>
    <row r="931" spans="1:12" x14ac:dyDescent="0.25">
      <c r="A931">
        <v>1</v>
      </c>
      <c r="B931">
        <v>5.71484595035776E-3</v>
      </c>
      <c r="C931">
        <v>2.3447466052695901E-3</v>
      </c>
      <c r="D931" s="1">
        <v>2.0166112528522201E-7</v>
      </c>
      <c r="E931" s="1">
        <v>9.33851138594023E-7</v>
      </c>
      <c r="F931" s="1">
        <v>2.7766867829313499E-5</v>
      </c>
      <c r="G931">
        <v>0.53628405172530302</v>
      </c>
      <c r="H931">
        <v>2.3565314100455699E-4</v>
      </c>
      <c r="I931">
        <v>51.025765061100202</v>
      </c>
      <c r="J931">
        <v>0.30549410546635303</v>
      </c>
      <c r="K931">
        <v>348.31578571790402</v>
      </c>
      <c r="L931">
        <v>8.9542630658420795E-4</v>
      </c>
    </row>
    <row r="932" spans="1:12" x14ac:dyDescent="0.25">
      <c r="A932">
        <v>1</v>
      </c>
      <c r="B932">
        <v>5.1003104584564302E-3</v>
      </c>
      <c r="C932">
        <v>3.3776910864979901E-3</v>
      </c>
      <c r="D932" s="1">
        <v>2.0050342717654299E-7</v>
      </c>
      <c r="E932" s="1">
        <v>9.0013873458218202E-7</v>
      </c>
      <c r="F932" s="1">
        <v>1.32234714964462E-5</v>
      </c>
      <c r="G932">
        <v>0.51191910313952804</v>
      </c>
      <c r="H932">
        <v>1.6082623506737801E-4</v>
      </c>
      <c r="I932">
        <v>65.561785947119006</v>
      </c>
      <c r="J932">
        <v>0.42371303815943501</v>
      </c>
      <c r="K932">
        <v>407.16138988084901</v>
      </c>
      <c r="L932">
        <v>1.0886602232632E-3</v>
      </c>
    </row>
    <row r="933" spans="1:12" x14ac:dyDescent="0.25">
      <c r="A933">
        <v>1</v>
      </c>
      <c r="B933">
        <v>6.5280871850592398E-3</v>
      </c>
      <c r="C933">
        <v>2.75888814573592E-3</v>
      </c>
      <c r="D933" s="1">
        <v>1.8012143301453999E-7</v>
      </c>
      <c r="E933" s="1">
        <v>9.1440019615849104E-7</v>
      </c>
      <c r="F933" s="1">
        <v>1.8389266883657101E-5</v>
      </c>
      <c r="G933">
        <v>0.37352814772180398</v>
      </c>
      <c r="H933">
        <v>2.7354757345837602E-4</v>
      </c>
      <c r="I933">
        <v>42.823667273581599</v>
      </c>
      <c r="J933">
        <v>0.304697759550842</v>
      </c>
      <c r="K933">
        <v>317.72968021734602</v>
      </c>
      <c r="L933">
        <v>6.77770002939453E-4</v>
      </c>
    </row>
    <row r="934" spans="1:12" x14ac:dyDescent="0.25">
      <c r="A934">
        <v>1</v>
      </c>
      <c r="B934">
        <v>3.15763497553221E-3</v>
      </c>
      <c r="C934">
        <v>2.40195895668892E-3</v>
      </c>
      <c r="D934" s="1">
        <v>1.5583823954928201E-7</v>
      </c>
      <c r="E934" s="1">
        <v>9.9069064641365495E-7</v>
      </c>
      <c r="F934" s="1">
        <v>2.40062658111654E-5</v>
      </c>
      <c r="G934">
        <v>0.44576234390365099</v>
      </c>
      <c r="H934">
        <v>1.29554431503943E-4</v>
      </c>
      <c r="I934">
        <v>129.19440136777001</v>
      </c>
      <c r="J934">
        <v>0.61450739667393905</v>
      </c>
      <c r="K934">
        <v>758.98522210004899</v>
      </c>
      <c r="L934">
        <v>4.4661578751668601E-3</v>
      </c>
    </row>
    <row r="935" spans="1:12" x14ac:dyDescent="0.25">
      <c r="A935">
        <v>1</v>
      </c>
      <c r="B935">
        <v>5.6278170640477196E-3</v>
      </c>
      <c r="C935">
        <v>2.2753193418963398E-3</v>
      </c>
      <c r="D935" s="1">
        <v>2.0160101868359399E-7</v>
      </c>
      <c r="E935" s="1">
        <v>9.5348423004610403E-7</v>
      </c>
      <c r="F935" s="1">
        <v>2.62040439878E-5</v>
      </c>
      <c r="G935">
        <v>0.58849039294001104</v>
      </c>
      <c r="H935">
        <v>2.5652244717883901E-4</v>
      </c>
      <c r="I935">
        <v>52.424459361418101</v>
      </c>
      <c r="J935">
        <v>0.27491899780767998</v>
      </c>
      <c r="K935">
        <v>324.99114729580202</v>
      </c>
      <c r="L935">
        <v>8.0607488743429103E-4</v>
      </c>
    </row>
    <row r="936" spans="1:12" x14ac:dyDescent="0.25">
      <c r="A936">
        <v>1</v>
      </c>
      <c r="B936">
        <v>3.8545320257283699E-3</v>
      </c>
      <c r="C936">
        <v>3.4106082007247002E-3</v>
      </c>
      <c r="D936" s="1">
        <v>1.95629031563611E-7</v>
      </c>
      <c r="E936" s="1">
        <v>8.8910514951570598E-7</v>
      </c>
      <c r="F936" s="1">
        <v>1.6609868028207099E-5</v>
      </c>
      <c r="G936">
        <v>0.41776409338370202</v>
      </c>
      <c r="H936">
        <v>2.7544022257656699E-4</v>
      </c>
      <c r="I936">
        <v>59.496379565427297</v>
      </c>
      <c r="J936">
        <v>0.22377105228014799</v>
      </c>
      <c r="K936">
        <v>256.02418150241499</v>
      </c>
      <c r="L936">
        <v>1.0033327795438999E-3</v>
      </c>
    </row>
    <row r="937" spans="1:12" x14ac:dyDescent="0.25">
      <c r="A937">
        <v>1</v>
      </c>
      <c r="B937">
        <v>4.39654246695144E-3</v>
      </c>
      <c r="C937">
        <v>2.1168839246217602E-3</v>
      </c>
      <c r="D937" s="1">
        <v>1.6350865479443199E-7</v>
      </c>
      <c r="E937" s="1">
        <v>8.6043093766948398E-7</v>
      </c>
      <c r="F937" s="1">
        <v>1.43340552759154E-5</v>
      </c>
      <c r="G937">
        <v>0.59929994094468797</v>
      </c>
      <c r="H937">
        <v>1.0939223007214E-4</v>
      </c>
      <c r="I937">
        <v>116.74550029769</v>
      </c>
      <c r="J937">
        <v>0.58290647788192795</v>
      </c>
      <c r="K937">
        <v>675.85910398541102</v>
      </c>
      <c r="L937">
        <v>1.9614401384857498E-3</v>
      </c>
    </row>
    <row r="938" spans="1:12" x14ac:dyDescent="0.25">
      <c r="A938">
        <v>1</v>
      </c>
      <c r="B938">
        <v>4.1793214851809698E-3</v>
      </c>
      <c r="C938">
        <v>2.7969515354501098E-3</v>
      </c>
      <c r="D938" s="1">
        <v>1.6229273992784599E-7</v>
      </c>
      <c r="E938" s="1">
        <v>9.8909749500613199E-7</v>
      </c>
      <c r="F938" s="1">
        <v>2.1375742930603299E-5</v>
      </c>
      <c r="G938">
        <v>0.43449469810819302</v>
      </c>
      <c r="H938">
        <v>1.9670244243543501E-4</v>
      </c>
      <c r="I938">
        <v>75.048077848551102</v>
      </c>
      <c r="J938">
        <v>0.42330729646813903</v>
      </c>
      <c r="K938">
        <v>480.12198291074702</v>
      </c>
      <c r="L938">
        <v>1.7716757381956499E-3</v>
      </c>
    </row>
    <row r="939" spans="1:12" x14ac:dyDescent="0.25">
      <c r="A939">
        <v>1</v>
      </c>
      <c r="B939">
        <v>4.2249291473113399E-3</v>
      </c>
      <c r="C939">
        <v>2.2602265488741399E-3</v>
      </c>
      <c r="D939" s="1">
        <v>1.6096243857516201E-7</v>
      </c>
      <c r="E939" s="1">
        <v>6.3837957218834202E-7</v>
      </c>
      <c r="F939" s="1">
        <v>2.21579865596425E-5</v>
      </c>
      <c r="G939">
        <v>0.28055982621789199</v>
      </c>
      <c r="H939">
        <v>2.6977652851646302E-4</v>
      </c>
      <c r="I939">
        <v>47.999215671255797</v>
      </c>
      <c r="J939">
        <v>0.17477498793536</v>
      </c>
      <c r="K939">
        <v>244.49342263429</v>
      </c>
      <c r="L939">
        <v>8.7445324169186799E-4</v>
      </c>
    </row>
    <row r="940" spans="1:12" x14ac:dyDescent="0.25">
      <c r="A940">
        <v>1</v>
      </c>
      <c r="B940">
        <v>6.6784446136353703E-3</v>
      </c>
      <c r="C940">
        <v>2.0207727545739299E-3</v>
      </c>
      <c r="D940" s="1">
        <v>1.5783935898808801E-7</v>
      </c>
      <c r="E940" s="1">
        <v>7.4767720553831597E-7</v>
      </c>
      <c r="F940" s="1">
        <v>1.61123888285735E-5</v>
      </c>
      <c r="G940">
        <v>0.32673135876661002</v>
      </c>
      <c r="H940">
        <v>2.7845394635196799E-4</v>
      </c>
      <c r="I940">
        <v>49.491802215194497</v>
      </c>
      <c r="J940">
        <v>0.25589746915124201</v>
      </c>
      <c r="K940">
        <v>305.73655541357999</v>
      </c>
      <c r="L940">
        <v>7.9080320103256101E-4</v>
      </c>
    </row>
    <row r="941" spans="1:12" x14ac:dyDescent="0.25">
      <c r="A941">
        <v>1</v>
      </c>
      <c r="B941">
        <v>6.6304963081034798E-3</v>
      </c>
      <c r="C941">
        <v>3.9611580055516904E-3</v>
      </c>
      <c r="D941" s="1">
        <v>1.63316509496679E-7</v>
      </c>
      <c r="E941" s="1">
        <v>7.2173245759016196E-7</v>
      </c>
      <c r="F941" s="1">
        <v>1.5996346073159198E-5</v>
      </c>
      <c r="G941">
        <v>0.486792238836743</v>
      </c>
      <c r="H941">
        <v>1.5694970106871201E-4</v>
      </c>
      <c r="I941">
        <v>29.194838638435499</v>
      </c>
      <c r="J941">
        <v>0.39245880338523798</v>
      </c>
      <c r="K941">
        <v>327.921225209775</v>
      </c>
      <c r="L941">
        <v>3.8121344777285898E-4</v>
      </c>
    </row>
    <row r="942" spans="1:12" x14ac:dyDescent="0.25">
      <c r="A942">
        <v>1</v>
      </c>
      <c r="B942">
        <v>5.6126960590034596E-3</v>
      </c>
      <c r="C942">
        <v>3.3158527469530899E-3</v>
      </c>
      <c r="D942" s="1">
        <v>2.2192467127226301E-7</v>
      </c>
      <c r="E942" s="1">
        <v>9.9687019224967399E-7</v>
      </c>
      <c r="F942" s="1">
        <v>1.16461329167751E-5</v>
      </c>
      <c r="G942">
        <v>0.31108728019791299</v>
      </c>
      <c r="H942">
        <v>1.42562404457722E-4</v>
      </c>
      <c r="I942">
        <v>81.548293831023798</v>
      </c>
      <c r="J942">
        <v>0.61954687541946896</v>
      </c>
      <c r="K942">
        <v>556.86908841399099</v>
      </c>
      <c r="L942">
        <v>2.1600018964428201E-3</v>
      </c>
    </row>
    <row r="943" spans="1:12" x14ac:dyDescent="0.25">
      <c r="A943">
        <v>1</v>
      </c>
      <c r="B943">
        <v>5.0991581197877504E-3</v>
      </c>
      <c r="C943">
        <v>3.9026723195919001E-3</v>
      </c>
      <c r="D943" s="1">
        <v>1.88066067835812E-7</v>
      </c>
      <c r="E943" s="1">
        <v>6.1304382651065102E-7</v>
      </c>
      <c r="F943" s="1">
        <v>2.3286816263652499E-5</v>
      </c>
      <c r="G943">
        <v>0.40842069855094398</v>
      </c>
      <c r="H943">
        <v>1.02509775112013E-4</v>
      </c>
      <c r="I943">
        <v>34.5351654965352</v>
      </c>
      <c r="J943">
        <v>0.43919043494503202</v>
      </c>
      <c r="K943">
        <v>385.15870257793398</v>
      </c>
      <c r="L943">
        <v>7.3017960985029197E-4</v>
      </c>
    </row>
    <row r="944" spans="1:12" x14ac:dyDescent="0.25">
      <c r="A944">
        <v>1</v>
      </c>
      <c r="B944">
        <v>5.7349744090616104E-3</v>
      </c>
      <c r="C944">
        <v>3.2598649752121102E-3</v>
      </c>
      <c r="D944" s="1">
        <v>2.02693794204811E-7</v>
      </c>
      <c r="E944" s="1">
        <v>6.3853502616113405E-7</v>
      </c>
      <c r="F944" s="1">
        <v>1.5826223376429801E-5</v>
      </c>
      <c r="G944">
        <v>0.56840172589999904</v>
      </c>
      <c r="H944">
        <v>2.0876598702242801E-4</v>
      </c>
      <c r="I944">
        <v>31.697344773455999</v>
      </c>
      <c r="J944">
        <v>0.198860466004113</v>
      </c>
      <c r="K944">
        <v>207.26090380042999</v>
      </c>
      <c r="L944">
        <v>2.8393951407511498E-4</v>
      </c>
    </row>
    <row r="945" spans="1:12" x14ac:dyDescent="0.25">
      <c r="A945">
        <v>1</v>
      </c>
      <c r="B945">
        <v>6.4839048669552103E-3</v>
      </c>
      <c r="C945">
        <v>3.9882942410655303E-3</v>
      </c>
      <c r="D945" s="1">
        <v>1.6385632129343099E-7</v>
      </c>
      <c r="E945" s="1">
        <v>7.0017251061126101E-7</v>
      </c>
      <c r="F945" s="1">
        <v>2.9991197882594101E-5</v>
      </c>
      <c r="G945">
        <v>0.230358975367911</v>
      </c>
      <c r="H945">
        <v>1.4319718618615901E-4</v>
      </c>
      <c r="I945">
        <v>21.500868179631201</v>
      </c>
      <c r="J945">
        <v>0.46986419988541001</v>
      </c>
      <c r="K945">
        <v>385.910924796583</v>
      </c>
      <c r="L945">
        <v>6.3383143118441896E-4</v>
      </c>
    </row>
    <row r="946" spans="1:12" x14ac:dyDescent="0.25">
      <c r="A946">
        <v>1</v>
      </c>
      <c r="B946">
        <v>3.7708713757760898E-3</v>
      </c>
      <c r="C946">
        <v>3.2907441318175698E-3</v>
      </c>
      <c r="D946" s="1">
        <v>1.9339851152583199E-7</v>
      </c>
      <c r="E946" s="1">
        <v>7.9755303546003597E-7</v>
      </c>
      <c r="F946" s="1">
        <v>2.42119845538269E-5</v>
      </c>
      <c r="G946">
        <v>0.40491518849644798</v>
      </c>
      <c r="H946">
        <v>2.3680101054852299E-4</v>
      </c>
      <c r="I946">
        <v>48.836294188776399</v>
      </c>
      <c r="J946">
        <v>0.22473214216922399</v>
      </c>
      <c r="K946">
        <v>260.35429641334099</v>
      </c>
      <c r="L946">
        <v>9.6682000192679798E-4</v>
      </c>
    </row>
    <row r="947" spans="1:12" x14ac:dyDescent="0.25">
      <c r="A947">
        <v>1</v>
      </c>
      <c r="B947">
        <v>5.9468910408854003E-3</v>
      </c>
      <c r="C947">
        <v>3.0078488848985698E-3</v>
      </c>
      <c r="D947" s="1">
        <v>2.4657821470477298E-7</v>
      </c>
      <c r="E947" s="1">
        <v>8.9950927086957195E-7</v>
      </c>
      <c r="F947" s="1">
        <v>1.6855623412781501E-5</v>
      </c>
      <c r="G947">
        <v>0.37739165893418503</v>
      </c>
      <c r="H947">
        <v>1.09935394065111E-4</v>
      </c>
      <c r="I947">
        <v>73.229535997193693</v>
      </c>
      <c r="J947">
        <v>0.67374571375153203</v>
      </c>
      <c r="K947">
        <v>596.05272897933696</v>
      </c>
      <c r="L947">
        <v>2.0712932230867501E-3</v>
      </c>
    </row>
    <row r="948" spans="1:12" x14ac:dyDescent="0.25">
      <c r="A948">
        <v>1</v>
      </c>
      <c r="B948">
        <v>5.97308909492455E-3</v>
      </c>
      <c r="C948">
        <v>2.34529137701197E-3</v>
      </c>
      <c r="D948" s="1">
        <v>2.30937727916941E-7</v>
      </c>
      <c r="E948" s="1">
        <v>6.9087538949183E-7</v>
      </c>
      <c r="F948" s="1">
        <v>1.67087762397464E-5</v>
      </c>
      <c r="G948">
        <v>0.47853397730777403</v>
      </c>
      <c r="H948">
        <v>2.99646146814399E-4</v>
      </c>
      <c r="I948">
        <v>42.9055323029745</v>
      </c>
      <c r="J948">
        <v>0.15380257405338099</v>
      </c>
      <c r="K948">
        <v>192.15923670139401</v>
      </c>
      <c r="L948">
        <v>4.0266794380613801E-4</v>
      </c>
    </row>
    <row r="949" spans="1:12" x14ac:dyDescent="0.25">
      <c r="A949">
        <v>1</v>
      </c>
      <c r="B949">
        <v>5.3949373273068897E-3</v>
      </c>
      <c r="C949">
        <v>3.6928290021749498E-3</v>
      </c>
      <c r="D949" s="1">
        <v>1.7667360648155201E-7</v>
      </c>
      <c r="E949" s="1">
        <v>6.5369345182156399E-7</v>
      </c>
      <c r="F949" s="1">
        <v>1.4251051676622099E-5</v>
      </c>
      <c r="G949">
        <v>0.53351994346007903</v>
      </c>
      <c r="H949">
        <v>1.4935764190705499E-4</v>
      </c>
      <c r="I949">
        <v>37.388465970921899</v>
      </c>
      <c r="J949">
        <v>0.31000887312904002</v>
      </c>
      <c r="K949">
        <v>291.60664958182201</v>
      </c>
      <c r="L949">
        <v>4.2883421188271901E-4</v>
      </c>
    </row>
    <row r="950" spans="1:12" x14ac:dyDescent="0.25">
      <c r="A950">
        <v>1</v>
      </c>
      <c r="B950">
        <v>4.0903023571420101E-3</v>
      </c>
      <c r="C950">
        <v>2.6827978208507201E-3</v>
      </c>
      <c r="D950" s="1">
        <v>1.8111190594933101E-7</v>
      </c>
      <c r="E950" s="1">
        <v>6.5392038522927301E-7</v>
      </c>
      <c r="F950" s="1">
        <v>2.1299950319966099E-5</v>
      </c>
      <c r="G950">
        <v>0.44451693908880002</v>
      </c>
      <c r="H950">
        <v>2.66959367739866E-4</v>
      </c>
      <c r="I950">
        <v>43.1382892460772</v>
      </c>
      <c r="J950">
        <v>0.15202767668408801</v>
      </c>
      <c r="K950">
        <v>201.17509877433301</v>
      </c>
      <c r="L950">
        <v>5.0277356340853996E-4</v>
      </c>
    </row>
    <row r="951" spans="1:12" x14ac:dyDescent="0.25">
      <c r="A951">
        <v>1</v>
      </c>
      <c r="B951">
        <v>5.3383210977918597E-3</v>
      </c>
      <c r="C951">
        <v>3.6886407400148098E-3</v>
      </c>
      <c r="D951" s="1">
        <v>1.9734316656563199E-7</v>
      </c>
      <c r="E951" s="1">
        <v>9.5088017079347403E-7</v>
      </c>
      <c r="F951" s="1">
        <v>1.33604059003645E-5</v>
      </c>
      <c r="G951">
        <v>0.26061624230868002</v>
      </c>
      <c r="H951">
        <v>2.58315353852842E-4</v>
      </c>
      <c r="I951">
        <v>49.303509584923702</v>
      </c>
      <c r="J951">
        <v>0.32220670007562302</v>
      </c>
      <c r="K951">
        <v>312.65780975315403</v>
      </c>
      <c r="L951">
        <v>1.0342712032081699E-3</v>
      </c>
    </row>
    <row r="952" spans="1:12" x14ac:dyDescent="0.25">
      <c r="A952">
        <v>1</v>
      </c>
      <c r="B952">
        <v>5.1731165461595396E-3</v>
      </c>
      <c r="C952">
        <v>2.1901061949478298E-3</v>
      </c>
      <c r="D952" s="1">
        <v>1.8310326838606299E-7</v>
      </c>
      <c r="E952" s="1">
        <v>6.8440980692553899E-7</v>
      </c>
      <c r="F952" s="1">
        <v>2.2749923570577101E-5</v>
      </c>
      <c r="G952">
        <v>0.59037692405313003</v>
      </c>
      <c r="H952">
        <v>2.1698684234282999E-4</v>
      </c>
      <c r="I952">
        <v>44.492322328365297</v>
      </c>
      <c r="J952">
        <v>0.20216287898619301</v>
      </c>
      <c r="K952">
        <v>255.494725006778</v>
      </c>
      <c r="L952">
        <v>4.6227672481859698E-4</v>
      </c>
    </row>
    <row r="953" spans="1:12" x14ac:dyDescent="0.25">
      <c r="A953">
        <v>1</v>
      </c>
      <c r="B953">
        <v>5.8300083147062899E-3</v>
      </c>
      <c r="C953">
        <v>3.6779458077690402E-3</v>
      </c>
      <c r="D953" s="1">
        <v>1.8838720834972801E-7</v>
      </c>
      <c r="E953" s="1">
        <v>7.7068977607698E-7</v>
      </c>
      <c r="F953" s="1">
        <v>1.78430104110452E-5</v>
      </c>
      <c r="G953">
        <v>0.326619980822694</v>
      </c>
      <c r="H953">
        <v>2.8006554547795E-4</v>
      </c>
      <c r="I953">
        <v>29.0985801268404</v>
      </c>
      <c r="J953">
        <v>0.223170089382044</v>
      </c>
      <c r="K953">
        <v>221.50459977613301</v>
      </c>
      <c r="L953">
        <v>4.51209081437886E-4</v>
      </c>
    </row>
    <row r="954" spans="1:12" x14ac:dyDescent="0.25">
      <c r="A954">
        <v>1</v>
      </c>
      <c r="B954">
        <v>6.3745793433444701E-3</v>
      </c>
      <c r="C954">
        <v>2.9740196360719699E-3</v>
      </c>
      <c r="D954" s="1">
        <v>2.16841979533088E-7</v>
      </c>
      <c r="E954" s="1">
        <v>7.3822159581555696E-7</v>
      </c>
      <c r="F954" s="1">
        <v>1.2625925353215199E-5</v>
      </c>
      <c r="G954">
        <v>0.563013306042072</v>
      </c>
      <c r="H954">
        <v>2.8236499513779401E-4</v>
      </c>
      <c r="I954">
        <v>36.598661356585602</v>
      </c>
      <c r="J954">
        <v>0.17919096249484801</v>
      </c>
      <c r="K954">
        <v>193.96492776326701</v>
      </c>
      <c r="L954">
        <v>2.82994162788013E-4</v>
      </c>
    </row>
    <row r="955" spans="1:12" x14ac:dyDescent="0.25">
      <c r="A955">
        <v>1</v>
      </c>
      <c r="B955">
        <v>6.7020263955082102E-3</v>
      </c>
      <c r="C955">
        <v>2.2718444507809901E-3</v>
      </c>
      <c r="D955" s="1">
        <v>2.0346982489222401E-7</v>
      </c>
      <c r="E955" s="1">
        <v>7.9509224113364998E-7</v>
      </c>
      <c r="F955" s="1">
        <v>2.8357498320630501E-5</v>
      </c>
      <c r="G955">
        <v>0.36507336299092102</v>
      </c>
      <c r="H955">
        <v>2.2343425768873399E-4</v>
      </c>
      <c r="I955">
        <v>40.948546861986003</v>
      </c>
      <c r="J955">
        <v>0.30573568114065802</v>
      </c>
      <c r="K955">
        <v>331.038492429889</v>
      </c>
      <c r="L955">
        <v>8.6835731757173805E-4</v>
      </c>
    </row>
    <row r="956" spans="1:12" x14ac:dyDescent="0.25">
      <c r="A956">
        <v>1</v>
      </c>
      <c r="B956">
        <v>4.6131339708477704E-3</v>
      </c>
      <c r="C956">
        <v>3.88596266462492E-3</v>
      </c>
      <c r="D956" s="1">
        <v>1.6174598658881601E-7</v>
      </c>
      <c r="E956" s="1">
        <v>6.11683702929357E-7</v>
      </c>
      <c r="F956" s="1">
        <v>2.4770627754002299E-5</v>
      </c>
      <c r="G956">
        <v>0.282001806506115</v>
      </c>
      <c r="H956">
        <v>1.01930142416415E-4</v>
      </c>
      <c r="I956">
        <v>35.028922762548902</v>
      </c>
      <c r="J956">
        <v>0.47326400725517798</v>
      </c>
      <c r="K956">
        <v>428.30568700181198</v>
      </c>
      <c r="L956">
        <v>9.4047512758343803E-4</v>
      </c>
    </row>
    <row r="957" spans="1:12" x14ac:dyDescent="0.25">
      <c r="A957">
        <v>1</v>
      </c>
      <c r="B957">
        <v>6.2489749074758696E-3</v>
      </c>
      <c r="C957">
        <v>2.7864087799231402E-3</v>
      </c>
      <c r="D957" s="1">
        <v>2.4871206557433401E-7</v>
      </c>
      <c r="E957" s="1">
        <v>9.5693781940349491E-7</v>
      </c>
      <c r="F957" s="1">
        <v>2.4528554380856501E-5</v>
      </c>
      <c r="G957">
        <v>0.44428950460490702</v>
      </c>
      <c r="H957">
        <v>1.1314693160077E-4</v>
      </c>
      <c r="I957">
        <v>65.734869761686099</v>
      </c>
      <c r="J957">
        <v>0.70716614960523405</v>
      </c>
      <c r="K957">
        <v>626.62865226571796</v>
      </c>
      <c r="L957">
        <v>2.02272740781477E-3</v>
      </c>
    </row>
    <row r="958" spans="1:12" x14ac:dyDescent="0.25">
      <c r="A958">
        <v>1</v>
      </c>
      <c r="B958">
        <v>4.3916187261880298E-3</v>
      </c>
      <c r="C958">
        <v>3.6669427290279299E-3</v>
      </c>
      <c r="D958" s="1">
        <v>1.5514579786469701E-7</v>
      </c>
      <c r="E958" s="1">
        <v>8.0494760679079898E-7</v>
      </c>
      <c r="F958" s="1">
        <v>1.05871589131955E-5</v>
      </c>
      <c r="G958">
        <v>0.32905863055934598</v>
      </c>
      <c r="H958">
        <v>1.8449873649126799E-4</v>
      </c>
      <c r="I958">
        <v>61.686507625177299</v>
      </c>
      <c r="J958">
        <v>0.35971176992494303</v>
      </c>
      <c r="K958">
        <v>360.93945895700301</v>
      </c>
      <c r="L958">
        <v>9.8648030768376895E-4</v>
      </c>
    </row>
    <row r="959" spans="1:12" x14ac:dyDescent="0.25">
      <c r="A959">
        <v>1</v>
      </c>
      <c r="B959">
        <v>4.2525439530243601E-3</v>
      </c>
      <c r="C959">
        <v>3.9974636876349097E-3</v>
      </c>
      <c r="D959" s="1">
        <v>1.82966947145007E-7</v>
      </c>
      <c r="E959" s="1">
        <v>6.31587033109796E-7</v>
      </c>
      <c r="F959" s="1">
        <v>2.0314578496360999E-5</v>
      </c>
      <c r="G959">
        <v>0.36050358021713202</v>
      </c>
      <c r="H959">
        <v>1.61186971511846E-4</v>
      </c>
      <c r="I959">
        <v>35.930944550531201</v>
      </c>
      <c r="J959">
        <v>0.27332749789815802</v>
      </c>
      <c r="K959">
        <v>269.49129817047299</v>
      </c>
      <c r="L959">
        <v>6.6341720456400497E-4</v>
      </c>
    </row>
    <row r="960" spans="1:12" x14ac:dyDescent="0.25">
      <c r="A960">
        <v>1</v>
      </c>
      <c r="B960">
        <v>3.2433153944156599E-3</v>
      </c>
      <c r="C960">
        <v>2.4837470419574602E-3</v>
      </c>
      <c r="D960" s="1">
        <v>2.3891215737865999E-7</v>
      </c>
      <c r="E960" s="1">
        <v>8.3003570732731802E-7</v>
      </c>
      <c r="F960" s="1">
        <v>2.6859541927955901E-5</v>
      </c>
      <c r="G960">
        <v>0.31613862335183801</v>
      </c>
      <c r="H960">
        <v>1.9579481850235799E-4</v>
      </c>
      <c r="I960">
        <v>87.909383818742299</v>
      </c>
      <c r="J960">
        <v>0.26928885812313902</v>
      </c>
      <c r="K960">
        <v>356.98753709260001</v>
      </c>
      <c r="L960">
        <v>3.06581761065341E-3</v>
      </c>
    </row>
    <row r="961" spans="1:12" x14ac:dyDescent="0.25">
      <c r="A961">
        <v>1</v>
      </c>
      <c r="B961">
        <v>6.0039235642954502E-3</v>
      </c>
      <c r="C961">
        <v>3.7994593923212899E-3</v>
      </c>
      <c r="D961" s="1">
        <v>1.6667444142984501E-7</v>
      </c>
      <c r="E961" s="1">
        <v>6.61272397265745E-7</v>
      </c>
      <c r="F961" s="1">
        <v>1.85802480397758E-5</v>
      </c>
      <c r="G961">
        <v>0.45164045872797298</v>
      </c>
      <c r="H961">
        <v>1.4021301011279101E-4</v>
      </c>
      <c r="I961">
        <v>29.953110931325298</v>
      </c>
      <c r="J961">
        <v>0.37762458315032499</v>
      </c>
      <c r="K961">
        <v>331.39336840915502</v>
      </c>
      <c r="L961">
        <v>4.38013164713167E-4</v>
      </c>
    </row>
    <row r="962" spans="1:12" x14ac:dyDescent="0.25">
      <c r="A962">
        <v>1</v>
      </c>
      <c r="B962">
        <v>6.5918762162441996E-3</v>
      </c>
      <c r="C962">
        <v>3.3170830075335E-3</v>
      </c>
      <c r="D962" s="1">
        <v>1.8995647316310599E-7</v>
      </c>
      <c r="E962" s="1">
        <v>6.8300041722647998E-7</v>
      </c>
      <c r="F962" s="1">
        <v>2.5301919423121602E-5</v>
      </c>
      <c r="G962">
        <v>0.41684559451292602</v>
      </c>
      <c r="H962">
        <v>1.6508607690942601E-4</v>
      </c>
      <c r="I962">
        <v>26.5391134585063</v>
      </c>
      <c r="J962">
        <v>0.33273929207860498</v>
      </c>
      <c r="K962">
        <v>304.92349265741302</v>
      </c>
      <c r="L962">
        <v>4.3715217701457E-4</v>
      </c>
    </row>
    <row r="963" spans="1:12" x14ac:dyDescent="0.25">
      <c r="A963">
        <v>1</v>
      </c>
      <c r="B963">
        <v>6.5339899755219102E-3</v>
      </c>
      <c r="C963">
        <v>2.6289103741230502E-3</v>
      </c>
      <c r="D963" s="1">
        <v>1.6657334066891E-7</v>
      </c>
      <c r="E963" s="1">
        <v>8.6074485567194801E-7</v>
      </c>
      <c r="F963" s="1">
        <v>2.3816426739021399E-5</v>
      </c>
      <c r="G963">
        <v>0.59833346559573797</v>
      </c>
      <c r="H963">
        <v>1.5726490097850001E-4</v>
      </c>
      <c r="I963">
        <v>41.687483953465602</v>
      </c>
      <c r="J963">
        <v>0.461942925441165</v>
      </c>
      <c r="K963">
        <v>446.32072106046797</v>
      </c>
      <c r="L963">
        <v>6.2356280641252403E-4</v>
      </c>
    </row>
    <row r="964" spans="1:12" x14ac:dyDescent="0.25">
      <c r="A964">
        <v>1</v>
      </c>
      <c r="B964">
        <v>4.8305838012503398E-3</v>
      </c>
      <c r="C964">
        <v>2.4157415546804699E-3</v>
      </c>
      <c r="D964" s="1">
        <v>2.0534562958837701E-7</v>
      </c>
      <c r="E964" s="1">
        <v>7.2681281875347603E-7</v>
      </c>
      <c r="F964" s="1">
        <v>2.40223692015995E-5</v>
      </c>
      <c r="G964">
        <v>0.34459489737806398</v>
      </c>
      <c r="H964">
        <v>2.8148256245947299E-4</v>
      </c>
      <c r="I964">
        <v>46.103788642281401</v>
      </c>
      <c r="J964">
        <v>0.18385606760593301</v>
      </c>
      <c r="K964">
        <v>237.61509827924601</v>
      </c>
      <c r="L964">
        <v>8.1558373486260701E-4</v>
      </c>
    </row>
    <row r="965" spans="1:12" x14ac:dyDescent="0.25">
      <c r="A965">
        <v>1</v>
      </c>
      <c r="B965">
        <v>5.6733311884689299E-3</v>
      </c>
      <c r="C965">
        <v>3.2695673205132198E-3</v>
      </c>
      <c r="D965" s="1">
        <v>2.04854550597228E-7</v>
      </c>
      <c r="E965" s="1">
        <v>8.0830878143324903E-7</v>
      </c>
      <c r="F965" s="1">
        <v>2.0342874708642201E-5</v>
      </c>
      <c r="G965">
        <v>0.58354277967448698</v>
      </c>
      <c r="H965">
        <v>2.1395330636414501E-4</v>
      </c>
      <c r="I965">
        <v>36.576554421317297</v>
      </c>
      <c r="J965">
        <v>0.266914296245025</v>
      </c>
      <c r="K965">
        <v>268.41953349820301</v>
      </c>
      <c r="L965">
        <v>4.9368995441407897E-4</v>
      </c>
    </row>
    <row r="966" spans="1:12" x14ac:dyDescent="0.25">
      <c r="A966">
        <v>1</v>
      </c>
      <c r="B966">
        <v>4.7546969966861504E-3</v>
      </c>
      <c r="C966">
        <v>3.1518446927541401E-3</v>
      </c>
      <c r="D966" s="1">
        <v>2.2247551467329201E-7</v>
      </c>
      <c r="E966" s="1">
        <v>7.6543697556728305E-7</v>
      </c>
      <c r="F966" s="1">
        <v>2.5957395995739501E-5</v>
      </c>
      <c r="G966">
        <v>0.435510201587339</v>
      </c>
      <c r="H966">
        <v>1.5259450017692899E-4</v>
      </c>
      <c r="I966">
        <v>47.737984284890999</v>
      </c>
      <c r="J966">
        <v>0.35027651596340498</v>
      </c>
      <c r="K966">
        <v>359.07705209114999</v>
      </c>
      <c r="L966">
        <v>1.1060325180135399E-3</v>
      </c>
    </row>
    <row r="967" spans="1:12" x14ac:dyDescent="0.25">
      <c r="A967">
        <v>1</v>
      </c>
      <c r="B967">
        <v>6.12992738897519E-3</v>
      </c>
      <c r="C967">
        <v>2.79133858000165E-3</v>
      </c>
      <c r="D967" s="1">
        <v>1.58999961195361E-7</v>
      </c>
      <c r="E967" s="1">
        <v>9.6964359126604505E-7</v>
      </c>
      <c r="F967" s="1">
        <v>1.5318281661249701E-5</v>
      </c>
      <c r="G967">
        <v>0.42833102696089997</v>
      </c>
      <c r="H967">
        <v>1.69526898619277E-4</v>
      </c>
      <c r="I967">
        <v>63.618413827110501</v>
      </c>
      <c r="J967">
        <v>0.56551332514404695</v>
      </c>
      <c r="K967">
        <v>545.58872182921903</v>
      </c>
      <c r="L967">
        <v>1.15603080271215E-3</v>
      </c>
    </row>
    <row r="968" spans="1:12" x14ac:dyDescent="0.25">
      <c r="A968">
        <v>1</v>
      </c>
      <c r="B968">
        <v>4.0972003195527597E-3</v>
      </c>
      <c r="C968">
        <v>2.2305746808812402E-3</v>
      </c>
      <c r="D968" s="1">
        <v>2.0192825478936599E-7</v>
      </c>
      <c r="E968" s="1">
        <v>8.3336300727700105E-7</v>
      </c>
      <c r="F968" s="1">
        <v>1.56307356469592E-5</v>
      </c>
      <c r="G968">
        <v>0.43071232133649601</v>
      </c>
      <c r="H968">
        <v>2.0907675682524301E-4</v>
      </c>
      <c r="I968">
        <v>95.784107270705306</v>
      </c>
      <c r="J968">
        <v>0.27104063622420399</v>
      </c>
      <c r="K968">
        <v>355.65390309810903</v>
      </c>
      <c r="L968">
        <v>1.6848435571786499E-3</v>
      </c>
    </row>
    <row r="969" spans="1:12" x14ac:dyDescent="0.25">
      <c r="A969">
        <v>1</v>
      </c>
      <c r="B969">
        <v>6.39734171151008E-3</v>
      </c>
      <c r="C969">
        <v>2.6885559840457499E-3</v>
      </c>
      <c r="D969" s="1">
        <v>2.4287577208368202E-7</v>
      </c>
      <c r="E969" s="1">
        <v>8.6462535350352605E-7</v>
      </c>
      <c r="F969" s="1">
        <v>2.6959075628299E-5</v>
      </c>
      <c r="G969">
        <v>0.20311410257802701</v>
      </c>
      <c r="H969">
        <v>2.9990026443806902E-4</v>
      </c>
      <c r="I969">
        <v>35.720701287472899</v>
      </c>
      <c r="J969">
        <v>0.24977440461687</v>
      </c>
      <c r="K969">
        <v>272.22371621180298</v>
      </c>
      <c r="L969">
        <v>1.0494839625464201E-3</v>
      </c>
    </row>
    <row r="970" spans="1:12" x14ac:dyDescent="0.25">
      <c r="A970">
        <v>1</v>
      </c>
      <c r="B970">
        <v>6.4701403039920096E-3</v>
      </c>
      <c r="C970">
        <v>3.17644924487864E-3</v>
      </c>
      <c r="D970" s="1">
        <v>1.6648663985424899E-7</v>
      </c>
      <c r="E970" s="1">
        <v>7.2266255859999399E-7</v>
      </c>
      <c r="F970" s="1">
        <v>2.6451404691426401E-5</v>
      </c>
      <c r="G970">
        <v>0.50979779320166796</v>
      </c>
      <c r="H970">
        <v>1.05149136295618E-4</v>
      </c>
      <c r="I970">
        <v>34.206924680832302</v>
      </c>
      <c r="J970">
        <v>0.58124383837511095</v>
      </c>
      <c r="K970">
        <v>500.19775908632698</v>
      </c>
      <c r="L970">
        <v>6.4832402704083499E-4</v>
      </c>
    </row>
    <row r="971" spans="1:12" x14ac:dyDescent="0.25">
      <c r="A971">
        <v>1</v>
      </c>
      <c r="B971">
        <v>4.4405823301597296E-3</v>
      </c>
      <c r="C971">
        <v>3.26689475555373E-3</v>
      </c>
      <c r="D971" s="1">
        <v>1.6461810625148899E-7</v>
      </c>
      <c r="E971" s="1">
        <v>7.6942952874494405E-7</v>
      </c>
      <c r="F971" s="1">
        <v>2.1175086839809699E-5</v>
      </c>
      <c r="G971">
        <v>0.465333064398188</v>
      </c>
      <c r="H971">
        <v>1.8859840863747401E-4</v>
      </c>
      <c r="I971">
        <v>45.183177720251997</v>
      </c>
      <c r="J971">
        <v>0.30179295183619498</v>
      </c>
      <c r="K971">
        <v>322.93361740356801</v>
      </c>
      <c r="L971">
        <v>7.5924303096741304E-4</v>
      </c>
    </row>
    <row r="972" spans="1:12" x14ac:dyDescent="0.25">
      <c r="A972">
        <v>1</v>
      </c>
      <c r="B972">
        <v>5.6260590400413202E-3</v>
      </c>
      <c r="C972">
        <v>2.51376487068335E-3</v>
      </c>
      <c r="D972" s="1">
        <v>1.7947457899162E-7</v>
      </c>
      <c r="E972" s="1">
        <v>6.3960111097390301E-7</v>
      </c>
      <c r="F972" s="1">
        <v>2.7391823768572099E-5</v>
      </c>
      <c r="G972">
        <v>0.286579057799905</v>
      </c>
      <c r="H972">
        <v>1.7631580106993201E-4</v>
      </c>
      <c r="I972">
        <v>36.295264269899199</v>
      </c>
      <c r="J972">
        <v>0.29232306854025197</v>
      </c>
      <c r="K972">
        <v>323.89633392062001</v>
      </c>
      <c r="L972">
        <v>8.0273796727749799E-4</v>
      </c>
    </row>
    <row r="973" spans="1:12" x14ac:dyDescent="0.25">
      <c r="A973">
        <v>1</v>
      </c>
      <c r="B973">
        <v>4.4981507042989397E-3</v>
      </c>
      <c r="C973">
        <v>3.7738802102446501E-3</v>
      </c>
      <c r="D973" s="1">
        <v>1.8451402671293201E-7</v>
      </c>
      <c r="E973" s="1">
        <v>6.8652873748012397E-7</v>
      </c>
      <c r="F973" s="1">
        <v>2.0777389044222501E-5</v>
      </c>
      <c r="G973">
        <v>0.32312390824903298</v>
      </c>
      <c r="H973">
        <v>1.45716097781098E-4</v>
      </c>
      <c r="I973">
        <v>40.6742185518575</v>
      </c>
      <c r="J973">
        <v>0.35021068359983598</v>
      </c>
      <c r="K973">
        <v>338.585470068885</v>
      </c>
      <c r="L973">
        <v>9.1345405457819099E-4</v>
      </c>
    </row>
    <row r="974" spans="1:12" x14ac:dyDescent="0.25">
      <c r="A974">
        <v>1</v>
      </c>
      <c r="B974">
        <v>5.6195263170839404E-3</v>
      </c>
      <c r="C974">
        <v>2.29697453917226E-3</v>
      </c>
      <c r="D974" s="1">
        <v>1.8024553463179901E-7</v>
      </c>
      <c r="E974" s="1">
        <v>9.7882627003901694E-7</v>
      </c>
      <c r="F974" s="1">
        <v>1.35071488696741E-5</v>
      </c>
      <c r="G974">
        <v>0.27613346848878301</v>
      </c>
      <c r="H974">
        <v>1.8172738519336201E-4</v>
      </c>
      <c r="I974">
        <v>95.735176409165504</v>
      </c>
      <c r="J974">
        <v>0.53992262773398503</v>
      </c>
      <c r="K974">
        <v>586.49939710276601</v>
      </c>
      <c r="L974">
        <v>2.8239250211550002E-3</v>
      </c>
    </row>
    <row r="975" spans="1:12" x14ac:dyDescent="0.25">
      <c r="A975">
        <v>1</v>
      </c>
      <c r="B975">
        <v>6.5110322844275101E-3</v>
      </c>
      <c r="C975">
        <v>3.8630469624571099E-3</v>
      </c>
      <c r="D975" s="1">
        <v>2.13751072711792E-7</v>
      </c>
      <c r="E975" s="1">
        <v>9.8922811524467798E-7</v>
      </c>
      <c r="F975" s="1">
        <v>2.1875014254556401E-5</v>
      </c>
      <c r="G975">
        <v>0.36108984794207399</v>
      </c>
      <c r="H975">
        <v>2.0592415319021601E-4</v>
      </c>
      <c r="I975">
        <v>36.460204241825103</v>
      </c>
      <c r="J975">
        <v>0.44235786648242698</v>
      </c>
      <c r="K975">
        <v>373.95407560737902</v>
      </c>
      <c r="L975">
        <v>9.3482728003589698E-4</v>
      </c>
    </row>
    <row r="976" spans="1:12" x14ac:dyDescent="0.25">
      <c r="A976">
        <v>1</v>
      </c>
      <c r="B976">
        <v>6.6723689529306603E-3</v>
      </c>
      <c r="C976">
        <v>3.4969003963772199E-3</v>
      </c>
      <c r="D976" s="1">
        <v>1.8916709499262E-7</v>
      </c>
      <c r="E976" s="1">
        <v>6.66664341930701E-7</v>
      </c>
      <c r="F976" s="1">
        <v>1.7790443496835401E-5</v>
      </c>
      <c r="G976">
        <v>0.23376814391164399</v>
      </c>
      <c r="H976">
        <v>1.0014609731816E-4</v>
      </c>
      <c r="I976">
        <v>36.117396815341401</v>
      </c>
      <c r="J976">
        <v>0.60283641823057499</v>
      </c>
      <c r="K976">
        <v>492.485295959616</v>
      </c>
      <c r="L976">
        <v>9.3446924268208303E-4</v>
      </c>
    </row>
    <row r="977" spans="1:12" x14ac:dyDescent="0.25">
      <c r="A977">
        <v>1</v>
      </c>
      <c r="B977">
        <v>5.12259055962492E-3</v>
      </c>
      <c r="C977">
        <v>3.6704442372198901E-3</v>
      </c>
      <c r="D977" s="1">
        <v>1.8284363831036799E-7</v>
      </c>
      <c r="E977" s="1">
        <v>8.7141995188243605E-7</v>
      </c>
      <c r="F977" s="1">
        <v>2.1129188475563499E-5</v>
      </c>
      <c r="G977">
        <v>0.38155673688141301</v>
      </c>
      <c r="H977">
        <v>1.8030175444092299E-4</v>
      </c>
      <c r="I977">
        <v>43.664259820205999</v>
      </c>
      <c r="J977">
        <v>0.40478172203969298</v>
      </c>
      <c r="K977">
        <v>379.94995189135398</v>
      </c>
      <c r="L977">
        <v>1.00367499712892E-3</v>
      </c>
    </row>
    <row r="978" spans="1:12" x14ac:dyDescent="0.25">
      <c r="A978">
        <v>1</v>
      </c>
      <c r="B978">
        <v>3.3434370261743798E-3</v>
      </c>
      <c r="C978">
        <v>3.9382452919412203E-3</v>
      </c>
      <c r="D978" s="1">
        <v>1.6694986750418399E-7</v>
      </c>
      <c r="E978" s="1">
        <v>8.7789766005301799E-7</v>
      </c>
      <c r="F978" s="1">
        <v>1.8261239432005201E-5</v>
      </c>
      <c r="G978">
        <v>0.31266220110881798</v>
      </c>
      <c r="H978">
        <v>2.0236971532364701E-4</v>
      </c>
      <c r="I978">
        <v>62.918655555053498</v>
      </c>
      <c r="J978">
        <v>0.336976324819519</v>
      </c>
      <c r="K978">
        <v>349.53842682690703</v>
      </c>
      <c r="L978">
        <v>1.6161257162762199E-3</v>
      </c>
    </row>
    <row r="979" spans="1:12" x14ac:dyDescent="0.25">
      <c r="A979">
        <v>1</v>
      </c>
      <c r="B979">
        <v>4.1541707335797304E-3</v>
      </c>
      <c r="C979">
        <v>3.9248241693915203E-3</v>
      </c>
      <c r="D979" s="1">
        <v>1.6385664733971101E-7</v>
      </c>
      <c r="E979" s="1">
        <v>6.4973898416179204E-7</v>
      </c>
      <c r="F979" s="1">
        <v>1.09602849487813E-5</v>
      </c>
      <c r="G979">
        <v>0.20557083021874401</v>
      </c>
      <c r="H979">
        <v>1.72375589143307E-4</v>
      </c>
      <c r="I979">
        <v>47.596511452512097</v>
      </c>
      <c r="J979">
        <v>0.28654034562841302</v>
      </c>
      <c r="K979">
        <v>288.30303829954801</v>
      </c>
      <c r="L979">
        <v>8.2389351537442903E-4</v>
      </c>
    </row>
    <row r="980" spans="1:12" x14ac:dyDescent="0.25">
      <c r="A980">
        <v>1</v>
      </c>
      <c r="B980">
        <v>6.5163295890285503E-3</v>
      </c>
      <c r="C980">
        <v>3.8013197822473299E-3</v>
      </c>
      <c r="D980" s="1">
        <v>1.9943267640044801E-7</v>
      </c>
      <c r="E980" s="1">
        <v>7.0735969418548402E-7</v>
      </c>
      <c r="F980" s="1">
        <v>1.6788745623093401E-5</v>
      </c>
      <c r="G980">
        <v>0.434892870207708</v>
      </c>
      <c r="H980">
        <v>2.20274970195655E-4</v>
      </c>
      <c r="I980">
        <v>26.710360302796499</v>
      </c>
      <c r="J980">
        <v>0.249662051276688</v>
      </c>
      <c r="K980">
        <v>228.40290338531699</v>
      </c>
      <c r="L980">
        <v>3.7604729520356901E-4</v>
      </c>
    </row>
    <row r="981" spans="1:12" x14ac:dyDescent="0.25">
      <c r="A981">
        <v>1</v>
      </c>
      <c r="B981">
        <v>4.1807023491326999E-3</v>
      </c>
      <c r="C981">
        <v>2.7458773243108298E-3</v>
      </c>
      <c r="D981" s="1">
        <v>2.3904503456640299E-7</v>
      </c>
      <c r="E981" s="1">
        <v>8.7659391820479305E-7</v>
      </c>
      <c r="F981" s="1">
        <v>2.5779731908353499E-5</v>
      </c>
      <c r="G981">
        <v>0.47688028740558602</v>
      </c>
      <c r="H981">
        <v>1.71114950488702E-4</v>
      </c>
      <c r="I981">
        <v>69.925337948143707</v>
      </c>
      <c r="J981">
        <v>0.33794176115174002</v>
      </c>
      <c r="K981">
        <v>384.83354202607399</v>
      </c>
      <c r="L981">
        <v>1.75743660304811E-3</v>
      </c>
    </row>
    <row r="982" spans="1:12" x14ac:dyDescent="0.25">
      <c r="A982">
        <v>1</v>
      </c>
      <c r="B982">
        <v>3.49599495681129E-3</v>
      </c>
      <c r="C982">
        <v>3.7184045697931699E-3</v>
      </c>
      <c r="D982" s="1">
        <v>1.6105451926981201E-7</v>
      </c>
      <c r="E982" s="1">
        <v>8.6233210748778805E-7</v>
      </c>
      <c r="F982" s="1">
        <v>2.6306023252358699E-5</v>
      </c>
      <c r="G982">
        <v>0.29169991832967501</v>
      </c>
      <c r="H982">
        <v>2.2239499442712799E-4</v>
      </c>
      <c r="I982">
        <v>48.692863156943503</v>
      </c>
      <c r="J982">
        <v>0.30850786354403098</v>
      </c>
      <c r="K982">
        <v>331.394189413584</v>
      </c>
      <c r="L982">
        <v>1.40605524093013E-3</v>
      </c>
    </row>
    <row r="983" spans="1:12" x14ac:dyDescent="0.25">
      <c r="A983">
        <v>1</v>
      </c>
      <c r="B983">
        <v>5.6534139081119202E-3</v>
      </c>
      <c r="C983">
        <v>2.5597568843328498E-3</v>
      </c>
      <c r="D983" s="1">
        <v>1.8441998094701599E-7</v>
      </c>
      <c r="E983" s="1">
        <v>6.1709346482284105E-7</v>
      </c>
      <c r="F983" s="1">
        <v>2.0249644605563699E-5</v>
      </c>
      <c r="G983">
        <v>0.31701128049177602</v>
      </c>
      <c r="H983">
        <v>1.36502508128703E-4</v>
      </c>
      <c r="I983">
        <v>44.806975496140801</v>
      </c>
      <c r="J983">
        <v>0.354550752602876</v>
      </c>
      <c r="K983">
        <v>374.96311506422001</v>
      </c>
      <c r="L983">
        <v>8.5305236449325804E-4</v>
      </c>
    </row>
    <row r="984" spans="1:12" x14ac:dyDescent="0.25">
      <c r="A984">
        <v>1</v>
      </c>
      <c r="B984">
        <v>5.55927427534611E-3</v>
      </c>
      <c r="C984">
        <v>2.8278592797741902E-3</v>
      </c>
      <c r="D984" s="1">
        <v>1.9927596601130601E-7</v>
      </c>
      <c r="E984" s="1">
        <v>9.3192598856138005E-7</v>
      </c>
      <c r="F984" s="1">
        <v>2.3516932753220998E-5</v>
      </c>
      <c r="G984">
        <v>0.51603847855795504</v>
      </c>
      <c r="H984">
        <v>2.8513552032409002E-4</v>
      </c>
      <c r="I984">
        <v>42.871487011389398</v>
      </c>
      <c r="J984">
        <v>0.24826386234043701</v>
      </c>
      <c r="K984">
        <v>276.40964451963202</v>
      </c>
      <c r="L984">
        <v>6.4455832257710396E-4</v>
      </c>
    </row>
    <row r="985" spans="1:12" x14ac:dyDescent="0.25">
      <c r="A985">
        <v>1</v>
      </c>
      <c r="B985">
        <v>5.4630644895310998E-3</v>
      </c>
      <c r="C985">
        <v>2.8645528297012099E-3</v>
      </c>
      <c r="D985" s="1">
        <v>1.77477979601669E-7</v>
      </c>
      <c r="E985" s="1">
        <v>9.8123088038937599E-7</v>
      </c>
      <c r="F985" s="1">
        <v>2.8674260831213301E-5</v>
      </c>
      <c r="G985">
        <v>0.41735642989657801</v>
      </c>
      <c r="H985">
        <v>2.41451212762009E-4</v>
      </c>
      <c r="I985">
        <v>45.039211985494902</v>
      </c>
      <c r="J985">
        <v>0.36047293389131901</v>
      </c>
      <c r="K985">
        <v>382.19644793072598</v>
      </c>
      <c r="L985">
        <v>1.02973748566856E-3</v>
      </c>
    </row>
    <row r="986" spans="1:12" x14ac:dyDescent="0.25">
      <c r="A986">
        <v>1</v>
      </c>
      <c r="B986">
        <v>5.8219866204423203E-3</v>
      </c>
      <c r="C986">
        <v>3.0925041596415398E-3</v>
      </c>
      <c r="D986" s="1">
        <v>2.07072148891684E-7</v>
      </c>
      <c r="E986" s="1">
        <v>9.9170001857696605E-7</v>
      </c>
      <c r="F986" s="1">
        <v>2.1873251319258799E-5</v>
      </c>
      <c r="G986">
        <v>0.54205977683140905</v>
      </c>
      <c r="H986">
        <v>1.8016618910994799E-4</v>
      </c>
      <c r="I986">
        <v>51.387885822608098</v>
      </c>
      <c r="J986">
        <v>0.44586151404147301</v>
      </c>
      <c r="K986">
        <v>425.13376708694801</v>
      </c>
      <c r="L986">
        <v>1.03542887328791E-3</v>
      </c>
    </row>
    <row r="987" spans="1:12" x14ac:dyDescent="0.25">
      <c r="A987">
        <v>1</v>
      </c>
      <c r="B987">
        <v>6.7474763059319999E-3</v>
      </c>
      <c r="C987">
        <v>3.6267473907824399E-3</v>
      </c>
      <c r="D987" s="1">
        <v>1.8524436498678601E-7</v>
      </c>
      <c r="E987" s="1">
        <v>9.9625850107559792E-7</v>
      </c>
      <c r="F987" s="1">
        <v>1.0423579360135199E-5</v>
      </c>
      <c r="G987">
        <v>0.55863950107727101</v>
      </c>
      <c r="H987">
        <v>2.34727240675214E-4</v>
      </c>
      <c r="I987">
        <v>47.279153547316902</v>
      </c>
      <c r="J987">
        <v>0.37667192420808399</v>
      </c>
      <c r="K987">
        <v>333.40991613913502</v>
      </c>
      <c r="L987">
        <v>5.4197446604663301E-4</v>
      </c>
    </row>
    <row r="988" spans="1:12" x14ac:dyDescent="0.25">
      <c r="A988">
        <v>1</v>
      </c>
      <c r="B988">
        <v>6.4265578146995303E-3</v>
      </c>
      <c r="C988">
        <v>2.1114273545883798E-3</v>
      </c>
      <c r="D988" s="1">
        <v>1.9435556840314199E-7</v>
      </c>
      <c r="E988" s="1">
        <v>9.5599479145732695E-7</v>
      </c>
      <c r="F988" s="1">
        <v>1.01356962300115E-5</v>
      </c>
      <c r="G988">
        <v>0.401640408119456</v>
      </c>
      <c r="H988">
        <v>1.80433031515826E-4</v>
      </c>
      <c r="I988">
        <v>104.681876974825</v>
      </c>
      <c r="J988">
        <v>0.48890844561271701</v>
      </c>
      <c r="K988">
        <v>519.11575556125501</v>
      </c>
      <c r="L988">
        <v>1.7679900479963199E-3</v>
      </c>
    </row>
    <row r="989" spans="1:12" x14ac:dyDescent="0.25">
      <c r="A989">
        <v>1</v>
      </c>
      <c r="B989">
        <v>6.0185754246681296E-3</v>
      </c>
      <c r="C989">
        <v>2.37658161225028E-3</v>
      </c>
      <c r="D989" s="1">
        <v>2.2309339253201601E-7</v>
      </c>
      <c r="E989" s="1">
        <v>9.5955362311154397E-7</v>
      </c>
      <c r="F989" s="1">
        <v>2.3209285854797001E-5</v>
      </c>
      <c r="G989">
        <v>0.44895993551521401</v>
      </c>
      <c r="H989">
        <v>2.9552992692226799E-4</v>
      </c>
      <c r="I989">
        <v>52.690075065986001</v>
      </c>
      <c r="J989">
        <v>0.25535854193172502</v>
      </c>
      <c r="K989">
        <v>297.15570401677297</v>
      </c>
      <c r="L989">
        <v>9.1636778977594697E-4</v>
      </c>
    </row>
    <row r="990" spans="1:12" x14ac:dyDescent="0.25">
      <c r="A990">
        <v>1</v>
      </c>
      <c r="B990">
        <v>6.5952575303130801E-3</v>
      </c>
      <c r="C990">
        <v>3.9332449426263804E-3</v>
      </c>
      <c r="D990" s="1">
        <v>2.3100015862285401E-7</v>
      </c>
      <c r="E990" s="1">
        <v>6.7281809511527E-7</v>
      </c>
      <c r="F990" s="1">
        <v>1.2397745134776701E-5</v>
      </c>
      <c r="G990">
        <v>0.40642989854789302</v>
      </c>
      <c r="H990">
        <v>1.11172853281432E-4</v>
      </c>
      <c r="I990">
        <v>41.267356523662698</v>
      </c>
      <c r="J990">
        <v>0.47321029375426299</v>
      </c>
      <c r="K990">
        <v>377.62922468285802</v>
      </c>
      <c r="L990">
        <v>6.7024757167510798E-4</v>
      </c>
    </row>
    <row r="991" spans="1:12" x14ac:dyDescent="0.25">
      <c r="A991">
        <v>1</v>
      </c>
      <c r="B991">
        <v>4.72330312718871E-3</v>
      </c>
      <c r="C991">
        <v>3.4497027759443398E-3</v>
      </c>
      <c r="D991" s="1">
        <v>1.6678275419467099E-7</v>
      </c>
      <c r="E991" s="1">
        <v>9.9414331592212394E-7</v>
      </c>
      <c r="F991" s="1">
        <v>2.9909819315065599E-5</v>
      </c>
      <c r="G991">
        <v>0.37719960543894898</v>
      </c>
      <c r="H991">
        <v>1.43323511967792E-4</v>
      </c>
      <c r="I991">
        <v>54.333374474424502</v>
      </c>
      <c r="J991">
        <v>0.65497577331823098</v>
      </c>
      <c r="K991">
        <v>610.95133137340997</v>
      </c>
      <c r="L991">
        <v>2.0060611243448E-3</v>
      </c>
    </row>
    <row r="992" spans="1:12" x14ac:dyDescent="0.25">
      <c r="A992">
        <v>1</v>
      </c>
      <c r="B992">
        <v>4.6626554265514998E-3</v>
      </c>
      <c r="C992">
        <v>3.83221922369687E-3</v>
      </c>
      <c r="D992" s="1">
        <v>1.8418715248302001E-7</v>
      </c>
      <c r="E992" s="1">
        <v>6.3311263039017005E-7</v>
      </c>
      <c r="F992" s="1">
        <v>1.02236906357567E-5</v>
      </c>
      <c r="G992">
        <v>0.32130587258466697</v>
      </c>
      <c r="H992">
        <v>1.6525041851952899E-4</v>
      </c>
      <c r="I992">
        <v>47.114965665755697</v>
      </c>
      <c r="J992">
        <v>0.27281798684056402</v>
      </c>
      <c r="K992">
        <v>269.30137452844002</v>
      </c>
      <c r="L992">
        <v>6.15383354798495E-4</v>
      </c>
    </row>
    <row r="993" spans="1:12" x14ac:dyDescent="0.25">
      <c r="A993">
        <v>1</v>
      </c>
      <c r="B993">
        <v>5.5251560039827497E-3</v>
      </c>
      <c r="C993">
        <v>3.9383092820358496E-3</v>
      </c>
      <c r="D993" s="1">
        <v>1.5422812045246799E-7</v>
      </c>
      <c r="E993" s="1">
        <v>8.9601030623577097E-7</v>
      </c>
      <c r="F993" s="1">
        <v>2.1860071706383999E-5</v>
      </c>
      <c r="G993">
        <v>0.445106281844875</v>
      </c>
      <c r="H993">
        <v>1.72348989316767E-4</v>
      </c>
      <c r="I993">
        <v>37.908426099943199</v>
      </c>
      <c r="J993">
        <v>0.49203312556295897</v>
      </c>
      <c r="K993">
        <v>429.60516330116502</v>
      </c>
      <c r="L993">
        <v>8.2638376348307904E-4</v>
      </c>
    </row>
    <row r="994" spans="1:12" x14ac:dyDescent="0.25">
      <c r="A994">
        <v>1</v>
      </c>
      <c r="B994">
        <v>3.89889185642968E-3</v>
      </c>
      <c r="C994">
        <v>3.6595675381807398E-3</v>
      </c>
      <c r="D994" s="1">
        <v>1.8177080326922301E-7</v>
      </c>
      <c r="E994" s="1">
        <v>9.0859709934815895E-7</v>
      </c>
      <c r="F994" s="1">
        <v>1.8637253551733901E-5</v>
      </c>
      <c r="G994">
        <v>0.22537959924137599</v>
      </c>
      <c r="H994">
        <v>1.52925692850406E-4</v>
      </c>
      <c r="I994">
        <v>68.264427536374697</v>
      </c>
      <c r="J994">
        <v>0.50097196835584901</v>
      </c>
      <c r="K994">
        <v>493.75843426446301</v>
      </c>
      <c r="L994">
        <v>2.49017692501573E-3</v>
      </c>
    </row>
    <row r="995" spans="1:12" x14ac:dyDescent="0.25">
      <c r="A995">
        <v>1</v>
      </c>
      <c r="B995">
        <v>4.7068124532186001E-3</v>
      </c>
      <c r="C995">
        <v>2.46237139288663E-3</v>
      </c>
      <c r="D995" s="1">
        <v>2.4207435161858801E-7</v>
      </c>
      <c r="E995" s="1">
        <v>6.6793575107937798E-7</v>
      </c>
      <c r="F995" s="1">
        <v>1.6231810725162199E-5</v>
      </c>
      <c r="G995">
        <v>0.28722058202315598</v>
      </c>
      <c r="H995">
        <v>2.0180995509312899E-4</v>
      </c>
      <c r="I995">
        <v>62.973068149223302</v>
      </c>
      <c r="J995">
        <v>0.228435608994808</v>
      </c>
      <c r="K995">
        <v>279.60118461957097</v>
      </c>
      <c r="L995">
        <v>1.2789386423993599E-3</v>
      </c>
    </row>
    <row r="996" spans="1:12" x14ac:dyDescent="0.25">
      <c r="A996">
        <v>1</v>
      </c>
      <c r="B996">
        <v>3.1492279229497302E-3</v>
      </c>
      <c r="C996">
        <v>2.1636239063856999E-3</v>
      </c>
      <c r="D996" s="1">
        <v>1.6109731683393701E-7</v>
      </c>
      <c r="E996" s="1">
        <v>8.1515018400079703E-7</v>
      </c>
      <c r="F996" s="1">
        <v>2.2427739526028601E-5</v>
      </c>
      <c r="G996">
        <v>0.56777274479007001</v>
      </c>
      <c r="H996">
        <v>1.6162051415592101E-4</v>
      </c>
      <c r="I996">
        <v>100.11222548124</v>
      </c>
      <c r="J996">
        <v>0.32124339093392601</v>
      </c>
      <c r="K996">
        <v>446.28924667851402</v>
      </c>
      <c r="L996">
        <v>1.9044071229806401E-3</v>
      </c>
    </row>
    <row r="997" spans="1:12" x14ac:dyDescent="0.25">
      <c r="A997">
        <v>1</v>
      </c>
      <c r="B997">
        <v>6.1710812442637699E-3</v>
      </c>
      <c r="C997">
        <v>2.53906402896989E-3</v>
      </c>
      <c r="D997" s="1">
        <v>2.4962732417751399E-7</v>
      </c>
      <c r="E997" s="1">
        <v>8.2305192690660604E-7</v>
      </c>
      <c r="F997" s="1">
        <v>2.04356536253973E-5</v>
      </c>
      <c r="G997">
        <v>0.44034928258724199</v>
      </c>
      <c r="H997">
        <v>1.56275819915175E-4</v>
      </c>
      <c r="I997">
        <v>58.4428020255314</v>
      </c>
      <c r="J997">
        <v>0.39856963876651702</v>
      </c>
      <c r="K997">
        <v>400.49319470771002</v>
      </c>
      <c r="L997">
        <v>1.1544153651255899E-3</v>
      </c>
    </row>
    <row r="998" spans="1:12" x14ac:dyDescent="0.25">
      <c r="A998">
        <v>1</v>
      </c>
      <c r="B998">
        <v>5.3751851221175498E-3</v>
      </c>
      <c r="C998">
        <v>3.1457060854508802E-3</v>
      </c>
      <c r="D998" s="1">
        <v>2.04597307169665E-7</v>
      </c>
      <c r="E998" s="1">
        <v>8.3715004648894401E-7</v>
      </c>
      <c r="F998" s="1">
        <v>2.0058894469435199E-5</v>
      </c>
      <c r="G998">
        <v>0.31087513646286702</v>
      </c>
      <c r="H998">
        <v>1.6455373361971601E-4</v>
      </c>
      <c r="I998">
        <v>50.727358593829202</v>
      </c>
      <c r="J998">
        <v>0.41869464511059501</v>
      </c>
      <c r="K998">
        <v>410.32124219398702</v>
      </c>
      <c r="L998">
        <v>1.2903677036193099E-3</v>
      </c>
    </row>
    <row r="999" spans="1:12" x14ac:dyDescent="0.25">
      <c r="A999">
        <v>1</v>
      </c>
      <c r="B999">
        <v>3.4758140306619702E-3</v>
      </c>
      <c r="C999">
        <v>3.5922812060835601E-3</v>
      </c>
      <c r="D999" s="1">
        <v>1.6891762811435599E-7</v>
      </c>
      <c r="E999" s="1">
        <v>9.5500426631030902E-7</v>
      </c>
      <c r="F999" s="1">
        <v>1.40545463234809E-5</v>
      </c>
      <c r="G999">
        <v>0.37819363620823099</v>
      </c>
      <c r="H999">
        <v>1.3048940810807399E-4</v>
      </c>
      <c r="I999">
        <v>102.51016307010001</v>
      </c>
      <c r="J999">
        <v>0.58755809173939799</v>
      </c>
      <c r="K999">
        <v>587.03857756286004</v>
      </c>
      <c r="L999">
        <v>2.88460963931876E-3</v>
      </c>
    </row>
    <row r="1000" spans="1:12" x14ac:dyDescent="0.25">
      <c r="A1000">
        <v>1</v>
      </c>
      <c r="B1000">
        <v>4.7568276815912296E-3</v>
      </c>
      <c r="C1000">
        <v>3.47360351226602E-3</v>
      </c>
      <c r="D1000" s="1">
        <v>2.4993247579190301E-7</v>
      </c>
      <c r="E1000" s="1">
        <v>6.5558849022170101E-7</v>
      </c>
      <c r="F1000" s="1">
        <v>2.1668967295803599E-5</v>
      </c>
      <c r="G1000">
        <v>0.32498398198211698</v>
      </c>
      <c r="H1000">
        <v>1.8184947010422501E-4</v>
      </c>
      <c r="I1000">
        <v>38.669000319989003</v>
      </c>
      <c r="J1000">
        <v>0.243328525995189</v>
      </c>
      <c r="K1000">
        <v>251.664572754528</v>
      </c>
      <c r="L1000">
        <v>8.0160336634461904E-4</v>
      </c>
    </row>
    <row r="1001" spans="1:12" x14ac:dyDescent="0.25">
      <c r="A1001">
        <v>1</v>
      </c>
      <c r="B1001">
        <v>5.0073240248289103E-3</v>
      </c>
      <c r="C1001">
        <v>3.6812734548848799E-3</v>
      </c>
      <c r="D1001" s="1">
        <v>2.4062149439133199E-7</v>
      </c>
      <c r="E1001" s="1">
        <v>9.1051353664413E-7</v>
      </c>
      <c r="F1001" s="1">
        <v>1.10856494213619E-5</v>
      </c>
      <c r="G1001">
        <v>0.57218281246659497</v>
      </c>
      <c r="H1001">
        <v>2.7031350796795399E-4</v>
      </c>
      <c r="I1001">
        <v>55.7382954784742</v>
      </c>
      <c r="J1001">
        <v>0.22623893685144</v>
      </c>
      <c r="K1001">
        <v>231.486448816631</v>
      </c>
      <c r="L1001">
        <v>6.5034444253639703E-4</v>
      </c>
    </row>
    <row r="1002" spans="1:12" x14ac:dyDescent="0.25">
      <c r="A1002">
        <v>1</v>
      </c>
      <c r="B1002">
        <v>4.3837121694495704E-3</v>
      </c>
      <c r="C1002">
        <v>2.5433073543022801E-3</v>
      </c>
      <c r="D1002" s="1">
        <v>1.5911361273699699E-7</v>
      </c>
      <c r="E1002" s="1">
        <v>8.0306517852445102E-7</v>
      </c>
      <c r="F1002" s="1">
        <v>1.04382174687141E-5</v>
      </c>
      <c r="G1002">
        <v>0.222903208808615</v>
      </c>
      <c r="H1002">
        <v>1.9151364991340801E-4</v>
      </c>
      <c r="I1002">
        <v>89.029309398738704</v>
      </c>
      <c r="J1002">
        <v>0.36034009941442902</v>
      </c>
      <c r="K1002">
        <v>429.96354537683698</v>
      </c>
      <c r="L1002">
        <v>1.94577068181996E-3</v>
      </c>
    </row>
    <row r="1003" spans="1:12" x14ac:dyDescent="0.25">
      <c r="A1003">
        <v>1</v>
      </c>
      <c r="B1003">
        <v>5.8194991425801496E-3</v>
      </c>
      <c r="C1003">
        <v>2.1113754178296901E-3</v>
      </c>
      <c r="D1003" s="1">
        <v>2.1901847524198801E-7</v>
      </c>
      <c r="E1003" s="1">
        <v>8.3227922870138096E-7</v>
      </c>
      <c r="F1003" s="1">
        <v>1.0172073245229099E-5</v>
      </c>
      <c r="G1003">
        <v>0.43898581592778502</v>
      </c>
      <c r="H1003">
        <v>1.0732491672915999E-4</v>
      </c>
      <c r="I1003">
        <v>125.532014395422</v>
      </c>
      <c r="J1003">
        <v>0.621527649631748</v>
      </c>
      <c r="K1003">
        <v>638.98882487603896</v>
      </c>
      <c r="L1003">
        <v>2.29463948621772E-3</v>
      </c>
    </row>
    <row r="1004" spans="1:12" x14ac:dyDescent="0.25">
      <c r="A1004">
        <v>1</v>
      </c>
      <c r="B1004">
        <v>6.3090609142141697E-3</v>
      </c>
      <c r="C1004">
        <v>3.6235058786305702E-3</v>
      </c>
      <c r="D1004" s="1">
        <v>1.8890189259590799E-7</v>
      </c>
      <c r="E1004" s="1">
        <v>6.9963437030836996E-7</v>
      </c>
      <c r="F1004" s="1">
        <v>2.0940082321255799E-5</v>
      </c>
      <c r="G1004">
        <v>0.451316858208826</v>
      </c>
      <c r="H1004">
        <v>2.8640027826733102E-4</v>
      </c>
      <c r="I1004">
        <v>22.127324947720801</v>
      </c>
      <c r="J1004">
        <v>0.18563686256801101</v>
      </c>
      <c r="K1004">
        <v>185.516968189979</v>
      </c>
      <c r="L1004">
        <v>2.4466064585997E-4</v>
      </c>
    </row>
    <row r="1005" spans="1:12" x14ac:dyDescent="0.25">
      <c r="A1005">
        <v>1</v>
      </c>
      <c r="B1005">
        <v>6.8882353757380201E-3</v>
      </c>
      <c r="C1005">
        <v>3.39545241814933E-3</v>
      </c>
      <c r="D1005" s="1">
        <v>1.7132561211946299E-7</v>
      </c>
      <c r="E1005" s="1">
        <v>9.0789553697818099E-7</v>
      </c>
      <c r="F1005" s="1">
        <v>2.6820314746894801E-5</v>
      </c>
      <c r="G1005">
        <v>0.39915478376253599</v>
      </c>
      <c r="H1005">
        <v>2.2667504713118E-4</v>
      </c>
      <c r="I1005">
        <v>28.5189897585051</v>
      </c>
      <c r="J1005">
        <v>0.38703664579226599</v>
      </c>
      <c r="K1005">
        <v>348.55487770032698</v>
      </c>
      <c r="L1005">
        <v>5.6375864152897602E-4</v>
      </c>
    </row>
    <row r="1006" spans="1:12" x14ac:dyDescent="0.25">
      <c r="A1006">
        <v>1</v>
      </c>
      <c r="B1006">
        <v>3.2370242987650902E-3</v>
      </c>
      <c r="C1006">
        <v>3.0120495587037002E-3</v>
      </c>
      <c r="D1006" s="1">
        <v>2.1734678028512301E-7</v>
      </c>
      <c r="E1006" s="1">
        <v>8.7246163541883203E-7</v>
      </c>
      <c r="F1006" s="1">
        <v>2.8396028484667899E-5</v>
      </c>
      <c r="G1006">
        <v>0.261349974123958</v>
      </c>
      <c r="H1006">
        <v>2.37046404650785E-4</v>
      </c>
      <c r="I1006">
        <v>65.194857787849102</v>
      </c>
      <c r="J1006">
        <v>0.24730793475384699</v>
      </c>
      <c r="K1006">
        <v>306.40057767233202</v>
      </c>
      <c r="L1006">
        <v>2.2231773509042499E-3</v>
      </c>
    </row>
    <row r="1007" spans="1:12" x14ac:dyDescent="0.25">
      <c r="A1007">
        <v>1</v>
      </c>
      <c r="B1007">
        <v>6.1915810929302597E-3</v>
      </c>
      <c r="C1007">
        <v>3.2259278960036198E-3</v>
      </c>
      <c r="D1007" s="1">
        <v>2.2254503524202E-7</v>
      </c>
      <c r="E1007" s="1">
        <v>9.2545102816865801E-7</v>
      </c>
      <c r="F1007" s="1">
        <v>1.3983618870234999E-5</v>
      </c>
      <c r="G1007">
        <v>0.494905643785234</v>
      </c>
      <c r="H1007">
        <v>2.7222526104451398E-4</v>
      </c>
      <c r="I1007">
        <v>45.674349308213202</v>
      </c>
      <c r="J1007">
        <v>0.25937914875251999</v>
      </c>
      <c r="K1007">
        <v>260.622816914091</v>
      </c>
      <c r="L1007">
        <v>5.6485590788031396E-4</v>
      </c>
    </row>
    <row r="1008" spans="1:12" x14ac:dyDescent="0.25">
      <c r="A1008">
        <v>1</v>
      </c>
      <c r="B1008">
        <v>4.7809719642709098E-3</v>
      </c>
      <c r="C1008">
        <v>3.3315965081397799E-3</v>
      </c>
      <c r="D1008" s="1">
        <v>2.36264631329588E-7</v>
      </c>
      <c r="E1008" s="1">
        <v>6.2763389294813305E-7</v>
      </c>
      <c r="F1008" s="1">
        <v>2.9239366558012099E-5</v>
      </c>
      <c r="G1008">
        <v>0.36574537436676802</v>
      </c>
      <c r="H1008">
        <v>1.7168431415049399E-4</v>
      </c>
      <c r="I1008">
        <v>33.072871704960903</v>
      </c>
      <c r="J1008">
        <v>0.24373515233302701</v>
      </c>
      <c r="K1008">
        <v>255.71236470846799</v>
      </c>
      <c r="L1008">
        <v>6.9840058767153595E-4</v>
      </c>
    </row>
    <row r="1009" spans="1:12" x14ac:dyDescent="0.25">
      <c r="A1009">
        <v>1</v>
      </c>
      <c r="B1009">
        <v>3.83227542575273E-3</v>
      </c>
      <c r="C1009">
        <v>3.9832274106669004E-3</v>
      </c>
      <c r="D1009" s="1">
        <v>2.10291191536796E-7</v>
      </c>
      <c r="E1009" s="1">
        <v>9.4142589789460605E-7</v>
      </c>
      <c r="F1009" s="1">
        <v>2.2729912689278699E-5</v>
      </c>
      <c r="G1009">
        <v>0.28224968331947098</v>
      </c>
      <c r="H1009">
        <v>1.9425776961554001E-4</v>
      </c>
      <c r="I1009">
        <v>57.492500048864599</v>
      </c>
      <c r="J1009">
        <v>0.37574180371649302</v>
      </c>
      <c r="K1009">
        <v>367.99245445896798</v>
      </c>
      <c r="L1009">
        <v>2.0007262975312301E-3</v>
      </c>
    </row>
    <row r="1010" spans="1:12" x14ac:dyDescent="0.25">
      <c r="A1010">
        <v>1</v>
      </c>
      <c r="B1010">
        <v>3.3537557339803799E-3</v>
      </c>
      <c r="C1010">
        <v>2.6165564616936099E-3</v>
      </c>
      <c r="D1010" s="1">
        <v>1.8459441033493501E-7</v>
      </c>
      <c r="E1010" s="1">
        <v>9.4481970873949297E-7</v>
      </c>
      <c r="F1010" s="1">
        <v>2.8473502161707998E-5</v>
      </c>
      <c r="G1010">
        <v>0.26445327149451398</v>
      </c>
      <c r="H1010">
        <v>1.50681501261395E-4</v>
      </c>
      <c r="I1010">
        <v>95.567892144205899</v>
      </c>
      <c r="J1010">
        <v>0.50250229859766404</v>
      </c>
      <c r="K1010">
        <v>602.71566552702302</v>
      </c>
      <c r="L1010">
        <v>4.7063594151075796E-3</v>
      </c>
    </row>
    <row r="1011" spans="1:12" x14ac:dyDescent="0.25">
      <c r="A1011">
        <v>1</v>
      </c>
      <c r="B1011">
        <v>3.9362916304420299E-3</v>
      </c>
      <c r="C1011">
        <v>2.5335712686090799E-3</v>
      </c>
      <c r="D1011" s="1">
        <v>1.6841016765050101E-7</v>
      </c>
      <c r="E1011" s="1">
        <v>6.20999612846014E-7</v>
      </c>
      <c r="F1011" s="1">
        <v>2.7659997862535999E-5</v>
      </c>
      <c r="G1011">
        <v>0.400165746808889</v>
      </c>
      <c r="H1011">
        <v>1.5305466272590799E-4</v>
      </c>
      <c r="I1011">
        <v>50.022476039089298</v>
      </c>
      <c r="J1011">
        <v>0.26954378452123601</v>
      </c>
      <c r="K1011">
        <v>334.87770733146601</v>
      </c>
      <c r="L1011">
        <v>9.7158671019797397E-4</v>
      </c>
    </row>
    <row r="1012" spans="1:12" x14ac:dyDescent="0.25">
      <c r="A1012">
        <v>1</v>
      </c>
      <c r="B1012">
        <v>6.5051818372594897E-3</v>
      </c>
      <c r="C1012">
        <v>3.4058722016604898E-3</v>
      </c>
      <c r="D1012" s="1">
        <v>2.3318301990539499E-7</v>
      </c>
      <c r="E1012" s="1">
        <v>7.5013742446458597E-7</v>
      </c>
      <c r="F1012" s="1">
        <v>1.5520291382325698E-5</v>
      </c>
      <c r="G1012">
        <v>0.56571057203109298</v>
      </c>
      <c r="H1012">
        <v>2.93438867489427E-4</v>
      </c>
      <c r="I1012">
        <v>29.184394126822699</v>
      </c>
      <c r="J1012">
        <v>0.17441915532404101</v>
      </c>
      <c r="K1012">
        <v>178.21629541467601</v>
      </c>
      <c r="L1012">
        <v>2.5826373410305098E-4</v>
      </c>
    </row>
    <row r="1013" spans="1:12" x14ac:dyDescent="0.25">
      <c r="A1013">
        <v>1</v>
      </c>
      <c r="B1013">
        <v>4.4730819812055702E-3</v>
      </c>
      <c r="C1013">
        <v>2.0273775680102902E-3</v>
      </c>
      <c r="D1013" s="1">
        <v>1.71405575827042E-7</v>
      </c>
      <c r="E1013" s="1">
        <v>8.9927300670460005E-7</v>
      </c>
      <c r="F1013" s="1">
        <v>2.4172830524457101E-5</v>
      </c>
      <c r="G1013">
        <v>0.310558999081194</v>
      </c>
      <c r="H1013">
        <v>1.88037835054613E-4</v>
      </c>
      <c r="I1013">
        <v>91.2986119630785</v>
      </c>
      <c r="J1013">
        <v>0.42962272001707302</v>
      </c>
      <c r="K1013">
        <v>543.82549537472505</v>
      </c>
      <c r="L1013">
        <v>3.5190333846741198E-3</v>
      </c>
    </row>
    <row r="1014" spans="1:12" x14ac:dyDescent="0.25">
      <c r="A1014">
        <v>1</v>
      </c>
      <c r="B1014">
        <v>6.5348867456630801E-3</v>
      </c>
      <c r="C1014">
        <v>2.26484479023775E-3</v>
      </c>
      <c r="D1014" s="1">
        <v>2.408866031949E-7</v>
      </c>
      <c r="E1014" s="1">
        <v>6.2911108650871996E-7</v>
      </c>
      <c r="F1014" s="1">
        <v>2.8766122022600298E-5</v>
      </c>
      <c r="G1014">
        <v>0.50659701326262596</v>
      </c>
      <c r="H1014">
        <v>2.9240956012764802E-4</v>
      </c>
      <c r="I1014">
        <v>28.579990453463498</v>
      </c>
      <c r="J1014">
        <v>0.14453366764497599</v>
      </c>
      <c r="K1014">
        <v>177.693135285739</v>
      </c>
      <c r="L1014">
        <v>3.0141716100616999E-4</v>
      </c>
    </row>
    <row r="1015" spans="1:12" x14ac:dyDescent="0.25">
      <c r="A1015">
        <v>1</v>
      </c>
      <c r="B1015">
        <v>5.4524344896031401E-3</v>
      </c>
      <c r="C1015">
        <v>3.1061343536714502E-3</v>
      </c>
      <c r="D1015" s="1">
        <v>2.26504183055407E-7</v>
      </c>
      <c r="E1015" s="1">
        <v>8.9517652792983497E-7</v>
      </c>
      <c r="F1015" s="1">
        <v>1.30778766109928E-5</v>
      </c>
      <c r="G1015">
        <v>0.21441587565328199</v>
      </c>
      <c r="H1015">
        <v>1.2213085358301099E-4</v>
      </c>
      <c r="I1015">
        <v>79.522964127476499</v>
      </c>
      <c r="J1015">
        <v>0.64730916560652396</v>
      </c>
      <c r="K1015">
        <v>596.38080318003801</v>
      </c>
      <c r="L1015">
        <v>2.7415045609564801E-3</v>
      </c>
    </row>
    <row r="1016" spans="1:12" x14ac:dyDescent="0.25">
      <c r="A1016">
        <v>1</v>
      </c>
      <c r="B1016">
        <v>5.7204569966336598E-3</v>
      </c>
      <c r="C1016">
        <v>2.9363229723048398E-3</v>
      </c>
      <c r="D1016" s="1">
        <v>2.4198937229153901E-7</v>
      </c>
      <c r="E1016" s="1">
        <v>6.1732846308558603E-7</v>
      </c>
      <c r="F1016" s="1">
        <v>1.20354847622015E-5</v>
      </c>
      <c r="G1016">
        <v>0.43894629646885802</v>
      </c>
      <c r="H1016">
        <v>1.25261777414308E-4</v>
      </c>
      <c r="I1016">
        <v>55.639005703426903</v>
      </c>
      <c r="J1016">
        <v>0.33647449101171301</v>
      </c>
      <c r="K1016">
        <v>332.76999221041899</v>
      </c>
      <c r="L1016">
        <v>7.0634754129525305E-4</v>
      </c>
    </row>
    <row r="1017" spans="1:12" x14ac:dyDescent="0.25">
      <c r="A1017">
        <v>1</v>
      </c>
      <c r="B1017">
        <v>3.1578999297602801E-3</v>
      </c>
      <c r="C1017">
        <v>2.02560091279858E-3</v>
      </c>
      <c r="D1017" s="1">
        <v>2.38763494517294E-7</v>
      </c>
      <c r="E1017" s="1">
        <v>7.5642125255844404E-7</v>
      </c>
      <c r="F1017" s="1">
        <v>2.3565891501010501E-5</v>
      </c>
      <c r="G1017">
        <v>0.342699435348988</v>
      </c>
      <c r="H1017">
        <v>2.8936307260159802E-4</v>
      </c>
      <c r="I1017">
        <v>93.303468322115293</v>
      </c>
      <c r="J1017">
        <v>0.15540319555083801</v>
      </c>
      <c r="K1017">
        <v>250.090708339082</v>
      </c>
      <c r="L1017">
        <v>2.2794888957064301E-3</v>
      </c>
    </row>
    <row r="1018" spans="1:12" x14ac:dyDescent="0.25">
      <c r="A1018">
        <v>1</v>
      </c>
      <c r="B1018">
        <v>4.7347439589186897E-3</v>
      </c>
      <c r="C1018">
        <v>2.05368551730534E-3</v>
      </c>
      <c r="D1018" s="1">
        <v>2.2738582031527501E-7</v>
      </c>
      <c r="E1018" s="1">
        <v>9.6649992203573707E-7</v>
      </c>
      <c r="F1018" s="1">
        <v>1.10313776069585E-5</v>
      </c>
      <c r="G1018">
        <v>0.39459601725668703</v>
      </c>
      <c r="H1018">
        <v>2.9227235459916101E-4</v>
      </c>
      <c r="I1018">
        <v>118.71348494786101</v>
      </c>
      <c r="J1018">
        <v>0.24375241421528501</v>
      </c>
      <c r="K1018">
        <v>330.13197598727601</v>
      </c>
      <c r="L1018">
        <v>2.00727554451915E-3</v>
      </c>
    </row>
    <row r="1019" spans="1:12" x14ac:dyDescent="0.25">
      <c r="A1019">
        <v>1</v>
      </c>
      <c r="B1019">
        <v>4.6315469960611696E-3</v>
      </c>
      <c r="C1019">
        <v>3.07189189710821E-3</v>
      </c>
      <c r="D1019" s="1">
        <v>2.2887631536651401E-7</v>
      </c>
      <c r="E1019" s="1">
        <v>6.7342115136967E-7</v>
      </c>
      <c r="F1019" s="1">
        <v>2.2391168053838101E-5</v>
      </c>
      <c r="G1019">
        <v>0.220321875405915</v>
      </c>
      <c r="H1019">
        <v>2.41236359997268E-4</v>
      </c>
      <c r="I1019">
        <v>37.935107922669999</v>
      </c>
      <c r="J1019">
        <v>0.196023608558719</v>
      </c>
      <c r="K1019">
        <v>226.275259845405</v>
      </c>
      <c r="L1019">
        <v>8.5476860911156902E-4</v>
      </c>
    </row>
    <row r="1020" spans="1:12" x14ac:dyDescent="0.25">
      <c r="A1020">
        <v>1</v>
      </c>
      <c r="B1020">
        <v>6.2245893621906403E-3</v>
      </c>
      <c r="C1020">
        <v>2.8648952771517301E-3</v>
      </c>
      <c r="D1020" s="1">
        <v>1.53987418442322E-7</v>
      </c>
      <c r="E1020" s="1">
        <v>6.6109811139528999E-7</v>
      </c>
      <c r="F1020" s="1">
        <v>2.6117000539696899E-5</v>
      </c>
      <c r="G1020">
        <v>0.49984056520029202</v>
      </c>
      <c r="H1020">
        <v>2.25571683590649E-4</v>
      </c>
      <c r="I1020">
        <v>24.534991557335001</v>
      </c>
      <c r="J1020">
        <v>0.226602526492544</v>
      </c>
      <c r="K1020">
        <v>240.85103735059499</v>
      </c>
      <c r="L1020">
        <v>2.5932242862079297E-4</v>
      </c>
    </row>
    <row r="1021" spans="1:12" x14ac:dyDescent="0.25">
      <c r="A1021">
        <v>1</v>
      </c>
      <c r="B1021">
        <v>5.2309564528088496E-3</v>
      </c>
      <c r="C1021">
        <v>2.1453448087634199E-3</v>
      </c>
      <c r="D1021" s="1">
        <v>2.2790063178684401E-7</v>
      </c>
      <c r="E1021" s="1">
        <v>9.0776367671860398E-7</v>
      </c>
      <c r="F1021" s="1">
        <v>2.0438570173495301E-5</v>
      </c>
      <c r="G1021">
        <v>0.59484727594678899</v>
      </c>
      <c r="H1021">
        <v>1.5789759809934899E-4</v>
      </c>
      <c r="I1021">
        <v>81.009706176800705</v>
      </c>
      <c r="J1021">
        <v>0.39706303896670597</v>
      </c>
      <c r="K1021">
        <v>451.063660108298</v>
      </c>
      <c r="L1021">
        <v>1.4448659546542101E-3</v>
      </c>
    </row>
    <row r="1022" spans="1:12" x14ac:dyDescent="0.25">
      <c r="A1022">
        <v>1</v>
      </c>
      <c r="B1022">
        <v>3.9617189086139102E-3</v>
      </c>
      <c r="C1022">
        <v>2.7783953617313401E-3</v>
      </c>
      <c r="D1022" s="1">
        <v>2.0276832623967001E-7</v>
      </c>
      <c r="E1022" s="1">
        <v>7.6419128602765602E-7</v>
      </c>
      <c r="F1022" s="1">
        <v>1.7147704776304699E-5</v>
      </c>
      <c r="G1022">
        <v>0.513800862742811</v>
      </c>
      <c r="H1022">
        <v>1.3025128823802799E-4</v>
      </c>
      <c r="I1022">
        <v>80.374456809421901</v>
      </c>
      <c r="J1022">
        <v>0.37533379836227398</v>
      </c>
      <c r="K1022">
        <v>423.71555527900199</v>
      </c>
      <c r="L1022">
        <v>1.4902045674245799E-3</v>
      </c>
    </row>
    <row r="1023" spans="1:12" x14ac:dyDescent="0.25">
      <c r="A1023">
        <v>1</v>
      </c>
      <c r="B1023">
        <v>5.0655562922713396E-3</v>
      </c>
      <c r="C1023">
        <v>2.4447084391631502E-3</v>
      </c>
      <c r="D1023" s="1">
        <v>1.9224300244256999E-7</v>
      </c>
      <c r="E1023" s="1">
        <v>7.3568589615815797E-7</v>
      </c>
      <c r="F1023" s="1">
        <v>1.02023750586901E-5</v>
      </c>
      <c r="G1023">
        <v>0.20905914907242201</v>
      </c>
      <c r="H1023">
        <v>1.23962985307477E-4</v>
      </c>
      <c r="I1023">
        <v>95.714322175426005</v>
      </c>
      <c r="J1023">
        <v>0.508480021974686</v>
      </c>
      <c r="K1023">
        <v>548.87511013563699</v>
      </c>
      <c r="L1023">
        <v>2.63562655414661E-3</v>
      </c>
    </row>
    <row r="1024" spans="1:12" x14ac:dyDescent="0.25">
      <c r="A1024">
        <v>1</v>
      </c>
      <c r="B1024">
        <v>4.32857620872473E-3</v>
      </c>
      <c r="C1024">
        <v>3.0635347057356098E-3</v>
      </c>
      <c r="D1024" s="1">
        <v>2.0074326252142301E-7</v>
      </c>
      <c r="E1024" s="1">
        <v>6.7818674987166999E-7</v>
      </c>
      <c r="F1024" s="1">
        <v>1.6499639928485801E-5</v>
      </c>
      <c r="G1024">
        <v>0.464689687697591</v>
      </c>
      <c r="H1024">
        <v>1.8489618085298199E-4</v>
      </c>
      <c r="I1024">
        <v>51.3137852579612</v>
      </c>
      <c r="J1024">
        <v>0.232105293929037</v>
      </c>
      <c r="K1024">
        <v>263.76669605825703</v>
      </c>
      <c r="L1024">
        <v>6.9209753217852295E-4</v>
      </c>
    </row>
    <row r="1025" spans="1:12" x14ac:dyDescent="0.25">
      <c r="A1025">
        <v>1</v>
      </c>
      <c r="B1025">
        <v>4.3814910619093097E-3</v>
      </c>
      <c r="C1025">
        <v>2.78085429513478E-3</v>
      </c>
      <c r="D1025" s="1">
        <v>2.3670508481540401E-7</v>
      </c>
      <c r="E1025" s="1">
        <v>8.3152733078746402E-7</v>
      </c>
      <c r="F1025" s="1">
        <v>2.0120016998535599E-5</v>
      </c>
      <c r="G1025">
        <v>0.30665182764543802</v>
      </c>
      <c r="H1025">
        <v>2.3348660016778399E-4</v>
      </c>
      <c r="I1025">
        <v>62.3891205168132</v>
      </c>
      <c r="J1025">
        <v>0.24920787812802001</v>
      </c>
      <c r="K1025">
        <v>295.61140683091998</v>
      </c>
      <c r="L1025">
        <v>1.49769448040706E-3</v>
      </c>
    </row>
    <row r="1026" spans="1:12" x14ac:dyDescent="0.25">
      <c r="A1026">
        <v>1</v>
      </c>
      <c r="B1026">
        <v>6.35552480939886E-3</v>
      </c>
      <c r="C1026">
        <v>3.8091237445401502E-3</v>
      </c>
      <c r="D1026" s="1">
        <v>1.7975040768472899E-7</v>
      </c>
      <c r="E1026" s="1">
        <v>8.2239043950457498E-7</v>
      </c>
      <c r="F1026" s="1">
        <v>2.8816697455909798E-5</v>
      </c>
      <c r="G1026">
        <v>0.40988724433017398</v>
      </c>
      <c r="H1026">
        <v>2.7255308844596001E-4</v>
      </c>
      <c r="I1026">
        <v>22.027788887334999</v>
      </c>
      <c r="J1026">
        <v>0.26212680134462701</v>
      </c>
      <c r="K1026">
        <v>243.839666452724</v>
      </c>
      <c r="L1026">
        <v>3.8788517239447102E-4</v>
      </c>
    </row>
    <row r="1027" spans="1:12" x14ac:dyDescent="0.25">
      <c r="A1027">
        <v>1</v>
      </c>
      <c r="B1027">
        <v>4.6283323518210998E-3</v>
      </c>
      <c r="C1027">
        <v>3.42690484680156E-3</v>
      </c>
      <c r="D1027" s="1">
        <v>2.0708105954207001E-7</v>
      </c>
      <c r="E1027" s="1">
        <v>6.42762860308744E-7</v>
      </c>
      <c r="F1027" s="1">
        <v>2.72188929884535E-5</v>
      </c>
      <c r="G1027">
        <v>0.31822165214430198</v>
      </c>
      <c r="H1027">
        <v>2.1877006774452499E-4</v>
      </c>
      <c r="I1027">
        <v>29.936933420290998</v>
      </c>
      <c r="J1027">
        <v>0.20182968910260099</v>
      </c>
      <c r="K1027">
        <v>219.76400344324799</v>
      </c>
      <c r="L1027">
        <v>5.8086326815611595E-4</v>
      </c>
    </row>
    <row r="1028" spans="1:12" x14ac:dyDescent="0.25">
      <c r="A1028">
        <v>1</v>
      </c>
      <c r="B1028">
        <v>4.4834641436435601E-3</v>
      </c>
      <c r="C1028">
        <v>3.39511285052582E-3</v>
      </c>
      <c r="D1028" s="1">
        <v>2.4472149289077701E-7</v>
      </c>
      <c r="E1028" s="1">
        <v>8.2110845520991004E-7</v>
      </c>
      <c r="F1028" s="1">
        <v>2.6777207045971599E-5</v>
      </c>
      <c r="G1028">
        <v>0.20113806996053499</v>
      </c>
      <c r="H1028">
        <v>2.3900901381811599E-4</v>
      </c>
      <c r="I1028">
        <v>41.3891539454103</v>
      </c>
      <c r="J1028">
        <v>0.25245467403532301</v>
      </c>
      <c r="K1028">
        <v>271.33627181531</v>
      </c>
      <c r="L1028">
        <v>1.37584994371227E-3</v>
      </c>
    </row>
    <row r="1029" spans="1:12" x14ac:dyDescent="0.25">
      <c r="A1029">
        <v>1</v>
      </c>
      <c r="B1029">
        <v>3.6026685524432598E-3</v>
      </c>
      <c r="C1029">
        <v>2.4688163607194599E-3</v>
      </c>
      <c r="D1029" s="1">
        <v>1.96795775130626E-7</v>
      </c>
      <c r="E1029" s="1">
        <v>6.4348004684025996E-7</v>
      </c>
      <c r="F1029" s="1">
        <v>2.0788281608160298E-5</v>
      </c>
      <c r="G1029">
        <v>0.203836241143178</v>
      </c>
      <c r="H1029">
        <v>2.7375879598144003E-4</v>
      </c>
      <c r="I1029">
        <v>54.504339150878998</v>
      </c>
      <c r="J1029">
        <v>0.156860353749806</v>
      </c>
      <c r="K1029">
        <v>223.07211946025399</v>
      </c>
      <c r="L1029">
        <v>1.21939517336105E-3</v>
      </c>
    </row>
    <row r="1030" spans="1:12" x14ac:dyDescent="0.25">
      <c r="A1030">
        <v>1</v>
      </c>
      <c r="B1030">
        <v>4.3990059190545999E-3</v>
      </c>
      <c r="C1030">
        <v>3.4047899080665899E-3</v>
      </c>
      <c r="D1030" s="1">
        <v>2.1886695589295099E-7</v>
      </c>
      <c r="E1030" s="1">
        <v>8.4439885298220605E-7</v>
      </c>
      <c r="F1030" s="1">
        <v>1.9517998549308699E-5</v>
      </c>
      <c r="G1030">
        <v>0.23371622603002901</v>
      </c>
      <c r="H1030">
        <v>2.4123712057298201E-4</v>
      </c>
      <c r="I1030">
        <v>49.2332815236851</v>
      </c>
      <c r="J1030">
        <v>0.26327114516101902</v>
      </c>
      <c r="K1030">
        <v>283.86130598812599</v>
      </c>
      <c r="L1030">
        <v>1.3219311251319199E-3</v>
      </c>
    </row>
    <row r="1031" spans="1:12" x14ac:dyDescent="0.25">
      <c r="A1031">
        <v>1</v>
      </c>
      <c r="B1031">
        <v>4.6310109773684896E-3</v>
      </c>
      <c r="C1031">
        <v>3.3469315950326499E-3</v>
      </c>
      <c r="D1031" s="1">
        <v>2.36544078922499E-7</v>
      </c>
      <c r="E1031" s="1">
        <v>7.2502042559558997E-7</v>
      </c>
      <c r="F1031" s="1">
        <v>1.07317619265054E-5</v>
      </c>
      <c r="G1031">
        <v>0.46374517453492098</v>
      </c>
      <c r="H1031">
        <v>1.4456748312442099E-4</v>
      </c>
      <c r="I1031">
        <v>70.381104394350601</v>
      </c>
      <c r="J1031">
        <v>0.32508355461412303</v>
      </c>
      <c r="K1031">
        <v>329.324064371909</v>
      </c>
      <c r="L1031">
        <v>1.01207930719648E-3</v>
      </c>
    </row>
    <row r="1032" spans="1:12" x14ac:dyDescent="0.25">
      <c r="A1032">
        <v>1</v>
      </c>
      <c r="B1032">
        <v>6.0383900926999296E-3</v>
      </c>
      <c r="C1032">
        <v>3.4341016026602201E-3</v>
      </c>
      <c r="D1032" s="1">
        <v>1.63108511742389E-7</v>
      </c>
      <c r="E1032" s="1">
        <v>7.8829089400032699E-7</v>
      </c>
      <c r="F1032" s="1">
        <v>1.10757157893585E-5</v>
      </c>
      <c r="G1032">
        <v>0.54518224369023205</v>
      </c>
      <c r="H1032">
        <v>1.7615564468495499E-4</v>
      </c>
      <c r="I1032">
        <v>45.056979895503098</v>
      </c>
      <c r="J1032">
        <v>0.36093113996385301</v>
      </c>
      <c r="K1032">
        <v>336.19765084611703</v>
      </c>
      <c r="L1032">
        <v>4.6512527767763202E-4</v>
      </c>
    </row>
    <row r="1033" spans="1:12" x14ac:dyDescent="0.25">
      <c r="A1033">
        <v>1</v>
      </c>
      <c r="B1033">
        <v>4.5995904561738701E-3</v>
      </c>
      <c r="C1033">
        <v>3.1059827342089E-3</v>
      </c>
      <c r="D1033" s="1">
        <v>2.2470500544270499E-7</v>
      </c>
      <c r="E1033" s="1">
        <v>6.0199911675376095E-7</v>
      </c>
      <c r="F1033" s="1">
        <v>2.4176369631216199E-5</v>
      </c>
      <c r="G1033">
        <v>0.45908123879193202</v>
      </c>
      <c r="H1033">
        <v>1.6489062567085199E-4</v>
      </c>
      <c r="I1033">
        <v>38.0529687681871</v>
      </c>
      <c r="J1033">
        <v>0.22731291620376501</v>
      </c>
      <c r="K1033">
        <v>250.57524242755099</v>
      </c>
      <c r="L1033">
        <v>5.9699936824027299E-4</v>
      </c>
    </row>
    <row r="1034" spans="1:12" x14ac:dyDescent="0.25">
      <c r="A1034">
        <v>1</v>
      </c>
      <c r="B1034">
        <v>5.5423350855676101E-3</v>
      </c>
      <c r="C1034">
        <v>3.4116453557368801E-3</v>
      </c>
      <c r="D1034" s="1">
        <v>1.99129328282174E-7</v>
      </c>
      <c r="E1034" s="1">
        <v>7.7969350725150905E-7</v>
      </c>
      <c r="F1034" s="1">
        <v>2.1602756300692999E-5</v>
      </c>
      <c r="G1034">
        <v>0.20683269601033799</v>
      </c>
      <c r="H1034">
        <v>1.97864103769441E-4</v>
      </c>
      <c r="I1034">
        <v>35.607460144848702</v>
      </c>
      <c r="J1034">
        <v>0.33361148697860699</v>
      </c>
      <c r="K1034">
        <v>324.65700554864497</v>
      </c>
      <c r="L1034">
        <v>9.7076551825229205E-4</v>
      </c>
    </row>
    <row r="1035" spans="1:12" x14ac:dyDescent="0.25">
      <c r="A1035">
        <v>1</v>
      </c>
      <c r="B1035">
        <v>3.2298851408802298E-3</v>
      </c>
      <c r="C1035">
        <v>2.2571544596528001E-3</v>
      </c>
      <c r="D1035" s="1">
        <v>2.0047020889657401E-7</v>
      </c>
      <c r="E1035" s="1">
        <v>9.0153562443667801E-7</v>
      </c>
      <c r="F1035" s="1">
        <v>1.0764968713025999E-5</v>
      </c>
      <c r="G1035">
        <v>0.421962706669745</v>
      </c>
      <c r="H1035">
        <v>1.5728903013775201E-4</v>
      </c>
      <c r="I1035">
        <v>175.534961600739</v>
      </c>
      <c r="J1035">
        <v>0.37862599786581302</v>
      </c>
      <c r="K1035">
        <v>503.59656041179102</v>
      </c>
      <c r="L1035">
        <v>3.6657998555889998E-3</v>
      </c>
    </row>
    <row r="1036" spans="1:12" x14ac:dyDescent="0.25">
      <c r="A1036">
        <v>1</v>
      </c>
      <c r="B1036">
        <v>6.44697086197322E-3</v>
      </c>
      <c r="C1036">
        <v>3.5581930250866301E-3</v>
      </c>
      <c r="D1036" s="1">
        <v>2.3793337380330799E-7</v>
      </c>
      <c r="E1036" s="1">
        <v>6.0413662548554803E-7</v>
      </c>
      <c r="F1036" s="1">
        <v>1.00411181600114E-5</v>
      </c>
      <c r="G1036">
        <v>0.27042204392899499</v>
      </c>
      <c r="H1036">
        <v>2.9334456629025299E-4</v>
      </c>
      <c r="I1036">
        <v>28.629584491953</v>
      </c>
      <c r="J1036">
        <v>0.15100689797592301</v>
      </c>
      <c r="K1036">
        <v>156.03878540513401</v>
      </c>
      <c r="L1036">
        <v>2.6278892287419299E-4</v>
      </c>
    </row>
    <row r="1037" spans="1:12" x14ac:dyDescent="0.25">
      <c r="A1037">
        <v>1</v>
      </c>
      <c r="B1037">
        <v>4.4142263576362299E-3</v>
      </c>
      <c r="C1037">
        <v>3.50192484573989E-3</v>
      </c>
      <c r="D1037" s="1">
        <v>2.0275219422518101E-7</v>
      </c>
      <c r="E1037" s="1">
        <v>8.1818857960403405E-7</v>
      </c>
      <c r="F1037" s="1">
        <v>2.0908088430894799E-5</v>
      </c>
      <c r="G1037">
        <v>0.320090654417925</v>
      </c>
      <c r="H1037">
        <v>1.9266170379304701E-4</v>
      </c>
      <c r="I1037">
        <v>48.988546609909697</v>
      </c>
      <c r="J1037">
        <v>0.31700725963676302</v>
      </c>
      <c r="K1037">
        <v>325.98856591806202</v>
      </c>
      <c r="L1037">
        <v>1.1939393097977001E-3</v>
      </c>
    </row>
    <row r="1038" spans="1:12" x14ac:dyDescent="0.25">
      <c r="A1038">
        <v>1</v>
      </c>
      <c r="B1038">
        <v>3.78748626734891E-3</v>
      </c>
      <c r="C1038">
        <v>2.54908645872027E-3</v>
      </c>
      <c r="D1038" s="1">
        <v>1.5788580266607199E-7</v>
      </c>
      <c r="E1038" s="1">
        <v>8.1016890326070896E-7</v>
      </c>
      <c r="F1038" s="1">
        <v>1.6706891505973799E-5</v>
      </c>
      <c r="G1038">
        <v>0.431821637621921</v>
      </c>
      <c r="H1038">
        <v>2.3320951490090201E-4</v>
      </c>
      <c r="I1038">
        <v>73.466190978926093</v>
      </c>
      <c r="J1038">
        <v>0.248308947592877</v>
      </c>
      <c r="K1038">
        <v>322.54219891517999</v>
      </c>
      <c r="L1038">
        <v>1.1095396718043299E-3</v>
      </c>
    </row>
    <row r="1039" spans="1:12" x14ac:dyDescent="0.25">
      <c r="A1039">
        <v>1</v>
      </c>
      <c r="B1039">
        <v>6.1136712765829703E-3</v>
      </c>
      <c r="C1039">
        <v>2.4276285775876802E-3</v>
      </c>
      <c r="D1039" s="1">
        <v>2.01961939489667E-7</v>
      </c>
      <c r="E1039" s="1">
        <v>7.9010616680502497E-7</v>
      </c>
      <c r="F1039" s="1">
        <v>2.2349430426862601E-5</v>
      </c>
      <c r="G1039">
        <v>0.23720997908829999</v>
      </c>
      <c r="H1039">
        <v>2.5119678835051098E-4</v>
      </c>
      <c r="I1039">
        <v>43.431633623093099</v>
      </c>
      <c r="J1039">
        <v>0.27632559788238198</v>
      </c>
      <c r="K1039">
        <v>310.98789266981902</v>
      </c>
      <c r="L1039">
        <v>1.0977054899032901E-3</v>
      </c>
    </row>
    <row r="1040" spans="1:12" x14ac:dyDescent="0.25">
      <c r="A1040">
        <v>1</v>
      </c>
      <c r="B1040">
        <v>3.8567774497017199E-3</v>
      </c>
      <c r="C1040">
        <v>2.0501573445215102E-3</v>
      </c>
      <c r="D1040" s="1">
        <v>2.0491609092873101E-7</v>
      </c>
      <c r="E1040" s="1">
        <v>9.2386942129340596E-7</v>
      </c>
      <c r="F1040" s="1">
        <v>2.81858029655385E-5</v>
      </c>
      <c r="G1040">
        <v>0.420304043737733</v>
      </c>
      <c r="H1040">
        <v>2.5915635469212601E-4</v>
      </c>
      <c r="I1040">
        <v>87.396668443750997</v>
      </c>
      <c r="J1040">
        <v>0.25175652748400201</v>
      </c>
      <c r="K1040">
        <v>357.70808375510302</v>
      </c>
      <c r="L1040">
        <v>2.32278778427406E-3</v>
      </c>
    </row>
    <row r="1041" spans="1:12" x14ac:dyDescent="0.25">
      <c r="A1041">
        <v>1</v>
      </c>
      <c r="B1041">
        <v>4.7189514257179998E-3</v>
      </c>
      <c r="C1041">
        <v>2.4500731047687398E-3</v>
      </c>
      <c r="D1041" s="1">
        <v>1.8968729135879399E-7</v>
      </c>
      <c r="E1041" s="1">
        <v>7.5480259856357905E-7</v>
      </c>
      <c r="F1041" s="1">
        <v>2.4118770396375202E-5</v>
      </c>
      <c r="G1041">
        <v>0.34578341858367501</v>
      </c>
      <c r="H1041">
        <v>1.24326525609912E-4</v>
      </c>
      <c r="I1041">
        <v>68.512360740275994</v>
      </c>
      <c r="J1041">
        <v>0.47582373243436898</v>
      </c>
      <c r="K1041">
        <v>524.10087618793398</v>
      </c>
      <c r="L1041">
        <v>1.9458262534565E-3</v>
      </c>
    </row>
    <row r="1042" spans="1:12" x14ac:dyDescent="0.25">
      <c r="A1042">
        <v>1</v>
      </c>
      <c r="B1042">
        <v>3.8697954798858399E-3</v>
      </c>
      <c r="C1042">
        <v>2.3824320732320401E-3</v>
      </c>
      <c r="D1042" s="1">
        <v>2.3437251331782501E-7</v>
      </c>
      <c r="E1042" s="1">
        <v>8.4292132545565901E-7</v>
      </c>
      <c r="F1042" s="1">
        <v>2.84062690102922E-5</v>
      </c>
      <c r="G1042">
        <v>0.26059742721781498</v>
      </c>
      <c r="H1042">
        <v>1.9234442576282501E-4</v>
      </c>
      <c r="I1042">
        <v>78.300312956299194</v>
      </c>
      <c r="J1042">
        <v>0.31537888474875397</v>
      </c>
      <c r="K1042">
        <v>399.54133024341297</v>
      </c>
      <c r="L1042">
        <v>3.2950016780311999E-3</v>
      </c>
    </row>
    <row r="1043" spans="1:12" x14ac:dyDescent="0.25">
      <c r="A1043">
        <v>1</v>
      </c>
      <c r="B1043">
        <v>5.7810103617787498E-3</v>
      </c>
      <c r="C1043">
        <v>2.4849118866387301E-3</v>
      </c>
      <c r="D1043" s="1">
        <v>1.7700370756445099E-7</v>
      </c>
      <c r="E1043" s="1">
        <v>9.0352300769635503E-7</v>
      </c>
      <c r="F1043" s="1">
        <v>1.7746709129038201E-5</v>
      </c>
      <c r="G1043">
        <v>0.51988958998452794</v>
      </c>
      <c r="H1043">
        <v>2.9402449582103998E-4</v>
      </c>
      <c r="I1043">
        <v>50.240864747257</v>
      </c>
      <c r="J1043">
        <v>0.24255811255812801</v>
      </c>
      <c r="K1043">
        <v>284.14919337437198</v>
      </c>
      <c r="L1043">
        <v>5.7860089187465504E-4</v>
      </c>
    </row>
    <row r="1044" spans="1:12" x14ac:dyDescent="0.25">
      <c r="A1044">
        <v>1</v>
      </c>
      <c r="B1044">
        <v>3.9715552825794103E-3</v>
      </c>
      <c r="C1044">
        <v>2.0452037684570599E-3</v>
      </c>
      <c r="D1044" s="1">
        <v>2.16213326688038E-7</v>
      </c>
      <c r="E1044" s="1">
        <v>7.0890138212080896E-7</v>
      </c>
      <c r="F1044" s="1">
        <v>1.7199696420572698E-5</v>
      </c>
      <c r="G1044">
        <v>0.46930793527264097</v>
      </c>
      <c r="H1044">
        <v>2.7103522539208101E-4</v>
      </c>
      <c r="I1044">
        <v>77.6897335906677</v>
      </c>
      <c r="J1044">
        <v>0.156142475854292</v>
      </c>
      <c r="K1044">
        <v>232.982570983854</v>
      </c>
      <c r="L1044">
        <v>1.00560286242435E-3</v>
      </c>
    </row>
    <row r="1045" spans="1:12" x14ac:dyDescent="0.25">
      <c r="A1045">
        <v>1</v>
      </c>
      <c r="B1045">
        <v>5.854641067229E-3</v>
      </c>
      <c r="C1045">
        <v>2.4015626534617E-3</v>
      </c>
      <c r="D1045" s="1">
        <v>2.34888009646884E-7</v>
      </c>
      <c r="E1045" s="1">
        <v>8.0659536877346704E-7</v>
      </c>
      <c r="F1045" s="1">
        <v>1.0983173748933601E-5</v>
      </c>
      <c r="G1045">
        <v>0.21548102187485099</v>
      </c>
      <c r="H1045">
        <v>2.3985680890790099E-4</v>
      </c>
      <c r="I1045">
        <v>71.370239349828296</v>
      </c>
      <c r="J1045">
        <v>0.28116400819485199</v>
      </c>
      <c r="K1045">
        <v>320.63057122795402</v>
      </c>
      <c r="L1045">
        <v>1.6017762891110301E-3</v>
      </c>
    </row>
    <row r="1046" spans="1:12" x14ac:dyDescent="0.25">
      <c r="A1046">
        <v>1</v>
      </c>
      <c r="B1046">
        <v>6.24437422970287E-3</v>
      </c>
      <c r="C1046">
        <v>2.02605652321586E-3</v>
      </c>
      <c r="D1046" s="1">
        <v>1.7462537607088001E-7</v>
      </c>
      <c r="E1046" s="1">
        <v>6.1862122356563199E-7</v>
      </c>
      <c r="F1046" s="1">
        <v>2.86513943911567E-5</v>
      </c>
      <c r="G1046">
        <v>0.47019747863033901</v>
      </c>
      <c r="H1046">
        <v>1.8054202487875599E-4</v>
      </c>
      <c r="I1046">
        <v>37.592126214997002</v>
      </c>
      <c r="J1046">
        <v>0.26064820889479501</v>
      </c>
      <c r="K1046">
        <v>302.07119737119098</v>
      </c>
      <c r="L1046">
        <v>5.2038036807727501E-4</v>
      </c>
    </row>
    <row r="1047" spans="1:12" x14ac:dyDescent="0.25">
      <c r="A1047">
        <v>1</v>
      </c>
      <c r="B1047">
        <v>4.9796016008313397E-3</v>
      </c>
      <c r="C1047">
        <v>3.1180069736886202E-3</v>
      </c>
      <c r="D1047" s="1">
        <v>2.48795920593867E-7</v>
      </c>
      <c r="E1047" s="1">
        <v>9.5966072751664208E-7</v>
      </c>
      <c r="F1047" s="1">
        <v>1.41615679200857E-5</v>
      </c>
      <c r="G1047">
        <v>0.54603974268314304</v>
      </c>
      <c r="H1047">
        <v>2.9051866822484202E-4</v>
      </c>
      <c r="I1047">
        <v>60.175548662350899</v>
      </c>
      <c r="J1047">
        <v>0.217894927406351</v>
      </c>
      <c r="K1047">
        <v>243.26361509155299</v>
      </c>
      <c r="L1047">
        <v>7.9080352718980003E-4</v>
      </c>
    </row>
    <row r="1048" spans="1:12" x14ac:dyDescent="0.25">
      <c r="A1048">
        <v>1</v>
      </c>
      <c r="B1048">
        <v>3.3983567143101201E-3</v>
      </c>
      <c r="C1048">
        <v>3.3333527754569299E-3</v>
      </c>
      <c r="D1048" s="1">
        <v>2.1532954805495E-7</v>
      </c>
      <c r="E1048" s="1">
        <v>8.0299437454273001E-7</v>
      </c>
      <c r="F1048" s="1">
        <v>1.43422132091944E-5</v>
      </c>
      <c r="G1048">
        <v>0.29022631195458398</v>
      </c>
      <c r="H1048">
        <v>2.30512578961692E-4</v>
      </c>
      <c r="I1048">
        <v>72.6211206459717</v>
      </c>
      <c r="J1048">
        <v>0.22554420305193101</v>
      </c>
      <c r="K1048">
        <v>265.55843520591299</v>
      </c>
      <c r="L1048">
        <v>1.4899282482964901E-3</v>
      </c>
    </row>
    <row r="1049" spans="1:12" x14ac:dyDescent="0.25">
      <c r="A1049">
        <v>1</v>
      </c>
      <c r="B1049">
        <v>4.2841383881253798E-3</v>
      </c>
      <c r="C1049">
        <v>3.0534195325381298E-3</v>
      </c>
      <c r="D1049" s="1">
        <v>1.7493614606838499E-7</v>
      </c>
      <c r="E1049" s="1">
        <v>7.8811533906288402E-7</v>
      </c>
      <c r="F1049" s="1">
        <v>2.42465489571181E-5</v>
      </c>
      <c r="G1049">
        <v>0.44335089452860399</v>
      </c>
      <c r="H1049">
        <v>2.8227517168689199E-4</v>
      </c>
      <c r="I1049">
        <v>40.805547736418802</v>
      </c>
      <c r="J1049">
        <v>0.196551027991995</v>
      </c>
      <c r="K1049">
        <v>235.452712790443</v>
      </c>
      <c r="L1049">
        <v>6.2111421153299303E-4</v>
      </c>
    </row>
    <row r="1050" spans="1:12" x14ac:dyDescent="0.25">
      <c r="A1050">
        <v>1</v>
      </c>
      <c r="B1050">
        <v>4.0763917446849799E-3</v>
      </c>
      <c r="C1050">
        <v>2.5899383727567699E-3</v>
      </c>
      <c r="D1050" s="1">
        <v>2.2638773487580501E-7</v>
      </c>
      <c r="E1050" s="1">
        <v>8.0949131510404199E-7</v>
      </c>
      <c r="F1050" s="1">
        <v>2.83477987350818E-5</v>
      </c>
      <c r="G1050">
        <v>0.46149738724129202</v>
      </c>
      <c r="H1050">
        <v>1.34293103518982E-4</v>
      </c>
      <c r="I1050">
        <v>73.118460033412902</v>
      </c>
      <c r="J1050">
        <v>0.39840979182786601</v>
      </c>
      <c r="K1050">
        <v>454.358323695183</v>
      </c>
      <c r="L1050">
        <v>2.0061138195055501E-3</v>
      </c>
    </row>
    <row r="1051" spans="1:12" x14ac:dyDescent="0.25">
      <c r="A1051">
        <v>1</v>
      </c>
      <c r="B1051">
        <v>5.0416110338969301E-3</v>
      </c>
      <c r="C1051">
        <v>2.2125033990506001E-3</v>
      </c>
      <c r="D1051" s="1">
        <v>1.7975598199054499E-7</v>
      </c>
      <c r="E1051" s="1">
        <v>9.1256313440148901E-7</v>
      </c>
      <c r="F1051" s="1">
        <v>1.00071365556262E-5</v>
      </c>
      <c r="G1051">
        <v>0.49486615621764801</v>
      </c>
      <c r="H1051">
        <v>1.7559759489954699E-4</v>
      </c>
      <c r="I1051">
        <v>112.341119624889</v>
      </c>
      <c r="J1051">
        <v>0.409413198143951</v>
      </c>
      <c r="K1051">
        <v>477.66240927024597</v>
      </c>
      <c r="L1051">
        <v>1.51290092773471E-3</v>
      </c>
    </row>
    <row r="1052" spans="1:12" x14ac:dyDescent="0.25">
      <c r="A1052">
        <v>1</v>
      </c>
      <c r="B1052">
        <v>4.7783470896886598E-3</v>
      </c>
      <c r="C1052">
        <v>2.6898033742419501E-3</v>
      </c>
      <c r="D1052" s="1">
        <v>2.0080475664097201E-7</v>
      </c>
      <c r="E1052" s="1">
        <v>6.2635184357636003E-7</v>
      </c>
      <c r="F1052" s="1">
        <v>1.93387051864206E-5</v>
      </c>
      <c r="G1052">
        <v>0.29709184917529302</v>
      </c>
      <c r="H1052">
        <v>2.7677075076480999E-4</v>
      </c>
      <c r="I1052">
        <v>38.399037966694699</v>
      </c>
      <c r="J1052">
        <v>0.15536370130190699</v>
      </c>
      <c r="K1052">
        <v>196.62823138773001</v>
      </c>
      <c r="L1052">
        <v>5.4022457979219999E-4</v>
      </c>
    </row>
    <row r="1053" spans="1:12" x14ac:dyDescent="0.25">
      <c r="A1053">
        <v>1</v>
      </c>
      <c r="B1053">
        <v>4.8462044533066403E-3</v>
      </c>
      <c r="C1053">
        <v>2.8388231947483601E-3</v>
      </c>
      <c r="D1053" s="1">
        <v>1.83974160417251E-7</v>
      </c>
      <c r="E1053" s="1">
        <v>8.8098531633315098E-7</v>
      </c>
      <c r="F1053" s="1">
        <v>2.7288684508532999E-5</v>
      </c>
      <c r="G1053">
        <v>0.223709573476295</v>
      </c>
      <c r="H1053">
        <v>1.3616464974360501E-4</v>
      </c>
      <c r="I1053">
        <v>60.327559408084497</v>
      </c>
      <c r="J1053">
        <v>0.59609630078745601</v>
      </c>
      <c r="K1053">
        <v>605.81557167131496</v>
      </c>
      <c r="L1053">
        <v>2.7364039347588E-3</v>
      </c>
    </row>
    <row r="1054" spans="1:12" x14ac:dyDescent="0.25">
      <c r="A1054">
        <v>1</v>
      </c>
      <c r="B1054">
        <v>6.8881862202847697E-3</v>
      </c>
      <c r="C1054">
        <v>3.7713824034422199E-3</v>
      </c>
      <c r="D1054" s="1">
        <v>2.4250118475786199E-7</v>
      </c>
      <c r="E1054" s="1">
        <v>9.0959815826042804E-7</v>
      </c>
      <c r="F1054" s="1">
        <v>1.81317507514834E-5</v>
      </c>
      <c r="G1054">
        <v>0.26298879191179803</v>
      </c>
      <c r="H1054">
        <v>2.6246145433558399E-4</v>
      </c>
      <c r="I1054">
        <v>31.622802749487899</v>
      </c>
      <c r="J1054">
        <v>0.30405208099789799</v>
      </c>
      <c r="K1054">
        <v>269.991424174435</v>
      </c>
      <c r="L1054">
        <v>7.1048628331943397E-4</v>
      </c>
    </row>
    <row r="1055" spans="1:12" x14ac:dyDescent="0.25">
      <c r="A1055">
        <v>1</v>
      </c>
      <c r="B1055">
        <v>4.6402237586803501E-3</v>
      </c>
      <c r="C1055">
        <v>3.0328525417684001E-3</v>
      </c>
      <c r="D1055" s="1">
        <v>2.2422005044718999E-7</v>
      </c>
      <c r="E1055" s="1">
        <v>9.2985963349931595E-7</v>
      </c>
      <c r="F1055" s="1">
        <v>1.7860671333817E-5</v>
      </c>
      <c r="G1055">
        <v>0.364058543164125</v>
      </c>
      <c r="H1055">
        <v>2.6352795690525198E-4</v>
      </c>
      <c r="I1055">
        <v>60.406981907759103</v>
      </c>
      <c r="J1055">
        <v>0.25840740046037902</v>
      </c>
      <c r="K1055">
        <v>291.531455973476</v>
      </c>
      <c r="L1055">
        <v>1.2194412198618799E-3</v>
      </c>
    </row>
    <row r="1056" spans="1:12" x14ac:dyDescent="0.25">
      <c r="A1056">
        <v>1</v>
      </c>
      <c r="B1056">
        <v>6.8895318538393603E-3</v>
      </c>
      <c r="C1056">
        <v>3.56113247694785E-3</v>
      </c>
      <c r="D1056" s="1">
        <v>1.52164706021033E-7</v>
      </c>
      <c r="E1056" s="1">
        <v>9.1746950265574804E-7</v>
      </c>
      <c r="F1056" s="1">
        <v>2.4882511459547501E-5</v>
      </c>
      <c r="G1056">
        <v>0.38579901456311699</v>
      </c>
      <c r="H1056">
        <v>1.1683473784729401E-4</v>
      </c>
      <c r="I1056">
        <v>38.275738791244301</v>
      </c>
      <c r="J1056">
        <v>0.86813781563631798</v>
      </c>
      <c r="K1056">
        <v>679.77412648465702</v>
      </c>
      <c r="L1056">
        <v>1.0896337473677801E-3</v>
      </c>
    </row>
    <row r="1057" spans="1:12" x14ac:dyDescent="0.25">
      <c r="A1057">
        <v>1</v>
      </c>
      <c r="B1057">
        <v>5.9624743714612304E-3</v>
      </c>
      <c r="C1057">
        <v>2.1357687142376301E-3</v>
      </c>
      <c r="D1057" s="1">
        <v>1.9093937913514999E-7</v>
      </c>
      <c r="E1057" s="1">
        <v>9.0009323755901898E-7</v>
      </c>
      <c r="F1057" s="1">
        <v>1.98554199784008E-5</v>
      </c>
      <c r="G1057">
        <v>0.56605166229884096</v>
      </c>
      <c r="H1057">
        <v>1.03024513735594E-4</v>
      </c>
      <c r="I1057">
        <v>85.023340728211394</v>
      </c>
      <c r="J1057">
        <v>0.72338152384335597</v>
      </c>
      <c r="K1057">
        <v>716.44191126787803</v>
      </c>
      <c r="L1057">
        <v>1.7387486828734E-3</v>
      </c>
    </row>
    <row r="1058" spans="1:12" x14ac:dyDescent="0.25">
      <c r="A1058">
        <v>1</v>
      </c>
      <c r="B1058">
        <v>6.7669186297495904E-3</v>
      </c>
      <c r="C1058">
        <v>3.8720671531005499E-3</v>
      </c>
      <c r="D1058" s="1">
        <v>1.5132022556514401E-7</v>
      </c>
      <c r="E1058" s="1">
        <v>9.0760716020724496E-7</v>
      </c>
      <c r="F1058" s="1">
        <v>2.4783895586968999E-5</v>
      </c>
      <c r="G1058">
        <v>0.49193926417019801</v>
      </c>
      <c r="H1058">
        <v>1.31344630932267E-4</v>
      </c>
      <c r="I1058">
        <v>33.296859227116201</v>
      </c>
      <c r="J1058">
        <v>0.71866011894674697</v>
      </c>
      <c r="K1058">
        <v>559.91395779821096</v>
      </c>
      <c r="L1058">
        <v>7.7267701325167302E-4</v>
      </c>
    </row>
    <row r="1059" spans="1:12" x14ac:dyDescent="0.25">
      <c r="A1059">
        <v>1</v>
      </c>
      <c r="B1059">
        <v>5.7439991109826602E-3</v>
      </c>
      <c r="C1059">
        <v>3.4429253304279002E-3</v>
      </c>
      <c r="D1059" s="1">
        <v>2.30988195780679E-7</v>
      </c>
      <c r="E1059" s="1">
        <v>6.3539063313857797E-7</v>
      </c>
      <c r="F1059" s="1">
        <v>2.34022705312811E-5</v>
      </c>
      <c r="G1059">
        <v>0.44555143260115898</v>
      </c>
      <c r="H1059">
        <v>1.0723123467794401E-4</v>
      </c>
      <c r="I1059">
        <v>37.127041896820103</v>
      </c>
      <c r="J1059">
        <v>0.42716146293416901</v>
      </c>
      <c r="K1059">
        <v>380.13289532694</v>
      </c>
      <c r="L1059">
        <v>7.5684134396424799E-4</v>
      </c>
    </row>
    <row r="1060" spans="1:12" x14ac:dyDescent="0.25">
      <c r="A1060">
        <v>1</v>
      </c>
      <c r="B1060">
        <v>4.5737159493153701E-3</v>
      </c>
      <c r="C1060">
        <v>2.0110345590797999E-3</v>
      </c>
      <c r="D1060" s="1">
        <v>2.3125211305806601E-7</v>
      </c>
      <c r="E1060" s="1">
        <v>8.3894367318681804E-7</v>
      </c>
      <c r="F1060" s="1">
        <v>1.48848550305404E-5</v>
      </c>
      <c r="G1060">
        <v>0.26041685088480698</v>
      </c>
      <c r="H1060">
        <v>1.9877317343863801E-4</v>
      </c>
      <c r="I1060">
        <v>112.135600351874</v>
      </c>
      <c r="J1060">
        <v>0.334419530076139</v>
      </c>
      <c r="K1060">
        <v>430.51316544472002</v>
      </c>
      <c r="L1060">
        <v>4.0979634619991798E-3</v>
      </c>
    </row>
    <row r="1061" spans="1:12" x14ac:dyDescent="0.25">
      <c r="A1061">
        <v>1</v>
      </c>
      <c r="B1061">
        <v>4.5859842367889404E-3</v>
      </c>
      <c r="C1061">
        <v>2.2914133777885101E-3</v>
      </c>
      <c r="D1061" s="1">
        <v>2.0950709795506999E-7</v>
      </c>
      <c r="E1061" s="1">
        <v>9.1421683356074199E-7</v>
      </c>
      <c r="F1061" s="1">
        <v>2.73498591438429E-5</v>
      </c>
      <c r="G1061">
        <v>0.28353245244570002</v>
      </c>
      <c r="H1061">
        <v>2.06270093132645E-4</v>
      </c>
      <c r="I1061">
        <v>73.985972519972094</v>
      </c>
      <c r="J1061">
        <v>0.36422390509932201</v>
      </c>
      <c r="K1061">
        <v>442.33103244063</v>
      </c>
      <c r="L1061">
        <v>2.8590127367167399E-3</v>
      </c>
    </row>
    <row r="1062" spans="1:12" x14ac:dyDescent="0.25">
      <c r="A1062">
        <v>1</v>
      </c>
      <c r="B1062">
        <v>6.3435711299807901E-3</v>
      </c>
      <c r="C1062">
        <v>3.11553078543245E-3</v>
      </c>
      <c r="D1062" s="1">
        <v>2.1643068234422299E-7</v>
      </c>
      <c r="E1062" s="1">
        <v>6.7438581206888902E-7</v>
      </c>
      <c r="F1062" s="1">
        <v>1.0804142638718699E-5</v>
      </c>
      <c r="G1062">
        <v>0.56796141715875903</v>
      </c>
      <c r="H1062">
        <v>1.97816506797046E-4</v>
      </c>
      <c r="I1062">
        <v>40.0980161407008</v>
      </c>
      <c r="J1062">
        <v>0.22849199042534199</v>
      </c>
      <c r="K1062">
        <v>229.35722535474599</v>
      </c>
      <c r="L1062">
        <v>3.1551639935045999E-4</v>
      </c>
    </row>
    <row r="1063" spans="1:12" x14ac:dyDescent="0.25">
      <c r="A1063">
        <v>1</v>
      </c>
      <c r="B1063">
        <v>3.91115657258264E-3</v>
      </c>
      <c r="C1063">
        <v>3.3472446280238002E-3</v>
      </c>
      <c r="D1063" s="1">
        <v>1.5624502697050499E-7</v>
      </c>
      <c r="E1063" s="1">
        <v>6.7863531688636497E-7</v>
      </c>
      <c r="F1063" s="1">
        <v>1.8329336162252701E-5</v>
      </c>
      <c r="G1063">
        <v>0.33192290489537601</v>
      </c>
      <c r="H1063">
        <v>2.35866146590608E-4</v>
      </c>
      <c r="I1063">
        <v>41.364515861747698</v>
      </c>
      <c r="J1063">
        <v>0.20406308835523901</v>
      </c>
      <c r="K1063">
        <v>236.923454019752</v>
      </c>
      <c r="L1063">
        <v>6.2247982839394296E-4</v>
      </c>
    </row>
    <row r="1064" spans="1:12" x14ac:dyDescent="0.25">
      <c r="A1064">
        <v>1</v>
      </c>
      <c r="B1064">
        <v>6.1142357236804896E-3</v>
      </c>
      <c r="C1064">
        <v>3.2176686617809199E-3</v>
      </c>
      <c r="D1064" s="1">
        <v>1.7019023956284099E-7</v>
      </c>
      <c r="E1064" s="1">
        <v>7.2272815344358399E-7</v>
      </c>
      <c r="F1064" s="1">
        <v>2.2664130984459998E-5</v>
      </c>
      <c r="G1064">
        <v>0.30235000315278499</v>
      </c>
      <c r="H1064">
        <v>1.9322675003057699E-4</v>
      </c>
      <c r="I1064">
        <v>30.078450129155701</v>
      </c>
      <c r="J1064">
        <v>0.32270419750054502</v>
      </c>
      <c r="K1064">
        <v>313.40768341616501</v>
      </c>
      <c r="L1064">
        <v>5.6418225060133297E-4</v>
      </c>
    </row>
    <row r="1065" spans="1:12" x14ac:dyDescent="0.25">
      <c r="A1065">
        <v>1</v>
      </c>
      <c r="B1065">
        <v>3.72757002715412E-3</v>
      </c>
      <c r="C1065">
        <v>3.70800125466014E-3</v>
      </c>
      <c r="D1065" s="1">
        <v>2.0354960624372099E-7</v>
      </c>
      <c r="E1065" s="1">
        <v>9.4750053791851E-7</v>
      </c>
      <c r="F1065" s="1">
        <v>2.09970645048724E-5</v>
      </c>
      <c r="G1065">
        <v>0.37268953086363499</v>
      </c>
      <c r="H1065">
        <v>1.64662332855917E-4</v>
      </c>
      <c r="I1065">
        <v>70.991670724775801</v>
      </c>
      <c r="J1065">
        <v>0.43239132643685901</v>
      </c>
      <c r="K1065">
        <v>431.99017299876101</v>
      </c>
      <c r="L1065">
        <v>2.2216958307558102E-3</v>
      </c>
    </row>
    <row r="1066" spans="1:12" x14ac:dyDescent="0.25">
      <c r="A1066">
        <v>1</v>
      </c>
      <c r="B1066">
        <v>4.4464895875676201E-3</v>
      </c>
      <c r="C1066">
        <v>3.7900188519557599E-3</v>
      </c>
      <c r="D1066" s="1">
        <v>2.1508073315588199E-7</v>
      </c>
      <c r="E1066" s="1">
        <v>9.4957008586151995E-7</v>
      </c>
      <c r="F1066" s="1">
        <v>2.8092750463136399E-5</v>
      </c>
      <c r="G1066">
        <v>0.324059651789317</v>
      </c>
      <c r="H1066">
        <v>2.2811612736053799E-4</v>
      </c>
      <c r="I1066">
        <v>44.047549195494703</v>
      </c>
      <c r="J1066">
        <v>0.32890616758195101</v>
      </c>
      <c r="K1066">
        <v>325.57486045246401</v>
      </c>
      <c r="L1066">
        <v>1.4087211428972001E-3</v>
      </c>
    </row>
    <row r="1067" spans="1:12" x14ac:dyDescent="0.25">
      <c r="A1067">
        <v>1</v>
      </c>
      <c r="B1067">
        <v>6.21478301274695E-3</v>
      </c>
      <c r="C1067">
        <v>2.14010047699163E-3</v>
      </c>
      <c r="D1067" s="1">
        <v>1.69968364177121E-7</v>
      </c>
      <c r="E1067" s="1">
        <v>8.6154524052477198E-7</v>
      </c>
      <c r="F1067" s="1">
        <v>2.70262328516631E-5</v>
      </c>
      <c r="G1067">
        <v>0.28049964492763901</v>
      </c>
      <c r="H1067">
        <v>1.9145561653131199E-4</v>
      </c>
      <c r="I1067">
        <v>55.421953389577602</v>
      </c>
      <c r="J1067">
        <v>0.463554691324503</v>
      </c>
      <c r="K1067">
        <v>504.90515867770102</v>
      </c>
      <c r="L1067">
        <v>1.9829808824934699E-3</v>
      </c>
    </row>
    <row r="1068" spans="1:12" x14ac:dyDescent="0.25">
      <c r="A1068">
        <v>1</v>
      </c>
      <c r="B1068">
        <v>3.7582752183345099E-3</v>
      </c>
      <c r="C1068">
        <v>2.1063343717993501E-3</v>
      </c>
      <c r="D1068" s="1">
        <v>2.2262512457913E-7</v>
      </c>
      <c r="E1068" s="1">
        <v>6.4690000485750896E-7</v>
      </c>
      <c r="F1068" s="1">
        <v>1.92748129311514E-5</v>
      </c>
      <c r="G1068">
        <v>0.40834217083429503</v>
      </c>
      <c r="H1068">
        <v>1.17177261859368E-4</v>
      </c>
      <c r="I1068">
        <v>100.93847430645199</v>
      </c>
      <c r="J1068">
        <v>0.34552057429196598</v>
      </c>
      <c r="K1068">
        <v>444.85015890533202</v>
      </c>
      <c r="L1068">
        <v>2.3332202746249499E-3</v>
      </c>
    </row>
    <row r="1069" spans="1:12" x14ac:dyDescent="0.25">
      <c r="A1069">
        <v>1</v>
      </c>
      <c r="B1069">
        <v>4.3216030244183296E-3</v>
      </c>
      <c r="C1069">
        <v>2.09211610433726E-3</v>
      </c>
      <c r="D1069" s="1">
        <v>2.4907195625768002E-7</v>
      </c>
      <c r="E1069" s="1">
        <v>9.4658297033299504E-7</v>
      </c>
      <c r="F1069" s="1">
        <v>1.5227645346282599E-5</v>
      </c>
      <c r="G1069">
        <v>0.41543303517598201</v>
      </c>
      <c r="H1069">
        <v>2.3631003945204899E-4</v>
      </c>
      <c r="I1069">
        <v>118.067902890269</v>
      </c>
      <c r="J1069">
        <v>0.274314090925731</v>
      </c>
      <c r="K1069">
        <v>364.50116963650902</v>
      </c>
      <c r="L1069">
        <v>2.5577131338930898E-3</v>
      </c>
    </row>
    <row r="1070" spans="1:12" x14ac:dyDescent="0.25">
      <c r="A1070">
        <v>1</v>
      </c>
      <c r="B1070">
        <v>5.1854465220534897E-3</v>
      </c>
      <c r="C1070">
        <v>3.3336437710767999E-3</v>
      </c>
      <c r="D1070" s="1">
        <v>2.1941051475618201E-7</v>
      </c>
      <c r="E1070" s="1">
        <v>7.4755904759358305E-7</v>
      </c>
      <c r="F1070" s="1">
        <v>1.57324717358634E-5</v>
      </c>
      <c r="G1070">
        <v>0.28568332804253299</v>
      </c>
      <c r="H1070">
        <v>2.13644947933291E-4</v>
      </c>
      <c r="I1070">
        <v>44.025545961877697</v>
      </c>
      <c r="J1070">
        <v>0.25944303264893298</v>
      </c>
      <c r="K1070">
        <v>268.14137912946399</v>
      </c>
      <c r="L1070">
        <v>8.1093213373445601E-4</v>
      </c>
    </row>
    <row r="1071" spans="1:12" x14ac:dyDescent="0.25">
      <c r="A1071">
        <v>1</v>
      </c>
      <c r="B1071">
        <v>3.1694300936252599E-3</v>
      </c>
      <c r="C1071">
        <v>2.1670986080773299E-3</v>
      </c>
      <c r="D1071" s="1">
        <v>1.8439776042042701E-7</v>
      </c>
      <c r="E1071" s="1">
        <v>7.4896758399370198E-7</v>
      </c>
      <c r="F1071" s="1">
        <v>1.6003747379244398E-5</v>
      </c>
      <c r="G1071">
        <v>0.23525830785816501</v>
      </c>
      <c r="H1071">
        <v>1.0162092368931899E-4</v>
      </c>
      <c r="I1071">
        <v>151.14334496315001</v>
      </c>
      <c r="J1071">
        <v>0.548644711054183</v>
      </c>
      <c r="K1071">
        <v>706.36824384540705</v>
      </c>
      <c r="L1071">
        <v>6.8896948398774402E-3</v>
      </c>
    </row>
    <row r="1072" spans="1:12" x14ac:dyDescent="0.25">
      <c r="A1072">
        <v>1</v>
      </c>
      <c r="B1072">
        <v>6.2596217473150102E-3</v>
      </c>
      <c r="C1072">
        <v>2.9426730206323299E-3</v>
      </c>
      <c r="D1072" s="1">
        <v>2.1087997555266301E-7</v>
      </c>
      <c r="E1072" s="1">
        <v>6.3930714348897702E-7</v>
      </c>
      <c r="F1072" s="1">
        <v>2.9118953547737699E-5</v>
      </c>
      <c r="G1072">
        <v>0.44439334688714499</v>
      </c>
      <c r="H1072">
        <v>1.26452331152615E-4</v>
      </c>
      <c r="I1072">
        <v>31.956539326525</v>
      </c>
      <c r="J1072">
        <v>0.37752535013712202</v>
      </c>
      <c r="K1072">
        <v>356.370484288515</v>
      </c>
      <c r="L1072">
        <v>5.8591482570537104E-4</v>
      </c>
    </row>
    <row r="1073" spans="1:12" x14ac:dyDescent="0.25">
      <c r="A1073">
        <v>1</v>
      </c>
      <c r="B1073">
        <v>3.5705058035329701E-3</v>
      </c>
      <c r="C1073">
        <v>2.2742042892435698E-3</v>
      </c>
      <c r="D1073" s="1">
        <v>1.8784593310516199E-7</v>
      </c>
      <c r="E1073" s="1">
        <v>6.6026881640540301E-7</v>
      </c>
      <c r="F1073" s="1">
        <v>1.7361436907217899E-5</v>
      </c>
      <c r="G1073">
        <v>0.54486164311909402</v>
      </c>
      <c r="H1073">
        <v>1.09365940661122E-4</v>
      </c>
      <c r="I1073">
        <v>94.470088303669897</v>
      </c>
      <c r="J1073">
        <v>0.35529752296475497</v>
      </c>
      <c r="K1073">
        <v>449.08419703232403</v>
      </c>
      <c r="L1073">
        <v>1.55624974040461E-3</v>
      </c>
    </row>
    <row r="1074" spans="1:12" x14ac:dyDescent="0.25">
      <c r="A1074">
        <v>1</v>
      </c>
      <c r="B1074">
        <v>3.5433697165664401E-3</v>
      </c>
      <c r="C1074">
        <v>3.8122303047467298E-3</v>
      </c>
      <c r="D1074" s="1">
        <v>2.4187325565512798E-7</v>
      </c>
      <c r="E1074" s="1">
        <v>7.5432899328091197E-7</v>
      </c>
      <c r="F1074" s="1">
        <v>1.6288131206625101E-5</v>
      </c>
      <c r="G1074">
        <v>0.29172264803555098</v>
      </c>
      <c r="H1074">
        <v>1.59056480756326E-4</v>
      </c>
      <c r="I1074">
        <v>67.240206545769198</v>
      </c>
      <c r="J1074">
        <v>0.30943185576475501</v>
      </c>
      <c r="K1074">
        <v>318.31536059471603</v>
      </c>
      <c r="L1074">
        <v>1.77801695698997E-3</v>
      </c>
    </row>
    <row r="1075" spans="1:12" x14ac:dyDescent="0.25">
      <c r="A1075">
        <v>1</v>
      </c>
      <c r="B1075">
        <v>4.0871429433754804E-3</v>
      </c>
      <c r="C1075">
        <v>3.7881152648036598E-3</v>
      </c>
      <c r="D1075" s="1">
        <v>1.5156152139087601E-7</v>
      </c>
      <c r="E1075" s="1">
        <v>8.2948138882979497E-7</v>
      </c>
      <c r="F1075" s="1">
        <v>2.2778030718986099E-5</v>
      </c>
      <c r="G1075">
        <v>0.37500363539193099</v>
      </c>
      <c r="H1075">
        <v>1.4478450503302E-4</v>
      </c>
      <c r="I1075">
        <v>51.270310148776097</v>
      </c>
      <c r="J1075">
        <v>0.48330936041563</v>
      </c>
      <c r="K1075">
        <v>464.64998815822798</v>
      </c>
      <c r="L1075">
        <v>1.3688726242120899E-3</v>
      </c>
    </row>
    <row r="1076" spans="1:12" x14ac:dyDescent="0.25">
      <c r="A1076">
        <v>1</v>
      </c>
      <c r="B1076">
        <v>6.8862590066526702E-3</v>
      </c>
      <c r="C1076">
        <v>3.8467598956916801E-3</v>
      </c>
      <c r="D1076" s="1">
        <v>1.63051677807839E-7</v>
      </c>
      <c r="E1076" s="1">
        <v>7.3309446963519495E-7</v>
      </c>
      <c r="F1076" s="1">
        <v>2.51492259260389E-5</v>
      </c>
      <c r="G1076">
        <v>0.38784794023458402</v>
      </c>
      <c r="H1076">
        <v>2.9152552228786302E-4</v>
      </c>
      <c r="I1076">
        <v>17.568198652769599</v>
      </c>
      <c r="J1076">
        <v>0.22311657746451599</v>
      </c>
      <c r="K1076">
        <v>207.18741009989799</v>
      </c>
      <c r="L1076">
        <v>2.3243110807388601E-4</v>
      </c>
    </row>
    <row r="1077" spans="1:12" x14ac:dyDescent="0.25">
      <c r="A1077">
        <v>1</v>
      </c>
      <c r="B1077">
        <v>6.2521178409473801E-3</v>
      </c>
      <c r="C1077">
        <v>3.6839228723422402E-3</v>
      </c>
      <c r="D1077" s="1">
        <v>2.30928664313033E-7</v>
      </c>
      <c r="E1077" s="1">
        <v>8.7368384178601104E-7</v>
      </c>
      <c r="F1077" s="1">
        <v>1.1498494801532699E-5</v>
      </c>
      <c r="G1077">
        <v>0.37631466000149999</v>
      </c>
      <c r="H1077">
        <v>2.5781625073471003E-4</v>
      </c>
      <c r="I1077">
        <v>43.222917752788703</v>
      </c>
      <c r="J1077">
        <v>0.27077652192691798</v>
      </c>
      <c r="K1077">
        <v>254.085271754666</v>
      </c>
      <c r="L1077">
        <v>6.1037425506802498E-4</v>
      </c>
    </row>
    <row r="1078" spans="1:12" x14ac:dyDescent="0.25">
      <c r="A1078">
        <v>1</v>
      </c>
      <c r="B1078">
        <v>3.5446841865611999E-3</v>
      </c>
      <c r="C1078">
        <v>2.8261700431462099E-3</v>
      </c>
      <c r="D1078" s="1">
        <v>1.73935489351583E-7</v>
      </c>
      <c r="E1078" s="1">
        <v>6.9129956650444895E-7</v>
      </c>
      <c r="F1078" s="1">
        <v>2.1818280435303401E-5</v>
      </c>
      <c r="G1078">
        <v>0.38316017659424001</v>
      </c>
      <c r="H1078">
        <v>1.13362999451884E-4</v>
      </c>
      <c r="I1078">
        <v>72.973702969709905</v>
      </c>
      <c r="J1078">
        <v>0.41295939119965602</v>
      </c>
      <c r="K1078">
        <v>473.316920727357</v>
      </c>
      <c r="L1078">
        <v>1.7996756524222099E-3</v>
      </c>
    </row>
    <row r="1079" spans="1:12" x14ac:dyDescent="0.25">
      <c r="A1079">
        <v>1</v>
      </c>
      <c r="B1079">
        <v>6.9680208697456298E-3</v>
      </c>
      <c r="C1079">
        <v>3.32543892690234E-3</v>
      </c>
      <c r="D1079" s="1">
        <v>2.4834073010253002E-7</v>
      </c>
      <c r="E1079" s="1">
        <v>8.0890245059575204E-7</v>
      </c>
      <c r="F1079" s="1">
        <v>2.7036850381666099E-5</v>
      </c>
      <c r="G1079">
        <v>0.57208752388529904</v>
      </c>
      <c r="H1079">
        <v>2.9372630214909899E-4</v>
      </c>
      <c r="I1079">
        <v>23.396971604150998</v>
      </c>
      <c r="J1079">
        <v>0.195789660534372</v>
      </c>
      <c r="K1079">
        <v>193.72813304590201</v>
      </c>
      <c r="L1079">
        <v>2.9300786429671999E-4</v>
      </c>
    </row>
    <row r="1080" spans="1:12" x14ac:dyDescent="0.25">
      <c r="A1080">
        <v>1</v>
      </c>
      <c r="B1080">
        <v>4.3514667637252601E-3</v>
      </c>
      <c r="C1080">
        <v>2.12786276585652E-3</v>
      </c>
      <c r="D1080" s="1">
        <v>2.4644413736764502E-7</v>
      </c>
      <c r="E1080" s="1">
        <v>9.6809690157051796E-7</v>
      </c>
      <c r="F1080" s="1">
        <v>1.8427803304446099E-5</v>
      </c>
      <c r="G1080">
        <v>0.547721078330352</v>
      </c>
      <c r="H1080">
        <v>2.0221684401299799E-4</v>
      </c>
      <c r="I1080">
        <v>106.31827801809401</v>
      </c>
      <c r="J1080">
        <v>0.31033851239712201</v>
      </c>
      <c r="K1080">
        <v>395.53996688471801</v>
      </c>
      <c r="L1080">
        <v>2.0638926096785302E-3</v>
      </c>
    </row>
    <row r="1081" spans="1:12" x14ac:dyDescent="0.25">
      <c r="A1081">
        <v>1</v>
      </c>
      <c r="B1081">
        <v>4.24739562601361E-3</v>
      </c>
      <c r="C1081">
        <v>2.5995538148744198E-3</v>
      </c>
      <c r="D1081" s="1">
        <v>2.3241758241627101E-7</v>
      </c>
      <c r="E1081" s="1">
        <v>9.3967572038180105E-7</v>
      </c>
      <c r="F1081" s="1">
        <v>1.36696551901331E-5</v>
      </c>
      <c r="G1081">
        <v>0.47372558932183501</v>
      </c>
      <c r="H1081">
        <v>1.0648552117715E-4</v>
      </c>
      <c r="I1081">
        <v>134.38774178264001</v>
      </c>
      <c r="J1081">
        <v>0.62325623564530497</v>
      </c>
      <c r="K1081">
        <v>660.77885903102299</v>
      </c>
      <c r="L1081">
        <v>3.4316027560379E-3</v>
      </c>
    </row>
    <row r="1082" spans="1:12" x14ac:dyDescent="0.25">
      <c r="A1082">
        <v>1</v>
      </c>
      <c r="B1082">
        <v>6.8978032974035298E-3</v>
      </c>
      <c r="C1082">
        <v>2.5675043258215802E-3</v>
      </c>
      <c r="D1082" s="1">
        <v>2.1064322553155101E-7</v>
      </c>
      <c r="E1082" s="1">
        <v>7.3773889605883004E-7</v>
      </c>
      <c r="F1082" s="1">
        <v>1.37472724469505E-5</v>
      </c>
      <c r="G1082">
        <v>0.27702808305857501</v>
      </c>
      <c r="H1082">
        <v>1.5778124485254499E-4</v>
      </c>
      <c r="I1082">
        <v>53.468454740242201</v>
      </c>
      <c r="J1082">
        <v>0.41310079934241101</v>
      </c>
      <c r="K1082">
        <v>400.05844591251002</v>
      </c>
      <c r="L1082">
        <v>1.0528013172439799E-3</v>
      </c>
    </row>
    <row r="1083" spans="1:12" x14ac:dyDescent="0.25">
      <c r="A1083">
        <v>1</v>
      </c>
      <c r="B1083">
        <v>4.7341743155030801E-3</v>
      </c>
      <c r="C1083">
        <v>3.47119059225181E-3</v>
      </c>
      <c r="D1083" s="1">
        <v>1.88139807568082E-7</v>
      </c>
      <c r="E1083" s="1">
        <v>9.6084510304190802E-7</v>
      </c>
      <c r="F1083" s="1">
        <v>2.0778988380710999E-5</v>
      </c>
      <c r="G1083">
        <v>0.54812313039306004</v>
      </c>
      <c r="H1083">
        <v>2.2207289479694501E-4</v>
      </c>
      <c r="I1083">
        <v>50.029987952231799</v>
      </c>
      <c r="J1083">
        <v>0.331331737680505</v>
      </c>
      <c r="K1083">
        <v>336.155328456581</v>
      </c>
      <c r="L1083">
        <v>9.1951822028995395E-4</v>
      </c>
    </row>
    <row r="1084" spans="1:12" x14ac:dyDescent="0.25">
      <c r="A1084">
        <v>1</v>
      </c>
      <c r="B1084">
        <v>3.3141513570466401E-3</v>
      </c>
      <c r="C1084">
        <v>3.5743219463727498E-3</v>
      </c>
      <c r="D1084" s="1">
        <v>2.0975554677953899E-7</v>
      </c>
      <c r="E1084" s="1">
        <v>8.4863027153225795E-7</v>
      </c>
      <c r="F1084" s="1">
        <v>1.5997192426295898E-5</v>
      </c>
      <c r="G1084">
        <v>0.408474256387931</v>
      </c>
      <c r="H1084">
        <v>1.14654698201138E-4</v>
      </c>
      <c r="I1084">
        <v>98.079092581108995</v>
      </c>
      <c r="J1084">
        <v>0.49549424646838602</v>
      </c>
      <c r="K1084">
        <v>500.87639573379801</v>
      </c>
      <c r="L1084">
        <v>2.81522758973414E-3</v>
      </c>
    </row>
    <row r="1085" spans="1:12" x14ac:dyDescent="0.25">
      <c r="A1085">
        <v>1</v>
      </c>
      <c r="B1085">
        <v>5.3226795603968898E-3</v>
      </c>
      <c r="C1085">
        <v>3.1471203246025898E-3</v>
      </c>
      <c r="D1085" s="1">
        <v>2.1741757374516999E-7</v>
      </c>
      <c r="E1085" s="1">
        <v>8.76349810340432E-7</v>
      </c>
      <c r="F1085" s="1">
        <v>1.04320569286814E-5</v>
      </c>
      <c r="G1085">
        <v>0.34824217839419203</v>
      </c>
      <c r="H1085">
        <v>2.4065779494711001E-4</v>
      </c>
      <c r="I1085">
        <v>63.637930563980298</v>
      </c>
      <c r="J1085">
        <v>0.27803177065061602</v>
      </c>
      <c r="K1085">
        <v>292.545596237425</v>
      </c>
      <c r="L1085">
        <v>9.3014346959290398E-4</v>
      </c>
    </row>
    <row r="1086" spans="1:12" x14ac:dyDescent="0.25">
      <c r="A1086">
        <v>1</v>
      </c>
      <c r="B1086">
        <v>6.1976313644870103E-3</v>
      </c>
      <c r="C1086">
        <v>2.98939073609443E-3</v>
      </c>
      <c r="D1086" s="1">
        <v>1.83093913067846E-7</v>
      </c>
      <c r="E1086" s="1">
        <v>8.8908998969854203E-7</v>
      </c>
      <c r="F1086" s="1">
        <v>1.8836940440171501E-5</v>
      </c>
      <c r="G1086">
        <v>0.30248747808114601</v>
      </c>
      <c r="H1086">
        <v>2.4953596888852399E-4</v>
      </c>
      <c r="I1086">
        <v>41.129686336091098</v>
      </c>
      <c r="J1086">
        <v>0.32530136223307599</v>
      </c>
      <c r="K1086">
        <v>329.52246490827599</v>
      </c>
      <c r="L1086">
        <v>8.0590336729025503E-4</v>
      </c>
    </row>
    <row r="1087" spans="1:12" x14ac:dyDescent="0.25">
      <c r="A1087">
        <v>1</v>
      </c>
      <c r="B1087">
        <v>4.93503451369746E-3</v>
      </c>
      <c r="C1087">
        <v>3.7248841166121201E-3</v>
      </c>
      <c r="D1087" s="1">
        <v>1.6621385020522099E-7</v>
      </c>
      <c r="E1087" s="1">
        <v>8.6451346788081599E-7</v>
      </c>
      <c r="F1087" s="1">
        <v>2.7957433752115799E-5</v>
      </c>
      <c r="G1087">
        <v>0.25904520130516101</v>
      </c>
      <c r="H1087">
        <v>1.33611488815138E-4</v>
      </c>
      <c r="I1087">
        <v>42.854568503077402</v>
      </c>
      <c r="J1087">
        <v>0.61257021817018398</v>
      </c>
      <c r="K1087">
        <v>547.34281127716895</v>
      </c>
      <c r="L1087">
        <v>1.6773426368527501E-3</v>
      </c>
    </row>
    <row r="1088" spans="1:12" x14ac:dyDescent="0.25">
      <c r="A1088">
        <v>1</v>
      </c>
      <c r="B1088">
        <v>4.9110508921124899E-3</v>
      </c>
      <c r="C1088">
        <v>2.6219673646823301E-3</v>
      </c>
      <c r="D1088" s="1">
        <v>2.15221840694533E-7</v>
      </c>
      <c r="E1088" s="1">
        <v>7.2193307528708704E-7</v>
      </c>
      <c r="F1088" s="1">
        <v>2.2478601902307402E-5</v>
      </c>
      <c r="G1088">
        <v>0.52273924371716696</v>
      </c>
      <c r="H1088">
        <v>2.11686706680801E-4</v>
      </c>
      <c r="I1088">
        <v>46.080115700623402</v>
      </c>
      <c r="J1088">
        <v>0.21859753501575199</v>
      </c>
      <c r="K1088">
        <v>258.41564726377101</v>
      </c>
      <c r="L1088">
        <v>6.3125861792838901E-4</v>
      </c>
    </row>
    <row r="1089" spans="1:12" x14ac:dyDescent="0.25">
      <c r="A1089">
        <v>1</v>
      </c>
      <c r="B1089">
        <v>5.9632283842347604E-3</v>
      </c>
      <c r="C1089">
        <v>2.00153937994997E-3</v>
      </c>
      <c r="D1089" s="1">
        <v>2.23960748447878E-7</v>
      </c>
      <c r="E1089" s="1">
        <v>9.8349857963051906E-7</v>
      </c>
      <c r="F1089" s="1">
        <v>1.84682700737443E-5</v>
      </c>
      <c r="G1089">
        <v>0.31073246437025298</v>
      </c>
      <c r="H1089">
        <v>1.3066778585871E-4</v>
      </c>
      <c r="I1089">
        <v>114.74959589744201</v>
      </c>
      <c r="J1089">
        <v>0.73528353293247795</v>
      </c>
      <c r="K1089">
        <v>760.80067590231499</v>
      </c>
      <c r="L1089">
        <v>5.1647630259033404E-3</v>
      </c>
    </row>
    <row r="1090" spans="1:12" x14ac:dyDescent="0.25">
      <c r="A1090">
        <v>1</v>
      </c>
      <c r="B1090">
        <v>6.3944266384435801E-3</v>
      </c>
      <c r="C1090">
        <v>2.7630206426059998E-3</v>
      </c>
      <c r="D1090" s="1">
        <v>1.8072297640604199E-7</v>
      </c>
      <c r="E1090" s="1">
        <v>9.8081869824696098E-7</v>
      </c>
      <c r="F1090" s="1">
        <v>1.22796965576096E-5</v>
      </c>
      <c r="G1090">
        <v>0.33526927528158101</v>
      </c>
      <c r="H1090">
        <v>2.8116645429533498E-4</v>
      </c>
      <c r="I1090">
        <v>57.520974156711098</v>
      </c>
      <c r="J1090">
        <v>0.33038748117063199</v>
      </c>
      <c r="K1090">
        <v>345.905258402127</v>
      </c>
      <c r="L1090">
        <v>8.7705193315883005E-4</v>
      </c>
    </row>
    <row r="1091" spans="1:12" x14ac:dyDescent="0.25">
      <c r="A1091">
        <v>1</v>
      </c>
      <c r="B1091">
        <v>5.4034167966503796E-3</v>
      </c>
      <c r="C1091">
        <v>2.17883823087033E-3</v>
      </c>
      <c r="D1091" s="1">
        <v>2.1603479247304199E-7</v>
      </c>
      <c r="E1091" s="1">
        <v>6.3047571975531903E-7</v>
      </c>
      <c r="F1091" s="1">
        <v>1.7237233104628402E-5</v>
      </c>
      <c r="G1091">
        <v>0.35785883338948599</v>
      </c>
      <c r="H1091">
        <v>2.2002583016982101E-4</v>
      </c>
      <c r="I1091">
        <v>53.649316681596297</v>
      </c>
      <c r="J1091">
        <v>0.20392210729368601</v>
      </c>
      <c r="K1091">
        <v>255.010025776784</v>
      </c>
      <c r="L1091">
        <v>8.0856479138577604E-4</v>
      </c>
    </row>
    <row r="1092" spans="1:12" x14ac:dyDescent="0.25">
      <c r="A1092">
        <v>1</v>
      </c>
      <c r="B1092">
        <v>6.7404849378597297E-3</v>
      </c>
      <c r="C1092">
        <v>3.7667559434824498E-3</v>
      </c>
      <c r="D1092" s="1">
        <v>2.3004425320758499E-7</v>
      </c>
      <c r="E1092" s="1">
        <v>9.1003548428819496E-7</v>
      </c>
      <c r="F1092" s="1">
        <v>1.1191818523916799E-5</v>
      </c>
      <c r="G1092">
        <v>0.312313630449432</v>
      </c>
      <c r="H1092">
        <v>1.67582276268954E-4</v>
      </c>
      <c r="I1092">
        <v>50.804480397071302</v>
      </c>
      <c r="J1092">
        <v>0.48335612841342501</v>
      </c>
      <c r="K1092">
        <v>399.70152201454403</v>
      </c>
      <c r="L1092">
        <v>1.0347116689685301E-3</v>
      </c>
    </row>
    <row r="1093" spans="1:12" x14ac:dyDescent="0.25">
      <c r="A1093">
        <v>1</v>
      </c>
      <c r="B1093">
        <v>6.8983570462580702E-3</v>
      </c>
      <c r="C1093">
        <v>3.9328779511927803E-3</v>
      </c>
      <c r="D1093" s="1">
        <v>1.6043175682011599E-7</v>
      </c>
      <c r="E1093" s="1">
        <v>8.9097788813273098E-7</v>
      </c>
      <c r="F1093" s="1">
        <v>1.84653350518275E-5</v>
      </c>
      <c r="G1093">
        <v>0.48828161961244798</v>
      </c>
      <c r="H1093">
        <v>2.3774661057928101E-4</v>
      </c>
      <c r="I1093">
        <v>27.801748543159299</v>
      </c>
      <c r="J1093">
        <v>0.35719363557202699</v>
      </c>
      <c r="K1093">
        <v>305.97718586728098</v>
      </c>
      <c r="L1093">
        <v>3.927989666759E-4</v>
      </c>
    </row>
    <row r="1094" spans="1:12" x14ac:dyDescent="0.25">
      <c r="A1094">
        <v>1</v>
      </c>
      <c r="B1094">
        <v>6.05642045133193E-3</v>
      </c>
      <c r="C1094">
        <v>2.3913262230162201E-3</v>
      </c>
      <c r="D1094" s="1">
        <v>2.15502137581732E-7</v>
      </c>
      <c r="E1094" s="1">
        <v>9.31424886487433E-7</v>
      </c>
      <c r="F1094" s="1">
        <v>2.7267639251337501E-5</v>
      </c>
      <c r="G1094">
        <v>0.49466813910019503</v>
      </c>
      <c r="H1094">
        <v>2.3859516228712E-4</v>
      </c>
      <c r="I1094">
        <v>49.259632887685598</v>
      </c>
      <c r="J1094">
        <v>0.30472347350380602</v>
      </c>
      <c r="K1094">
        <v>337.49029456281801</v>
      </c>
      <c r="L1094">
        <v>8.9417633984746603E-4</v>
      </c>
    </row>
    <row r="1095" spans="1:12" x14ac:dyDescent="0.25">
      <c r="A1095">
        <v>1</v>
      </c>
      <c r="B1095">
        <v>3.39306750927219E-3</v>
      </c>
      <c r="C1095">
        <v>3.6907388013416201E-3</v>
      </c>
      <c r="D1095" s="1">
        <v>1.9328742160340501E-7</v>
      </c>
      <c r="E1095" s="1">
        <v>9.6966197074569998E-7</v>
      </c>
      <c r="F1095" s="1">
        <v>1.59462911559972E-5</v>
      </c>
      <c r="G1095">
        <v>0.268610421851179</v>
      </c>
      <c r="H1095">
        <v>2.5251913783606601E-4</v>
      </c>
      <c r="I1095">
        <v>73.452530824210299</v>
      </c>
      <c r="J1095">
        <v>0.29044425880038799</v>
      </c>
      <c r="K1095">
        <v>318.09893890523199</v>
      </c>
      <c r="L1095">
        <v>1.93039935385499E-3</v>
      </c>
    </row>
    <row r="1096" spans="1:12" x14ac:dyDescent="0.25">
      <c r="A1096">
        <v>1</v>
      </c>
      <c r="B1096">
        <v>4.6335821763213696E-3</v>
      </c>
      <c r="C1096">
        <v>2.1939240275940402E-3</v>
      </c>
      <c r="D1096" s="1">
        <v>2.4105806580532302E-7</v>
      </c>
      <c r="E1096" s="1">
        <v>6.3490922086853598E-7</v>
      </c>
      <c r="F1096" s="1">
        <v>1.6961737599353E-5</v>
      </c>
      <c r="G1096">
        <v>0.351512129687861</v>
      </c>
      <c r="H1096">
        <v>2.90712528496049E-4</v>
      </c>
      <c r="I1096">
        <v>57.66628165166</v>
      </c>
      <c r="J1096">
        <v>0.14104455109668201</v>
      </c>
      <c r="K1096">
        <v>199.12287354096699</v>
      </c>
      <c r="L1096">
        <v>8.1046418112177502E-4</v>
      </c>
    </row>
    <row r="1097" spans="1:12" x14ac:dyDescent="0.25">
      <c r="A1097">
        <v>1</v>
      </c>
      <c r="B1097">
        <v>3.142164836084E-3</v>
      </c>
      <c r="C1097">
        <v>2.9046918279184899E-3</v>
      </c>
      <c r="D1097" s="1">
        <v>1.88586977266766E-7</v>
      </c>
      <c r="E1097" s="1">
        <v>9.0415442420544203E-7</v>
      </c>
      <c r="F1097" s="1">
        <v>1.44285741848212E-5</v>
      </c>
      <c r="G1097">
        <v>0.20441838059721101</v>
      </c>
      <c r="H1097">
        <v>1.98186364286381E-4</v>
      </c>
      <c r="I1097">
        <v>105.08230210166001</v>
      </c>
      <c r="J1097">
        <v>0.33845097982480998</v>
      </c>
      <c r="K1097">
        <v>415.69150630154098</v>
      </c>
      <c r="L1097">
        <v>3.3830905628035699E-3</v>
      </c>
    </row>
    <row r="1098" spans="1:12" x14ac:dyDescent="0.25">
      <c r="A1098">
        <v>1</v>
      </c>
      <c r="B1098">
        <v>6.6731662318835596E-3</v>
      </c>
      <c r="C1098">
        <v>2.2967663806769899E-3</v>
      </c>
      <c r="D1098" s="1">
        <v>1.5802241353377301E-7</v>
      </c>
      <c r="E1098" s="1">
        <v>7.1361134358816104E-7</v>
      </c>
      <c r="F1098" s="1">
        <v>2.3556150090430599E-5</v>
      </c>
      <c r="G1098">
        <v>0.44837687927353098</v>
      </c>
      <c r="H1098">
        <v>1.5882461628789001E-4</v>
      </c>
      <c r="I1098">
        <v>41.138598434671799</v>
      </c>
      <c r="J1098">
        <v>0.390742849045778</v>
      </c>
      <c r="K1098">
        <v>402.10994846056002</v>
      </c>
      <c r="L1098">
        <v>6.0471931851526503E-4</v>
      </c>
    </row>
    <row r="1099" spans="1:12" x14ac:dyDescent="0.25">
      <c r="A1099">
        <v>1</v>
      </c>
      <c r="B1099">
        <v>4.6029736942024202E-3</v>
      </c>
      <c r="C1099">
        <v>2.03114752321467E-3</v>
      </c>
      <c r="D1099" s="1">
        <v>1.5923650156936901E-7</v>
      </c>
      <c r="E1099" s="1">
        <v>6.8179542203648604E-7</v>
      </c>
      <c r="F1099" s="1">
        <v>1.6423756508217E-5</v>
      </c>
      <c r="G1099">
        <v>0.303206788129045</v>
      </c>
      <c r="H1099">
        <v>1.7234834003209201E-4</v>
      </c>
      <c r="I1099">
        <v>77.9572678037852</v>
      </c>
      <c r="J1099">
        <v>0.320783278991295</v>
      </c>
      <c r="K1099">
        <v>412.08990399446498</v>
      </c>
      <c r="L1099">
        <v>1.8019131219111899E-3</v>
      </c>
    </row>
    <row r="1100" spans="1:12" x14ac:dyDescent="0.25">
      <c r="A1100">
        <v>1</v>
      </c>
      <c r="B1100">
        <v>4.7015681293014E-3</v>
      </c>
      <c r="C1100">
        <v>3.5858144121106001E-3</v>
      </c>
      <c r="D1100" s="1">
        <v>2.0281941032350601E-7</v>
      </c>
      <c r="E1100" s="1">
        <v>7.8667188353640097E-7</v>
      </c>
      <c r="F1100" s="1">
        <v>1.56173283874013E-5</v>
      </c>
      <c r="G1100">
        <v>0.24317440746209101</v>
      </c>
      <c r="H1100">
        <v>1.5067424431701001E-4</v>
      </c>
      <c r="I1100">
        <v>55.091545918634999</v>
      </c>
      <c r="J1100">
        <v>0.415549576196867</v>
      </c>
      <c r="K1100">
        <v>399.578100351253</v>
      </c>
      <c r="L1100">
        <v>1.4815209109388999E-3</v>
      </c>
    </row>
    <row r="1101" spans="1:12" x14ac:dyDescent="0.25">
      <c r="A1101">
        <v>1</v>
      </c>
      <c r="B1101">
        <v>3.9806990605325996E-3</v>
      </c>
      <c r="C1101">
        <v>3.7856370209827998E-3</v>
      </c>
      <c r="D1101" s="1">
        <v>1.9599095338047901E-7</v>
      </c>
      <c r="E1101" s="1">
        <v>9.1032671622979202E-7</v>
      </c>
      <c r="F1101" s="1">
        <v>1.7276160475858701E-5</v>
      </c>
      <c r="G1101">
        <v>0.274666152535123</v>
      </c>
      <c r="H1101">
        <v>2.9677930302887603E-4</v>
      </c>
      <c r="I1101">
        <v>50.935321435432598</v>
      </c>
      <c r="J1101">
        <v>0.23453257400629701</v>
      </c>
      <c r="K1101">
        <v>253.03182595780501</v>
      </c>
      <c r="L1101">
        <v>1.11611928708361E-3</v>
      </c>
    </row>
    <row r="1102" spans="1:12" x14ac:dyDescent="0.25">
      <c r="A1102">
        <v>1</v>
      </c>
      <c r="B1102">
        <v>6.2490958746815404E-3</v>
      </c>
      <c r="C1102">
        <v>3.6986352672789902E-3</v>
      </c>
      <c r="D1102" s="1">
        <v>2.2812737266351401E-7</v>
      </c>
      <c r="E1102" s="1">
        <v>7.4504494309762504E-7</v>
      </c>
      <c r="F1102" s="1">
        <v>2.0732828206348701E-5</v>
      </c>
      <c r="G1102">
        <v>0.32987306901921298</v>
      </c>
      <c r="H1102">
        <v>1.8250109884835399E-4</v>
      </c>
      <c r="I1102">
        <v>31.311346710308801</v>
      </c>
      <c r="J1102">
        <v>0.326639708848944</v>
      </c>
      <c r="K1102">
        <v>292.591367545813</v>
      </c>
      <c r="L1102">
        <v>6.5208339533739999E-4</v>
      </c>
    </row>
    <row r="1103" spans="1:12" x14ac:dyDescent="0.25">
      <c r="A1103">
        <v>1</v>
      </c>
      <c r="B1103">
        <v>5.4399329552652399E-3</v>
      </c>
      <c r="C1103">
        <v>3.08857770914364E-3</v>
      </c>
      <c r="D1103" s="1">
        <v>1.5754453705601999E-7</v>
      </c>
      <c r="E1103" s="1">
        <v>8.7178469287788402E-7</v>
      </c>
      <c r="F1103" s="1">
        <v>1.25263299717069E-5</v>
      </c>
      <c r="G1103">
        <v>0.349225333300412</v>
      </c>
      <c r="H1103">
        <v>2.1497493848147501E-4</v>
      </c>
      <c r="I1103">
        <v>55.922737678722797</v>
      </c>
      <c r="J1103">
        <v>0.36678131823986698</v>
      </c>
      <c r="K1103">
        <v>376.12639137673</v>
      </c>
      <c r="L1103">
        <v>8.6833900021554295E-4</v>
      </c>
    </row>
    <row r="1104" spans="1:12" x14ac:dyDescent="0.25">
      <c r="A1104">
        <v>1</v>
      </c>
      <c r="B1104">
        <v>4.0098423984641597E-3</v>
      </c>
      <c r="C1104">
        <v>3.2081459109674598E-3</v>
      </c>
      <c r="D1104" s="1">
        <v>1.7173401712743201E-7</v>
      </c>
      <c r="E1104" s="1">
        <v>9.9079910576739993E-7</v>
      </c>
      <c r="F1104" s="1">
        <v>2.3980568902227401E-5</v>
      </c>
      <c r="G1104">
        <v>0.50106531433184198</v>
      </c>
      <c r="H1104">
        <v>1.2809150724569699E-4</v>
      </c>
      <c r="I1104">
        <v>78.633350090833403</v>
      </c>
      <c r="J1104">
        <v>0.63132776401438195</v>
      </c>
      <c r="K1104">
        <v>633.63734201281295</v>
      </c>
      <c r="L1104">
        <v>2.4139593675355799E-3</v>
      </c>
    </row>
    <row r="1105" spans="1:12" x14ac:dyDescent="0.25">
      <c r="A1105">
        <v>1</v>
      </c>
      <c r="B1105">
        <v>5.1677335124991602E-3</v>
      </c>
      <c r="C1105">
        <v>2.2401637637081201E-3</v>
      </c>
      <c r="D1105" s="1">
        <v>1.9561383493967601E-7</v>
      </c>
      <c r="E1105" s="1">
        <v>7.5045381541825801E-7</v>
      </c>
      <c r="F1105" s="1">
        <v>2.8911185215205899E-5</v>
      </c>
      <c r="G1105">
        <v>0.48684750817255501</v>
      </c>
      <c r="H1105">
        <v>2.7517186681132102E-4</v>
      </c>
      <c r="I1105">
        <v>42.782458026925703</v>
      </c>
      <c r="J1105">
        <v>0.18856955103322601</v>
      </c>
      <c r="K1105">
        <v>243.91162582065999</v>
      </c>
      <c r="L1105">
        <v>6.1187527896425502E-4</v>
      </c>
    </row>
    <row r="1106" spans="1:12" x14ac:dyDescent="0.25">
      <c r="A1106">
        <v>1</v>
      </c>
      <c r="B1106">
        <v>4.1806230165051198E-3</v>
      </c>
      <c r="C1106">
        <v>3.1615859906916899E-3</v>
      </c>
      <c r="D1106" s="1">
        <v>1.8000553180539799E-7</v>
      </c>
      <c r="E1106" s="1">
        <v>9.9912409412563006E-7</v>
      </c>
      <c r="F1106" s="1">
        <v>1.25635095563272E-5</v>
      </c>
      <c r="G1106">
        <v>0.53174640443438304</v>
      </c>
      <c r="H1106">
        <v>2.0004012379534701E-4</v>
      </c>
      <c r="I1106">
        <v>86.301687304493001</v>
      </c>
      <c r="J1106">
        <v>0.38023646832503499</v>
      </c>
      <c r="K1106">
        <v>410.528228823674</v>
      </c>
      <c r="L1106">
        <v>1.43003900412087E-3</v>
      </c>
    </row>
    <row r="1107" spans="1:12" x14ac:dyDescent="0.25">
      <c r="A1107">
        <v>1</v>
      </c>
      <c r="B1107">
        <v>6.03451464661968E-3</v>
      </c>
      <c r="C1107">
        <v>3.2381525874086601E-3</v>
      </c>
      <c r="D1107" s="1">
        <v>1.52180716021147E-7</v>
      </c>
      <c r="E1107" s="1">
        <v>8.2508075646685599E-7</v>
      </c>
      <c r="F1107" s="1">
        <v>2.68798533261809E-5</v>
      </c>
      <c r="G1107">
        <v>0.34256786612571899</v>
      </c>
      <c r="H1107">
        <v>2.7364498474405699E-4</v>
      </c>
      <c r="I1107">
        <v>27.1203710562597</v>
      </c>
      <c r="J1107">
        <v>0.28115263699751603</v>
      </c>
      <c r="K1107">
        <v>285.14149515074502</v>
      </c>
      <c r="L1107">
        <v>4.8141508524676398E-4</v>
      </c>
    </row>
    <row r="1108" spans="1:12" x14ac:dyDescent="0.25">
      <c r="A1108">
        <v>1</v>
      </c>
      <c r="B1108">
        <v>5.0208522533161902E-3</v>
      </c>
      <c r="C1108">
        <v>2.64527501940863E-3</v>
      </c>
      <c r="D1108" s="1">
        <v>2.05279373078922E-7</v>
      </c>
      <c r="E1108" s="1">
        <v>8.6626888313319197E-7</v>
      </c>
      <c r="F1108" s="1">
        <v>2.6661309616275798E-5</v>
      </c>
      <c r="G1108">
        <v>0.29682477024287601</v>
      </c>
      <c r="H1108">
        <v>2.8600501656665401E-4</v>
      </c>
      <c r="I1108">
        <v>46.198816094986199</v>
      </c>
      <c r="J1108">
        <v>0.239819128263042</v>
      </c>
      <c r="K1108">
        <v>286.18843278601003</v>
      </c>
      <c r="L1108">
        <v>1.11540360435924E-3</v>
      </c>
    </row>
    <row r="1109" spans="1:12" x14ac:dyDescent="0.25">
      <c r="A1109">
        <v>1</v>
      </c>
      <c r="B1109">
        <v>4.0749524188360099E-3</v>
      </c>
      <c r="C1109">
        <v>2.07044544996361E-3</v>
      </c>
      <c r="D1109" s="1">
        <v>2.4149951140924202E-7</v>
      </c>
      <c r="E1109" s="1">
        <v>6.9289377383670299E-7</v>
      </c>
      <c r="F1109" s="1">
        <v>1.4326630596000599E-5</v>
      </c>
      <c r="G1109">
        <v>0.218081936305343</v>
      </c>
      <c r="H1109">
        <v>2.5271309409466203E-4</v>
      </c>
      <c r="I1109">
        <v>89.109956698895203</v>
      </c>
      <c r="J1109">
        <v>0.19262373087840101</v>
      </c>
      <c r="K1109">
        <v>276.05032774784002</v>
      </c>
      <c r="L1109">
        <v>2.5402831343001599E-3</v>
      </c>
    </row>
    <row r="1110" spans="1:12" x14ac:dyDescent="0.25">
      <c r="A1110">
        <v>1</v>
      </c>
      <c r="B1110">
        <v>5.7147922341329602E-3</v>
      </c>
      <c r="C1110">
        <v>3.73381560707869E-3</v>
      </c>
      <c r="D1110" s="1">
        <v>1.8461224840713701E-7</v>
      </c>
      <c r="E1110" s="1">
        <v>7.9517734365284895E-7</v>
      </c>
      <c r="F1110" s="1">
        <v>1.4497156482000901E-5</v>
      </c>
      <c r="G1110">
        <v>0.40720401125522099</v>
      </c>
      <c r="H1110">
        <v>2.1037898455739299E-4</v>
      </c>
      <c r="I1110">
        <v>38.536203562576503</v>
      </c>
      <c r="J1110">
        <v>0.30484227215558002</v>
      </c>
      <c r="K1110">
        <v>286.037293003564</v>
      </c>
      <c r="L1110">
        <v>5.5561928992792903E-4</v>
      </c>
    </row>
    <row r="1111" spans="1:12" x14ac:dyDescent="0.25">
      <c r="A1111">
        <v>1</v>
      </c>
      <c r="B1111">
        <v>5.55067954303464E-3</v>
      </c>
      <c r="C1111">
        <v>2.9967145794970599E-3</v>
      </c>
      <c r="D1111" s="1">
        <v>2.4569098883347402E-7</v>
      </c>
      <c r="E1111" s="1">
        <v>7.5709078104798901E-7</v>
      </c>
      <c r="F1111" s="1">
        <v>2.1615244570223301E-5</v>
      </c>
      <c r="G1111">
        <v>0.529780652562299</v>
      </c>
      <c r="H1111">
        <v>2.2154105795678001E-4</v>
      </c>
      <c r="I1111">
        <v>39.190292356160803</v>
      </c>
      <c r="J1111">
        <v>0.224103477303251</v>
      </c>
      <c r="K1111">
        <v>240.07145081409399</v>
      </c>
      <c r="L1111">
        <v>5.4319936311993501E-4</v>
      </c>
    </row>
    <row r="1112" spans="1:12" x14ac:dyDescent="0.25">
      <c r="A1112">
        <v>1</v>
      </c>
      <c r="B1112">
        <v>5.1001435045975301E-3</v>
      </c>
      <c r="C1112">
        <v>3.0264785539877402E-3</v>
      </c>
      <c r="D1112" s="1">
        <v>2.3538792168982601E-7</v>
      </c>
      <c r="E1112" s="1">
        <v>9.32969778606934E-7</v>
      </c>
      <c r="F1112" s="1">
        <v>1.0501973044607901E-5</v>
      </c>
      <c r="G1112">
        <v>0.37438668418912002</v>
      </c>
      <c r="H1112">
        <v>2.7234689369308798E-4</v>
      </c>
      <c r="I1112">
        <v>71.751157809445701</v>
      </c>
      <c r="J1112">
        <v>0.25119715748307703</v>
      </c>
      <c r="K1112">
        <v>277.59288269512501</v>
      </c>
      <c r="L1112">
        <v>1.0499173964143599E-3</v>
      </c>
    </row>
    <row r="1113" spans="1:12" x14ac:dyDescent="0.25">
      <c r="A1113">
        <v>1</v>
      </c>
      <c r="B1113">
        <v>6.7694260683461398E-3</v>
      </c>
      <c r="C1113">
        <v>2.6623312723725299E-3</v>
      </c>
      <c r="D1113" s="1">
        <v>2.4173816663415002E-7</v>
      </c>
      <c r="E1113" s="1">
        <v>7.6388436296099702E-7</v>
      </c>
      <c r="F1113" s="1">
        <v>1.2385525150984801E-5</v>
      </c>
      <c r="G1113">
        <v>0.51909057520072799</v>
      </c>
      <c r="H1113">
        <v>1.3819365333463701E-4</v>
      </c>
      <c r="I1113">
        <v>59.786279518151403</v>
      </c>
      <c r="J1113">
        <v>0.406543493609339</v>
      </c>
      <c r="K1113">
        <v>383.67578969765299</v>
      </c>
      <c r="L1113">
        <v>7.4178684389428705E-4</v>
      </c>
    </row>
    <row r="1114" spans="1:12" x14ac:dyDescent="0.25">
      <c r="A1114">
        <v>1</v>
      </c>
      <c r="B1114">
        <v>4.8242957645763702E-3</v>
      </c>
      <c r="C1114">
        <v>3.9504119145662899E-3</v>
      </c>
      <c r="D1114" s="1">
        <v>2.1254900971810499E-7</v>
      </c>
      <c r="E1114" s="1">
        <v>7.7725383860987696E-7</v>
      </c>
      <c r="F1114" s="1">
        <v>1.1271242673388601E-5</v>
      </c>
      <c r="G1114">
        <v>0.21730996662191501</v>
      </c>
      <c r="H1114">
        <v>1.81573471605436E-4</v>
      </c>
      <c r="I1114">
        <v>52.526168779407499</v>
      </c>
      <c r="J1114">
        <v>0.33517355229152102</v>
      </c>
      <c r="K1114">
        <v>315.67911041689501</v>
      </c>
      <c r="L1114">
        <v>1.1320018883880999E-3</v>
      </c>
    </row>
    <row r="1115" spans="1:12" x14ac:dyDescent="0.25">
      <c r="A1115">
        <v>1</v>
      </c>
      <c r="B1115">
        <v>5.2071319914178699E-3</v>
      </c>
      <c r="C1115">
        <v>3.1031284645461799E-3</v>
      </c>
      <c r="D1115" s="1">
        <v>2.3650143729116401E-7</v>
      </c>
      <c r="E1115" s="1">
        <v>7.9404380128856105E-7</v>
      </c>
      <c r="F1115" s="1">
        <v>2.8401051163501802E-5</v>
      </c>
      <c r="G1115">
        <v>0.24179312699795599</v>
      </c>
      <c r="H1115">
        <v>2.4769461273278201E-4</v>
      </c>
      <c r="I1115">
        <v>35.927698326270303</v>
      </c>
      <c r="J1115">
        <v>0.24385378494910701</v>
      </c>
      <c r="K1115">
        <v>263.487046409691</v>
      </c>
      <c r="L1115">
        <v>9.9896479022433191E-4</v>
      </c>
    </row>
    <row r="1116" spans="1:12" x14ac:dyDescent="0.25">
      <c r="A1116">
        <v>1</v>
      </c>
      <c r="B1116">
        <v>4.0018793505961301E-3</v>
      </c>
      <c r="C1116">
        <v>2.2592010936370302E-3</v>
      </c>
      <c r="D1116" s="1">
        <v>1.70607619541605E-7</v>
      </c>
      <c r="E1116" s="1">
        <v>8.2184181680882496E-7</v>
      </c>
      <c r="F1116" s="1">
        <v>1.9349999267504301E-5</v>
      </c>
      <c r="G1116">
        <v>0.50736662133672294</v>
      </c>
      <c r="H1116">
        <v>1.7790220033120401E-4</v>
      </c>
      <c r="I1116">
        <v>84.289540749623299</v>
      </c>
      <c r="J1116">
        <v>0.32222303450039702</v>
      </c>
      <c r="K1116">
        <v>412.486283694333</v>
      </c>
      <c r="L1116">
        <v>1.4399673913781401E-3</v>
      </c>
    </row>
    <row r="1117" spans="1:12" x14ac:dyDescent="0.25">
      <c r="A1117">
        <v>1</v>
      </c>
      <c r="B1117">
        <v>6.5230042613149504E-3</v>
      </c>
      <c r="C1117">
        <v>2.98763370750168E-3</v>
      </c>
      <c r="D1117" s="1">
        <v>2.06215337967281E-7</v>
      </c>
      <c r="E1117" s="1">
        <v>7.1055739900160096E-7</v>
      </c>
      <c r="F1117" s="1">
        <v>1.03622907747157E-5</v>
      </c>
      <c r="G1117">
        <v>0.429726276463471</v>
      </c>
      <c r="H1117">
        <v>2.4493862868569101E-4</v>
      </c>
      <c r="I1117">
        <v>41.540499005419498</v>
      </c>
      <c r="J1117">
        <v>0.21402349133587101</v>
      </c>
      <c r="K1117">
        <v>222.18067399510201</v>
      </c>
      <c r="L1117">
        <v>3.5027194748806601E-4</v>
      </c>
    </row>
    <row r="1118" spans="1:12" x14ac:dyDescent="0.25">
      <c r="A1118">
        <v>1</v>
      </c>
      <c r="B1118">
        <v>4.80193129281047E-3</v>
      </c>
      <c r="C1118">
        <v>2.78344483656857E-3</v>
      </c>
      <c r="D1118" s="1">
        <v>1.6696668954920801E-7</v>
      </c>
      <c r="E1118" s="1">
        <v>8.6686497427982402E-7</v>
      </c>
      <c r="F1118" s="1">
        <v>1.44074857266682E-5</v>
      </c>
      <c r="G1118">
        <v>0.50835287122781703</v>
      </c>
      <c r="H1118">
        <v>1.38977487794349E-4</v>
      </c>
      <c r="I1118">
        <v>78.092153195999003</v>
      </c>
      <c r="J1118">
        <v>0.49472868064097503</v>
      </c>
      <c r="K1118">
        <v>518.230003993884</v>
      </c>
      <c r="L1118">
        <v>1.3132605273323899E-3</v>
      </c>
    </row>
    <row r="1119" spans="1:12" x14ac:dyDescent="0.25">
      <c r="A1119">
        <v>1</v>
      </c>
      <c r="B1119">
        <v>4.7818287694965196E-3</v>
      </c>
      <c r="C1119">
        <v>2.9470844256392998E-3</v>
      </c>
      <c r="D1119" s="1">
        <v>1.65850506518917E-7</v>
      </c>
      <c r="E1119" s="1">
        <v>8.5348074639452296E-7</v>
      </c>
      <c r="F1119" s="1">
        <v>1.7210457209665801E-5</v>
      </c>
      <c r="G1119">
        <v>0.30390516643440402</v>
      </c>
      <c r="H1119">
        <v>2.3422722475227399E-4</v>
      </c>
      <c r="I1119">
        <v>54.032920292402601</v>
      </c>
      <c r="J1119">
        <v>0.30733798486166702</v>
      </c>
      <c r="K1119">
        <v>342.37868121657999</v>
      </c>
      <c r="L1119">
        <v>1.0636597695125401E-3</v>
      </c>
    </row>
    <row r="1120" spans="1:12" x14ac:dyDescent="0.25">
      <c r="A1120">
        <v>1</v>
      </c>
      <c r="B1120">
        <v>6.21369972599938E-3</v>
      </c>
      <c r="C1120">
        <v>2.0919811826715599E-3</v>
      </c>
      <c r="D1120" s="1">
        <v>1.7925675832443E-7</v>
      </c>
      <c r="E1120" s="1">
        <v>6.7526867757454605E-7</v>
      </c>
      <c r="F1120" s="1">
        <v>2.7842952675117802E-5</v>
      </c>
      <c r="G1120">
        <v>0.44523075560804398</v>
      </c>
      <c r="H1120">
        <v>2.7832708662089501E-4</v>
      </c>
      <c r="I1120">
        <v>34.583664849343201</v>
      </c>
      <c r="J1120">
        <v>0.183585053185646</v>
      </c>
      <c r="K1120">
        <v>229.59456281266401</v>
      </c>
      <c r="L1120">
        <v>4.2485508365681999E-4</v>
      </c>
    </row>
    <row r="1121" spans="1:12" x14ac:dyDescent="0.25">
      <c r="A1121">
        <v>1</v>
      </c>
      <c r="B1121">
        <v>5.2731163538511303E-3</v>
      </c>
      <c r="C1121">
        <v>2.46648247831222E-3</v>
      </c>
      <c r="D1121" s="1">
        <v>2.45216828599317E-7</v>
      </c>
      <c r="E1121" s="1">
        <v>6.4071995271550601E-7</v>
      </c>
      <c r="F1121" s="1">
        <v>1.6058779663099399E-5</v>
      </c>
      <c r="G1121">
        <v>0.403996680758959</v>
      </c>
      <c r="H1121">
        <v>1.8128073191155599E-4</v>
      </c>
      <c r="I1121">
        <v>56.417131170563501</v>
      </c>
      <c r="J1121">
        <v>0.236058752957851</v>
      </c>
      <c r="K1121">
        <v>273.88951840378797</v>
      </c>
      <c r="L1121">
        <v>8.0316543413753603E-4</v>
      </c>
    </row>
    <row r="1122" spans="1:12" x14ac:dyDescent="0.25">
      <c r="A1122">
        <v>1</v>
      </c>
      <c r="B1122">
        <v>6.7460541332390097E-3</v>
      </c>
      <c r="C1122">
        <v>3.7364754204257502E-3</v>
      </c>
      <c r="D1122" s="1">
        <v>2.1343206144430201E-7</v>
      </c>
      <c r="E1122" s="1">
        <v>6.44925956218043E-7</v>
      </c>
      <c r="F1122" s="1">
        <v>1.6329020091503801E-5</v>
      </c>
      <c r="G1122">
        <v>0.51692313066013296</v>
      </c>
      <c r="H1122">
        <v>1.8272475512325401E-4</v>
      </c>
      <c r="I1122">
        <v>26.209923765469799</v>
      </c>
      <c r="J1122">
        <v>0.257537488194931</v>
      </c>
      <c r="K1122">
        <v>230.60494414761499</v>
      </c>
      <c r="L1122">
        <v>2.8398211595738698E-4</v>
      </c>
    </row>
    <row r="1123" spans="1:12" x14ac:dyDescent="0.25">
      <c r="A1123">
        <v>1</v>
      </c>
      <c r="B1123">
        <v>4.2481147634659102E-3</v>
      </c>
      <c r="C1123">
        <v>3.3725980642336298E-3</v>
      </c>
      <c r="D1123" s="1">
        <v>2.25026040507186E-7</v>
      </c>
      <c r="E1123" s="1">
        <v>9.3294179907862298E-7</v>
      </c>
      <c r="F1123" s="1">
        <v>2.3941434878671699E-5</v>
      </c>
      <c r="G1123">
        <v>0.44338511909968398</v>
      </c>
      <c r="H1123">
        <v>2.6967510423345399E-4</v>
      </c>
      <c r="I1123">
        <v>50.641786786102799</v>
      </c>
      <c r="J1123">
        <v>0.23956399905495501</v>
      </c>
      <c r="K1123">
        <v>265.28451780982198</v>
      </c>
      <c r="L1123">
        <v>1.0757917987749099E-3</v>
      </c>
    </row>
    <row r="1124" spans="1:12" x14ac:dyDescent="0.25">
      <c r="A1124">
        <v>1</v>
      </c>
      <c r="B1124">
        <v>5.3695397669232302E-3</v>
      </c>
      <c r="C1124">
        <v>2.6353977330986402E-3</v>
      </c>
      <c r="D1124" s="1">
        <v>1.6762041997163401E-7</v>
      </c>
      <c r="E1124" s="1">
        <v>8.4715164619487301E-7</v>
      </c>
      <c r="F1124" s="1">
        <v>2.3493799755513202E-5</v>
      </c>
      <c r="G1124">
        <v>0.348885841260064</v>
      </c>
      <c r="H1124">
        <v>1.16765884078874E-4</v>
      </c>
      <c r="I1124">
        <v>64.604066055646896</v>
      </c>
      <c r="J1124">
        <v>0.67214236661591298</v>
      </c>
      <c r="K1124">
        <v>665.41111149158405</v>
      </c>
      <c r="L1124">
        <v>1.93986063408518E-3</v>
      </c>
    </row>
    <row r="1125" spans="1:12" x14ac:dyDescent="0.25">
      <c r="A1125">
        <v>1</v>
      </c>
      <c r="B1125">
        <v>6.4272285967833997E-3</v>
      </c>
      <c r="C1125">
        <v>2.5128282337027602E-3</v>
      </c>
      <c r="D1125" s="1">
        <v>1.5884145432546099E-7</v>
      </c>
      <c r="E1125" s="1">
        <v>6.4638043498397005E-7</v>
      </c>
      <c r="F1125" s="1">
        <v>1.6377536877128701E-5</v>
      </c>
      <c r="G1125">
        <v>0.38823072588058699</v>
      </c>
      <c r="H1125">
        <v>2.22937764512557E-4</v>
      </c>
      <c r="I1125">
        <v>35.6799231629223</v>
      </c>
      <c r="J1125">
        <v>0.23411260153080701</v>
      </c>
      <c r="K1125">
        <v>258.03351103522903</v>
      </c>
      <c r="L1125">
        <v>3.6071797041200703E-4</v>
      </c>
    </row>
    <row r="1126" spans="1:12" x14ac:dyDescent="0.25">
      <c r="A1126">
        <v>1</v>
      </c>
      <c r="B1126">
        <v>5.79203228341352E-3</v>
      </c>
      <c r="C1126">
        <v>3.5514914473623498E-3</v>
      </c>
      <c r="D1126" s="1">
        <v>2.12666250531815E-7</v>
      </c>
      <c r="E1126" s="1">
        <v>7.7887741679920703E-7</v>
      </c>
      <c r="F1126" s="1">
        <v>2.8590981130230901E-5</v>
      </c>
      <c r="G1126">
        <v>0.31138300968856297</v>
      </c>
      <c r="H1126">
        <v>2.6998601782835397E-4</v>
      </c>
      <c r="I1126">
        <v>25.597023281165701</v>
      </c>
      <c r="J1126">
        <v>0.22718194580395501</v>
      </c>
      <c r="K1126">
        <v>227.504088272225</v>
      </c>
      <c r="L1126">
        <v>5.3141202816379897E-4</v>
      </c>
    </row>
    <row r="1127" spans="1:12" x14ac:dyDescent="0.25">
      <c r="A1127">
        <v>1</v>
      </c>
      <c r="B1127">
        <v>4.6523488713156097E-3</v>
      </c>
      <c r="C1127">
        <v>2.6300759301505299E-3</v>
      </c>
      <c r="D1127" s="1">
        <v>1.9348172182156799E-7</v>
      </c>
      <c r="E1127" s="1">
        <v>9.7873873104566105E-7</v>
      </c>
      <c r="F1127" s="1">
        <v>1.5602481056848501E-5</v>
      </c>
      <c r="G1127">
        <v>0.36595128555710399</v>
      </c>
      <c r="H1127">
        <v>1.6065533025782201E-4</v>
      </c>
      <c r="I1127">
        <v>96.974943535661396</v>
      </c>
      <c r="J1127">
        <v>0.51150918102868803</v>
      </c>
      <c r="K1127">
        <v>556.38506945337099</v>
      </c>
      <c r="L1127">
        <v>2.5197120146701101E-3</v>
      </c>
    </row>
    <row r="1128" spans="1:12" x14ac:dyDescent="0.25">
      <c r="A1128">
        <v>1</v>
      </c>
      <c r="B1128">
        <v>4.4371054450857601E-3</v>
      </c>
      <c r="C1128">
        <v>2.2646055915850598E-3</v>
      </c>
      <c r="D1128" s="1">
        <v>1.5856074695235601E-7</v>
      </c>
      <c r="E1128" s="1">
        <v>6.9243552092725398E-7</v>
      </c>
      <c r="F1128" s="1">
        <v>1.7793630687518199E-5</v>
      </c>
      <c r="G1128">
        <v>0.34719254607431099</v>
      </c>
      <c r="H1128">
        <v>2.07801787462174E-4</v>
      </c>
      <c r="I1128">
        <v>62.731666330486199</v>
      </c>
      <c r="J1128">
        <v>0.25173008559226101</v>
      </c>
      <c r="K1128">
        <v>325.591100068809</v>
      </c>
      <c r="L1128">
        <v>1.0621997139570001E-3</v>
      </c>
    </row>
    <row r="1129" spans="1:12" x14ac:dyDescent="0.25">
      <c r="A1129">
        <v>1</v>
      </c>
      <c r="B1129">
        <v>5.8244548874399503E-3</v>
      </c>
      <c r="C1129">
        <v>3.34779907925173E-3</v>
      </c>
      <c r="D1129" s="1">
        <v>2.0166857177079099E-7</v>
      </c>
      <c r="E1129" s="1">
        <v>6.3136829109119397E-7</v>
      </c>
      <c r="F1129" s="1">
        <v>1.2252595065796399E-5</v>
      </c>
      <c r="G1129">
        <v>0.399217843610288</v>
      </c>
      <c r="H1129">
        <v>2.6916705310991599E-4</v>
      </c>
      <c r="I1129">
        <v>31.787513925652799</v>
      </c>
      <c r="J1129">
        <v>0.164807531647261</v>
      </c>
      <c r="K1129">
        <v>176.96111316515899</v>
      </c>
      <c r="L1129">
        <v>2.7478551048837802E-4</v>
      </c>
    </row>
    <row r="1130" spans="1:12" x14ac:dyDescent="0.25">
      <c r="A1130">
        <v>1</v>
      </c>
      <c r="B1130">
        <v>5.8413476777264403E-3</v>
      </c>
      <c r="C1130">
        <v>3.62179121311607E-3</v>
      </c>
      <c r="D1130" s="1">
        <v>1.7693108703849501E-7</v>
      </c>
      <c r="E1130" s="1">
        <v>6.7185836972680101E-7</v>
      </c>
      <c r="F1130" s="1">
        <v>2.6647609950302201E-5</v>
      </c>
      <c r="G1130">
        <v>0.50719615090236503</v>
      </c>
      <c r="H1130">
        <v>1.26809116099463E-4</v>
      </c>
      <c r="I1130">
        <v>28.832129911239701</v>
      </c>
      <c r="J1130">
        <v>0.40692774482043198</v>
      </c>
      <c r="K1130">
        <v>360.87503237704101</v>
      </c>
      <c r="L1130">
        <v>5.1048427781463204E-4</v>
      </c>
    </row>
    <row r="1131" spans="1:12" x14ac:dyDescent="0.25">
      <c r="A1131">
        <v>1</v>
      </c>
      <c r="B1131">
        <v>4.0124492892214102E-3</v>
      </c>
      <c r="C1131">
        <v>2.67577164090775E-3</v>
      </c>
      <c r="D1131" s="1">
        <v>2.30825165929814E-7</v>
      </c>
      <c r="E1131" s="1">
        <v>9.2801551764513895E-7</v>
      </c>
      <c r="F1131" s="1">
        <v>1.35380101348066E-5</v>
      </c>
      <c r="G1131">
        <v>0.23600089892489301</v>
      </c>
      <c r="H1131">
        <v>1.2337038665382E-4</v>
      </c>
      <c r="I1131">
        <v>130.35070293502801</v>
      </c>
      <c r="J1131">
        <v>0.59033162159990604</v>
      </c>
      <c r="K1131">
        <v>644.78598565108905</v>
      </c>
      <c r="L1131">
        <v>5.2071109995271304E-3</v>
      </c>
    </row>
    <row r="1132" spans="1:12" x14ac:dyDescent="0.25">
      <c r="A1132">
        <v>1</v>
      </c>
      <c r="B1132">
        <v>5.1411575902019103E-3</v>
      </c>
      <c r="C1132">
        <v>3.42167427497476E-3</v>
      </c>
      <c r="D1132" s="1">
        <v>1.5763020301936099E-7</v>
      </c>
      <c r="E1132" s="1">
        <v>8.4495296920169498E-7</v>
      </c>
      <c r="F1132" s="1">
        <v>1.88134103102205E-5</v>
      </c>
      <c r="G1132">
        <v>0.50162121006178195</v>
      </c>
      <c r="H1132">
        <v>2.9814527553480801E-4</v>
      </c>
      <c r="I1132">
        <v>35.3651836626806</v>
      </c>
      <c r="J1132">
        <v>0.22812754915257599</v>
      </c>
      <c r="K1132">
        <v>243.77335684397801</v>
      </c>
      <c r="L1132">
        <v>4.3080401301240302E-4</v>
      </c>
    </row>
    <row r="1133" spans="1:12" x14ac:dyDescent="0.25">
      <c r="A1133">
        <v>1</v>
      </c>
      <c r="B1133">
        <v>6.9896373478118201E-3</v>
      </c>
      <c r="C1133">
        <v>3.58422160357696E-3</v>
      </c>
      <c r="D1133" s="1">
        <v>2.4974190922416801E-7</v>
      </c>
      <c r="E1133" s="1">
        <v>9.9858558966196894E-7</v>
      </c>
      <c r="F1133" s="1">
        <v>2.3289801247653899E-5</v>
      </c>
      <c r="G1133">
        <v>0.24908340367779699</v>
      </c>
      <c r="H1133">
        <v>2.1441184321457999E-4</v>
      </c>
      <c r="I1133">
        <v>35.8412869382461</v>
      </c>
      <c r="J1133">
        <v>0.43518889021530699</v>
      </c>
      <c r="K1133">
        <v>371.415783859312</v>
      </c>
      <c r="L1133">
        <v>1.1800816577858099E-3</v>
      </c>
    </row>
    <row r="1134" spans="1:12" x14ac:dyDescent="0.25">
      <c r="A1134">
        <v>1</v>
      </c>
      <c r="B1134">
        <v>5.5302170423891898E-3</v>
      </c>
      <c r="C1134">
        <v>3.0824709743261002E-3</v>
      </c>
      <c r="D1134" s="1">
        <v>1.54069477861013E-7</v>
      </c>
      <c r="E1134" s="1">
        <v>9.8599432023168099E-7</v>
      </c>
      <c r="F1134" s="1">
        <v>2.2701122609916E-5</v>
      </c>
      <c r="G1134">
        <v>0.397407708084556</v>
      </c>
      <c r="H1134">
        <v>2.3974563780029701E-4</v>
      </c>
      <c r="I1134">
        <v>45.349578931434003</v>
      </c>
      <c r="J1134">
        <v>0.39961892409632899</v>
      </c>
      <c r="K1134">
        <v>406.90085736446099</v>
      </c>
      <c r="L1134">
        <v>9.3209348371542096E-4</v>
      </c>
    </row>
    <row r="1135" spans="1:12" x14ac:dyDescent="0.25">
      <c r="A1135">
        <v>1</v>
      </c>
      <c r="B1135">
        <v>4.0509061249276099E-3</v>
      </c>
      <c r="C1135">
        <v>3.8415421848131698E-3</v>
      </c>
      <c r="D1135" s="1">
        <v>1.6138984136329899E-7</v>
      </c>
      <c r="E1135" s="1">
        <v>7.2546824898587795E-7</v>
      </c>
      <c r="F1135" s="1">
        <v>1.69320022319595E-5</v>
      </c>
      <c r="G1135">
        <v>0.33200419922908703</v>
      </c>
      <c r="H1135">
        <v>1.12291694296322E-4</v>
      </c>
      <c r="I1135">
        <v>57.458785460342497</v>
      </c>
      <c r="J1135">
        <v>0.50343659050954603</v>
      </c>
      <c r="K1135">
        <v>473.40843188242599</v>
      </c>
      <c r="L1135">
        <v>1.40359714488216E-3</v>
      </c>
    </row>
    <row r="1136" spans="1:12" x14ac:dyDescent="0.25">
      <c r="A1136">
        <v>1</v>
      </c>
      <c r="B1136">
        <v>6.6041363195695202E-3</v>
      </c>
      <c r="C1136">
        <v>2.42351387345165E-3</v>
      </c>
      <c r="D1136" s="1">
        <v>1.94206796515417E-7</v>
      </c>
      <c r="E1136" s="1">
        <v>9.885488987738589E-7</v>
      </c>
      <c r="F1136" s="1">
        <v>1.6718520071721001E-5</v>
      </c>
      <c r="G1136">
        <v>0.419540644372004</v>
      </c>
      <c r="H1136">
        <v>1.96439130161327E-4</v>
      </c>
      <c r="I1136">
        <v>66.990214679435297</v>
      </c>
      <c r="J1136">
        <v>0.46881680931639202</v>
      </c>
      <c r="K1136">
        <v>473.21311347646503</v>
      </c>
      <c r="L1136">
        <v>1.2751277676061299E-3</v>
      </c>
    </row>
    <row r="1137" spans="1:12" x14ac:dyDescent="0.25">
      <c r="A1137">
        <v>1</v>
      </c>
      <c r="B1137">
        <v>3.2872853697987199E-3</v>
      </c>
      <c r="C1137">
        <v>2.3458248081230002E-3</v>
      </c>
      <c r="D1137" s="1">
        <v>1.6722628435280801E-7</v>
      </c>
      <c r="E1137" s="1">
        <v>7.4087382268003795E-7</v>
      </c>
      <c r="F1137" s="1">
        <v>1.4102223012059699E-5</v>
      </c>
      <c r="G1137">
        <v>0.30692157273361198</v>
      </c>
      <c r="H1137">
        <v>2.6141523351307599E-4</v>
      </c>
      <c r="I1137">
        <v>88.136612738998593</v>
      </c>
      <c r="J1137">
        <v>0.192068537810684</v>
      </c>
      <c r="K1137">
        <v>279.44404814298701</v>
      </c>
      <c r="L1137">
        <v>1.49534433489063E-3</v>
      </c>
    </row>
    <row r="1138" spans="1:12" x14ac:dyDescent="0.25">
      <c r="A1138">
        <v>1</v>
      </c>
      <c r="B1138">
        <v>4.0871426388910202E-3</v>
      </c>
      <c r="C1138">
        <v>2.3937745460272399E-3</v>
      </c>
      <c r="D1138" s="1">
        <v>2.0692516184644901E-7</v>
      </c>
      <c r="E1138" s="1">
        <v>6.0221780950872899E-7</v>
      </c>
      <c r="F1138" s="1">
        <v>1.74912208189652E-5</v>
      </c>
      <c r="G1138">
        <v>0.41447290458657399</v>
      </c>
      <c r="H1138">
        <v>1.6564667136614999E-4</v>
      </c>
      <c r="I1138">
        <v>64.543340021172597</v>
      </c>
      <c r="J1138">
        <v>0.22271286447152999</v>
      </c>
      <c r="K1138">
        <v>285.97704742808799</v>
      </c>
      <c r="L1138">
        <v>9.4922227595056795E-4</v>
      </c>
    </row>
    <row r="1139" spans="1:12" x14ac:dyDescent="0.25">
      <c r="A1139">
        <v>1</v>
      </c>
      <c r="B1139">
        <v>4.5434834495741497E-3</v>
      </c>
      <c r="C1139">
        <v>3.0786527262949498E-3</v>
      </c>
      <c r="D1139" s="1">
        <v>1.53836470614052E-7</v>
      </c>
      <c r="E1139" s="1">
        <v>9.7435093847342096E-7</v>
      </c>
      <c r="F1139" s="1">
        <v>1.17193961042738E-5</v>
      </c>
      <c r="G1139">
        <v>0.369482583180897</v>
      </c>
      <c r="H1139">
        <v>1.5951392022756699E-4</v>
      </c>
      <c r="I1139">
        <v>91.326263964377006</v>
      </c>
      <c r="J1139">
        <v>0.56787636087107596</v>
      </c>
      <c r="K1139">
        <v>581.97395505314603</v>
      </c>
      <c r="L1139">
        <v>1.9315587180654399E-3</v>
      </c>
    </row>
    <row r="1140" spans="1:12" x14ac:dyDescent="0.25">
      <c r="A1140">
        <v>1</v>
      </c>
      <c r="B1140">
        <v>4.4873773214475802E-3</v>
      </c>
      <c r="C1140">
        <v>2.3550321604229401E-3</v>
      </c>
      <c r="D1140" s="1">
        <v>1.8567335633908801E-7</v>
      </c>
      <c r="E1140" s="1">
        <v>7.2705787398645601E-7</v>
      </c>
      <c r="F1140" s="1">
        <v>2.8959778517964201E-5</v>
      </c>
      <c r="G1140">
        <v>0.43868182210532602</v>
      </c>
      <c r="H1140">
        <v>2.32333888740907E-4</v>
      </c>
      <c r="I1140">
        <v>47.9647855988296</v>
      </c>
      <c r="J1140">
        <v>0.213472446262609</v>
      </c>
      <c r="K1140">
        <v>275.561130254131</v>
      </c>
      <c r="L1140">
        <v>8.2157669413624704E-4</v>
      </c>
    </row>
    <row r="1141" spans="1:12" x14ac:dyDescent="0.25">
      <c r="A1141">
        <v>1</v>
      </c>
      <c r="B1141">
        <v>5.4963691482974204E-3</v>
      </c>
      <c r="C1141">
        <v>2.9532519836379199E-3</v>
      </c>
      <c r="D1141" s="1">
        <v>2.2489923119490601E-7</v>
      </c>
      <c r="E1141" s="1">
        <v>9.2805506980445495E-7</v>
      </c>
      <c r="F1141" s="1">
        <v>2.5962861405601701E-5</v>
      </c>
      <c r="G1141">
        <v>0.30479577395782698</v>
      </c>
      <c r="H1141">
        <v>2.18957432175196E-4</v>
      </c>
      <c r="I1141">
        <v>47.564395112541703</v>
      </c>
      <c r="J1141">
        <v>0.35126688664455302</v>
      </c>
      <c r="K1141">
        <v>363.00331370311898</v>
      </c>
      <c r="L1141">
        <v>1.39195610705646E-3</v>
      </c>
    </row>
    <row r="1142" spans="1:12" x14ac:dyDescent="0.25">
      <c r="A1142">
        <v>1</v>
      </c>
      <c r="B1142">
        <v>3.62092316070207E-3</v>
      </c>
      <c r="C1142">
        <v>3.4248367175882801E-3</v>
      </c>
      <c r="D1142" s="1">
        <v>1.61078733445728E-7</v>
      </c>
      <c r="E1142" s="1">
        <v>8.1713728519463898E-7</v>
      </c>
      <c r="F1142" s="1">
        <v>1.4822719581974999E-5</v>
      </c>
      <c r="G1142">
        <v>0.25532391384360198</v>
      </c>
      <c r="H1142">
        <v>2.6407163476069399E-4</v>
      </c>
      <c r="I1142">
        <v>57.711948604504201</v>
      </c>
      <c r="J1142">
        <v>0.23810583247799799</v>
      </c>
      <c r="K1142">
        <v>275.32212221973799</v>
      </c>
      <c r="L1142">
        <v>1.11071554335827E-3</v>
      </c>
    </row>
    <row r="1143" spans="1:12" x14ac:dyDescent="0.25">
      <c r="A1143">
        <v>1</v>
      </c>
      <c r="B1143">
        <v>4.0200994464135798E-3</v>
      </c>
      <c r="C1143">
        <v>3.0910963844919702E-3</v>
      </c>
      <c r="D1143" s="1">
        <v>2.39501339312558E-7</v>
      </c>
      <c r="E1143" s="1">
        <v>6.5966185059403205E-7</v>
      </c>
      <c r="F1143" s="1">
        <v>1.61183092749244E-5</v>
      </c>
      <c r="G1143">
        <v>0.50985135616469901</v>
      </c>
      <c r="H1143">
        <v>1.9699591776374599E-4</v>
      </c>
      <c r="I1143">
        <v>54.781200049694299</v>
      </c>
      <c r="J1143">
        <v>0.190951093989075</v>
      </c>
      <c r="K1143">
        <v>225.403872083229</v>
      </c>
      <c r="L1143">
        <v>7.0563286243199104E-4</v>
      </c>
    </row>
    <row r="1144" spans="1:12" x14ac:dyDescent="0.25">
      <c r="A1144">
        <v>1</v>
      </c>
      <c r="B1144">
        <v>3.6941865228372101E-3</v>
      </c>
      <c r="C1144">
        <v>2.9914270786580701E-3</v>
      </c>
      <c r="D1144" s="1">
        <v>2.29679913454393E-7</v>
      </c>
      <c r="E1144" s="1">
        <v>8.3309734832057595E-7</v>
      </c>
      <c r="F1144" s="1">
        <v>1.39589129779925E-5</v>
      </c>
      <c r="G1144">
        <v>0.44988017346902598</v>
      </c>
      <c r="H1144">
        <v>2.0184868037508201E-4</v>
      </c>
      <c r="I1144">
        <v>84.903376844725699</v>
      </c>
      <c r="J1144">
        <v>0.25522915144569802</v>
      </c>
      <c r="K1144">
        <v>302.73099117872698</v>
      </c>
      <c r="L1144">
        <v>1.46708664282265E-3</v>
      </c>
    </row>
    <row r="1145" spans="1:12" x14ac:dyDescent="0.25">
      <c r="A1145">
        <v>1</v>
      </c>
      <c r="B1145">
        <v>5.6792875136354197E-3</v>
      </c>
      <c r="C1145">
        <v>3.4933496170776001E-3</v>
      </c>
      <c r="D1145" s="1">
        <v>2.3378918696067699E-7</v>
      </c>
      <c r="E1145" s="1">
        <v>9.3596108233245003E-7</v>
      </c>
      <c r="F1145" s="1">
        <v>2.5555049101078701E-5</v>
      </c>
      <c r="G1145">
        <v>0.40236536733265199</v>
      </c>
      <c r="H1145">
        <v>1.57955658333779E-4</v>
      </c>
      <c r="I1145">
        <v>46.463493261444803</v>
      </c>
      <c r="J1145">
        <v>0.48531016333143501</v>
      </c>
      <c r="K1145">
        <v>434.199980312381</v>
      </c>
      <c r="L1145">
        <v>1.3732011556057001E-3</v>
      </c>
    </row>
    <row r="1146" spans="1:12" x14ac:dyDescent="0.25">
      <c r="A1146">
        <v>1</v>
      </c>
      <c r="B1146">
        <v>4.2997155609610796E-3</v>
      </c>
      <c r="C1146">
        <v>2.4991499079271701E-3</v>
      </c>
      <c r="D1146" s="1">
        <v>2.00841611774167E-7</v>
      </c>
      <c r="E1146" s="1">
        <v>6.1882500252554696E-7</v>
      </c>
      <c r="F1146" s="1">
        <v>2.6198979583483799E-5</v>
      </c>
      <c r="G1146">
        <v>0.45730241884648198</v>
      </c>
      <c r="H1146">
        <v>1.8190884307905101E-4</v>
      </c>
      <c r="I1146">
        <v>46.167344770821899</v>
      </c>
      <c r="J1146">
        <v>0.21077682791320901</v>
      </c>
      <c r="K1146">
        <v>264.50134486999201</v>
      </c>
      <c r="L1146">
        <v>7.1633735784157402E-4</v>
      </c>
    </row>
    <row r="1147" spans="1:12" x14ac:dyDescent="0.25">
      <c r="A1147">
        <v>1</v>
      </c>
      <c r="B1147">
        <v>6.5662816227128502E-3</v>
      </c>
      <c r="C1147">
        <v>2.8734011121172398E-3</v>
      </c>
      <c r="D1147" s="1">
        <v>1.85340793163948E-7</v>
      </c>
      <c r="E1147" s="1">
        <v>6.8529001095674796E-7</v>
      </c>
      <c r="F1147" s="1">
        <v>1.5299992241722001E-5</v>
      </c>
      <c r="G1147">
        <v>0.33752965624818698</v>
      </c>
      <c r="H1147">
        <v>1.4573841970072599E-4</v>
      </c>
      <c r="I1147">
        <v>42.527597189225702</v>
      </c>
      <c r="J1147">
        <v>0.39605818101519702</v>
      </c>
      <c r="K1147">
        <v>376.053688836101</v>
      </c>
      <c r="L1147">
        <v>6.7209197617096295E-4</v>
      </c>
    </row>
    <row r="1148" spans="1:12" x14ac:dyDescent="0.25">
      <c r="A1148">
        <v>1</v>
      </c>
      <c r="B1148">
        <v>6.9515709958551898E-3</v>
      </c>
      <c r="C1148">
        <v>3.0369258198397401E-3</v>
      </c>
      <c r="D1148" s="1">
        <v>2.4593319721680399E-7</v>
      </c>
      <c r="E1148" s="1">
        <v>9.2702540310873797E-7</v>
      </c>
      <c r="F1148" s="1">
        <v>1.7774330958088601E-5</v>
      </c>
      <c r="G1148">
        <v>0.58930233715504599</v>
      </c>
      <c r="H1148">
        <v>2.5815769711923399E-4</v>
      </c>
      <c r="I1148">
        <v>38.505516286958098</v>
      </c>
      <c r="J1148">
        <v>0.26441446551725101</v>
      </c>
      <c r="K1148">
        <v>258.35048213100202</v>
      </c>
      <c r="L1148">
        <v>4.74554763110509E-4</v>
      </c>
    </row>
    <row r="1149" spans="1:12" x14ac:dyDescent="0.25">
      <c r="A1149">
        <v>1</v>
      </c>
      <c r="B1149">
        <v>6.5143943566501701E-3</v>
      </c>
      <c r="C1149">
        <v>3.1126486144534898E-3</v>
      </c>
      <c r="D1149" s="1">
        <v>1.6762838651509899E-7</v>
      </c>
      <c r="E1149" s="1">
        <v>7.8181687926250695E-7</v>
      </c>
      <c r="F1149" s="1">
        <v>1.05497459798747E-5</v>
      </c>
      <c r="G1149">
        <v>0.32234900072817901</v>
      </c>
      <c r="H1149">
        <v>2.9381618503136498E-4</v>
      </c>
      <c r="I1149">
        <v>38.4239778555038</v>
      </c>
      <c r="J1149">
        <v>0.23402622259733999</v>
      </c>
      <c r="K1149">
        <v>241.74916752655699</v>
      </c>
      <c r="L1149">
        <v>3.9486632020621501E-4</v>
      </c>
    </row>
    <row r="1150" spans="1:12" x14ac:dyDescent="0.25">
      <c r="A1150">
        <v>1</v>
      </c>
      <c r="B1150">
        <v>4.40391620704398E-3</v>
      </c>
      <c r="C1150">
        <v>3.76252092945794E-3</v>
      </c>
      <c r="D1150" s="1">
        <v>2.15101755315558E-7</v>
      </c>
      <c r="E1150" s="1">
        <v>9.5493687904609808E-7</v>
      </c>
      <c r="F1150" s="1">
        <v>1.31650431471642E-5</v>
      </c>
      <c r="G1150">
        <v>0.46047496444770802</v>
      </c>
      <c r="H1150">
        <v>2.4274103269950401E-4</v>
      </c>
      <c r="I1150">
        <v>63.646834812327803</v>
      </c>
      <c r="J1150">
        <v>0.28539099689542502</v>
      </c>
      <c r="K1150">
        <v>289.80889025828401</v>
      </c>
      <c r="L1150">
        <v>1.0773945620624001E-3</v>
      </c>
    </row>
    <row r="1151" spans="1:12" x14ac:dyDescent="0.25">
      <c r="A1151">
        <v>1</v>
      </c>
      <c r="B1151">
        <v>5.9612075286668504E-3</v>
      </c>
      <c r="C1151">
        <v>3.2081756710370798E-3</v>
      </c>
      <c r="D1151" s="1">
        <v>2.3110296665797301E-7</v>
      </c>
      <c r="E1151" s="1">
        <v>7.6227526395404501E-7</v>
      </c>
      <c r="F1151" s="1">
        <v>1.7164192130034E-5</v>
      </c>
      <c r="G1151">
        <v>0.42265256061282103</v>
      </c>
      <c r="H1151">
        <v>2.1850080088370099E-4</v>
      </c>
      <c r="I1151">
        <v>39.214143082367301</v>
      </c>
      <c r="J1151">
        <v>0.25438182335585202</v>
      </c>
      <c r="K1151">
        <v>255.69423471485101</v>
      </c>
      <c r="L1151">
        <v>5.6464435394237898E-4</v>
      </c>
    </row>
    <row r="1152" spans="1:12" x14ac:dyDescent="0.25">
      <c r="A1152">
        <v>1</v>
      </c>
      <c r="B1152">
        <v>4.3553390933680197E-3</v>
      </c>
      <c r="C1152">
        <v>2.1112054775621501E-3</v>
      </c>
      <c r="D1152" s="1">
        <v>2.2239702884576099E-7</v>
      </c>
      <c r="E1152" s="1">
        <v>9.9353272994296295E-7</v>
      </c>
      <c r="F1152" s="1">
        <v>2.6433604677056699E-5</v>
      </c>
      <c r="G1152">
        <v>0.31750060567797</v>
      </c>
      <c r="H1152">
        <v>1.5151749984173099E-4</v>
      </c>
      <c r="I1152">
        <v>113.244219297439</v>
      </c>
      <c r="J1152">
        <v>0.54852542093003898</v>
      </c>
      <c r="K1152">
        <v>653.23533009145297</v>
      </c>
      <c r="L1152">
        <v>5.6493004427335498E-3</v>
      </c>
    </row>
    <row r="1153" spans="1:12" x14ac:dyDescent="0.25">
      <c r="A1153">
        <v>1</v>
      </c>
      <c r="B1153">
        <v>6.7222824594249204E-3</v>
      </c>
      <c r="C1153">
        <v>2.91938615676681E-3</v>
      </c>
      <c r="D1153" s="1">
        <v>1.7067941796412299E-7</v>
      </c>
      <c r="E1153" s="1">
        <v>7.0553374861390204E-7</v>
      </c>
      <c r="F1153" s="1">
        <v>1.38269374911645E-5</v>
      </c>
      <c r="G1153">
        <v>0.58457939776793599</v>
      </c>
      <c r="H1153">
        <v>1.17374512315113E-4</v>
      </c>
      <c r="I1153">
        <v>43.683595529299602</v>
      </c>
      <c r="J1153">
        <v>0.46853823315243898</v>
      </c>
      <c r="K1153">
        <v>422.95328654514202</v>
      </c>
      <c r="L1153">
        <v>4.7347973114555898E-4</v>
      </c>
    </row>
    <row r="1154" spans="1:12" x14ac:dyDescent="0.25">
      <c r="A1154">
        <v>1</v>
      </c>
      <c r="B1154">
        <v>3.61258638356368E-3</v>
      </c>
      <c r="C1154">
        <v>3.9216065841462897E-3</v>
      </c>
      <c r="D1154" s="1">
        <v>2.2744843562145299E-7</v>
      </c>
      <c r="E1154" s="1">
        <v>7.1326282931363403E-7</v>
      </c>
      <c r="F1154" s="1">
        <v>2.07804166482075E-5</v>
      </c>
      <c r="G1154">
        <v>0.29623366358796099</v>
      </c>
      <c r="H1154">
        <v>1.73132639478946E-4</v>
      </c>
      <c r="I1154">
        <v>50.429467899236897</v>
      </c>
      <c r="J1154">
        <v>0.269440474197363</v>
      </c>
      <c r="K1154">
        <v>277.83694237613503</v>
      </c>
      <c r="L1154">
        <v>1.2926220760904801E-3</v>
      </c>
    </row>
    <row r="1155" spans="1:12" x14ac:dyDescent="0.25">
      <c r="A1155">
        <v>1</v>
      </c>
      <c r="B1155">
        <v>6.0332027862849301E-3</v>
      </c>
      <c r="C1155">
        <v>3.9864358493859999E-3</v>
      </c>
      <c r="D1155" s="1">
        <v>1.72292560177979E-7</v>
      </c>
      <c r="E1155" s="1">
        <v>9.9146530072641299E-7</v>
      </c>
      <c r="F1155" s="1">
        <v>1.1606451698654001E-5</v>
      </c>
      <c r="G1155">
        <v>0.47759964879397299</v>
      </c>
      <c r="H1155">
        <v>1.07664826679023E-4</v>
      </c>
      <c r="I1155">
        <v>68.296179644543599</v>
      </c>
      <c r="J1155">
        <v>0.90299323089294603</v>
      </c>
      <c r="K1155">
        <v>696.03250480994996</v>
      </c>
      <c r="L1155">
        <v>1.5060412535754901E-3</v>
      </c>
    </row>
    <row r="1156" spans="1:12" x14ac:dyDescent="0.25">
      <c r="A1156">
        <v>1</v>
      </c>
      <c r="B1156">
        <v>6.3478513691336202E-3</v>
      </c>
      <c r="C1156">
        <v>2.4151624734835898E-3</v>
      </c>
      <c r="D1156" s="1">
        <v>1.8151940121372801E-7</v>
      </c>
      <c r="E1156" s="1">
        <v>6.0660502210266299E-7</v>
      </c>
      <c r="F1156" s="1">
        <v>1.85548514040904E-5</v>
      </c>
      <c r="G1156">
        <v>0.245174524420183</v>
      </c>
      <c r="H1156">
        <v>2.3512658060986501E-4</v>
      </c>
      <c r="I1156">
        <v>33.828904440609797</v>
      </c>
      <c r="J1156">
        <v>0.21456441831505599</v>
      </c>
      <c r="K1156">
        <v>244.69915362066601</v>
      </c>
      <c r="L1156">
        <v>5.4424285398774099E-4</v>
      </c>
    </row>
    <row r="1157" spans="1:12" x14ac:dyDescent="0.25">
      <c r="A1157">
        <v>1</v>
      </c>
      <c r="B1157">
        <v>5.8985650035426598E-3</v>
      </c>
      <c r="C1157">
        <v>2.4521683671168198E-3</v>
      </c>
      <c r="D1157" s="1">
        <v>2.27995960017472E-7</v>
      </c>
      <c r="E1157" s="1">
        <v>7.7401760592094805E-7</v>
      </c>
      <c r="F1157" s="1">
        <v>1.13293437423925E-5</v>
      </c>
      <c r="G1157">
        <v>0.49184304811810697</v>
      </c>
      <c r="H1157">
        <v>2.90223868271352E-4</v>
      </c>
      <c r="I1157">
        <v>56.824037349287302</v>
      </c>
      <c r="J1157">
        <v>0.181619194986544</v>
      </c>
      <c r="K1157">
        <v>218.47375419071801</v>
      </c>
      <c r="L1157">
        <v>4.9954647695056099E-4</v>
      </c>
    </row>
    <row r="1158" spans="1:12" x14ac:dyDescent="0.25">
      <c r="A1158">
        <v>1</v>
      </c>
      <c r="B1158">
        <v>5.6722431101714401E-3</v>
      </c>
      <c r="C1158">
        <v>2.49252349624258E-3</v>
      </c>
      <c r="D1158" s="1">
        <v>2.30825336135143E-7</v>
      </c>
      <c r="E1158" s="1">
        <v>9.6343737301567107E-7</v>
      </c>
      <c r="F1158" s="1">
        <v>2.9126335753043602E-5</v>
      </c>
      <c r="G1158">
        <v>0.383103115126608</v>
      </c>
      <c r="H1158">
        <v>1.4519338733344199E-4</v>
      </c>
      <c r="I1158">
        <v>67.296772770670202</v>
      </c>
      <c r="J1158">
        <v>0.56380421811806103</v>
      </c>
      <c r="K1158">
        <v>566.69736825716495</v>
      </c>
      <c r="L1158">
        <v>2.3170449822090102E-3</v>
      </c>
    </row>
    <row r="1159" spans="1:12" x14ac:dyDescent="0.25">
      <c r="A1159">
        <v>1</v>
      </c>
      <c r="B1159">
        <v>4.8956511425001202E-3</v>
      </c>
      <c r="C1159">
        <v>3.5431285720762202E-3</v>
      </c>
      <c r="D1159" s="1">
        <v>1.54596345180044E-7</v>
      </c>
      <c r="E1159" s="1">
        <v>6.7065916329885099E-7</v>
      </c>
      <c r="F1159" s="1">
        <v>2.04437955804908E-5</v>
      </c>
      <c r="G1159">
        <v>0.43392344802059002</v>
      </c>
      <c r="H1159">
        <v>1.11197837892418E-4</v>
      </c>
      <c r="I1159">
        <v>41.724489330265399</v>
      </c>
      <c r="J1159">
        <v>0.47104174342326999</v>
      </c>
      <c r="K1159">
        <v>439.599739781285</v>
      </c>
      <c r="L1159">
        <v>7.86372800724839E-4</v>
      </c>
    </row>
    <row r="1160" spans="1:12" x14ac:dyDescent="0.25">
      <c r="A1160">
        <v>1</v>
      </c>
      <c r="B1160">
        <v>6.6367291074038897E-3</v>
      </c>
      <c r="C1160">
        <v>3.6869800960744699E-3</v>
      </c>
      <c r="D1160" s="1">
        <v>1.5328784681416099E-7</v>
      </c>
      <c r="E1160" s="1">
        <v>7.7539892986550901E-7</v>
      </c>
      <c r="F1160" s="1">
        <v>2.6188708708578799E-5</v>
      </c>
      <c r="G1160">
        <v>0.53764974069126004</v>
      </c>
      <c r="H1160">
        <v>2.20545682086878E-4</v>
      </c>
      <c r="I1160">
        <v>21.809730960254999</v>
      </c>
      <c r="J1160">
        <v>0.30494238006208901</v>
      </c>
      <c r="K1160">
        <v>275.36135359530903</v>
      </c>
      <c r="L1160">
        <v>2.9014048531698401E-4</v>
      </c>
    </row>
    <row r="1161" spans="1:12" x14ac:dyDescent="0.25">
      <c r="A1161">
        <v>1</v>
      </c>
      <c r="B1161">
        <v>6.8966543887847304E-3</v>
      </c>
      <c r="C1161">
        <v>2.2527062825727401E-3</v>
      </c>
      <c r="D1161" s="1">
        <v>1.51534243993147E-7</v>
      </c>
      <c r="E1161" s="1">
        <v>7.6611111679892396E-7</v>
      </c>
      <c r="F1161" s="1">
        <v>2.3924827642784802E-5</v>
      </c>
      <c r="G1161">
        <v>0.26662331047274102</v>
      </c>
      <c r="H1161">
        <v>2.58092454294549E-4</v>
      </c>
      <c r="I1161">
        <v>36.182175425254698</v>
      </c>
      <c r="J1161">
        <v>0.307163623802859</v>
      </c>
      <c r="K1161">
        <v>338.95908748852202</v>
      </c>
      <c r="L1161">
        <v>7.9536705976018297E-4</v>
      </c>
    </row>
    <row r="1162" spans="1:12" x14ac:dyDescent="0.25">
      <c r="A1162">
        <v>1</v>
      </c>
      <c r="B1162">
        <v>4.5775227831032998E-3</v>
      </c>
      <c r="C1162">
        <v>3.53763981243084E-3</v>
      </c>
      <c r="D1162" s="1">
        <v>2.1204126273057299E-7</v>
      </c>
      <c r="E1162" s="1">
        <v>9.1785402446491501E-7</v>
      </c>
      <c r="F1162" s="1">
        <v>1.6398027797049999E-5</v>
      </c>
      <c r="G1162">
        <v>0.46393172758804802</v>
      </c>
      <c r="H1162">
        <v>2.2202243979768999E-4</v>
      </c>
      <c r="I1162">
        <v>57.158524735355101</v>
      </c>
      <c r="J1162">
        <v>0.30017576569635401</v>
      </c>
      <c r="K1162">
        <v>307.45199878174401</v>
      </c>
      <c r="L1162">
        <v>1.0424447731678299E-3</v>
      </c>
    </row>
    <row r="1163" spans="1:12" x14ac:dyDescent="0.25">
      <c r="A1163">
        <v>1</v>
      </c>
      <c r="B1163">
        <v>4.0733361503074196E-3</v>
      </c>
      <c r="C1163">
        <v>3.4638290453561098E-3</v>
      </c>
      <c r="D1163" s="1">
        <v>2.0322383841027199E-7</v>
      </c>
      <c r="E1163" s="1">
        <v>8.1239028073709902E-7</v>
      </c>
      <c r="F1163" s="1">
        <v>2.9866405589611601E-5</v>
      </c>
      <c r="G1163">
        <v>0.50355348547905698</v>
      </c>
      <c r="H1163">
        <v>2.5282235826742201E-4</v>
      </c>
      <c r="I1163">
        <v>38.650986363236697</v>
      </c>
      <c r="J1163">
        <v>0.21070389364596401</v>
      </c>
      <c r="K1163">
        <v>235.61459685345</v>
      </c>
      <c r="L1163">
        <v>7.1938515930678804E-4</v>
      </c>
    </row>
    <row r="1164" spans="1:12" x14ac:dyDescent="0.25">
      <c r="A1164">
        <v>1</v>
      </c>
      <c r="B1164">
        <v>3.9153853136069602E-3</v>
      </c>
      <c r="C1164">
        <v>2.2002114749395001E-3</v>
      </c>
      <c r="D1164" s="1">
        <v>2.2163797915314601E-7</v>
      </c>
      <c r="E1164" s="1">
        <v>7.24785645972027E-7</v>
      </c>
      <c r="F1164" s="1">
        <v>1.8770610571067001E-5</v>
      </c>
      <c r="G1164">
        <v>0.27784452230222101</v>
      </c>
      <c r="H1164">
        <v>1.18544591871385E-4</v>
      </c>
      <c r="I1164">
        <v>108.305007070442</v>
      </c>
      <c r="J1164">
        <v>0.44143286525441899</v>
      </c>
      <c r="K1164">
        <v>540.69221538604802</v>
      </c>
      <c r="L1164">
        <v>4.0389538347339604E-3</v>
      </c>
    </row>
    <row r="1165" spans="1:12" x14ac:dyDescent="0.25">
      <c r="A1165">
        <v>1</v>
      </c>
      <c r="B1165">
        <v>3.0225836464311102E-3</v>
      </c>
      <c r="C1165">
        <v>2.2495552994486602E-3</v>
      </c>
      <c r="D1165" s="1">
        <v>1.67336631026635E-7</v>
      </c>
      <c r="E1165" s="1">
        <v>9.8107798036045802E-7</v>
      </c>
      <c r="F1165" s="1">
        <v>2.81699492276891E-5</v>
      </c>
      <c r="G1165">
        <v>0.49191552772124297</v>
      </c>
      <c r="H1165">
        <v>1.82951167368805E-4</v>
      </c>
      <c r="I1165">
        <v>112.08107770910701</v>
      </c>
      <c r="J1165">
        <v>0.38319460973861003</v>
      </c>
      <c r="K1165">
        <v>524.22369809551901</v>
      </c>
      <c r="L1165">
        <v>3.2743389230216599E-3</v>
      </c>
    </row>
    <row r="1166" spans="1:12" x14ac:dyDescent="0.25">
      <c r="A1166">
        <v>1</v>
      </c>
      <c r="B1166">
        <v>4.60018367775673E-3</v>
      </c>
      <c r="C1166">
        <v>3.2532067946031301E-3</v>
      </c>
      <c r="D1166" s="1">
        <v>2.1558333364688499E-7</v>
      </c>
      <c r="E1166" s="1">
        <v>9.9311012824298598E-7</v>
      </c>
      <c r="F1166" s="1">
        <v>2.2511965000409999E-5</v>
      </c>
      <c r="G1166">
        <v>0.34200876120343099</v>
      </c>
      <c r="H1166">
        <v>1.83344598069148E-4</v>
      </c>
      <c r="I1166">
        <v>64.189518452603295</v>
      </c>
      <c r="J1166">
        <v>0.438393611865392</v>
      </c>
      <c r="K1166">
        <v>443.35619820293499</v>
      </c>
      <c r="L1166">
        <v>2.0423138012095501E-3</v>
      </c>
    </row>
    <row r="1167" spans="1:12" x14ac:dyDescent="0.25">
      <c r="A1167">
        <v>1</v>
      </c>
      <c r="B1167">
        <v>3.1175054785210002E-3</v>
      </c>
      <c r="C1167">
        <v>2.49560145464401E-3</v>
      </c>
      <c r="D1167" s="1">
        <v>2.1060343070132099E-7</v>
      </c>
      <c r="E1167" s="1">
        <v>8.2662031008970602E-7</v>
      </c>
      <c r="F1167" s="1">
        <v>2.5591784494764098E-5</v>
      </c>
      <c r="G1167">
        <v>0.406556267901378</v>
      </c>
      <c r="H1167">
        <v>2.7135768236633001E-4</v>
      </c>
      <c r="I1167">
        <v>75.753806217316793</v>
      </c>
      <c r="J1167">
        <v>0.18306848751990601</v>
      </c>
      <c r="K1167">
        <v>261.62924450645602</v>
      </c>
      <c r="L1167">
        <v>1.61350012922934E-3</v>
      </c>
    </row>
    <row r="1168" spans="1:12" x14ac:dyDescent="0.25">
      <c r="A1168">
        <v>1</v>
      </c>
      <c r="B1168">
        <v>5.84796823901872E-3</v>
      </c>
      <c r="C1168">
        <v>3.9194681709171101E-3</v>
      </c>
      <c r="D1168" s="1">
        <v>2.0936889727450101E-7</v>
      </c>
      <c r="E1168" s="1">
        <v>6.6642649145109401E-7</v>
      </c>
      <c r="F1168" s="1">
        <v>2.5575780059287101E-5</v>
      </c>
      <c r="G1168">
        <v>0.35318632190063198</v>
      </c>
      <c r="H1168">
        <v>1.37569939642116E-4</v>
      </c>
      <c r="I1168">
        <v>28.163248656113499</v>
      </c>
      <c r="J1168">
        <v>0.37936756069472799</v>
      </c>
      <c r="K1168">
        <v>327.96112050901797</v>
      </c>
      <c r="L1168">
        <v>6.4278760134368798E-4</v>
      </c>
    </row>
    <row r="1169" spans="1:12" x14ac:dyDescent="0.25">
      <c r="A1169">
        <v>1</v>
      </c>
      <c r="B1169">
        <v>6.5819097998468202E-3</v>
      </c>
      <c r="C1169">
        <v>3.58661121572001E-3</v>
      </c>
      <c r="D1169" s="1">
        <v>2.4846937178331399E-7</v>
      </c>
      <c r="E1169" s="1">
        <v>9.2850551948219605E-7</v>
      </c>
      <c r="F1169" s="1">
        <v>2.5369568249683799E-5</v>
      </c>
      <c r="G1169">
        <v>0.319381868462631</v>
      </c>
      <c r="H1169">
        <v>1.0412855636332699E-4</v>
      </c>
      <c r="I1169">
        <v>48.098513118019603</v>
      </c>
      <c r="J1169">
        <v>0.81184962123256099</v>
      </c>
      <c r="K1169">
        <v>627.72941850904601</v>
      </c>
      <c r="L1169">
        <v>1.9997385352530498E-3</v>
      </c>
    </row>
    <row r="1170" spans="1:12" x14ac:dyDescent="0.25">
      <c r="A1170">
        <v>1</v>
      </c>
      <c r="B1170">
        <v>5.3807619882211303E-3</v>
      </c>
      <c r="C1170">
        <v>3.0956896450691699E-3</v>
      </c>
      <c r="D1170" s="1">
        <v>2.0230150114128099E-7</v>
      </c>
      <c r="E1170" s="1">
        <v>9.7628639073731894E-7</v>
      </c>
      <c r="F1170" s="1">
        <v>2.74127758894143E-5</v>
      </c>
      <c r="G1170">
        <v>0.33473689993637701</v>
      </c>
      <c r="H1170">
        <v>1.65906552565928E-4</v>
      </c>
      <c r="I1170">
        <v>52.933857783184699</v>
      </c>
      <c r="J1170">
        <v>0.52422257995079802</v>
      </c>
      <c r="K1170">
        <v>504.79347771836302</v>
      </c>
      <c r="L1170">
        <v>1.7930847884808001E-3</v>
      </c>
    </row>
    <row r="1171" spans="1:12" x14ac:dyDescent="0.25">
      <c r="A1171">
        <v>1</v>
      </c>
      <c r="B1171">
        <v>6.5765798801763597E-3</v>
      </c>
      <c r="C1171">
        <v>2.1131789156547498E-3</v>
      </c>
      <c r="D1171" s="1">
        <v>2.4228370169317201E-7</v>
      </c>
      <c r="E1171" s="1">
        <v>8.0238951127015396E-7</v>
      </c>
      <c r="F1171" s="1">
        <v>1.13939078978123E-5</v>
      </c>
      <c r="G1171">
        <v>0.32989006795820902</v>
      </c>
      <c r="H1171">
        <v>1.9864308762363001E-4</v>
      </c>
      <c r="I1171">
        <v>81.575045457600694</v>
      </c>
      <c r="J1171">
        <v>0.336555658230345</v>
      </c>
      <c r="K1171">
        <v>368.27593091208303</v>
      </c>
      <c r="L1171">
        <v>1.54258436025137E-3</v>
      </c>
    </row>
    <row r="1172" spans="1:12" x14ac:dyDescent="0.25">
      <c r="A1172">
        <v>1</v>
      </c>
      <c r="B1172">
        <v>4.8533423280658601E-3</v>
      </c>
      <c r="C1172">
        <v>2.26826385159338E-3</v>
      </c>
      <c r="D1172" s="1">
        <v>2.2792200066309701E-7</v>
      </c>
      <c r="E1172" s="1">
        <v>7.0077607648859704E-7</v>
      </c>
      <c r="F1172" s="1">
        <v>1.6480452921063699E-5</v>
      </c>
      <c r="G1172">
        <v>0.46159435027526802</v>
      </c>
      <c r="H1172">
        <v>1.46304779528246E-4</v>
      </c>
      <c r="I1172">
        <v>76.896035075014893</v>
      </c>
      <c r="J1172">
        <v>0.317195658311198</v>
      </c>
      <c r="K1172">
        <v>372.50786373170598</v>
      </c>
      <c r="L1172">
        <v>1.2422846973628801E-3</v>
      </c>
    </row>
    <row r="1173" spans="1:12" x14ac:dyDescent="0.25">
      <c r="A1173">
        <v>1</v>
      </c>
      <c r="B1173">
        <v>6.8835686561024298E-3</v>
      </c>
      <c r="C1173">
        <v>3.00554506346803E-3</v>
      </c>
      <c r="D1173" s="1">
        <v>1.73150787638259E-7</v>
      </c>
      <c r="E1173" s="1">
        <v>6.6907999344424902E-7</v>
      </c>
      <c r="F1173" s="1">
        <v>2.87566558193911E-5</v>
      </c>
      <c r="G1173">
        <v>0.48770922549546702</v>
      </c>
      <c r="H1173">
        <v>1.11016833820974E-4</v>
      </c>
      <c r="I1173">
        <v>29.4635675997615</v>
      </c>
      <c r="J1173">
        <v>0.499021012447668</v>
      </c>
      <c r="K1173">
        <v>436.05334048775899</v>
      </c>
      <c r="L1173">
        <v>5.0767008364512598E-4</v>
      </c>
    </row>
    <row r="1174" spans="1:12" x14ac:dyDescent="0.25">
      <c r="A1174">
        <v>1</v>
      </c>
      <c r="B1174">
        <v>5.5557645053067603E-3</v>
      </c>
      <c r="C1174">
        <v>3.8400498745530601E-3</v>
      </c>
      <c r="D1174" s="1">
        <v>2.4004224676664398E-7</v>
      </c>
      <c r="E1174" s="1">
        <v>6.4830352103275197E-7</v>
      </c>
      <c r="F1174" s="1">
        <v>2.8142102936801501E-5</v>
      </c>
      <c r="G1174">
        <v>0.438777626541828</v>
      </c>
      <c r="H1174">
        <v>1.4584338721789999E-4</v>
      </c>
      <c r="I1174">
        <v>28.609786931412302</v>
      </c>
      <c r="J1174">
        <v>0.31415767664628902</v>
      </c>
      <c r="K1174">
        <v>283.697003296444</v>
      </c>
      <c r="L1174">
        <v>5.9415352710768599E-4</v>
      </c>
    </row>
    <row r="1175" spans="1:12" x14ac:dyDescent="0.25">
      <c r="A1175">
        <v>1</v>
      </c>
      <c r="B1175">
        <v>3.7255730172704301E-3</v>
      </c>
      <c r="C1175">
        <v>2.9241069009944601E-3</v>
      </c>
      <c r="D1175" s="1">
        <v>2.0200791535665799E-7</v>
      </c>
      <c r="E1175" s="1">
        <v>6.7431965135917497E-7</v>
      </c>
      <c r="F1175" s="1">
        <v>2.60703059513332E-5</v>
      </c>
      <c r="G1175">
        <v>0.29879714472735303</v>
      </c>
      <c r="H1175">
        <v>2.5014922110414998E-4</v>
      </c>
      <c r="I1175">
        <v>43.565148049925902</v>
      </c>
      <c r="J1175">
        <v>0.17224183315227101</v>
      </c>
      <c r="K1175">
        <v>219.71060282057701</v>
      </c>
      <c r="L1175">
        <v>8.7187578108411301E-4</v>
      </c>
    </row>
    <row r="1176" spans="1:12" x14ac:dyDescent="0.25">
      <c r="A1176">
        <v>1</v>
      </c>
      <c r="B1176">
        <v>4.3219752021752701E-3</v>
      </c>
      <c r="C1176">
        <v>2.4732680279246E-3</v>
      </c>
      <c r="D1176" s="1">
        <v>1.9414029166317101E-7</v>
      </c>
      <c r="E1176" s="1">
        <v>9.4838478823843001E-7</v>
      </c>
      <c r="F1176" s="1">
        <v>1.4098508367214699E-5</v>
      </c>
      <c r="G1176">
        <v>0.47278749844642198</v>
      </c>
      <c r="H1176">
        <v>1.9204869502115199E-4</v>
      </c>
      <c r="I1176">
        <v>100.60714236238699</v>
      </c>
      <c r="J1176">
        <v>0.36435246004736999</v>
      </c>
      <c r="K1176">
        <v>434.58367235837699</v>
      </c>
      <c r="L1176">
        <v>1.7995470742227101E-3</v>
      </c>
    </row>
    <row r="1177" spans="1:12" x14ac:dyDescent="0.25">
      <c r="A1177">
        <v>1</v>
      </c>
      <c r="B1177">
        <v>6.9394973959466403E-3</v>
      </c>
      <c r="C1177">
        <v>2.0703806257387899E-3</v>
      </c>
      <c r="D1177" s="1">
        <v>2.2720549991711001E-7</v>
      </c>
      <c r="E1177" s="1">
        <v>9.1247381350721501E-7</v>
      </c>
      <c r="F1177" s="1">
        <v>2.2336078710433398E-5</v>
      </c>
      <c r="G1177">
        <v>0.59739416593835504</v>
      </c>
      <c r="H1177">
        <v>1.0858676027168399E-4</v>
      </c>
      <c r="I1177">
        <v>71.821775868677705</v>
      </c>
      <c r="J1177">
        <v>0.67933368959005702</v>
      </c>
      <c r="K1177">
        <v>634.33399684662504</v>
      </c>
      <c r="L1177">
        <v>1.4407611199216E-3</v>
      </c>
    </row>
    <row r="1178" spans="1:12" x14ac:dyDescent="0.25">
      <c r="A1178">
        <v>1</v>
      </c>
      <c r="B1178">
        <v>5.5209003895096403E-3</v>
      </c>
      <c r="C1178">
        <v>3.0612739139381801E-3</v>
      </c>
      <c r="D1178" s="1">
        <v>2.0527064535735401E-7</v>
      </c>
      <c r="E1178" s="1">
        <v>7.5634278703484996E-7</v>
      </c>
      <c r="F1178" s="1">
        <v>2.7543430497736499E-5</v>
      </c>
      <c r="G1178">
        <v>0.33010419735380597</v>
      </c>
      <c r="H1178">
        <v>2.06818640502004E-4</v>
      </c>
      <c r="I1178">
        <v>34.629192638515399</v>
      </c>
      <c r="J1178">
        <v>0.28399933151900802</v>
      </c>
      <c r="K1178">
        <v>294.81303363102001</v>
      </c>
      <c r="L1178">
        <v>7.6305989243300495E-4</v>
      </c>
    </row>
    <row r="1179" spans="1:12" x14ac:dyDescent="0.25">
      <c r="A1179">
        <v>1</v>
      </c>
      <c r="B1179">
        <v>3.8532342075175401E-3</v>
      </c>
      <c r="C1179">
        <v>3.6286676127698998E-3</v>
      </c>
      <c r="D1179" s="1">
        <v>1.97105752952368E-7</v>
      </c>
      <c r="E1179" s="1">
        <v>6.2264433652213904E-7</v>
      </c>
      <c r="F1179" s="1">
        <v>2.7558019578319098E-5</v>
      </c>
      <c r="G1179">
        <v>0.27969930876971899</v>
      </c>
      <c r="H1179">
        <v>1.31268784170201E-4</v>
      </c>
      <c r="I1179">
        <v>40.638598616473701</v>
      </c>
      <c r="J1179">
        <v>0.32311722527518999</v>
      </c>
      <c r="K1179">
        <v>331.90881338280201</v>
      </c>
      <c r="L1179">
        <v>1.13728814845696E-3</v>
      </c>
    </row>
    <row r="1180" spans="1:12" x14ac:dyDescent="0.25">
      <c r="A1180">
        <v>1</v>
      </c>
      <c r="B1180">
        <v>5.2754018893258498E-3</v>
      </c>
      <c r="C1180">
        <v>2.29471959760927E-3</v>
      </c>
      <c r="D1180" s="1">
        <v>2.29553692913458E-7</v>
      </c>
      <c r="E1180" s="1">
        <v>7.0344432261005405E-7</v>
      </c>
      <c r="F1180" s="1">
        <v>1.34919929016627E-5</v>
      </c>
      <c r="G1180">
        <v>0.48454573186907601</v>
      </c>
      <c r="H1180">
        <v>1.90930748493427E-4</v>
      </c>
      <c r="I1180">
        <v>68.223837785549804</v>
      </c>
      <c r="J1180">
        <v>0.24072888071527901</v>
      </c>
      <c r="K1180">
        <v>287.31560449837798</v>
      </c>
      <c r="L1180">
        <v>7.8797203148984899E-4</v>
      </c>
    </row>
    <row r="1181" spans="1:12" x14ac:dyDescent="0.25">
      <c r="A1181">
        <v>1</v>
      </c>
      <c r="B1181">
        <v>4.3728943118239803E-3</v>
      </c>
      <c r="C1181">
        <v>2.1859718087224502E-3</v>
      </c>
      <c r="D1181" s="1">
        <v>1.6789342142608301E-7</v>
      </c>
      <c r="E1181" s="1">
        <v>7.6731900192811596E-7</v>
      </c>
      <c r="F1181" s="1">
        <v>1.7198063259734999E-5</v>
      </c>
      <c r="G1181">
        <v>0.34377820904103101</v>
      </c>
      <c r="H1181">
        <v>1.82400837334674E-4</v>
      </c>
      <c r="I1181">
        <v>82.581935672980805</v>
      </c>
      <c r="J1181">
        <v>0.330198888993599</v>
      </c>
      <c r="K1181">
        <v>418.74950282328399</v>
      </c>
      <c r="L1181">
        <v>1.7999460807758599E-3</v>
      </c>
    </row>
    <row r="1182" spans="1:12" x14ac:dyDescent="0.25">
      <c r="A1182">
        <v>1</v>
      </c>
      <c r="B1182">
        <v>3.6087820201864702E-3</v>
      </c>
      <c r="C1182">
        <v>2.45659915780731E-3</v>
      </c>
      <c r="D1182" s="1">
        <v>2.0542264960587599E-7</v>
      </c>
      <c r="E1182" s="1">
        <v>9.2873307971454199E-7</v>
      </c>
      <c r="F1182" s="1">
        <v>2.3897699289381299E-5</v>
      </c>
      <c r="G1182">
        <v>0.45999256849975101</v>
      </c>
      <c r="H1182">
        <v>2.2584504203658999E-4</v>
      </c>
      <c r="I1182">
        <v>85.358141274965107</v>
      </c>
      <c r="J1182">
        <v>0.27453802189057602</v>
      </c>
      <c r="K1182">
        <v>359.13265113173202</v>
      </c>
      <c r="L1182">
        <v>1.9741749937169299E-3</v>
      </c>
    </row>
    <row r="1183" spans="1:12" x14ac:dyDescent="0.25">
      <c r="A1183">
        <v>1</v>
      </c>
      <c r="B1183">
        <v>5.9690118249575699E-3</v>
      </c>
      <c r="C1183">
        <v>2.73803938289819E-3</v>
      </c>
      <c r="D1183" s="1">
        <v>2.1780663364779399E-7</v>
      </c>
      <c r="E1183" s="1">
        <v>8.1807143062642996E-7</v>
      </c>
      <c r="F1183" s="1">
        <v>1.69288700041796E-5</v>
      </c>
      <c r="G1183">
        <v>0.30525607170949298</v>
      </c>
      <c r="H1183">
        <v>2.4767084688869602E-4</v>
      </c>
      <c r="I1183">
        <v>47.571718894085897</v>
      </c>
      <c r="J1183">
        <v>0.26577454678635998</v>
      </c>
      <c r="K1183">
        <v>287.53616206963699</v>
      </c>
      <c r="L1183">
        <v>8.6622455665577298E-4</v>
      </c>
    </row>
    <row r="1184" spans="1:12" x14ac:dyDescent="0.25">
      <c r="A1184">
        <v>1</v>
      </c>
      <c r="B1184">
        <v>5.9591893504595296E-3</v>
      </c>
      <c r="C1184">
        <v>3.50685289673279E-3</v>
      </c>
      <c r="D1184" s="1">
        <v>2.2495217910462599E-7</v>
      </c>
      <c r="E1184" s="1">
        <v>8.9203331380424998E-7</v>
      </c>
      <c r="F1184" s="1">
        <v>2.8295272265877601E-5</v>
      </c>
      <c r="G1184">
        <v>0.56294095831999402</v>
      </c>
      <c r="H1184">
        <v>2.23140503217861E-4</v>
      </c>
      <c r="I1184">
        <v>31.854871706567501</v>
      </c>
      <c r="J1184">
        <v>0.298255404220022</v>
      </c>
      <c r="K1184">
        <v>282.489468925317</v>
      </c>
      <c r="L1184">
        <v>5.9081694390586501E-4</v>
      </c>
    </row>
    <row r="1185" spans="1:12" x14ac:dyDescent="0.25">
      <c r="A1185">
        <v>1</v>
      </c>
      <c r="B1185">
        <v>3.3179501955478302E-3</v>
      </c>
      <c r="C1185">
        <v>3.02399668796149E-3</v>
      </c>
      <c r="D1185" s="1">
        <v>2.41177289313188E-7</v>
      </c>
      <c r="E1185" s="1">
        <v>6.8514773300874503E-7</v>
      </c>
      <c r="F1185" s="1">
        <v>2.5075219524710201E-5</v>
      </c>
      <c r="G1185">
        <v>0.46108161513618001</v>
      </c>
      <c r="H1185">
        <v>2.8903428060246398E-4</v>
      </c>
      <c r="I1185">
        <v>47.953306528128401</v>
      </c>
      <c r="J1185">
        <v>0.129050500225215</v>
      </c>
      <c r="K1185">
        <v>173.72685962150399</v>
      </c>
      <c r="L1185">
        <v>7.2694673659006001E-4</v>
      </c>
    </row>
    <row r="1186" spans="1:12" x14ac:dyDescent="0.25">
      <c r="A1186">
        <v>1</v>
      </c>
      <c r="B1186">
        <v>6.9744194994952897E-3</v>
      </c>
      <c r="C1186">
        <v>2.7077418944765701E-3</v>
      </c>
      <c r="D1186" s="1">
        <v>1.71977375767118E-7</v>
      </c>
      <c r="E1186" s="1">
        <v>8.5236665495380795E-7</v>
      </c>
      <c r="F1186" s="1">
        <v>2.0470595891098301E-5</v>
      </c>
      <c r="G1186">
        <v>0.35976826882068602</v>
      </c>
      <c r="H1186">
        <v>2.3892663751716399E-4</v>
      </c>
      <c r="I1186">
        <v>37.516316100821903</v>
      </c>
      <c r="J1186">
        <v>0.33717216690689999</v>
      </c>
      <c r="K1186">
        <v>337.68573128586098</v>
      </c>
      <c r="L1186">
        <v>6.1851159378152902E-4</v>
      </c>
    </row>
    <row r="1187" spans="1:12" x14ac:dyDescent="0.25">
      <c r="A1187">
        <v>1</v>
      </c>
      <c r="B1187">
        <v>3.9909721947316897E-3</v>
      </c>
      <c r="C1187">
        <v>3.2452126219866002E-3</v>
      </c>
      <c r="D1187" s="1">
        <v>1.8126129111746499E-7</v>
      </c>
      <c r="E1187" s="1">
        <v>7.6553978190573001E-7</v>
      </c>
      <c r="F1187" s="1">
        <v>2.8443303441687699E-5</v>
      </c>
      <c r="G1187">
        <v>0.32540552595437799</v>
      </c>
      <c r="H1187">
        <v>2.2411753335797901E-4</v>
      </c>
      <c r="I1187">
        <v>41.521974850979802</v>
      </c>
      <c r="J1187">
        <v>0.245808957764799</v>
      </c>
      <c r="K1187">
        <v>279.81427696567403</v>
      </c>
      <c r="L1187">
        <v>9.8063244205098495E-4</v>
      </c>
    </row>
    <row r="1188" spans="1:12" x14ac:dyDescent="0.25">
      <c r="A1188">
        <v>1</v>
      </c>
      <c r="B1188">
        <v>5.38432947079293E-3</v>
      </c>
      <c r="C1188">
        <v>2.5063839665244599E-3</v>
      </c>
      <c r="D1188" s="1">
        <v>1.9694523815917701E-7</v>
      </c>
      <c r="E1188" s="1">
        <v>7.8761847325373695E-7</v>
      </c>
      <c r="F1188" s="1">
        <v>2.5310465086215E-5</v>
      </c>
      <c r="G1188">
        <v>0.32675013915374401</v>
      </c>
      <c r="H1188">
        <v>1.5300614396793801E-4</v>
      </c>
      <c r="I1188">
        <v>55.5798941683707</v>
      </c>
      <c r="J1188">
        <v>0.42438372676900199</v>
      </c>
      <c r="K1188">
        <v>453.16094409599901</v>
      </c>
      <c r="L1188">
        <v>1.52499560729955E-3</v>
      </c>
    </row>
    <row r="1189" spans="1:12" x14ac:dyDescent="0.25">
      <c r="A1189">
        <v>1</v>
      </c>
      <c r="B1189">
        <v>6.0816762796257898E-3</v>
      </c>
      <c r="C1189">
        <v>2.1207915387811498E-3</v>
      </c>
      <c r="D1189" s="1">
        <v>1.68280253836459E-7</v>
      </c>
      <c r="E1189" s="1">
        <v>6.4648482225035602E-7</v>
      </c>
      <c r="F1189" s="1">
        <v>2.8763582444588201E-5</v>
      </c>
      <c r="G1189">
        <v>0.46615776816295601</v>
      </c>
      <c r="H1189">
        <v>2.8889424252548601E-4</v>
      </c>
      <c r="I1189">
        <v>31.0036216143268</v>
      </c>
      <c r="J1189">
        <v>0.16615402618660999</v>
      </c>
      <c r="K1189">
        <v>212.305415509667</v>
      </c>
      <c r="L1189">
        <v>3.3360344993603501E-4</v>
      </c>
    </row>
    <row r="1190" spans="1:12" x14ac:dyDescent="0.25">
      <c r="A1190">
        <v>1</v>
      </c>
      <c r="B1190">
        <v>5.9764410045036196E-3</v>
      </c>
      <c r="C1190">
        <v>2.1375055162384002E-3</v>
      </c>
      <c r="D1190" s="1">
        <v>1.85040582936147E-7</v>
      </c>
      <c r="E1190" s="1">
        <v>6.3961792336881804E-7</v>
      </c>
      <c r="F1190" s="1">
        <v>2.77531738540136E-5</v>
      </c>
      <c r="G1190">
        <v>0.210755365642363</v>
      </c>
      <c r="H1190">
        <v>2.0810311696649501E-4</v>
      </c>
      <c r="I1190">
        <v>38.8541811024268</v>
      </c>
      <c r="J1190">
        <v>0.27511120844596598</v>
      </c>
      <c r="K1190">
        <v>323.11866024239998</v>
      </c>
      <c r="L1190">
        <v>1.2992918333762701E-3</v>
      </c>
    </row>
    <row r="1191" spans="1:12" x14ac:dyDescent="0.25">
      <c r="A1191">
        <v>1</v>
      </c>
      <c r="B1191">
        <v>6.73771575635085E-3</v>
      </c>
      <c r="C1191">
        <v>3.2156731446837902E-3</v>
      </c>
      <c r="D1191" s="1">
        <v>2.4346029814721301E-7</v>
      </c>
      <c r="E1191" s="1">
        <v>7.6171031581627696E-7</v>
      </c>
      <c r="F1191" s="1">
        <v>1.7729461327339501E-5</v>
      </c>
      <c r="G1191">
        <v>0.36496443763112901</v>
      </c>
      <c r="H1191">
        <v>1.7784113438637999E-4</v>
      </c>
      <c r="I1191">
        <v>38.312551296148598</v>
      </c>
      <c r="J1191">
        <v>0.33745569017413302</v>
      </c>
      <c r="K1191">
        <v>309.56459431445398</v>
      </c>
      <c r="L1191">
        <v>6.7235891043596302E-4</v>
      </c>
    </row>
    <row r="1192" spans="1:12" x14ac:dyDescent="0.25">
      <c r="A1192">
        <v>1</v>
      </c>
      <c r="B1192">
        <v>6.9331335388521298E-3</v>
      </c>
      <c r="C1192">
        <v>3.9269620990809101E-3</v>
      </c>
      <c r="D1192" s="1">
        <v>1.6732953173751399E-7</v>
      </c>
      <c r="E1192" s="1">
        <v>8.5281205476196904E-7</v>
      </c>
      <c r="F1192" s="1">
        <v>1.29865304535555E-5</v>
      </c>
      <c r="G1192">
        <v>0.50284886119349603</v>
      </c>
      <c r="H1192">
        <v>1.64681370045188E-4</v>
      </c>
      <c r="I1192">
        <v>37.406910269596899</v>
      </c>
      <c r="J1192">
        <v>0.48011894369748898</v>
      </c>
      <c r="K1192">
        <v>389.01676419489797</v>
      </c>
      <c r="L1192">
        <v>5.1506303884156404E-4</v>
      </c>
    </row>
    <row r="1193" spans="1:12" x14ac:dyDescent="0.25">
      <c r="A1193">
        <v>1</v>
      </c>
      <c r="B1193">
        <v>3.67461997943164E-3</v>
      </c>
      <c r="C1193">
        <v>3.0248422300257101E-3</v>
      </c>
      <c r="D1193" s="1">
        <v>1.9566673253553601E-7</v>
      </c>
      <c r="E1193" s="1">
        <v>8.9732690740941396E-7</v>
      </c>
      <c r="F1193" s="1">
        <v>2.3752732819955399E-5</v>
      </c>
      <c r="G1193">
        <v>0.40304901007152399</v>
      </c>
      <c r="H1193">
        <v>1.03489428924453E-4</v>
      </c>
      <c r="I1193">
        <v>93.511579011063205</v>
      </c>
      <c r="J1193">
        <v>0.643777893073608</v>
      </c>
      <c r="K1193">
        <v>666.98914206684503</v>
      </c>
      <c r="L1193">
        <v>3.4760855721305802E-3</v>
      </c>
    </row>
    <row r="1194" spans="1:12" x14ac:dyDescent="0.25">
      <c r="A1194">
        <v>1</v>
      </c>
      <c r="B1194">
        <v>5.8373929216387803E-3</v>
      </c>
      <c r="C1194">
        <v>3.7317690110184299E-3</v>
      </c>
      <c r="D1194" s="1">
        <v>1.80180775383503E-7</v>
      </c>
      <c r="E1194" s="1">
        <v>7.6088714733637897E-7</v>
      </c>
      <c r="F1194" s="1">
        <v>2.4756016253310599E-5</v>
      </c>
      <c r="G1194">
        <v>0.38784119077186802</v>
      </c>
      <c r="H1194">
        <v>1.6459253846115701E-4</v>
      </c>
      <c r="I1194">
        <v>30.6109744211021</v>
      </c>
      <c r="J1194">
        <v>0.38710693285393499</v>
      </c>
      <c r="K1194">
        <v>346.41828274876701</v>
      </c>
      <c r="L1194">
        <v>6.4115422047703095E-4</v>
      </c>
    </row>
    <row r="1195" spans="1:12" x14ac:dyDescent="0.25">
      <c r="A1195">
        <v>1</v>
      </c>
      <c r="B1195">
        <v>5.4267484474939398E-3</v>
      </c>
      <c r="C1195">
        <v>2.18790576740886E-3</v>
      </c>
      <c r="D1195" s="1">
        <v>1.75462617068811E-7</v>
      </c>
      <c r="E1195" s="1">
        <v>9.2182040815368399E-7</v>
      </c>
      <c r="F1195" s="1">
        <v>2.0238121136230599E-5</v>
      </c>
      <c r="G1195">
        <v>0.228576354661021</v>
      </c>
      <c r="H1195">
        <v>2.3308832114009599E-4</v>
      </c>
      <c r="I1195">
        <v>70.517120927531593</v>
      </c>
      <c r="J1195">
        <v>0.396109886758996</v>
      </c>
      <c r="K1195">
        <v>468.10052736395801</v>
      </c>
      <c r="L1195">
        <v>2.6352155775783599E-3</v>
      </c>
    </row>
    <row r="1196" spans="1:12" x14ac:dyDescent="0.25">
      <c r="A1196">
        <v>1</v>
      </c>
      <c r="B1196">
        <v>6.8822728366347901E-3</v>
      </c>
      <c r="C1196">
        <v>3.23777777122994E-3</v>
      </c>
      <c r="D1196" s="1">
        <v>2.2597574673414499E-7</v>
      </c>
      <c r="E1196" s="1">
        <v>8.6370157053007996E-7</v>
      </c>
      <c r="F1196" s="1">
        <v>2.9311262203031102E-5</v>
      </c>
      <c r="G1196">
        <v>0.46845348753615101</v>
      </c>
      <c r="H1196">
        <v>1.54010444711664E-4</v>
      </c>
      <c r="I1196">
        <v>34.385393066898899</v>
      </c>
      <c r="J1196">
        <v>0.46539432501599598</v>
      </c>
      <c r="K1196">
        <v>402.40177164976399</v>
      </c>
      <c r="L1196">
        <v>7.8473032505603903E-4</v>
      </c>
    </row>
    <row r="1197" spans="1:12" x14ac:dyDescent="0.25">
      <c r="A1197">
        <v>1</v>
      </c>
      <c r="B1197">
        <v>6.51561412888183E-3</v>
      </c>
      <c r="C1197">
        <v>3.47356795053005E-3</v>
      </c>
      <c r="D1197" s="1">
        <v>1.6922142428081501E-7</v>
      </c>
      <c r="E1197" s="1">
        <v>7.00653588425442E-7</v>
      </c>
      <c r="F1197" s="1">
        <v>1.41372206501038E-5</v>
      </c>
      <c r="G1197">
        <v>0.34353409704814603</v>
      </c>
      <c r="H1197">
        <v>2.6921685363905199E-4</v>
      </c>
      <c r="I1197">
        <v>27.104935023820101</v>
      </c>
      <c r="J1197">
        <v>0.21648122212689999</v>
      </c>
      <c r="K1197">
        <v>213.57793507064</v>
      </c>
      <c r="L1197">
        <v>2.8426265260275598E-4</v>
      </c>
    </row>
    <row r="1198" spans="1:12" x14ac:dyDescent="0.25">
      <c r="A1198">
        <v>1</v>
      </c>
      <c r="B1198">
        <v>4.7211597988033498E-3</v>
      </c>
      <c r="C1198">
        <v>3.3193061068836501E-3</v>
      </c>
      <c r="D1198" s="1">
        <v>1.7831215638504699E-7</v>
      </c>
      <c r="E1198" s="1">
        <v>9.4530290384786402E-7</v>
      </c>
      <c r="F1198" s="1">
        <v>1.65362027890115E-5</v>
      </c>
      <c r="G1198">
        <v>0.21168378799447399</v>
      </c>
      <c r="H1198">
        <v>2.0870452930081199E-4</v>
      </c>
      <c r="I1198">
        <v>59.071635264030597</v>
      </c>
      <c r="J1198">
        <v>0.41259044651731203</v>
      </c>
      <c r="K1198">
        <v>421.06482135358999</v>
      </c>
      <c r="L1198">
        <v>3.9906321419662399E-4</v>
      </c>
    </row>
    <row r="1199" spans="1:12" x14ac:dyDescent="0.25">
      <c r="A1199">
        <v>1</v>
      </c>
      <c r="B1199">
        <v>3.9187624696244696E-3</v>
      </c>
      <c r="C1199">
        <v>2.2653083539899599E-3</v>
      </c>
      <c r="D1199" s="1">
        <v>1.7067859292521601E-7</v>
      </c>
      <c r="E1199" s="1">
        <v>6.3467833094284899E-7</v>
      </c>
      <c r="F1199" s="1">
        <v>1.22065018591491E-5</v>
      </c>
      <c r="G1199">
        <v>0.35243574213791601</v>
      </c>
      <c r="H1199">
        <v>1.31910627532431E-4</v>
      </c>
      <c r="I1199">
        <v>95.833212768805794</v>
      </c>
      <c r="J1199">
        <v>0.32945957647788998</v>
      </c>
      <c r="K1199">
        <v>418.645874277752</v>
      </c>
      <c r="L1199">
        <v>1.6109504945442999E-3</v>
      </c>
    </row>
    <row r="1200" spans="1:12" x14ac:dyDescent="0.25">
      <c r="A1200">
        <v>1</v>
      </c>
      <c r="B1200">
        <v>4.5181991963429598E-3</v>
      </c>
      <c r="C1200">
        <v>2.0951723219549199E-3</v>
      </c>
      <c r="D1200" s="1">
        <v>1.5825778463505699E-7</v>
      </c>
      <c r="E1200" s="1">
        <v>6.0992431619340397E-7</v>
      </c>
      <c r="F1200" s="1">
        <v>2.0144711621352301E-5</v>
      </c>
      <c r="G1200">
        <v>0.35596576373348598</v>
      </c>
      <c r="H1200">
        <v>1.5525762004620799E-4</v>
      </c>
      <c r="I1200">
        <v>62.495827682021996</v>
      </c>
      <c r="J1200">
        <v>0.28994062076681398</v>
      </c>
      <c r="K1200">
        <v>370.76683691798303</v>
      </c>
      <c r="L1200">
        <v>1.1555419671395899E-3</v>
      </c>
    </row>
    <row r="1201" spans="1:12" x14ac:dyDescent="0.25">
      <c r="A1201">
        <v>1</v>
      </c>
      <c r="B1201">
        <v>5.2646184092216804E-3</v>
      </c>
      <c r="C1201">
        <v>2.9934212529993099E-3</v>
      </c>
      <c r="D1201" s="1">
        <v>1.8041541352456399E-7</v>
      </c>
      <c r="E1201" s="1">
        <v>6.8927901442376795E-7</v>
      </c>
      <c r="F1201" s="1">
        <v>2.3213970069741501E-5</v>
      </c>
      <c r="G1201">
        <v>0.36781273116253299</v>
      </c>
      <c r="H1201">
        <v>1.03382669835294E-4</v>
      </c>
      <c r="I1201">
        <v>48.312029973725799</v>
      </c>
      <c r="J1201">
        <v>0.52881378420090197</v>
      </c>
      <c r="K1201">
        <v>507.17379656523099</v>
      </c>
      <c r="L1201">
        <v>1.1560147530743001E-3</v>
      </c>
    </row>
    <row r="1202" spans="1:12" x14ac:dyDescent="0.25">
      <c r="A1202">
        <v>1</v>
      </c>
      <c r="B1202">
        <v>5.8792236723600897E-3</v>
      </c>
      <c r="C1202">
        <v>2.5776568242113899E-3</v>
      </c>
      <c r="D1202" s="1">
        <v>1.86762700001042E-7</v>
      </c>
      <c r="E1202" s="1">
        <v>9.6975595337711009E-7</v>
      </c>
      <c r="F1202" s="1">
        <v>2.9685097868415999E-5</v>
      </c>
      <c r="G1202">
        <v>0.579443888179075</v>
      </c>
      <c r="H1202">
        <v>2.8818625437336803E-4</v>
      </c>
      <c r="I1202">
        <v>39.5231598960114</v>
      </c>
      <c r="J1202">
        <v>0.26499779620229702</v>
      </c>
      <c r="K1202">
        <v>299.15286206570198</v>
      </c>
      <c r="L1202">
        <v>6.0219501446565104E-4</v>
      </c>
    </row>
    <row r="1203" spans="1:12" x14ac:dyDescent="0.25">
      <c r="A1203">
        <v>1</v>
      </c>
      <c r="B1203">
        <v>4.8979149957611599E-3</v>
      </c>
      <c r="C1203">
        <v>3.0596433907294301E-3</v>
      </c>
      <c r="D1203" s="1">
        <v>1.68232853224458E-7</v>
      </c>
      <c r="E1203" s="1">
        <v>6.80362183008691E-7</v>
      </c>
      <c r="F1203" s="1">
        <v>2.6568745006785102E-5</v>
      </c>
      <c r="G1203">
        <v>0.27726895345244101</v>
      </c>
      <c r="H1203">
        <v>1.9407877311611199E-4</v>
      </c>
      <c r="I1203">
        <v>33.795800832540401</v>
      </c>
      <c r="J1203">
        <v>0.27479854642195201</v>
      </c>
      <c r="K1203">
        <v>298.55920935683099</v>
      </c>
      <c r="L1203">
        <v>7.3552184016677301E-4</v>
      </c>
    </row>
    <row r="1204" spans="1:12" x14ac:dyDescent="0.25">
      <c r="A1204">
        <v>1</v>
      </c>
      <c r="B1204">
        <v>5.0985298751016796E-3</v>
      </c>
      <c r="C1204">
        <v>3.5619691699437499E-3</v>
      </c>
      <c r="D1204" s="1">
        <v>1.84615550382394E-7</v>
      </c>
      <c r="E1204" s="1">
        <v>9.7940647420420998E-7</v>
      </c>
      <c r="F1204" s="1">
        <v>1.1218107293023001E-5</v>
      </c>
      <c r="G1204">
        <v>0.44777224832641299</v>
      </c>
      <c r="H1204">
        <v>1.6289657788296901E-4</v>
      </c>
      <c r="I1204">
        <v>74.618377175739894</v>
      </c>
      <c r="J1204">
        <v>0.51395913757297795</v>
      </c>
      <c r="K1204">
        <v>476.01439882246098</v>
      </c>
      <c r="L1204">
        <v>1.3773910213103E-3</v>
      </c>
    </row>
    <row r="1205" spans="1:12" x14ac:dyDescent="0.25">
      <c r="A1205">
        <v>1</v>
      </c>
      <c r="B1205">
        <v>5.1309555401475599E-3</v>
      </c>
      <c r="C1205">
        <v>3.1882944437923999E-3</v>
      </c>
      <c r="D1205" s="1">
        <v>2.2768023767451401E-7</v>
      </c>
      <c r="E1205" s="1">
        <v>7.6849453274524203E-7</v>
      </c>
      <c r="F1205" s="1">
        <v>2.1246994121576999E-5</v>
      </c>
      <c r="G1205">
        <v>0.227687616307611</v>
      </c>
      <c r="H1205">
        <v>1.46909551017924E-4</v>
      </c>
      <c r="I1205">
        <v>49.611994261252299</v>
      </c>
      <c r="J1205">
        <v>0.415721117960694</v>
      </c>
      <c r="K1205">
        <v>407.82540988171797</v>
      </c>
      <c r="L1205">
        <v>1.60322339513619E-3</v>
      </c>
    </row>
    <row r="1206" spans="1:12" x14ac:dyDescent="0.25">
      <c r="A1206">
        <v>1</v>
      </c>
      <c r="B1206">
        <v>4.8082153828575697E-3</v>
      </c>
      <c r="C1206">
        <v>3.7889591993848998E-3</v>
      </c>
      <c r="D1206" s="1">
        <v>1.6772756834480599E-7</v>
      </c>
      <c r="E1206" s="1">
        <v>6.1825165818154695E-7</v>
      </c>
      <c r="F1206" s="1">
        <v>2.1699310533822899E-5</v>
      </c>
      <c r="G1206">
        <v>0.298551192320826</v>
      </c>
      <c r="H1206">
        <v>2.4427394073812898E-4</v>
      </c>
      <c r="I1206">
        <v>24.763922224824999</v>
      </c>
      <c r="J1206">
        <v>0.186323485115274</v>
      </c>
      <c r="K1206">
        <v>195.92840857082601</v>
      </c>
      <c r="L1206">
        <v>3.6473541688684599E-4</v>
      </c>
    </row>
    <row r="1207" spans="1:12" x14ac:dyDescent="0.25">
      <c r="A1207">
        <v>1</v>
      </c>
      <c r="B1207">
        <v>5.6882653215003199E-3</v>
      </c>
      <c r="C1207">
        <v>3.2137048247551101E-3</v>
      </c>
      <c r="D1207" s="1">
        <v>2.44540287255961E-7</v>
      </c>
      <c r="E1207" s="1">
        <v>7.8828988249092502E-7</v>
      </c>
      <c r="F1207" s="1">
        <v>2.3184029952913902E-5</v>
      </c>
      <c r="G1207">
        <v>0.23105777680866799</v>
      </c>
      <c r="H1207">
        <v>2.73010040902372E-4</v>
      </c>
      <c r="I1207">
        <v>33.418405790911002</v>
      </c>
      <c r="J1207">
        <v>0.225762742020823</v>
      </c>
      <c r="K1207">
        <v>237.758363553778</v>
      </c>
      <c r="L1207">
        <v>8.1027433945554304E-4</v>
      </c>
    </row>
    <row r="1208" spans="1:12" x14ac:dyDescent="0.25">
      <c r="A1208">
        <v>1</v>
      </c>
      <c r="B1208">
        <v>4.81341799767818E-3</v>
      </c>
      <c r="C1208">
        <v>2.8658712278886301E-3</v>
      </c>
      <c r="D1208" s="1">
        <v>1.90251953711072E-7</v>
      </c>
      <c r="E1208" s="1">
        <v>9.2949423871563803E-7</v>
      </c>
      <c r="F1208" s="1">
        <v>2.3167772838447E-5</v>
      </c>
      <c r="G1208">
        <v>0.371821550723683</v>
      </c>
      <c r="H1208">
        <v>1.1622696427897401E-4</v>
      </c>
      <c r="I1208">
        <v>76.272821766895404</v>
      </c>
      <c r="J1208">
        <v>0.68985631565470296</v>
      </c>
      <c r="K1208">
        <v>678.492774837355</v>
      </c>
      <c r="L1208">
        <v>2.60963590175587E-3</v>
      </c>
    </row>
    <row r="1209" spans="1:12" x14ac:dyDescent="0.25">
      <c r="A1209">
        <v>1</v>
      </c>
      <c r="B1209">
        <v>3.9935635127217898E-3</v>
      </c>
      <c r="C1209">
        <v>3.3023219366085802E-3</v>
      </c>
      <c r="D1209" s="1">
        <v>1.6378250088866199E-7</v>
      </c>
      <c r="E1209" s="1">
        <v>6.5043552569051498E-7</v>
      </c>
      <c r="F1209" s="1">
        <v>1.59645055398545E-5</v>
      </c>
      <c r="G1209">
        <v>0.29143126836643501</v>
      </c>
      <c r="H1209">
        <v>1.20763528376859E-4</v>
      </c>
      <c r="I1209">
        <v>57.948697350808999</v>
      </c>
      <c r="J1209">
        <v>0.39420018445871102</v>
      </c>
      <c r="K1209">
        <v>413.29538562041199</v>
      </c>
      <c r="L1209">
        <v>1.2316908208042101E-3</v>
      </c>
    </row>
    <row r="1210" spans="1:12" x14ac:dyDescent="0.25">
      <c r="A1210">
        <v>1</v>
      </c>
      <c r="B1210">
        <v>3.1896049774946499E-3</v>
      </c>
      <c r="C1210">
        <v>2.7569015790910498E-3</v>
      </c>
      <c r="D1210" s="1">
        <v>1.9625673579561699E-7</v>
      </c>
      <c r="E1210" s="1">
        <v>8.7715527428021397E-7</v>
      </c>
      <c r="F1210" s="1">
        <v>2.00527100004069E-5</v>
      </c>
      <c r="G1210">
        <v>0.25048051632662199</v>
      </c>
      <c r="H1210">
        <v>1.4601200478853E-4</v>
      </c>
      <c r="I1210">
        <v>105.37770396074301</v>
      </c>
      <c r="J1210">
        <v>0.43865599150878598</v>
      </c>
      <c r="K1210">
        <v>525.64077740213497</v>
      </c>
      <c r="L1210">
        <v>4.1731331343279401E-3</v>
      </c>
    </row>
    <row r="1211" spans="1:12" x14ac:dyDescent="0.25">
      <c r="A1211">
        <v>1</v>
      </c>
      <c r="B1211">
        <v>5.1808900390274302E-3</v>
      </c>
      <c r="C1211">
        <v>2.2704860007392298E-3</v>
      </c>
      <c r="D1211" s="1">
        <v>2.06177117076681E-7</v>
      </c>
      <c r="E1211" s="1">
        <v>6.51587641008387E-7</v>
      </c>
      <c r="F1211" s="1">
        <v>1.6614248445805101E-5</v>
      </c>
      <c r="G1211">
        <v>0.28666003961450198</v>
      </c>
      <c r="H1211">
        <v>1.16639682103062E-4</v>
      </c>
      <c r="I1211">
        <v>74.367311979404406</v>
      </c>
      <c r="J1211">
        <v>0.44055038402439101</v>
      </c>
      <c r="K1211">
        <v>485.44648091479201</v>
      </c>
      <c r="L1211">
        <v>1.9561812336562098E-3</v>
      </c>
    </row>
    <row r="1212" spans="1:12" x14ac:dyDescent="0.25">
      <c r="A1212">
        <v>1</v>
      </c>
      <c r="B1212">
        <v>3.2198109179986801E-3</v>
      </c>
      <c r="C1212">
        <v>2.65823438732997E-3</v>
      </c>
      <c r="D1212" s="1">
        <v>2.22563715920267E-7</v>
      </c>
      <c r="E1212" s="1">
        <v>9.0036163723769995E-7</v>
      </c>
      <c r="F1212" s="1">
        <v>2.8082187583250599E-5</v>
      </c>
      <c r="G1212">
        <v>0.52264347349955798</v>
      </c>
      <c r="H1212">
        <v>2.2159798438550901E-4</v>
      </c>
      <c r="I1212">
        <v>77.806703742224101</v>
      </c>
      <c r="J1212">
        <v>0.24106044297852999</v>
      </c>
      <c r="K1212">
        <v>315.44073540027398</v>
      </c>
      <c r="L1212">
        <v>1.80631756507029E-3</v>
      </c>
    </row>
    <row r="1213" spans="1:12" x14ac:dyDescent="0.25">
      <c r="A1213">
        <v>1</v>
      </c>
      <c r="B1213">
        <v>5.8024900489801502E-3</v>
      </c>
      <c r="C1213">
        <v>2.3591515030969702E-3</v>
      </c>
      <c r="D1213" s="1">
        <v>2.2875294730293199E-7</v>
      </c>
      <c r="E1213" s="1">
        <v>7.2828577704564803E-7</v>
      </c>
      <c r="F1213" s="1">
        <v>2.5040902172374201E-5</v>
      </c>
      <c r="G1213">
        <v>0.29554647317550198</v>
      </c>
      <c r="H1213">
        <v>1.54316804786962E-4</v>
      </c>
      <c r="I1213">
        <v>53.584031764561502</v>
      </c>
      <c r="J1213">
        <v>0.38327616626451899</v>
      </c>
      <c r="K1213">
        <v>409.76291365405598</v>
      </c>
      <c r="L1213">
        <v>1.58051595979236E-3</v>
      </c>
    </row>
    <row r="1214" spans="1:12" x14ac:dyDescent="0.25">
      <c r="A1214">
        <v>1</v>
      </c>
      <c r="B1214">
        <v>6.9124694288154199E-3</v>
      </c>
      <c r="C1214">
        <v>3.1498196324016101E-3</v>
      </c>
      <c r="D1214" s="1">
        <v>1.7315670538575199E-7</v>
      </c>
      <c r="E1214" s="1">
        <v>7.1753449441829504E-7</v>
      </c>
      <c r="F1214" s="1">
        <v>1.0537815146275701E-5</v>
      </c>
      <c r="G1214">
        <v>0.28676356321110202</v>
      </c>
      <c r="H1214">
        <v>1.4357432874771101E-4</v>
      </c>
      <c r="I1214">
        <v>45.522745417615702</v>
      </c>
      <c r="J1214">
        <v>0.45828824713898297</v>
      </c>
      <c r="K1214">
        <v>407.53486902891302</v>
      </c>
      <c r="L1214">
        <v>6.8394897316745296E-4</v>
      </c>
    </row>
    <row r="1215" spans="1:12" x14ac:dyDescent="0.25">
      <c r="A1215">
        <v>1</v>
      </c>
      <c r="B1215">
        <v>3.90014738019043E-3</v>
      </c>
      <c r="C1215">
        <v>2.5396276423881202E-3</v>
      </c>
      <c r="D1215" s="1">
        <v>2.23373500449154E-7</v>
      </c>
      <c r="E1215" s="1">
        <v>6.7815181469813497E-7</v>
      </c>
      <c r="F1215" s="1">
        <v>2.6893529450989E-5</v>
      </c>
      <c r="G1215">
        <v>0.31268287936322098</v>
      </c>
      <c r="H1215">
        <v>2.2000988024284301E-4</v>
      </c>
      <c r="I1215">
        <v>53.352921044753302</v>
      </c>
      <c r="J1215">
        <v>0.19811726420918099</v>
      </c>
      <c r="K1215">
        <v>258.961240995087</v>
      </c>
      <c r="L1215">
        <v>1.2527035380810901E-3</v>
      </c>
    </row>
    <row r="1216" spans="1:12" x14ac:dyDescent="0.25">
      <c r="A1216">
        <v>1</v>
      </c>
      <c r="B1216">
        <v>6.5018685019337602E-3</v>
      </c>
      <c r="C1216">
        <v>2.8400381199736001E-3</v>
      </c>
      <c r="D1216" s="1">
        <v>2.3881999409733202E-7</v>
      </c>
      <c r="E1216" s="1">
        <v>6.6719777795545902E-7</v>
      </c>
      <c r="F1216" s="1">
        <v>1.4051956922710599E-5</v>
      </c>
      <c r="G1216">
        <v>0.56362821569492305</v>
      </c>
      <c r="H1216">
        <v>1.15565214471568E-4</v>
      </c>
      <c r="I1216">
        <v>49.507573606138102</v>
      </c>
      <c r="J1216">
        <v>0.40030351081814097</v>
      </c>
      <c r="K1216">
        <v>371.05604267363202</v>
      </c>
      <c r="L1216">
        <v>6.0051231197598399E-4</v>
      </c>
    </row>
    <row r="1217" spans="1:12" x14ac:dyDescent="0.25">
      <c r="A1217">
        <v>1</v>
      </c>
      <c r="B1217">
        <v>4.2330234073976198E-3</v>
      </c>
      <c r="C1217">
        <v>3.8461560261078098E-3</v>
      </c>
      <c r="D1217" s="1">
        <v>2.4840890243072602E-7</v>
      </c>
      <c r="E1217" s="1">
        <v>9.9413084353563707E-7</v>
      </c>
      <c r="F1217" s="1">
        <v>2.87634770978989E-5</v>
      </c>
      <c r="G1217">
        <v>0.33102633119986402</v>
      </c>
      <c r="H1217">
        <v>1.3257722579852101E-4</v>
      </c>
      <c r="I1217">
        <v>64.543402773327003</v>
      </c>
      <c r="J1217">
        <v>0.58292915742234996</v>
      </c>
      <c r="K1217">
        <v>524.92047747367405</v>
      </c>
      <c r="L1217">
        <v>3.1142717556187798E-3</v>
      </c>
    </row>
    <row r="1218" spans="1:12" x14ac:dyDescent="0.25">
      <c r="A1218">
        <v>1</v>
      </c>
      <c r="B1218">
        <v>6.8301061229914702E-3</v>
      </c>
      <c r="C1218">
        <v>3.9559727059405901E-3</v>
      </c>
      <c r="D1218" s="1">
        <v>2.1434942624582301E-7</v>
      </c>
      <c r="E1218" s="1">
        <v>7.4869539923389498E-7</v>
      </c>
      <c r="F1218" s="1">
        <v>2.2560864708558901E-5</v>
      </c>
      <c r="G1218">
        <v>0.39167837782197901</v>
      </c>
      <c r="H1218">
        <v>2.8360076586222001E-4</v>
      </c>
      <c r="I1218">
        <v>20.586846503408701</v>
      </c>
      <c r="J1218">
        <v>0.21271891394432499</v>
      </c>
      <c r="K1218">
        <v>195.35467697185101</v>
      </c>
      <c r="L1218">
        <v>2.9862432789456002E-4</v>
      </c>
    </row>
    <row r="1219" spans="1:12" x14ac:dyDescent="0.25">
      <c r="A1219">
        <v>1</v>
      </c>
      <c r="B1219">
        <v>6.5591054579931503E-3</v>
      </c>
      <c r="C1219">
        <v>3.6715950631028998E-3</v>
      </c>
      <c r="D1219" s="1">
        <v>2.0884461366122199E-7</v>
      </c>
      <c r="E1219" s="1">
        <v>8.2338219684130799E-7</v>
      </c>
      <c r="F1219" s="1">
        <v>2.4695663081426199E-5</v>
      </c>
      <c r="G1219">
        <v>0.34705027409322597</v>
      </c>
      <c r="H1219">
        <v>1.64080356796372E-4</v>
      </c>
      <c r="I1219">
        <v>31.6174713324246</v>
      </c>
      <c r="J1219">
        <v>0.43932367304341202</v>
      </c>
      <c r="K1219">
        <v>373.82988859549801</v>
      </c>
      <c r="L1219">
        <v>7.8602865459289403E-4</v>
      </c>
    </row>
    <row r="1220" spans="1:12" x14ac:dyDescent="0.25">
      <c r="A1220">
        <v>1</v>
      </c>
      <c r="B1220">
        <v>3.8671408578991101E-3</v>
      </c>
      <c r="C1220">
        <v>3.7252036860659101E-3</v>
      </c>
      <c r="D1220" s="1">
        <v>1.6850577498487299E-7</v>
      </c>
      <c r="E1220" s="1">
        <v>8.6668659872592702E-7</v>
      </c>
      <c r="F1220" s="1">
        <v>2.43674340780832E-5</v>
      </c>
      <c r="G1220">
        <v>0.40910079503004199</v>
      </c>
      <c r="H1220">
        <v>2.7636037575386901E-4</v>
      </c>
      <c r="I1220">
        <v>42.408954191481001</v>
      </c>
      <c r="J1220">
        <v>0.237639192920376</v>
      </c>
      <c r="K1220">
        <v>258.89253454774303</v>
      </c>
      <c r="L1220">
        <v>8.3644222256684696E-4</v>
      </c>
    </row>
    <row r="1221" spans="1:12" x14ac:dyDescent="0.25">
      <c r="A1221">
        <v>1</v>
      </c>
      <c r="B1221">
        <v>3.8810871794833302E-3</v>
      </c>
      <c r="C1221">
        <v>3.7028157706887601E-3</v>
      </c>
      <c r="D1221" s="1">
        <v>1.69340417050843E-7</v>
      </c>
      <c r="E1221" s="1">
        <v>8.2464178621463801E-7</v>
      </c>
      <c r="F1221" s="1">
        <v>2.1382449436136198E-5</v>
      </c>
      <c r="G1221">
        <v>0.32937825610120602</v>
      </c>
      <c r="H1221">
        <v>2.6517364175546198E-4</v>
      </c>
      <c r="I1221">
        <v>43.350571102827203</v>
      </c>
      <c r="J1221">
        <v>0.237104320258028</v>
      </c>
      <c r="K1221">
        <v>258.67121057805099</v>
      </c>
      <c r="L1221">
        <v>8.8530676780412701E-4</v>
      </c>
    </row>
    <row r="1222" spans="1:12" x14ac:dyDescent="0.25">
      <c r="A1222">
        <v>1</v>
      </c>
      <c r="B1222">
        <v>6.7378041005572101E-3</v>
      </c>
      <c r="C1222">
        <v>3.6461016326892501E-3</v>
      </c>
      <c r="D1222" s="1">
        <v>2.38798388613138E-7</v>
      </c>
      <c r="E1222" s="1">
        <v>7.9020493666670904E-7</v>
      </c>
      <c r="F1222" s="1">
        <v>1.3260000193119501E-5</v>
      </c>
      <c r="G1222">
        <v>0.38251734793004499</v>
      </c>
      <c r="H1222">
        <v>1.6804682622282601E-4</v>
      </c>
      <c r="I1222">
        <v>41.499390323000597</v>
      </c>
      <c r="J1222">
        <v>0.37733161235231899</v>
      </c>
      <c r="K1222">
        <v>324.028006251188</v>
      </c>
      <c r="L1222">
        <v>6.8039627974276996E-4</v>
      </c>
    </row>
    <row r="1223" spans="1:12" x14ac:dyDescent="0.25">
      <c r="A1223">
        <v>1</v>
      </c>
      <c r="B1223">
        <v>5.3198456571759301E-3</v>
      </c>
      <c r="C1223">
        <v>2.82983673908718E-3</v>
      </c>
      <c r="D1223" s="1">
        <v>1.51016578740747E-7</v>
      </c>
      <c r="E1223" s="1">
        <v>7.3442148727954398E-7</v>
      </c>
      <c r="F1223" s="1">
        <v>2.68112764484317E-5</v>
      </c>
      <c r="G1223">
        <v>0.29499347044687402</v>
      </c>
      <c r="H1223">
        <v>2.3500020127348599E-4</v>
      </c>
      <c r="I1223">
        <v>33.069598218713899</v>
      </c>
      <c r="J1223">
        <v>0.27002002677199599</v>
      </c>
      <c r="K1223">
        <v>300.61288660278399</v>
      </c>
      <c r="L1223">
        <v>6.4726314864924702E-4</v>
      </c>
    </row>
    <row r="1224" spans="1:12" x14ac:dyDescent="0.25">
      <c r="A1224">
        <v>1</v>
      </c>
      <c r="B1224">
        <v>6.7002169196394099E-3</v>
      </c>
      <c r="C1224">
        <v>2.1837750976178099E-3</v>
      </c>
      <c r="D1224" s="1">
        <v>2.2961140038933901E-7</v>
      </c>
      <c r="E1224" s="1">
        <v>7.8866161559843296E-7</v>
      </c>
      <c r="F1224" s="1">
        <v>1.8029542276853599E-5</v>
      </c>
      <c r="G1224">
        <v>0.35683783988978102</v>
      </c>
      <c r="H1224">
        <v>1.4664149280123499E-4</v>
      </c>
      <c r="I1224">
        <v>67.503397046249106</v>
      </c>
      <c r="J1224">
        <v>0.46132024616985701</v>
      </c>
      <c r="K1224">
        <v>465.64358179244402</v>
      </c>
      <c r="L1224">
        <v>1.5662648279762799E-3</v>
      </c>
    </row>
    <row r="1225" spans="1:12" x14ac:dyDescent="0.25">
      <c r="A1225">
        <v>1</v>
      </c>
      <c r="B1225">
        <v>6.4223203330621703E-3</v>
      </c>
      <c r="C1225">
        <v>3.4849948210388302E-3</v>
      </c>
      <c r="D1225" s="1">
        <v>1.6496418651377099E-7</v>
      </c>
      <c r="E1225" s="1">
        <v>9.5582196925766805E-7</v>
      </c>
      <c r="F1225" s="1">
        <v>2.91678265759034E-5</v>
      </c>
      <c r="G1225">
        <v>0.54357483120012295</v>
      </c>
      <c r="H1225">
        <v>1.33908837023441E-4</v>
      </c>
      <c r="I1225">
        <v>37.542425144817997</v>
      </c>
      <c r="J1225">
        <v>0.68927525219074204</v>
      </c>
      <c r="K1225">
        <v>571.32230732999506</v>
      </c>
      <c r="L1225">
        <v>9.2708109973279403E-4</v>
      </c>
    </row>
    <row r="1226" spans="1:12" x14ac:dyDescent="0.25">
      <c r="A1226">
        <v>1</v>
      </c>
      <c r="B1226">
        <v>3.25075054396996E-3</v>
      </c>
      <c r="C1226">
        <v>2.0555234453866001E-3</v>
      </c>
      <c r="D1226" s="1">
        <v>1.8578954676062499E-7</v>
      </c>
      <c r="E1226" s="1">
        <v>7.5836115905049697E-7</v>
      </c>
      <c r="F1226" s="1">
        <v>1.48083338647442E-5</v>
      </c>
      <c r="G1226">
        <v>0.55914264792627599</v>
      </c>
      <c r="H1226">
        <v>2.8929409421660798E-4</v>
      </c>
      <c r="I1226">
        <v>94.658851861141798</v>
      </c>
      <c r="J1226">
        <v>0.14605852796364999</v>
      </c>
      <c r="K1226">
        <v>234.01402711407499</v>
      </c>
      <c r="L1226">
        <v>9.9519918337451392E-4</v>
      </c>
    </row>
    <row r="1227" spans="1:12" x14ac:dyDescent="0.25">
      <c r="A1227">
        <v>1</v>
      </c>
      <c r="B1227">
        <v>4.7446990691564798E-3</v>
      </c>
      <c r="C1227">
        <v>3.8791855922036302E-3</v>
      </c>
      <c r="D1227" s="1">
        <v>1.6057601693346501E-7</v>
      </c>
      <c r="E1227" s="1">
        <v>9.0814727213648104E-7</v>
      </c>
      <c r="F1227" s="1">
        <v>2.2145612282398999E-5</v>
      </c>
      <c r="G1227">
        <v>0.383542733468411</v>
      </c>
      <c r="H1227">
        <v>2.2191636532051099E-4</v>
      </c>
      <c r="I1227">
        <v>40.720513128177103</v>
      </c>
      <c r="J1227">
        <v>0.36214833510996702</v>
      </c>
      <c r="K1227">
        <v>347.70062761431399</v>
      </c>
      <c r="L1227">
        <v>9.1056649825735098E-4</v>
      </c>
    </row>
    <row r="1228" spans="1:12" x14ac:dyDescent="0.25">
      <c r="A1228">
        <v>1</v>
      </c>
      <c r="B1228">
        <v>6.1754801009132497E-3</v>
      </c>
      <c r="C1228">
        <v>2.53787837988606E-3</v>
      </c>
      <c r="D1228" s="1">
        <v>2.3861747969110198E-7</v>
      </c>
      <c r="E1228" s="1">
        <v>8.0916249272360501E-7</v>
      </c>
      <c r="F1228" s="1">
        <v>1.33625172314267E-5</v>
      </c>
      <c r="G1228">
        <v>0.40804078810149902</v>
      </c>
      <c r="H1228">
        <v>1.19500160218823E-4</v>
      </c>
      <c r="I1228">
        <v>79.855459090540606</v>
      </c>
      <c r="J1228">
        <v>0.534824446824542</v>
      </c>
      <c r="K1228">
        <v>513.68688003586794</v>
      </c>
      <c r="L1228">
        <v>1.5343966045489399E-3</v>
      </c>
    </row>
    <row r="1229" spans="1:12" x14ac:dyDescent="0.25">
      <c r="A1229">
        <v>1</v>
      </c>
      <c r="B1229">
        <v>3.8892682478187698E-3</v>
      </c>
      <c r="C1229">
        <v>2.1134255592524902E-3</v>
      </c>
      <c r="D1229" s="1">
        <v>1.9640678858798501E-7</v>
      </c>
      <c r="E1229" s="1">
        <v>7.8075097650082204E-7</v>
      </c>
      <c r="F1229" s="1">
        <v>2.2810054378056599E-5</v>
      </c>
      <c r="G1229">
        <v>0.38960865382695598</v>
      </c>
      <c r="H1229">
        <v>1.06882966392199E-4</v>
      </c>
      <c r="I1229">
        <v>112.19747575051601</v>
      </c>
      <c r="J1229">
        <v>0.53197938580937498</v>
      </c>
      <c r="K1229">
        <v>645.45204266517806</v>
      </c>
      <c r="L1229">
        <v>3.7051768866945499E-3</v>
      </c>
    </row>
    <row r="1230" spans="1:12" x14ac:dyDescent="0.25">
      <c r="A1230">
        <v>1</v>
      </c>
      <c r="B1230">
        <v>5.5866073553755497E-3</v>
      </c>
      <c r="C1230">
        <v>2.86006077901751E-3</v>
      </c>
      <c r="D1230" s="1">
        <v>1.55699104431911E-7</v>
      </c>
      <c r="E1230" s="1">
        <v>6.6278224344124804E-7</v>
      </c>
      <c r="F1230" s="1">
        <v>1.2604115319840599E-5</v>
      </c>
      <c r="G1230">
        <v>0.48538968919040898</v>
      </c>
      <c r="H1230">
        <v>2.7473389222095298E-4</v>
      </c>
      <c r="I1230">
        <v>36.420892754725003</v>
      </c>
      <c r="J1230">
        <v>0.175743931235642</v>
      </c>
      <c r="K1230">
        <v>203.643582648902</v>
      </c>
      <c r="L1230">
        <v>2.6059635457732002E-4</v>
      </c>
    </row>
    <row r="1231" spans="1:12" x14ac:dyDescent="0.25">
      <c r="A1231">
        <v>1</v>
      </c>
      <c r="B1231">
        <v>6.8338632799943696E-3</v>
      </c>
      <c r="C1231">
        <v>3.8239082186341802E-3</v>
      </c>
      <c r="D1231" s="1">
        <v>2.0364313462633899E-7</v>
      </c>
      <c r="E1231" s="1">
        <v>8.1923477039184205E-7</v>
      </c>
      <c r="F1231" s="1">
        <v>1.6145416340760101E-5</v>
      </c>
      <c r="G1231">
        <v>0.25755923424892402</v>
      </c>
      <c r="H1231">
        <v>2.4412249140700899E-4</v>
      </c>
      <c r="I1231">
        <v>28.844742770931202</v>
      </c>
      <c r="J1231">
        <v>0.30182751071890801</v>
      </c>
      <c r="K1231">
        <v>267.33252486347601</v>
      </c>
      <c r="L1231">
        <v>6.4307554234356102E-4</v>
      </c>
    </row>
    <row r="1232" spans="1:12" x14ac:dyDescent="0.25">
      <c r="A1232">
        <v>1</v>
      </c>
      <c r="B1232">
        <v>4.1462478202728102E-3</v>
      </c>
      <c r="C1232">
        <v>2.2472372186886701E-3</v>
      </c>
      <c r="D1232" s="1">
        <v>2.0152783400193101E-7</v>
      </c>
      <c r="E1232" s="1">
        <v>9.0837980664627605E-7</v>
      </c>
      <c r="F1232" s="1">
        <v>1.5998505429805602E-5</v>
      </c>
      <c r="G1232">
        <v>0.55900130313315599</v>
      </c>
      <c r="H1232">
        <v>2.1288026810673899E-4</v>
      </c>
      <c r="I1232">
        <v>95.147671777499795</v>
      </c>
      <c r="J1232">
        <v>0.28109476569136699</v>
      </c>
      <c r="K1232">
        <v>364.19116608780803</v>
      </c>
      <c r="L1232">
        <v>1.4471095637627501E-3</v>
      </c>
    </row>
    <row r="1233" spans="1:12" x14ac:dyDescent="0.25">
      <c r="A1233">
        <v>1</v>
      </c>
      <c r="B1233">
        <v>5.9873109624851801E-3</v>
      </c>
      <c r="C1233">
        <v>3.97407447500738E-3</v>
      </c>
      <c r="D1233" s="1">
        <v>1.5134867681396799E-7</v>
      </c>
      <c r="E1233" s="1">
        <v>8.3305181908703702E-7</v>
      </c>
      <c r="F1233" s="1">
        <v>2.2698051162481798E-5</v>
      </c>
      <c r="G1233">
        <v>0.30320946918582298</v>
      </c>
      <c r="H1233">
        <v>1.1162950916376401E-4</v>
      </c>
      <c r="I1233">
        <v>37.737509739254001</v>
      </c>
      <c r="J1233">
        <v>0.77422947433751899</v>
      </c>
      <c r="K1233">
        <v>613.79300765716505</v>
      </c>
      <c r="L1233">
        <v>1.18536348878097E-3</v>
      </c>
    </row>
    <row r="1234" spans="1:12" x14ac:dyDescent="0.25">
      <c r="A1234">
        <v>1</v>
      </c>
      <c r="B1234">
        <v>4.6183513980260901E-3</v>
      </c>
      <c r="C1234">
        <v>2.87572138019858E-3</v>
      </c>
      <c r="D1234" s="1">
        <v>2.4121479627410998E-7</v>
      </c>
      <c r="E1234" s="1">
        <v>6.9034576676555799E-7</v>
      </c>
      <c r="F1234" s="1">
        <v>1.3042667600902199E-5</v>
      </c>
      <c r="G1234">
        <v>0.45318962604123703</v>
      </c>
      <c r="H1234">
        <v>1.2451719464989501E-4</v>
      </c>
      <c r="I1234">
        <v>75.962149865448296</v>
      </c>
      <c r="J1234">
        <v>0.356823398747878</v>
      </c>
      <c r="K1234">
        <v>378.98999855699202</v>
      </c>
      <c r="L1234">
        <v>1.23172891142612E-3</v>
      </c>
    </row>
    <row r="1235" spans="1:12" x14ac:dyDescent="0.25">
      <c r="A1235">
        <v>1</v>
      </c>
      <c r="B1235">
        <v>5.76771948845796E-3</v>
      </c>
      <c r="C1235">
        <v>2.0251091587103298E-3</v>
      </c>
      <c r="D1235" s="1">
        <v>1.8426108394691401E-7</v>
      </c>
      <c r="E1235" s="1">
        <v>6.8432043773649205E-7</v>
      </c>
      <c r="F1235" s="1">
        <v>1.4464691928919299E-5</v>
      </c>
      <c r="G1235">
        <v>0.32985434778372402</v>
      </c>
      <c r="H1235">
        <v>2.5420745296119698E-4</v>
      </c>
      <c r="I1235">
        <v>58.9921591480675</v>
      </c>
      <c r="J1235">
        <v>0.21667359010923801</v>
      </c>
      <c r="K1235">
        <v>275.09011512306898</v>
      </c>
      <c r="L1235">
        <v>9.1201803293372899E-4</v>
      </c>
    </row>
    <row r="1236" spans="1:12" x14ac:dyDescent="0.25">
      <c r="A1236">
        <v>1</v>
      </c>
      <c r="B1236">
        <v>4.0610852365336797E-3</v>
      </c>
      <c r="C1236">
        <v>2.00015217524816E-3</v>
      </c>
      <c r="D1236" s="1">
        <v>2.2480185169584201E-7</v>
      </c>
      <c r="E1236" s="1">
        <v>8.2464590707702705E-7</v>
      </c>
      <c r="F1236" s="1">
        <v>2.9933016268105599E-5</v>
      </c>
      <c r="G1236">
        <v>0.31667167868040202</v>
      </c>
      <c r="H1236">
        <v>2.4941595893491201E-4</v>
      </c>
      <c r="I1236">
        <v>78.066548370727503</v>
      </c>
      <c r="J1236">
        <v>0.23818227033730799</v>
      </c>
      <c r="K1236">
        <v>337.06216979894299</v>
      </c>
      <c r="L1236">
        <v>2.77801011472992E-3</v>
      </c>
    </row>
    <row r="1237" spans="1:12" x14ac:dyDescent="0.25">
      <c r="A1237">
        <v>1</v>
      </c>
      <c r="B1237">
        <v>6.2155127709806503E-3</v>
      </c>
      <c r="C1237">
        <v>2.0413266108194402E-3</v>
      </c>
      <c r="D1237" s="1">
        <v>1.84495839418394E-7</v>
      </c>
      <c r="E1237" s="1">
        <v>7.3881804655932301E-7</v>
      </c>
      <c r="F1237" s="1">
        <v>2.8275088550373702E-5</v>
      </c>
      <c r="G1237">
        <v>0.30864652726763703</v>
      </c>
      <c r="H1237">
        <v>1.00370677048653E-4</v>
      </c>
      <c r="I1237">
        <v>65.898222120035001</v>
      </c>
      <c r="J1237">
        <v>0.71263334995898797</v>
      </c>
      <c r="K1237">
        <v>710.87360904017805</v>
      </c>
      <c r="L1237">
        <v>2.6969898484987898E-3</v>
      </c>
    </row>
    <row r="1238" spans="1:12" x14ac:dyDescent="0.25">
      <c r="A1238">
        <v>1</v>
      </c>
      <c r="B1238">
        <v>6.4975222410078599E-3</v>
      </c>
      <c r="C1238">
        <v>3.9371822705923602E-3</v>
      </c>
      <c r="D1238" s="1">
        <v>2.01788472093723E-7</v>
      </c>
      <c r="E1238" s="1">
        <v>8.3811858628398595E-7</v>
      </c>
      <c r="F1238" s="1">
        <v>1.2453439097186201E-5</v>
      </c>
      <c r="G1238">
        <v>0.335794624356333</v>
      </c>
      <c r="H1238">
        <v>2.5553907997176602E-4</v>
      </c>
      <c r="I1238">
        <v>34.341001742515402</v>
      </c>
      <c r="J1238">
        <v>0.281033476763215</v>
      </c>
      <c r="K1238">
        <v>252.58763365968801</v>
      </c>
      <c r="L1238">
        <v>4.92986044574015E-4</v>
      </c>
    </row>
    <row r="1239" spans="1:12" x14ac:dyDescent="0.25">
      <c r="A1239">
        <v>1</v>
      </c>
      <c r="B1239">
        <v>4.49345739480316E-3</v>
      </c>
      <c r="C1239">
        <v>3.7812039448668401E-3</v>
      </c>
      <c r="D1239" s="1">
        <v>1.7060793525305799E-7</v>
      </c>
      <c r="E1239" s="1">
        <v>8.3505528092414401E-7</v>
      </c>
      <c r="F1239" s="1">
        <v>2.1553090417850499E-5</v>
      </c>
      <c r="G1239">
        <v>0.39078515036287098</v>
      </c>
      <c r="H1239">
        <v>2.0231684851294301E-4</v>
      </c>
      <c r="I1239">
        <v>42.491158853589901</v>
      </c>
      <c r="J1239">
        <v>0.32968352514271299</v>
      </c>
      <c r="K1239">
        <v>326.00765521066802</v>
      </c>
      <c r="L1239">
        <v>1.1156847007441099E-3</v>
      </c>
    </row>
    <row r="1240" spans="1:12" x14ac:dyDescent="0.25">
      <c r="A1240">
        <v>1</v>
      </c>
      <c r="B1240">
        <v>5.4790758674206396E-3</v>
      </c>
      <c r="C1240">
        <v>3.2593586418818098E-3</v>
      </c>
      <c r="D1240" s="1">
        <v>2.3917721292740499E-7</v>
      </c>
      <c r="E1240" s="1">
        <v>8.2940782339704305E-7</v>
      </c>
      <c r="F1240" s="1">
        <v>2.7138497843006599E-5</v>
      </c>
      <c r="G1240">
        <v>0.48055528993996899</v>
      </c>
      <c r="H1240">
        <v>2.6790655794382801E-4</v>
      </c>
      <c r="I1240">
        <v>33.596063717947899</v>
      </c>
      <c r="J1240">
        <v>0.21580886455079001</v>
      </c>
      <c r="K1240">
        <v>228.41422200358201</v>
      </c>
      <c r="L1240">
        <v>5.7241927381214202E-4</v>
      </c>
    </row>
    <row r="1241" spans="1:12" x14ac:dyDescent="0.25">
      <c r="A1241">
        <v>1</v>
      </c>
      <c r="B1241">
        <v>3.76204092886005E-3</v>
      </c>
      <c r="C1241">
        <v>2.78931339010972E-3</v>
      </c>
      <c r="D1241" s="1">
        <v>1.6785269826616701E-7</v>
      </c>
      <c r="E1241" s="1">
        <v>6.4622440519609804E-7</v>
      </c>
      <c r="F1241" s="1">
        <v>1.6267170506549701E-5</v>
      </c>
      <c r="G1241">
        <v>0.33322081652185398</v>
      </c>
      <c r="H1241">
        <v>1.01447037047287E-4</v>
      </c>
      <c r="I1241">
        <v>78.407383926660501</v>
      </c>
      <c r="J1241">
        <v>0.44609779135808902</v>
      </c>
      <c r="K1241">
        <v>501.64138167959101</v>
      </c>
      <c r="L1241">
        <v>1.75474319181975E-3</v>
      </c>
    </row>
    <row r="1242" spans="1:12" x14ac:dyDescent="0.25">
      <c r="A1242">
        <v>1</v>
      </c>
      <c r="B1242">
        <v>3.0192227693075701E-3</v>
      </c>
      <c r="C1242">
        <v>2.22111616724291E-3</v>
      </c>
      <c r="D1242" s="1">
        <v>2.26140687542943E-7</v>
      </c>
      <c r="E1242" s="1">
        <v>6.2506674986640103E-7</v>
      </c>
      <c r="F1242" s="1">
        <v>1.10765115484327E-5</v>
      </c>
      <c r="G1242">
        <v>0.34992327905501602</v>
      </c>
      <c r="H1242">
        <v>2.25460347817009E-4</v>
      </c>
      <c r="I1242">
        <v>110.164273583617</v>
      </c>
      <c r="J1242">
        <v>0.15232432998933401</v>
      </c>
      <c r="K1242">
        <v>234.228134922756</v>
      </c>
      <c r="L1242">
        <v>1.568649476724E-3</v>
      </c>
    </row>
    <row r="1243" spans="1:12" x14ac:dyDescent="0.25">
      <c r="A1243">
        <v>1</v>
      </c>
      <c r="B1243">
        <v>5.0110553909392102E-3</v>
      </c>
      <c r="C1243">
        <v>3.5771217793277498E-3</v>
      </c>
      <c r="D1243" s="1">
        <v>2.0758514088493301E-7</v>
      </c>
      <c r="E1243" s="1">
        <v>9.5420988658270105E-7</v>
      </c>
      <c r="F1243" s="1">
        <v>2.09790135308252E-5</v>
      </c>
      <c r="G1243">
        <v>0.34311410855230201</v>
      </c>
      <c r="H1243">
        <v>1.3781176688193499E-4</v>
      </c>
      <c r="I1243">
        <v>60.252077592269202</v>
      </c>
      <c r="J1243">
        <v>0.59297895831785996</v>
      </c>
      <c r="K1243">
        <v>534.12084287333198</v>
      </c>
      <c r="L1243">
        <v>2.0060048458856701E-3</v>
      </c>
    </row>
    <row r="1244" spans="1:12" x14ac:dyDescent="0.25">
      <c r="A1244">
        <v>1</v>
      </c>
      <c r="B1244">
        <v>4.0235783908080898E-3</v>
      </c>
      <c r="C1244">
        <v>2.1855325360051301E-3</v>
      </c>
      <c r="D1244" s="1">
        <v>1.718150166061E-7</v>
      </c>
      <c r="E1244" s="1">
        <v>8.0939493334740397E-7</v>
      </c>
      <c r="F1244" s="1">
        <v>1.2533469237839099E-5</v>
      </c>
      <c r="G1244">
        <v>0.52481256912742702</v>
      </c>
      <c r="H1244">
        <v>1.5695561499998799E-4</v>
      </c>
      <c r="I1244">
        <v>110.913542752705</v>
      </c>
      <c r="J1244">
        <v>0.353119937777361</v>
      </c>
      <c r="K1244">
        <v>449.91229836519699</v>
      </c>
      <c r="L1244">
        <v>1.56584118572993E-3</v>
      </c>
    </row>
    <row r="1245" spans="1:12" x14ac:dyDescent="0.25">
      <c r="A1245">
        <v>1</v>
      </c>
      <c r="B1245">
        <v>6.9426877812988896E-3</v>
      </c>
      <c r="C1245">
        <v>3.2864703624836699E-3</v>
      </c>
      <c r="D1245" s="1">
        <v>2.4481568796407201E-7</v>
      </c>
      <c r="E1245" s="1">
        <v>9.6428415426869699E-7</v>
      </c>
      <c r="F1245" s="1">
        <v>1.885393295478E-5</v>
      </c>
      <c r="G1245">
        <v>0.34960297952639102</v>
      </c>
      <c r="H1245">
        <v>1.9145188722879399E-4</v>
      </c>
      <c r="I1245">
        <v>44.823901682179297</v>
      </c>
      <c r="J1245">
        <v>0.44413007735584398</v>
      </c>
      <c r="K1245">
        <v>389.42809564273603</v>
      </c>
      <c r="L1245">
        <v>1.07261188593786E-3</v>
      </c>
    </row>
    <row r="1246" spans="1:12" x14ac:dyDescent="0.25">
      <c r="A1246">
        <v>1</v>
      </c>
      <c r="B1246">
        <v>5.1301086609229296E-3</v>
      </c>
      <c r="C1246">
        <v>2.37879549784926E-3</v>
      </c>
      <c r="D1246" s="1">
        <v>2.4384811651707502E-7</v>
      </c>
      <c r="E1246" s="1">
        <v>9.3656789328268799E-7</v>
      </c>
      <c r="F1246" s="1">
        <v>2.4744190295354201E-5</v>
      </c>
      <c r="G1246">
        <v>0.21463923755106501</v>
      </c>
      <c r="H1246">
        <v>1.7810004619840599E-4</v>
      </c>
      <c r="I1246">
        <v>76.310852954035497</v>
      </c>
      <c r="J1246">
        <v>0.45739355075396199</v>
      </c>
      <c r="K1246">
        <v>506.94770173170599</v>
      </c>
      <c r="L1246">
        <v>3.9243720509968298E-3</v>
      </c>
    </row>
    <row r="1247" spans="1:12" x14ac:dyDescent="0.25">
      <c r="A1247">
        <v>1</v>
      </c>
      <c r="B1247">
        <v>5.16941036967789E-3</v>
      </c>
      <c r="C1247">
        <v>3.4082808516297598E-3</v>
      </c>
      <c r="D1247" s="1">
        <v>2.2915143615166501E-7</v>
      </c>
      <c r="E1247" s="1">
        <v>8.1916285651604802E-7</v>
      </c>
      <c r="F1247" s="1">
        <v>2.44463139395905E-5</v>
      </c>
      <c r="G1247">
        <v>0.40966764403804101</v>
      </c>
      <c r="H1247">
        <v>2.32172198511937E-4</v>
      </c>
      <c r="I1247">
        <v>37.835940502204799</v>
      </c>
      <c r="J1247">
        <v>0.25412038090994599</v>
      </c>
      <c r="K1247">
        <v>260.93321869014102</v>
      </c>
      <c r="L1247">
        <v>7.51223486308892E-4</v>
      </c>
    </row>
    <row r="1248" spans="1:12" x14ac:dyDescent="0.25">
      <c r="A1248">
        <v>1</v>
      </c>
      <c r="B1248">
        <v>3.26510847491851E-3</v>
      </c>
      <c r="C1248">
        <v>3.9722500071702298E-3</v>
      </c>
      <c r="D1248" s="1">
        <v>1.8117168048310001E-7</v>
      </c>
      <c r="E1248" s="1">
        <v>9.0863612355052402E-7</v>
      </c>
      <c r="F1248" s="1">
        <v>2.1358226777031101E-5</v>
      </c>
      <c r="G1248">
        <v>0.25179144830901901</v>
      </c>
      <c r="H1248">
        <v>2.2209454209393999E-4</v>
      </c>
      <c r="I1248">
        <v>59.699984952492201</v>
      </c>
      <c r="J1248">
        <v>0.31476600399960197</v>
      </c>
      <c r="K1248">
        <v>329.42883891814199</v>
      </c>
      <c r="L1248">
        <v>1.8646806030682399E-3</v>
      </c>
    </row>
    <row r="1249" spans="1:12" x14ac:dyDescent="0.25">
      <c r="A1249">
        <v>1</v>
      </c>
      <c r="B1249">
        <v>3.7809283329409298E-3</v>
      </c>
      <c r="C1249">
        <v>3.5261761655144999E-3</v>
      </c>
      <c r="D1249" s="1">
        <v>1.7315960823407801E-7</v>
      </c>
      <c r="E1249" s="1">
        <v>7.1867670130058698E-7</v>
      </c>
      <c r="F1249" s="1">
        <v>2.5190302852231199E-5</v>
      </c>
      <c r="G1249">
        <v>0.22785640943709501</v>
      </c>
      <c r="H1249">
        <v>2.2075179641310399E-4</v>
      </c>
      <c r="I1249">
        <v>38.984645576866001</v>
      </c>
      <c r="J1249">
        <v>0.23825158591399301</v>
      </c>
      <c r="K1249">
        <v>265.45310821513402</v>
      </c>
      <c r="L1249">
        <v>9.8307668338743002E-4</v>
      </c>
    </row>
    <row r="1250" spans="1:12" x14ac:dyDescent="0.25">
      <c r="A1250">
        <v>1</v>
      </c>
      <c r="B1250">
        <v>4.3882868984970198E-3</v>
      </c>
      <c r="C1250">
        <v>3.01337166201158E-3</v>
      </c>
      <c r="D1250" s="1">
        <v>2.2281368232338901E-7</v>
      </c>
      <c r="E1250" s="1">
        <v>9.4132293434769704E-7</v>
      </c>
      <c r="F1250" s="1">
        <v>1.6130409603841401E-5</v>
      </c>
      <c r="G1250">
        <v>0.23263395736738701</v>
      </c>
      <c r="H1250">
        <v>1.5051876605770299E-4</v>
      </c>
      <c r="I1250">
        <v>88.039182769298606</v>
      </c>
      <c r="J1250">
        <v>0.50874320797037498</v>
      </c>
      <c r="K1250">
        <v>527.62148133903497</v>
      </c>
      <c r="L1250">
        <v>3.2454284106289799E-3</v>
      </c>
    </row>
    <row r="1251" spans="1:12" x14ac:dyDescent="0.25">
      <c r="A1251">
        <v>1</v>
      </c>
      <c r="B1251">
        <v>5.8111753709587897E-3</v>
      </c>
      <c r="C1251">
        <v>2.074658577733E-3</v>
      </c>
      <c r="D1251" s="1">
        <v>1.5580445318167601E-7</v>
      </c>
      <c r="E1251" s="1">
        <v>9.1508818383551398E-7</v>
      </c>
      <c r="F1251" s="1">
        <v>2.0668727866657099E-5</v>
      </c>
      <c r="G1251">
        <v>0.56407661642482598</v>
      </c>
      <c r="H1251">
        <v>2.4415398271476302E-4</v>
      </c>
      <c r="I1251">
        <v>59.1043068565453</v>
      </c>
      <c r="J1251">
        <v>0.31768344582462998</v>
      </c>
      <c r="K1251">
        <v>380.12270813743299</v>
      </c>
      <c r="L1251">
        <v>1.3719110328077599E-4</v>
      </c>
    </row>
    <row r="1252" spans="1:12" x14ac:dyDescent="0.25">
      <c r="A1252">
        <v>1</v>
      </c>
      <c r="B1252">
        <v>5.02174847772985E-3</v>
      </c>
      <c r="C1252">
        <v>3.3113077398215902E-3</v>
      </c>
      <c r="D1252" s="1">
        <v>1.98544535488059E-7</v>
      </c>
      <c r="E1252" s="1">
        <v>8.27045107816803E-7</v>
      </c>
      <c r="F1252" s="1">
        <v>2.4136732502169402E-5</v>
      </c>
      <c r="G1252">
        <v>0.20239059857325201</v>
      </c>
      <c r="H1252">
        <v>1.9826287522093299E-4</v>
      </c>
      <c r="I1252">
        <v>41.128594145783701</v>
      </c>
      <c r="J1252">
        <v>0.35136031711464299</v>
      </c>
      <c r="K1252">
        <v>355.24518993468899</v>
      </c>
      <c r="L1252">
        <v>1.3375282031621301E-3</v>
      </c>
    </row>
    <row r="1253" spans="1:12" x14ac:dyDescent="0.25">
      <c r="A1253">
        <v>1</v>
      </c>
      <c r="B1253">
        <v>6.5396891269108599E-3</v>
      </c>
      <c r="C1253">
        <v>2.0963817073034099E-3</v>
      </c>
      <c r="D1253" s="1">
        <v>2.1482305777592301E-7</v>
      </c>
      <c r="E1253" s="1">
        <v>6.9263997943707399E-7</v>
      </c>
      <c r="F1253" s="1">
        <v>2.18794499806179E-5</v>
      </c>
      <c r="G1253">
        <v>0.201437491145596</v>
      </c>
      <c r="H1253">
        <v>2.6938476890012001E-4</v>
      </c>
      <c r="I1253">
        <v>41.646805709285097</v>
      </c>
      <c r="J1253">
        <v>0.23428097628762801</v>
      </c>
      <c r="K1253">
        <v>278.64042681095702</v>
      </c>
      <c r="L1253">
        <v>1.2992600416858501E-3</v>
      </c>
    </row>
    <row r="1254" spans="1:12" x14ac:dyDescent="0.25">
      <c r="A1254">
        <v>1</v>
      </c>
      <c r="B1254">
        <v>4.5294675460892204E-3</v>
      </c>
      <c r="C1254">
        <v>3.9501876131182202E-3</v>
      </c>
      <c r="D1254" s="1">
        <v>1.6147047790084499E-7</v>
      </c>
      <c r="E1254" s="1">
        <v>7.4369620537938899E-7</v>
      </c>
      <c r="F1254" s="1">
        <v>2.09599091081337E-5</v>
      </c>
      <c r="G1254">
        <v>0.28719072521505901</v>
      </c>
      <c r="H1254">
        <v>1.2011507374737E-4</v>
      </c>
      <c r="I1254">
        <v>44.774515824796502</v>
      </c>
      <c r="J1254">
        <v>0.522524070021126</v>
      </c>
      <c r="K1254">
        <v>470.46959899409899</v>
      </c>
      <c r="L1254">
        <v>1.27446997470789E-3</v>
      </c>
    </row>
    <row r="1255" spans="1:12" x14ac:dyDescent="0.25">
      <c r="A1255">
        <v>1</v>
      </c>
      <c r="B1255">
        <v>3.9524305089988204E-3</v>
      </c>
      <c r="C1255">
        <v>2.5967497482009198E-3</v>
      </c>
      <c r="D1255" s="1">
        <v>1.97575196644573E-7</v>
      </c>
      <c r="E1255" s="1">
        <v>8.4337369264246201E-7</v>
      </c>
      <c r="F1255" s="1">
        <v>1.64756355612804E-5</v>
      </c>
      <c r="G1255">
        <v>0.56566223618056599</v>
      </c>
      <c r="H1255">
        <v>1.31264670473759E-4</v>
      </c>
      <c r="I1255">
        <v>94.957857572372404</v>
      </c>
      <c r="J1255">
        <v>0.41875583282064599</v>
      </c>
      <c r="K1255">
        <v>481.30462542158898</v>
      </c>
      <c r="L1255">
        <v>1.76755958131184E-3</v>
      </c>
    </row>
    <row r="1256" spans="1:12" x14ac:dyDescent="0.25">
      <c r="A1256">
        <v>1</v>
      </c>
      <c r="B1256">
        <v>6.4020169297338298E-3</v>
      </c>
      <c r="C1256">
        <v>2.40790822825032E-3</v>
      </c>
      <c r="D1256" s="1">
        <v>2.3185390413600099E-7</v>
      </c>
      <c r="E1256" s="1">
        <v>7.1912038862273796E-7</v>
      </c>
      <c r="F1256" s="1">
        <v>1.13497340131551E-5</v>
      </c>
      <c r="G1256">
        <v>0.26852839890989599</v>
      </c>
      <c r="H1256">
        <v>1.08475572890234E-4</v>
      </c>
      <c r="I1256">
        <v>82.272944510008898</v>
      </c>
      <c r="J1256">
        <v>0.57407950012671205</v>
      </c>
      <c r="K1256">
        <v>550.36492569855</v>
      </c>
      <c r="L1256">
        <v>2.0216311031830002E-3</v>
      </c>
    </row>
    <row r="1257" spans="1:12" x14ac:dyDescent="0.25">
      <c r="A1257">
        <v>1</v>
      </c>
      <c r="B1257">
        <v>4.7636518736883298E-3</v>
      </c>
      <c r="C1257">
        <v>2.3340708248725198E-3</v>
      </c>
      <c r="D1257" s="1">
        <v>2.1195588362497799E-7</v>
      </c>
      <c r="E1257" s="1">
        <v>8.7089748113608301E-7</v>
      </c>
      <c r="F1257" s="1">
        <v>1.60955296792783E-5</v>
      </c>
      <c r="G1257">
        <v>0.295128384801018</v>
      </c>
      <c r="H1257">
        <v>2.9023085511064098E-4</v>
      </c>
      <c r="I1257">
        <v>73.357753555111302</v>
      </c>
      <c r="J1257">
        <v>0.23111045948408099</v>
      </c>
      <c r="K1257">
        <v>298.12237775559498</v>
      </c>
      <c r="L1257">
        <v>1.54035857806675E-3</v>
      </c>
    </row>
    <row r="1258" spans="1:12" x14ac:dyDescent="0.25">
      <c r="A1258">
        <v>1</v>
      </c>
      <c r="B1258">
        <v>5.4379694856129699E-3</v>
      </c>
      <c r="C1258">
        <v>2.5127071252945199E-3</v>
      </c>
      <c r="D1258" s="1">
        <v>2.31573036306696E-7</v>
      </c>
      <c r="E1258" s="1">
        <v>7.7135624814095596E-7</v>
      </c>
      <c r="F1258" s="1">
        <v>1.42472825385626E-5</v>
      </c>
      <c r="G1258">
        <v>0.44942773730959501</v>
      </c>
      <c r="H1258">
        <v>1.5438680377568201E-4</v>
      </c>
      <c r="I1258">
        <v>72.520716099244396</v>
      </c>
      <c r="J1258">
        <v>0.35487497006698698</v>
      </c>
      <c r="K1258">
        <v>381.87281461463903</v>
      </c>
      <c r="L1258">
        <v>1.1434660600078E-3</v>
      </c>
    </row>
    <row r="1259" spans="1:12" x14ac:dyDescent="0.25">
      <c r="A1259">
        <v>1</v>
      </c>
      <c r="B1259">
        <v>6.8011252536973096E-3</v>
      </c>
      <c r="C1259">
        <v>2.6475702665340801E-3</v>
      </c>
      <c r="D1259" s="1">
        <v>1.74344279698699E-7</v>
      </c>
      <c r="E1259" s="1">
        <v>7.74197770862722E-7</v>
      </c>
      <c r="F1259" s="1">
        <v>1.9610150348996599E-5</v>
      </c>
      <c r="G1259">
        <v>0.42595340551407301</v>
      </c>
      <c r="H1259">
        <v>2.9389702683825302E-4</v>
      </c>
      <c r="I1259">
        <v>32.346519408076801</v>
      </c>
      <c r="J1259">
        <v>0.21919292429868401</v>
      </c>
      <c r="K1259">
        <v>238.99712251270199</v>
      </c>
      <c r="L1259">
        <v>3.53364175210134E-4</v>
      </c>
    </row>
    <row r="1260" spans="1:12" x14ac:dyDescent="0.25">
      <c r="A1260">
        <v>1</v>
      </c>
      <c r="B1260">
        <v>3.71440766543239E-3</v>
      </c>
      <c r="C1260">
        <v>3.0801987121009899E-3</v>
      </c>
      <c r="D1260" s="1">
        <v>2.2672555381586E-7</v>
      </c>
      <c r="E1260" s="1">
        <v>8.1957537157997E-7</v>
      </c>
      <c r="F1260" s="1">
        <v>1.15679557187407E-5</v>
      </c>
      <c r="G1260">
        <v>0.33729484694833101</v>
      </c>
      <c r="H1260">
        <v>1.23578333098657E-4</v>
      </c>
      <c r="I1260">
        <v>112.426008146463</v>
      </c>
      <c r="J1260">
        <v>0.44935774979890802</v>
      </c>
      <c r="K1260">
        <v>483.04810876868697</v>
      </c>
      <c r="L1260">
        <v>2.7723902950639498E-3</v>
      </c>
    </row>
    <row r="1261" spans="1:12" x14ac:dyDescent="0.25">
      <c r="A1261">
        <v>1</v>
      </c>
      <c r="B1261">
        <v>6.7759924021358496E-3</v>
      </c>
      <c r="C1261">
        <v>2.6181393998236302E-3</v>
      </c>
      <c r="D1261" s="1">
        <v>2.02396726700979E-7</v>
      </c>
      <c r="E1261" s="1">
        <v>8.0097429551303501E-7</v>
      </c>
      <c r="F1261" s="1">
        <v>1.9409984988881701E-5</v>
      </c>
      <c r="G1261">
        <v>0.36468348595364602</v>
      </c>
      <c r="H1261">
        <v>1.8073317755335901E-4</v>
      </c>
      <c r="I1261">
        <v>45.538089671952598</v>
      </c>
      <c r="J1261">
        <v>0.38327688559759698</v>
      </c>
      <c r="K1261">
        <v>376.899898901119</v>
      </c>
      <c r="L1261">
        <v>8.4150373627394303E-4</v>
      </c>
    </row>
    <row r="1262" spans="1:12" x14ac:dyDescent="0.25">
      <c r="A1262">
        <v>1</v>
      </c>
      <c r="B1262">
        <v>6.5296033338691703E-3</v>
      </c>
      <c r="C1262">
        <v>2.0284459014114999E-3</v>
      </c>
      <c r="D1262" s="1">
        <v>1.7418455108788301E-7</v>
      </c>
      <c r="E1262" s="1">
        <v>7.5696324300499599E-7</v>
      </c>
      <c r="F1262" s="1">
        <v>1.90143000437997E-5</v>
      </c>
      <c r="G1262">
        <v>0.27152934870294498</v>
      </c>
      <c r="H1262">
        <v>1.8830081645461599E-4</v>
      </c>
      <c r="I1262">
        <v>58.382613015805703</v>
      </c>
      <c r="J1262">
        <v>0.39723819250290998</v>
      </c>
      <c r="K1262">
        <v>437.60866595169398</v>
      </c>
      <c r="L1262">
        <v>1.70231673311947E-3</v>
      </c>
    </row>
    <row r="1263" spans="1:12" x14ac:dyDescent="0.25">
      <c r="A1263">
        <v>1</v>
      </c>
      <c r="B1263">
        <v>6.7678523964834897E-3</v>
      </c>
      <c r="C1263">
        <v>3.6152681614294801E-3</v>
      </c>
      <c r="D1263" s="1">
        <v>1.67959859413055E-7</v>
      </c>
      <c r="E1263" s="1">
        <v>8.4366890687324304E-7</v>
      </c>
      <c r="F1263" s="1">
        <v>2.8234041796082001E-5</v>
      </c>
      <c r="G1263">
        <v>0.44011946103949801</v>
      </c>
      <c r="H1263">
        <v>2.6450149272890498E-4</v>
      </c>
      <c r="I1263">
        <v>22.398946847801302</v>
      </c>
      <c r="J1263">
        <v>0.289960478241716</v>
      </c>
      <c r="K1263">
        <v>266.97701016288897</v>
      </c>
      <c r="L1263">
        <v>3.6106496396962599E-4</v>
      </c>
    </row>
    <row r="1264" spans="1:12" x14ac:dyDescent="0.25">
      <c r="A1264">
        <v>1</v>
      </c>
      <c r="B1264">
        <v>5.1740023309158204E-3</v>
      </c>
      <c r="C1264">
        <v>2.0007441411583199E-3</v>
      </c>
      <c r="D1264" s="1">
        <v>1.91427500459578E-7</v>
      </c>
      <c r="E1264" s="1">
        <v>7.42718442999685E-7</v>
      </c>
      <c r="F1264" s="1">
        <v>1.96572475157063E-5</v>
      </c>
      <c r="G1264">
        <v>0.21644114464556499</v>
      </c>
      <c r="H1264">
        <v>2.8099168748113102E-4</v>
      </c>
      <c r="I1264">
        <v>60.4177119588308</v>
      </c>
      <c r="J1264">
        <v>0.23127867893644999</v>
      </c>
      <c r="K1264">
        <v>309.42928934588798</v>
      </c>
      <c r="L1264">
        <v>2.0371489543232701E-3</v>
      </c>
    </row>
    <row r="1265" spans="1:12" x14ac:dyDescent="0.25">
      <c r="A1265">
        <v>1</v>
      </c>
      <c r="B1265">
        <v>6.8932746869812796E-3</v>
      </c>
      <c r="C1265">
        <v>3.2002266695480199E-3</v>
      </c>
      <c r="D1265" s="1">
        <v>1.6985346552021399E-7</v>
      </c>
      <c r="E1265" s="1">
        <v>7.8553745831393897E-7</v>
      </c>
      <c r="F1265" s="1">
        <v>1.4312074250043799E-5</v>
      </c>
      <c r="G1265">
        <v>0.49795946492392101</v>
      </c>
      <c r="H1265">
        <v>2.8688984156785801E-4</v>
      </c>
      <c r="I1265">
        <v>30.190222169819101</v>
      </c>
      <c r="J1265">
        <v>0.226034341496446</v>
      </c>
      <c r="K1265">
        <v>225.88713098642401</v>
      </c>
      <c r="L1265">
        <v>2.6074952373751398E-4</v>
      </c>
    </row>
    <row r="1266" spans="1:12" x14ac:dyDescent="0.25">
      <c r="A1266">
        <v>1</v>
      </c>
      <c r="B1266">
        <v>6.8825454288498102E-3</v>
      </c>
      <c r="C1266">
        <v>3.9070180055408403E-3</v>
      </c>
      <c r="D1266" s="1">
        <v>1.8366923473185701E-7</v>
      </c>
      <c r="E1266" s="1">
        <v>9.9302577833569205E-7</v>
      </c>
      <c r="F1266" s="1">
        <v>2.8749728381885499E-5</v>
      </c>
      <c r="G1266">
        <v>0.53700784296542503</v>
      </c>
      <c r="H1266">
        <v>1.1255367996162701E-4</v>
      </c>
      <c r="I1266">
        <v>37.546665913748797</v>
      </c>
      <c r="J1266">
        <v>0.87373926846562799</v>
      </c>
      <c r="K1266">
        <v>645.65149463140995</v>
      </c>
      <c r="L1266">
        <v>1.13091131831469E-3</v>
      </c>
    </row>
    <row r="1267" spans="1:12" x14ac:dyDescent="0.25">
      <c r="A1267">
        <v>1</v>
      </c>
      <c r="B1267">
        <v>6.8768295941804298E-3</v>
      </c>
      <c r="C1267">
        <v>2.9949488184842902E-3</v>
      </c>
      <c r="D1267" s="1">
        <v>1.8303395492555101E-7</v>
      </c>
      <c r="E1267" s="1">
        <v>8.8281977996865799E-7</v>
      </c>
      <c r="F1267" s="1">
        <v>1.9856590567786701E-5</v>
      </c>
      <c r="G1267">
        <v>0.228170644803911</v>
      </c>
      <c r="H1267">
        <v>1.6029582084792999E-4</v>
      </c>
      <c r="I1267">
        <v>43.481441878171402</v>
      </c>
      <c r="J1267">
        <v>0.570433065438819</v>
      </c>
      <c r="K1267">
        <v>508.87452304033297</v>
      </c>
      <c r="L1267">
        <v>1.3101569494620899E-3</v>
      </c>
    </row>
    <row r="1268" spans="1:12" x14ac:dyDescent="0.25">
      <c r="A1268">
        <v>1</v>
      </c>
      <c r="B1268">
        <v>6.6799213909952103E-3</v>
      </c>
      <c r="C1268">
        <v>2.18379351619764E-3</v>
      </c>
      <c r="D1268" s="1">
        <v>2.2821204903035099E-7</v>
      </c>
      <c r="E1268" s="1">
        <v>7.58954811165617E-7</v>
      </c>
      <c r="F1268" s="1">
        <v>1.5920998287760799E-5</v>
      </c>
      <c r="G1268">
        <v>0.54338684572394802</v>
      </c>
      <c r="H1268">
        <v>2.0138298193541799E-4</v>
      </c>
      <c r="I1268">
        <v>53.879696735481403</v>
      </c>
      <c r="J1268">
        <v>0.26947564146490999</v>
      </c>
      <c r="K1268">
        <v>295.30341395694501</v>
      </c>
      <c r="L1268">
        <v>5.8495756670615595E-4</v>
      </c>
    </row>
    <row r="1269" spans="1:12" x14ac:dyDescent="0.25">
      <c r="A1269">
        <v>1</v>
      </c>
      <c r="B1269">
        <v>4.7683143843116399E-3</v>
      </c>
      <c r="C1269">
        <v>3.6937539332965101E-3</v>
      </c>
      <c r="D1269" s="1">
        <v>2.0982006873551999E-7</v>
      </c>
      <c r="E1269" s="1">
        <v>9.823947629228341E-7</v>
      </c>
      <c r="F1269" s="1">
        <v>2.6186842125855401E-5</v>
      </c>
      <c r="G1269">
        <v>0.56019433605016999</v>
      </c>
      <c r="H1269">
        <v>2.3083355821748499E-4</v>
      </c>
      <c r="I1269">
        <v>43.590476344793998</v>
      </c>
      <c r="J1269">
        <v>0.31945208460985702</v>
      </c>
      <c r="K1269">
        <v>314.66392165637097</v>
      </c>
      <c r="L1269">
        <v>9.3705869389291302E-4</v>
      </c>
    </row>
    <row r="1270" spans="1:12" x14ac:dyDescent="0.25">
      <c r="A1270">
        <v>1</v>
      </c>
      <c r="B1270">
        <v>4.7132313170726902E-3</v>
      </c>
      <c r="C1270">
        <v>3.3666030521077501E-3</v>
      </c>
      <c r="D1270" s="1">
        <v>2.34659207530928E-7</v>
      </c>
      <c r="E1270" s="1">
        <v>9.8098358325842008E-7</v>
      </c>
      <c r="F1270" s="1">
        <v>2.9797729080855699E-5</v>
      </c>
      <c r="G1270">
        <v>0.38607073618785798</v>
      </c>
      <c r="H1270">
        <v>1.91495242441762E-4</v>
      </c>
      <c r="I1270">
        <v>52.085631796588103</v>
      </c>
      <c r="J1270">
        <v>0.39534588784754698</v>
      </c>
      <c r="K1270">
        <v>393.76660974705601</v>
      </c>
      <c r="L1270">
        <v>1.73175601775877E-3</v>
      </c>
    </row>
    <row r="1271" spans="1:12" x14ac:dyDescent="0.25">
      <c r="A1271">
        <v>1</v>
      </c>
      <c r="B1271">
        <v>4.5390769717779502E-3</v>
      </c>
      <c r="C1271">
        <v>2.3209811720646201E-3</v>
      </c>
      <c r="D1271" s="1">
        <v>1.86380517078088E-7</v>
      </c>
      <c r="E1271" s="1">
        <v>8.2027771685453899E-7</v>
      </c>
      <c r="F1271" s="1">
        <v>2.85481450483242E-5</v>
      </c>
      <c r="G1271">
        <v>0.35235647411799098</v>
      </c>
      <c r="H1271">
        <v>2.4183120909402201E-4</v>
      </c>
      <c r="I1271">
        <v>56.577139636761501</v>
      </c>
      <c r="J1271">
        <v>0.26090433958902498</v>
      </c>
      <c r="K1271">
        <v>332.23877210383802</v>
      </c>
      <c r="L1271">
        <v>1.3900510937058001E-3</v>
      </c>
    </row>
    <row r="1272" spans="1:12" x14ac:dyDescent="0.25">
      <c r="A1272">
        <v>1</v>
      </c>
      <c r="B1272">
        <v>6.0285885166957796E-3</v>
      </c>
      <c r="C1272">
        <v>2.59402999157567E-3</v>
      </c>
      <c r="D1272" s="1">
        <v>1.7095810659822499E-7</v>
      </c>
      <c r="E1272" s="1">
        <v>7.7052625189629195E-7</v>
      </c>
      <c r="F1272" s="1">
        <v>2.8802245250695199E-5</v>
      </c>
      <c r="G1272">
        <v>0.20517847052020199</v>
      </c>
      <c r="H1272">
        <v>2.48436286426559E-4</v>
      </c>
      <c r="I1272">
        <v>32.960779925525003</v>
      </c>
      <c r="J1272">
        <v>0.29110264606177799</v>
      </c>
      <c r="K1272">
        <v>320.18422670654297</v>
      </c>
      <c r="L1272">
        <v>9.1609338503065101E-4</v>
      </c>
    </row>
    <row r="1273" spans="1:12" x14ac:dyDescent="0.25">
      <c r="A1273">
        <v>1</v>
      </c>
      <c r="B1273">
        <v>4.8206584060270499E-3</v>
      </c>
      <c r="C1273">
        <v>2.85624170458876E-3</v>
      </c>
      <c r="D1273" s="1">
        <v>1.5581188200358E-7</v>
      </c>
      <c r="E1273" s="1">
        <v>7.9311309859907596E-7</v>
      </c>
      <c r="F1273" s="1">
        <v>1.00986871085219E-5</v>
      </c>
      <c r="G1273">
        <v>0.217053348764391</v>
      </c>
      <c r="H1273">
        <v>1.04509501726809E-4</v>
      </c>
      <c r="I1273">
        <v>94.121592488011402</v>
      </c>
      <c r="J1273">
        <v>0.71244990904828398</v>
      </c>
      <c r="K1273">
        <v>710.25213873881796</v>
      </c>
      <c r="L1273">
        <v>2.5612758614743502E-3</v>
      </c>
    </row>
    <row r="1274" spans="1:12" x14ac:dyDescent="0.25">
      <c r="A1274">
        <v>1</v>
      </c>
      <c r="B1274">
        <v>3.51390580385185E-3</v>
      </c>
      <c r="C1274">
        <v>2.5084538361544902E-3</v>
      </c>
      <c r="D1274" s="1">
        <v>1.9775171416808501E-7</v>
      </c>
      <c r="E1274" s="1">
        <v>8.2016572444588001E-7</v>
      </c>
      <c r="F1274" s="1">
        <v>2.4630987278847799E-5</v>
      </c>
      <c r="G1274">
        <v>0.28421415551409501</v>
      </c>
      <c r="H1274">
        <v>1.8250191935690899E-4</v>
      </c>
      <c r="I1274">
        <v>81.135977579591398</v>
      </c>
      <c r="J1274">
        <v>0.31896081164342399</v>
      </c>
      <c r="K1274">
        <v>406.43079760584601</v>
      </c>
      <c r="L1274">
        <v>2.7198214889140298E-3</v>
      </c>
    </row>
    <row r="1275" spans="1:12" x14ac:dyDescent="0.25">
      <c r="A1275">
        <v>1</v>
      </c>
      <c r="B1275">
        <v>6.3820252611685004E-3</v>
      </c>
      <c r="C1275">
        <v>3.2425278613717298E-3</v>
      </c>
      <c r="D1275" s="1">
        <v>2.1028551599088E-7</v>
      </c>
      <c r="E1275" s="1">
        <v>7.0653594713375401E-7</v>
      </c>
      <c r="F1275" s="1">
        <v>1.8407866110018999E-5</v>
      </c>
      <c r="G1275">
        <v>0.24166268893574799</v>
      </c>
      <c r="H1275">
        <v>2.8931947449364399E-4</v>
      </c>
      <c r="I1275">
        <v>26.8887221876026</v>
      </c>
      <c r="J1275">
        <v>0.19698969143411901</v>
      </c>
      <c r="K1275">
        <v>204.374348427629</v>
      </c>
      <c r="L1275">
        <v>4.2171264937905701E-4</v>
      </c>
    </row>
    <row r="1276" spans="1:12" x14ac:dyDescent="0.25">
      <c r="A1276">
        <v>1</v>
      </c>
      <c r="B1276">
        <v>6.5218036409939902E-3</v>
      </c>
      <c r="C1276">
        <v>2.96326005128901E-3</v>
      </c>
      <c r="D1276" s="1">
        <v>2.3989572063650498E-7</v>
      </c>
      <c r="E1276" s="1">
        <v>8.5020241424802099E-7</v>
      </c>
      <c r="F1276" s="1">
        <v>2.9025501774586702E-5</v>
      </c>
      <c r="G1276">
        <v>0.45009341481962101</v>
      </c>
      <c r="H1276">
        <v>1.54467426781465E-4</v>
      </c>
      <c r="I1276">
        <v>40.181245753993402</v>
      </c>
      <c r="J1276">
        <v>0.44010019995289501</v>
      </c>
      <c r="K1276">
        <v>403.82931324737598</v>
      </c>
      <c r="L1276">
        <v>9.5384874705985796E-4</v>
      </c>
    </row>
    <row r="1277" spans="1:12" x14ac:dyDescent="0.25">
      <c r="A1277">
        <v>1</v>
      </c>
      <c r="B1277">
        <v>6.5279762120709402E-3</v>
      </c>
      <c r="C1277">
        <v>3.9317833221670503E-3</v>
      </c>
      <c r="D1277" s="1">
        <v>2.1438106970318299E-7</v>
      </c>
      <c r="E1277" s="1">
        <v>7.6285358679114298E-7</v>
      </c>
      <c r="F1277" s="1">
        <v>2.7846868714389399E-5</v>
      </c>
      <c r="G1277">
        <v>0.329846854620023</v>
      </c>
      <c r="H1277">
        <v>1.8008947566464E-4</v>
      </c>
      <c r="I1277">
        <v>24.716872755428501</v>
      </c>
      <c r="J1277">
        <v>0.357878916935922</v>
      </c>
      <c r="K1277">
        <v>304.40404083924699</v>
      </c>
      <c r="L1277">
        <v>6.0046064741576697E-4</v>
      </c>
    </row>
    <row r="1278" spans="1:12" x14ac:dyDescent="0.25">
      <c r="A1278">
        <v>1</v>
      </c>
      <c r="B1278">
        <v>6.9902974609942197E-3</v>
      </c>
      <c r="C1278">
        <v>2.03490216619582E-3</v>
      </c>
      <c r="D1278" s="1">
        <v>2.1899750650653499E-7</v>
      </c>
      <c r="E1278" s="1">
        <v>6.9196460850391202E-7</v>
      </c>
      <c r="F1278" s="1">
        <v>1.9412492777288701E-5</v>
      </c>
      <c r="G1278">
        <v>0.20413369986538299</v>
      </c>
      <c r="H1278">
        <v>2.8495785551267401E-4</v>
      </c>
      <c r="I1278">
        <v>41.943534745062401</v>
      </c>
      <c r="J1278">
        <v>0.22868124168272</v>
      </c>
      <c r="K1278">
        <v>270.212909567601</v>
      </c>
      <c r="L1278">
        <v>1.2720218804179999E-3</v>
      </c>
    </row>
    <row r="1279" spans="1:12" x14ac:dyDescent="0.25">
      <c r="A1279">
        <v>1</v>
      </c>
      <c r="B1279">
        <v>5.7724503379022003E-3</v>
      </c>
      <c r="C1279">
        <v>3.6230152474306799E-3</v>
      </c>
      <c r="D1279" s="1">
        <v>1.5906934634447299E-7</v>
      </c>
      <c r="E1279" s="1">
        <v>9.8405461826278493E-7</v>
      </c>
      <c r="F1279" s="1">
        <v>1.3800581935690899E-5</v>
      </c>
      <c r="G1279">
        <v>0.282249420040663</v>
      </c>
      <c r="H1279">
        <v>1.4583062824505199E-4</v>
      </c>
      <c r="I1279">
        <v>59.762522123061302</v>
      </c>
      <c r="J1279">
        <v>0.72340568352017098</v>
      </c>
      <c r="K1279">
        <v>620.73628712326195</v>
      </c>
      <c r="L1279">
        <v>1.6358897723542801E-3</v>
      </c>
    </row>
    <row r="1280" spans="1:12" x14ac:dyDescent="0.25">
      <c r="A1280">
        <v>1</v>
      </c>
      <c r="B1280">
        <v>6.4893456587798003E-3</v>
      </c>
      <c r="C1280">
        <v>2.9085326876576202E-3</v>
      </c>
      <c r="D1280" s="1">
        <v>2.2269101303807499E-7</v>
      </c>
      <c r="E1280" s="1">
        <v>9.9607764573723206E-7</v>
      </c>
      <c r="F1280" s="1">
        <v>1.6215277643729001E-5</v>
      </c>
      <c r="G1280">
        <v>0.56095810580144401</v>
      </c>
      <c r="H1280">
        <v>2.60753350506083E-4</v>
      </c>
      <c r="I1280">
        <v>48.486753674939301</v>
      </c>
      <c r="J1280">
        <v>0.29675932802688398</v>
      </c>
      <c r="K1280">
        <v>299.971886846377</v>
      </c>
      <c r="L1280">
        <v>6.3339807223612102E-4</v>
      </c>
    </row>
    <row r="1281" spans="1:12" x14ac:dyDescent="0.25">
      <c r="A1281">
        <v>1</v>
      </c>
      <c r="B1281">
        <v>5.5395425007514904E-3</v>
      </c>
      <c r="C1281">
        <v>2.6911005938687099E-3</v>
      </c>
      <c r="D1281" s="1">
        <v>1.82174598233508E-7</v>
      </c>
      <c r="E1281" s="1">
        <v>9.944872461843119E-7</v>
      </c>
      <c r="F1281" s="1">
        <v>2.9791418136501501E-5</v>
      </c>
      <c r="G1281">
        <v>0.52685128380986901</v>
      </c>
      <c r="H1281">
        <v>2.2364992358324799E-4</v>
      </c>
      <c r="I1281">
        <v>47.368305573917198</v>
      </c>
      <c r="J1281">
        <v>0.37267548135904999</v>
      </c>
      <c r="K1281">
        <v>398.204380082527</v>
      </c>
      <c r="L1281">
        <v>9.6225016981277495E-4</v>
      </c>
    </row>
    <row r="1282" spans="1:12" x14ac:dyDescent="0.25">
      <c r="A1282">
        <v>1</v>
      </c>
      <c r="B1282">
        <v>4.2792688922692603E-3</v>
      </c>
      <c r="C1282">
        <v>3.8127512119862099E-3</v>
      </c>
      <c r="D1282" s="1">
        <v>2.09906776465353E-7</v>
      </c>
      <c r="E1282" s="1">
        <v>9.0875648790290897E-7</v>
      </c>
      <c r="F1282" s="1">
        <v>2.0375707225195E-5</v>
      </c>
      <c r="G1282">
        <v>0.21989429099892899</v>
      </c>
      <c r="H1282">
        <v>2.6285517680012997E-4</v>
      </c>
      <c r="I1282">
        <v>46.066123124556498</v>
      </c>
      <c r="J1282">
        <v>0.27186982522046499</v>
      </c>
      <c r="K1282">
        <v>279.89796311349102</v>
      </c>
      <c r="L1282">
        <v>1.3152729626444101E-3</v>
      </c>
    </row>
    <row r="1283" spans="1:12" x14ac:dyDescent="0.25">
      <c r="A1283">
        <v>1</v>
      </c>
      <c r="B1283">
        <v>5.9690637079163897E-3</v>
      </c>
      <c r="C1283">
        <v>2.3243259963047999E-3</v>
      </c>
      <c r="D1283" s="1">
        <v>2.29304516016359E-7</v>
      </c>
      <c r="E1283" s="1">
        <v>6.16195178183427E-7</v>
      </c>
      <c r="F1283" s="1">
        <v>2.3002523543693601E-5</v>
      </c>
      <c r="G1283">
        <v>0.24316366263643099</v>
      </c>
      <c r="H1283">
        <v>2.6631045644182001E-4</v>
      </c>
      <c r="I1283">
        <v>35.533705976548397</v>
      </c>
      <c r="J1283">
        <v>0.17919783362630301</v>
      </c>
      <c r="K1283">
        <v>218.27665340502799</v>
      </c>
      <c r="L1283">
        <v>7.0616434351072996E-4</v>
      </c>
    </row>
    <row r="1284" spans="1:12" x14ac:dyDescent="0.25">
      <c r="A1284">
        <v>1</v>
      </c>
      <c r="B1284">
        <v>3.7595097452575799E-3</v>
      </c>
      <c r="C1284">
        <v>2.7700209748709099E-3</v>
      </c>
      <c r="D1284" s="1">
        <v>2.2364247022410599E-7</v>
      </c>
      <c r="E1284" s="1">
        <v>8.8064920615697296E-7</v>
      </c>
      <c r="F1284" s="1">
        <v>2.36760788676532E-5</v>
      </c>
      <c r="G1284">
        <v>0.52516088216059198</v>
      </c>
      <c r="H1284">
        <v>1.3143835384093301E-4</v>
      </c>
      <c r="I1284">
        <v>87.203583058563893</v>
      </c>
      <c r="J1284">
        <v>0.43202435239662401</v>
      </c>
      <c r="K1284">
        <v>484.80028598484301</v>
      </c>
      <c r="L1284">
        <v>2.3295481885129599E-3</v>
      </c>
    </row>
    <row r="1285" spans="1:12" x14ac:dyDescent="0.25">
      <c r="A1285">
        <v>1</v>
      </c>
      <c r="B1285">
        <v>6.6040036625892602E-3</v>
      </c>
      <c r="C1285">
        <v>2.9216362076479999E-3</v>
      </c>
      <c r="D1285" s="1">
        <v>2.1522328129027799E-7</v>
      </c>
      <c r="E1285" s="1">
        <v>7.9726926855019701E-7</v>
      </c>
      <c r="F1285" s="1">
        <v>2.83372336965344E-5</v>
      </c>
      <c r="G1285">
        <v>0.57240686382643202</v>
      </c>
      <c r="H1285">
        <v>2.4692503483597698E-4</v>
      </c>
      <c r="I1285">
        <v>27.7407931702556</v>
      </c>
      <c r="J1285">
        <v>0.232305418155723</v>
      </c>
      <c r="K1285">
        <v>238.191962550987</v>
      </c>
      <c r="L1285">
        <v>3.5736642318977301E-4</v>
      </c>
    </row>
    <row r="1286" spans="1:12" x14ac:dyDescent="0.25">
      <c r="A1286">
        <v>1</v>
      </c>
      <c r="B1286">
        <v>4.1834970281154696E-3</v>
      </c>
      <c r="C1286">
        <v>2.5246384357672401E-3</v>
      </c>
      <c r="D1286" s="1">
        <v>1.8842023883295601E-7</v>
      </c>
      <c r="E1286" s="1">
        <v>9.7330022002803893E-7</v>
      </c>
      <c r="F1286" s="1">
        <v>2.58554046169673E-5</v>
      </c>
      <c r="G1286">
        <v>0.50563358531120906</v>
      </c>
      <c r="H1286">
        <v>2.8438122829958101E-4</v>
      </c>
      <c r="I1286">
        <v>63.891291703289198</v>
      </c>
      <c r="J1286">
        <v>0.24667019921081801</v>
      </c>
      <c r="K1286">
        <v>316.008663875884</v>
      </c>
      <c r="L1286">
        <v>1.19844416464551E-3</v>
      </c>
    </row>
    <row r="1287" spans="1:12" x14ac:dyDescent="0.25">
      <c r="A1287">
        <v>1</v>
      </c>
      <c r="B1287">
        <v>4.1240597008686099E-3</v>
      </c>
      <c r="C1287">
        <v>2.5823288133029502E-3</v>
      </c>
      <c r="D1287" s="1">
        <v>2.17661478684931E-7</v>
      </c>
      <c r="E1287" s="1">
        <v>7.0413271498464705E-7</v>
      </c>
      <c r="F1287" s="1">
        <v>2.9852063466288101E-5</v>
      </c>
      <c r="G1287">
        <v>0.37257022673822499</v>
      </c>
      <c r="H1287">
        <v>2.5687300060494699E-4</v>
      </c>
      <c r="I1287">
        <v>45.288945261427301</v>
      </c>
      <c r="J1287">
        <v>0.17487374788548499</v>
      </c>
      <c r="K1287">
        <v>229.09630515448401</v>
      </c>
      <c r="L1287">
        <v>8.7620203111023903E-4</v>
      </c>
    </row>
    <row r="1288" spans="1:12" x14ac:dyDescent="0.25">
      <c r="A1288">
        <v>1</v>
      </c>
      <c r="B1288">
        <v>3.1374645020748799E-3</v>
      </c>
      <c r="C1288">
        <v>3.7639891673387602E-3</v>
      </c>
      <c r="D1288" s="1">
        <v>2.1840263859081801E-7</v>
      </c>
      <c r="E1288" s="1">
        <v>8.0314051262872205E-7</v>
      </c>
      <c r="F1288" s="1">
        <v>1.9190156507381E-5</v>
      </c>
      <c r="G1288">
        <v>0.27408914705369603</v>
      </c>
      <c r="H1288">
        <v>1.9723476445278801E-4</v>
      </c>
      <c r="I1288">
        <v>65.737325053697901</v>
      </c>
      <c r="J1288">
        <v>0.26660963508387298</v>
      </c>
      <c r="K1288">
        <v>291.57915304991002</v>
      </c>
      <c r="L1288">
        <v>1.8327107107344201E-3</v>
      </c>
    </row>
    <row r="1289" spans="1:12" x14ac:dyDescent="0.25">
      <c r="A1289">
        <v>1</v>
      </c>
      <c r="B1289">
        <v>5.7581497153214103E-3</v>
      </c>
      <c r="C1289">
        <v>2.0483621450369102E-3</v>
      </c>
      <c r="D1289" s="1">
        <v>2.2516299738579601E-7</v>
      </c>
      <c r="E1289" s="1">
        <v>7.4388540027475299E-7</v>
      </c>
      <c r="F1289" s="1">
        <v>2.9892066521647499E-5</v>
      </c>
      <c r="G1289">
        <v>0.41292788744932901</v>
      </c>
      <c r="H1289">
        <v>1.0266436013294899E-4</v>
      </c>
      <c r="I1289">
        <v>70.611503951475996</v>
      </c>
      <c r="J1289">
        <v>0.58314387895035502</v>
      </c>
      <c r="K1289">
        <v>604.105825078865</v>
      </c>
      <c r="L1289">
        <v>2.22529641441672E-3</v>
      </c>
    </row>
    <row r="1290" spans="1:12" x14ac:dyDescent="0.25">
      <c r="A1290">
        <v>1</v>
      </c>
      <c r="B1290">
        <v>6.4571526575209204E-3</v>
      </c>
      <c r="C1290">
        <v>3.9145906972196396E-3</v>
      </c>
      <c r="D1290" s="1">
        <v>2.158597547534E-7</v>
      </c>
      <c r="E1290" s="1">
        <v>6.98006827152674E-7</v>
      </c>
      <c r="F1290" s="1">
        <v>2.5897003026727001E-5</v>
      </c>
      <c r="G1290">
        <v>0.53734624865139302</v>
      </c>
      <c r="H1290">
        <v>1.1073461331193301E-4</v>
      </c>
      <c r="I1290">
        <v>29.2073761073115</v>
      </c>
      <c r="J1290">
        <v>0.48004111933056298</v>
      </c>
      <c r="K1290">
        <v>383.79921131779901</v>
      </c>
      <c r="L1290">
        <v>5.8377820828228895E-4</v>
      </c>
    </row>
    <row r="1291" spans="1:12" x14ac:dyDescent="0.25">
      <c r="A1291">
        <v>1</v>
      </c>
      <c r="B1291">
        <v>4.7049087568110199E-3</v>
      </c>
      <c r="C1291">
        <v>2.9120681748247201E-3</v>
      </c>
      <c r="D1291" s="1">
        <v>1.8594078982993999E-7</v>
      </c>
      <c r="E1291" s="1">
        <v>9.8690889410249999E-7</v>
      </c>
      <c r="F1291" s="1">
        <v>2.017362416229E-5</v>
      </c>
      <c r="G1291">
        <v>0.24715527573409701</v>
      </c>
      <c r="H1291">
        <v>2.5315062737014601E-4</v>
      </c>
      <c r="I1291">
        <v>60.759965729964101</v>
      </c>
      <c r="J1291">
        <v>0.34536880514145402</v>
      </c>
      <c r="K1291">
        <v>385.60324959419597</v>
      </c>
      <c r="L1291">
        <v>1.77810652074975E-3</v>
      </c>
    </row>
    <row r="1292" spans="1:12" x14ac:dyDescent="0.25">
      <c r="A1292">
        <v>1</v>
      </c>
      <c r="B1292">
        <v>3.7101192905522398E-3</v>
      </c>
      <c r="C1292">
        <v>3.36214908242928E-3</v>
      </c>
      <c r="D1292" s="1">
        <v>1.55762745194018E-7</v>
      </c>
      <c r="E1292" s="1">
        <v>6.9482726435485398E-7</v>
      </c>
      <c r="F1292" s="1">
        <v>1.41248007465099E-5</v>
      </c>
      <c r="G1292">
        <v>0.22447183316631</v>
      </c>
      <c r="H1292">
        <v>1.9794418244308999E-4</v>
      </c>
      <c r="I1292">
        <v>54.2057817699271</v>
      </c>
      <c r="J1292">
        <v>0.26039732826126899</v>
      </c>
      <c r="K1292">
        <v>295.513744587107</v>
      </c>
      <c r="L1292">
        <v>1.0283080932605201E-3</v>
      </c>
    </row>
    <row r="1293" spans="1:12" x14ac:dyDescent="0.25">
      <c r="A1293">
        <v>1</v>
      </c>
      <c r="B1293">
        <v>6.2149633369526901E-3</v>
      </c>
      <c r="C1293">
        <v>2.5791638678082599E-3</v>
      </c>
      <c r="D1293" s="1">
        <v>1.6955137825318299E-7</v>
      </c>
      <c r="E1293" s="1">
        <v>7.8756463128958999E-7</v>
      </c>
      <c r="F1293" s="1">
        <v>2.3866575892745399E-5</v>
      </c>
      <c r="G1293">
        <v>0.24060384903816401</v>
      </c>
      <c r="H1293">
        <v>1.2502218305691199E-4</v>
      </c>
      <c r="I1293">
        <v>50.539488340171403</v>
      </c>
      <c r="J1293">
        <v>0.63471189077007695</v>
      </c>
      <c r="K1293">
        <v>607.49161774062304</v>
      </c>
      <c r="L1293">
        <v>1.76365287394482E-3</v>
      </c>
    </row>
    <row r="1294" spans="1:12" x14ac:dyDescent="0.25">
      <c r="A1294">
        <v>1</v>
      </c>
      <c r="B1294">
        <v>4.5074386705640304E-3</v>
      </c>
      <c r="C1294">
        <v>2.0762806947734998E-3</v>
      </c>
      <c r="D1294" s="1">
        <v>2.0722494198729001E-7</v>
      </c>
      <c r="E1294" s="1">
        <v>8.2915726182901202E-7</v>
      </c>
      <c r="F1294" s="1">
        <v>1.12637317402069E-5</v>
      </c>
      <c r="G1294">
        <v>0.43095640331558399</v>
      </c>
      <c r="H1294">
        <v>2.5742252927335002E-4</v>
      </c>
      <c r="I1294">
        <v>102.782535145604</v>
      </c>
      <c r="J1294">
        <v>0.22142799099351501</v>
      </c>
      <c r="K1294">
        <v>302.32226960266001</v>
      </c>
      <c r="L1294">
        <v>1.3834814230708899E-3</v>
      </c>
    </row>
    <row r="1295" spans="1:12" x14ac:dyDescent="0.25">
      <c r="A1295">
        <v>1</v>
      </c>
      <c r="B1295">
        <v>6.2229524496109998E-3</v>
      </c>
      <c r="C1295">
        <v>2.1171465358210901E-3</v>
      </c>
      <c r="D1295" s="1">
        <v>1.6337858836359099E-7</v>
      </c>
      <c r="E1295" s="1">
        <v>7.6321162749281604E-7</v>
      </c>
      <c r="F1295" s="1">
        <v>1.5338127194542399E-5</v>
      </c>
      <c r="G1295">
        <v>0.24854394622227</v>
      </c>
      <c r="H1295">
        <v>1.04227746834638E-4</v>
      </c>
      <c r="I1295">
        <v>84.2818605667822</v>
      </c>
      <c r="J1295">
        <v>0.77277047571531499</v>
      </c>
      <c r="K1295">
        <v>769.34290702517001</v>
      </c>
      <c r="L1295">
        <v>3.0548723696498599E-3</v>
      </c>
    </row>
    <row r="1296" spans="1:12" x14ac:dyDescent="0.25">
      <c r="A1296">
        <v>1</v>
      </c>
      <c r="B1296">
        <v>4.6692362205409798E-3</v>
      </c>
      <c r="C1296">
        <v>2.5221578916797402E-3</v>
      </c>
      <c r="D1296" s="1">
        <v>2.0038826170952501E-7</v>
      </c>
      <c r="E1296" s="1">
        <v>8.5553591829055005E-7</v>
      </c>
      <c r="F1296" s="1">
        <v>1.1191924472938901E-5</v>
      </c>
      <c r="G1296">
        <v>0.42034514154335401</v>
      </c>
      <c r="H1296">
        <v>2.4391178016037199E-4</v>
      </c>
      <c r="I1296">
        <v>83.358613078109897</v>
      </c>
      <c r="J1296">
        <v>0.249447725000149</v>
      </c>
      <c r="K1296">
        <v>305.26965934454603</v>
      </c>
      <c r="L1296">
        <v>1.0869980852342099E-3</v>
      </c>
    </row>
    <row r="1297" spans="1:12" x14ac:dyDescent="0.25">
      <c r="A1297">
        <v>1</v>
      </c>
      <c r="B1297">
        <v>6.0182648301305404E-3</v>
      </c>
      <c r="C1297">
        <v>2.8613919400587101E-3</v>
      </c>
      <c r="D1297" s="1">
        <v>2.23630639966654E-7</v>
      </c>
      <c r="E1297" s="1">
        <v>6.37223568794215E-7</v>
      </c>
      <c r="F1297" s="1">
        <v>1.11520390268368E-5</v>
      </c>
      <c r="G1297">
        <v>0.34586300259124803</v>
      </c>
      <c r="H1297">
        <v>2.0729050856190001E-4</v>
      </c>
      <c r="I1297">
        <v>45.389332164163001</v>
      </c>
      <c r="J1297">
        <v>0.22033920156749801</v>
      </c>
      <c r="K1297">
        <v>235.60985006880901</v>
      </c>
      <c r="L1297">
        <v>4.8937287723249602E-4</v>
      </c>
    </row>
    <row r="1298" spans="1:12" x14ac:dyDescent="0.25">
      <c r="A1298">
        <v>1</v>
      </c>
      <c r="B1298">
        <v>5.2724315281648402E-3</v>
      </c>
      <c r="C1298">
        <v>2.0800620365151699E-3</v>
      </c>
      <c r="D1298" s="1">
        <v>1.79887840343983E-7</v>
      </c>
      <c r="E1298" s="1">
        <v>6.7318715936173196E-7</v>
      </c>
      <c r="F1298" s="1">
        <v>1.8104813042244202E-5</v>
      </c>
      <c r="G1298">
        <v>0.28435491701305299</v>
      </c>
      <c r="H1298">
        <v>2.0050082722166299E-4</v>
      </c>
      <c r="I1298">
        <v>60.524579414626203</v>
      </c>
      <c r="J1298">
        <v>0.27494752808888101</v>
      </c>
      <c r="K1298">
        <v>341.14954866997101</v>
      </c>
      <c r="L1298">
        <v>1.39776493866183E-3</v>
      </c>
    </row>
    <row r="1299" spans="1:12" x14ac:dyDescent="0.25">
      <c r="A1299">
        <v>1</v>
      </c>
      <c r="B1299">
        <v>4.1689379495964398E-3</v>
      </c>
      <c r="C1299">
        <v>2.3450469458978001E-3</v>
      </c>
      <c r="D1299" s="1">
        <v>2.16021854053191E-7</v>
      </c>
      <c r="E1299" s="1">
        <v>7.8457874025147004E-7</v>
      </c>
      <c r="F1299" s="1">
        <v>2.3771563048479799E-5</v>
      </c>
      <c r="G1299">
        <v>0.354363269335285</v>
      </c>
      <c r="H1299">
        <v>2.5438504804486402E-4</v>
      </c>
      <c r="I1299">
        <v>64.122701733271796</v>
      </c>
      <c r="J1299">
        <v>0.20854865034227499</v>
      </c>
      <c r="K1299">
        <v>278.28169898213702</v>
      </c>
      <c r="L1299">
        <v>1.36727993353915E-3</v>
      </c>
    </row>
    <row r="1300" spans="1:12" x14ac:dyDescent="0.25">
      <c r="A1300">
        <v>1</v>
      </c>
      <c r="B1300">
        <v>5.7229005974794803E-3</v>
      </c>
      <c r="C1300">
        <v>3.5247127702978998E-3</v>
      </c>
      <c r="D1300" s="1">
        <v>1.9329522340984301E-7</v>
      </c>
      <c r="E1300" s="1">
        <v>6.2179513154805503E-7</v>
      </c>
      <c r="F1300" s="1">
        <v>2.1888972009354402E-5</v>
      </c>
      <c r="G1300">
        <v>0.57124197240405095</v>
      </c>
      <c r="H1300">
        <v>1.3154605302531601E-4</v>
      </c>
      <c r="I1300">
        <v>29.9678390699072</v>
      </c>
      <c r="J1300">
        <v>0.32412002249389499</v>
      </c>
      <c r="K1300">
        <v>300.089812890693</v>
      </c>
      <c r="L1300">
        <v>4.0540934784859202E-4</v>
      </c>
    </row>
    <row r="1301" spans="1:12" x14ac:dyDescent="0.25">
      <c r="A1301">
        <v>1</v>
      </c>
      <c r="B1301">
        <v>3.2038879458340598E-3</v>
      </c>
      <c r="C1301">
        <v>2.0050719625406498E-3</v>
      </c>
      <c r="D1301" s="1">
        <v>2.2063960669775699E-7</v>
      </c>
      <c r="E1301" s="1">
        <v>8.9351956334861295E-7</v>
      </c>
      <c r="F1301" s="1">
        <v>2.04635551878093E-5</v>
      </c>
      <c r="G1301">
        <v>0.53597080042656697</v>
      </c>
      <c r="H1301">
        <v>1.42279786882226E-4</v>
      </c>
      <c r="I1301">
        <v>147.89639995938899</v>
      </c>
      <c r="J1301">
        <v>0.38049731172745499</v>
      </c>
      <c r="K1301">
        <v>522.10232091642604</v>
      </c>
      <c r="L1301">
        <v>3.7791890999576E-3</v>
      </c>
    </row>
    <row r="1302" spans="1:12" x14ac:dyDescent="0.25">
      <c r="A1302">
        <v>1</v>
      </c>
      <c r="B1302">
        <v>4.7157196678108996E-3</v>
      </c>
      <c r="C1302">
        <v>2.4545015635370898E-3</v>
      </c>
      <c r="D1302" s="1">
        <v>1.6336802190015201E-7</v>
      </c>
      <c r="E1302" s="1">
        <v>8.9374108361853603E-7</v>
      </c>
      <c r="F1302" s="1">
        <v>1.0667325874371E-5</v>
      </c>
      <c r="G1302">
        <v>0.551251043123684</v>
      </c>
      <c r="H1302">
        <v>2.14756675728224E-4</v>
      </c>
      <c r="I1302">
        <v>86.799077548462506</v>
      </c>
      <c r="J1302">
        <v>0.31448370102366402</v>
      </c>
      <c r="K1302">
        <v>376.46777241994999</v>
      </c>
      <c r="L1302">
        <v>9.5000940543464303E-4</v>
      </c>
    </row>
    <row r="1303" spans="1:12" x14ac:dyDescent="0.25">
      <c r="A1303">
        <v>1</v>
      </c>
      <c r="B1303">
        <v>4.4608540849798697E-3</v>
      </c>
      <c r="C1303">
        <v>2.4665848490733702E-3</v>
      </c>
      <c r="D1303" s="1">
        <v>1.6601279604383101E-7</v>
      </c>
      <c r="E1303" s="1">
        <v>7.7207430175826002E-7</v>
      </c>
      <c r="F1303" s="1">
        <v>1.5440694806564399E-5</v>
      </c>
      <c r="G1303">
        <v>0.45517785403453398</v>
      </c>
      <c r="H1303">
        <v>2.3157232157312E-4</v>
      </c>
      <c r="I1303">
        <v>64.660898458393703</v>
      </c>
      <c r="J1303">
        <v>0.23813395741386001</v>
      </c>
      <c r="K1303">
        <v>299.76086893124301</v>
      </c>
      <c r="L1303">
        <v>8.0886925997704796E-4</v>
      </c>
    </row>
    <row r="1304" spans="1:12" x14ac:dyDescent="0.25">
      <c r="A1304">
        <v>1</v>
      </c>
      <c r="B1304">
        <v>5.4786935795345503E-3</v>
      </c>
      <c r="C1304">
        <v>3.5076428786531399E-3</v>
      </c>
      <c r="D1304" s="1">
        <v>2.2328400008066801E-7</v>
      </c>
      <c r="E1304" s="1">
        <v>7.0673296334307204E-7</v>
      </c>
      <c r="F1304" s="1">
        <v>2.3069158497383399E-5</v>
      </c>
      <c r="G1304">
        <v>0.44551513525467101</v>
      </c>
      <c r="H1304">
        <v>1.4559473560876301E-4</v>
      </c>
      <c r="I1304">
        <v>37.070106261007901</v>
      </c>
      <c r="J1304">
        <v>0.34721983078893998</v>
      </c>
      <c r="K1304">
        <v>324.6622171308</v>
      </c>
      <c r="L1304">
        <v>7.14984845354699E-4</v>
      </c>
    </row>
    <row r="1305" spans="1:12" x14ac:dyDescent="0.25">
      <c r="A1305">
        <v>1</v>
      </c>
      <c r="B1305">
        <v>4.8034866071836402E-3</v>
      </c>
      <c r="C1305">
        <v>2.9489289603449298E-3</v>
      </c>
      <c r="D1305" s="1">
        <v>1.51635147875799E-7</v>
      </c>
      <c r="E1305" s="1">
        <v>9.6999314753299003E-7</v>
      </c>
      <c r="F1305" s="1">
        <v>2.0231835238299802E-5</v>
      </c>
      <c r="G1305">
        <v>0.41705869785578598</v>
      </c>
      <c r="H1305">
        <v>1.5902332154717501E-4</v>
      </c>
      <c r="I1305">
        <v>68.059577488051005</v>
      </c>
      <c r="J1305">
        <v>0.57366776789995799</v>
      </c>
      <c r="K1305">
        <v>586.07870122324096</v>
      </c>
      <c r="L1305">
        <v>1.66551696702771E-3</v>
      </c>
    </row>
    <row r="1306" spans="1:12" x14ac:dyDescent="0.25">
      <c r="A1306">
        <v>1</v>
      </c>
      <c r="B1306">
        <v>6.7973873392046602E-3</v>
      </c>
      <c r="C1306">
        <v>3.2872272557636101E-3</v>
      </c>
      <c r="D1306" s="1">
        <v>1.9084352005274899E-7</v>
      </c>
      <c r="E1306" s="1">
        <v>9.9666797984955998E-7</v>
      </c>
      <c r="F1306" s="1">
        <v>2.2371392191951498E-5</v>
      </c>
      <c r="G1306">
        <v>0.24643510198041299</v>
      </c>
      <c r="H1306">
        <v>2.4048651216928001E-4</v>
      </c>
      <c r="I1306">
        <v>36.255541506893202</v>
      </c>
      <c r="J1306">
        <v>0.42535638319569502</v>
      </c>
      <c r="K1306">
        <v>388.52568318968702</v>
      </c>
      <c r="L1306">
        <v>1.0172547233499999E-3</v>
      </c>
    </row>
    <row r="1307" spans="1:12" x14ac:dyDescent="0.25">
      <c r="A1307">
        <v>1</v>
      </c>
      <c r="B1307">
        <v>4.1655087202611303E-3</v>
      </c>
      <c r="C1307">
        <v>3.47948528026742E-3</v>
      </c>
      <c r="D1307" s="1">
        <v>2.40153567092875E-7</v>
      </c>
      <c r="E1307" s="1">
        <v>8.1359376487783897E-7</v>
      </c>
      <c r="F1307" s="1">
        <v>2.0012017477041601E-5</v>
      </c>
      <c r="G1307">
        <v>0.35754664894986499</v>
      </c>
      <c r="H1307">
        <v>2.57758585464423E-4</v>
      </c>
      <c r="I1307">
        <v>48.8894899241552</v>
      </c>
      <c r="J1307">
        <v>0.207998034827265</v>
      </c>
      <c r="K1307">
        <v>231.23187386819799</v>
      </c>
      <c r="L1307">
        <v>9.7614191924538199E-4</v>
      </c>
    </row>
    <row r="1308" spans="1:12" x14ac:dyDescent="0.25">
      <c r="A1308">
        <v>1</v>
      </c>
      <c r="B1308">
        <v>6.9661086257538796E-3</v>
      </c>
      <c r="C1308">
        <v>2.6553101115758398E-3</v>
      </c>
      <c r="D1308" s="1">
        <v>2.26141036413731E-7</v>
      </c>
      <c r="E1308" s="1">
        <v>8.3849272336399204E-7</v>
      </c>
      <c r="F1308" s="1">
        <v>2.6975122415966698E-5</v>
      </c>
      <c r="G1308">
        <v>0.55339026868289998</v>
      </c>
      <c r="H1308">
        <v>1.9268724696303301E-4</v>
      </c>
      <c r="I1308">
        <v>36.213693073833497</v>
      </c>
      <c r="J1308">
        <v>0.33190861100867602</v>
      </c>
      <c r="K1308">
        <v>324.24115680711998</v>
      </c>
      <c r="L1308">
        <v>5.6385347539835698E-4</v>
      </c>
    </row>
    <row r="1309" spans="1:12" x14ac:dyDescent="0.25">
      <c r="A1309">
        <v>1</v>
      </c>
      <c r="B1309">
        <v>5.9073101471765199E-3</v>
      </c>
      <c r="C1309">
        <v>2.70599477348235E-3</v>
      </c>
      <c r="D1309" s="1">
        <v>2.4568166743316399E-7</v>
      </c>
      <c r="E1309" s="1">
        <v>7.3259589052002201E-7</v>
      </c>
      <c r="F1309" s="1">
        <v>1.45120045908253E-5</v>
      </c>
      <c r="G1309">
        <v>0.245571489402826</v>
      </c>
      <c r="H1309">
        <v>1.8425558195452101E-4</v>
      </c>
      <c r="I1309">
        <v>55.151302054978103</v>
      </c>
      <c r="J1309">
        <v>0.31289841915809502</v>
      </c>
      <c r="K1309">
        <v>327.20843141037301</v>
      </c>
      <c r="L1309">
        <v>1.19772103206151E-3</v>
      </c>
    </row>
    <row r="1310" spans="1:12" x14ac:dyDescent="0.25">
      <c r="A1310">
        <v>1</v>
      </c>
      <c r="B1310">
        <v>5.2189390878709203E-3</v>
      </c>
      <c r="C1310">
        <v>3.9857051727333901E-3</v>
      </c>
      <c r="D1310" s="1">
        <v>1.58072427750511E-7</v>
      </c>
      <c r="E1310" s="1">
        <v>7.4656929985845698E-7</v>
      </c>
      <c r="F1310" s="1">
        <v>2.84308423946431E-5</v>
      </c>
      <c r="G1310">
        <v>0.52291044460638902</v>
      </c>
      <c r="H1310">
        <v>2.20445283864308E-4</v>
      </c>
      <c r="I1310">
        <v>24.588880065897602</v>
      </c>
      <c r="J1310">
        <v>0.26761984170036701</v>
      </c>
      <c r="K1310">
        <v>254.80157391378</v>
      </c>
      <c r="L1310">
        <v>4.2386598239594399E-4</v>
      </c>
    </row>
    <row r="1311" spans="1:12" x14ac:dyDescent="0.25">
      <c r="A1311">
        <v>1</v>
      </c>
      <c r="B1311">
        <v>5.91628942136283E-3</v>
      </c>
      <c r="C1311">
        <v>3.0586590669516999E-3</v>
      </c>
      <c r="D1311" s="1">
        <v>2.2036028627306601E-7</v>
      </c>
      <c r="E1311" s="1">
        <v>8.83657636956924E-7</v>
      </c>
      <c r="F1311" s="1">
        <v>2.4264473292460501E-5</v>
      </c>
      <c r="G1311">
        <v>0.55007084503375203</v>
      </c>
      <c r="H1311">
        <v>1.0620972775042301E-4</v>
      </c>
      <c r="I1311">
        <v>54.731404305368898</v>
      </c>
      <c r="J1311">
        <v>0.65084308581262496</v>
      </c>
      <c r="K1311">
        <v>572.01874642957898</v>
      </c>
      <c r="L1311">
        <v>1.35632109471743E-3</v>
      </c>
    </row>
    <row r="1312" spans="1:12" x14ac:dyDescent="0.25">
      <c r="A1312">
        <v>1</v>
      </c>
      <c r="B1312">
        <v>3.62407607434541E-3</v>
      </c>
      <c r="C1312">
        <v>3.2309908369471301E-3</v>
      </c>
      <c r="D1312" s="1">
        <v>1.8138725261251901E-7</v>
      </c>
      <c r="E1312" s="1">
        <v>8.6130805404169203E-7</v>
      </c>
      <c r="F1312" s="1">
        <v>1.9454786699078301E-5</v>
      </c>
      <c r="G1312">
        <v>0.20646453464699999</v>
      </c>
      <c r="H1312">
        <v>1.57617966946845E-4</v>
      </c>
      <c r="I1312">
        <v>73.932392512345601</v>
      </c>
      <c r="J1312">
        <v>0.434858975053041</v>
      </c>
      <c r="K1312">
        <v>472.00166691574498</v>
      </c>
      <c r="L1312">
        <v>2.6989113885671099E-3</v>
      </c>
    </row>
    <row r="1313" spans="1:12" x14ac:dyDescent="0.25">
      <c r="A1313">
        <v>1</v>
      </c>
      <c r="B1313">
        <v>5.6358247270997704E-3</v>
      </c>
      <c r="C1313">
        <v>2.0343314248055899E-3</v>
      </c>
      <c r="D1313" s="1">
        <v>1.9704591227897999E-7</v>
      </c>
      <c r="E1313" s="1">
        <v>6.6496384204392502E-7</v>
      </c>
      <c r="F1313" s="1">
        <v>1.50162502461718E-5</v>
      </c>
      <c r="G1313">
        <v>0.47768457165114397</v>
      </c>
      <c r="H1313">
        <v>2.2846227956993599E-4</v>
      </c>
      <c r="I1313">
        <v>57.907068149373103</v>
      </c>
      <c r="J1313">
        <v>0.20128140912294701</v>
      </c>
      <c r="K1313">
        <v>255.14990289577199</v>
      </c>
      <c r="L1313">
        <v>5.9593297238652804E-4</v>
      </c>
    </row>
    <row r="1314" spans="1:12" x14ac:dyDescent="0.25">
      <c r="A1314">
        <v>1</v>
      </c>
      <c r="B1314">
        <v>6.7631755018417103E-3</v>
      </c>
      <c r="C1314">
        <v>3.9619316618500098E-3</v>
      </c>
      <c r="D1314" s="1">
        <v>1.7787694907889299E-7</v>
      </c>
      <c r="E1314" s="1">
        <v>9.0060481446235505E-7</v>
      </c>
      <c r="F1314" s="1">
        <v>2.8719006200302001E-5</v>
      </c>
      <c r="G1314">
        <v>0.38535784251378302</v>
      </c>
      <c r="H1314">
        <v>1.16165668046766E-4</v>
      </c>
      <c r="I1314">
        <v>33.513737716081003</v>
      </c>
      <c r="J1314">
        <v>0.78549673190303804</v>
      </c>
      <c r="K1314">
        <v>591.70851605841096</v>
      </c>
      <c r="L1314">
        <v>1.0928274828763899E-3</v>
      </c>
    </row>
    <row r="1315" spans="1:12" x14ac:dyDescent="0.25">
      <c r="A1315">
        <v>1</v>
      </c>
      <c r="B1315">
        <v>3.0986378968435101E-3</v>
      </c>
      <c r="C1315">
        <v>3.5828153123619901E-3</v>
      </c>
      <c r="D1315" s="1">
        <v>1.79076100947377E-7</v>
      </c>
      <c r="E1315" s="1">
        <v>8.6299169152005204E-7</v>
      </c>
      <c r="F1315" s="1">
        <v>1.06167316655402E-5</v>
      </c>
      <c r="G1315">
        <v>0.35431117864133899</v>
      </c>
      <c r="H1315">
        <v>2.5626645218808998E-4</v>
      </c>
      <c r="I1315">
        <v>85.155767865701193</v>
      </c>
      <c r="J1315">
        <v>0.233316160791181</v>
      </c>
      <c r="K1315">
        <v>271.69526263708798</v>
      </c>
      <c r="L1315">
        <v>1.3572727206605799E-3</v>
      </c>
    </row>
    <row r="1316" spans="1:12" x14ac:dyDescent="0.25">
      <c r="A1316">
        <v>1</v>
      </c>
      <c r="B1316">
        <v>4.05233698488863E-3</v>
      </c>
      <c r="C1316">
        <v>2.0347279574088701E-3</v>
      </c>
      <c r="D1316" s="1">
        <v>1.6893371395607199E-7</v>
      </c>
      <c r="E1316" s="1">
        <v>6.0748291154059301E-7</v>
      </c>
      <c r="F1316" s="1">
        <v>1.07789141488406E-5</v>
      </c>
      <c r="G1316">
        <v>0.453419378643308</v>
      </c>
      <c r="H1316">
        <v>2.0485556628188601E-4</v>
      </c>
      <c r="I1316">
        <v>84.437237088946901</v>
      </c>
      <c r="J1316">
        <v>0.18525714465579499</v>
      </c>
      <c r="K1316">
        <v>265.42119666008699</v>
      </c>
      <c r="L1316">
        <v>8.0243157284243499E-4</v>
      </c>
    </row>
    <row r="1317" spans="1:12" x14ac:dyDescent="0.25">
      <c r="A1317">
        <v>1</v>
      </c>
      <c r="B1317">
        <v>3.53631073597485E-3</v>
      </c>
      <c r="C1317">
        <v>3.9158135150387397E-3</v>
      </c>
      <c r="D1317" s="1">
        <v>2.10918380540234E-7</v>
      </c>
      <c r="E1317" s="1">
        <v>7.5046521428568502E-7</v>
      </c>
      <c r="F1317" s="1">
        <v>2.6265039996715799E-5</v>
      </c>
      <c r="G1317">
        <v>0.235218563980962</v>
      </c>
      <c r="H1317">
        <v>1.5493632927269E-4</v>
      </c>
      <c r="I1317">
        <v>49.366580174717399</v>
      </c>
      <c r="J1317">
        <v>0.341178462040508</v>
      </c>
      <c r="K1317">
        <v>343.37957475110898</v>
      </c>
      <c r="L1317">
        <v>1.7647582226433E-3</v>
      </c>
    </row>
    <row r="1318" spans="1:12" x14ac:dyDescent="0.25">
      <c r="A1318">
        <v>1</v>
      </c>
      <c r="B1318">
        <v>4.6420772162306303E-3</v>
      </c>
      <c r="C1318">
        <v>3.17554284635669E-3</v>
      </c>
      <c r="D1318" s="1">
        <v>1.78770744099286E-7</v>
      </c>
      <c r="E1318" s="1">
        <v>9.0783772468360097E-7</v>
      </c>
      <c r="F1318" s="1">
        <v>2.5999633597745599E-5</v>
      </c>
      <c r="G1318">
        <v>0.58589202382215499</v>
      </c>
      <c r="H1318">
        <v>2.3794996142006099E-4</v>
      </c>
      <c r="I1318">
        <v>43.150148823738398</v>
      </c>
      <c r="J1318">
        <v>0.27861832555478599</v>
      </c>
      <c r="K1318">
        <v>303.23914251009398</v>
      </c>
      <c r="L1318">
        <v>7.2388185427441402E-4</v>
      </c>
    </row>
    <row r="1319" spans="1:12" x14ac:dyDescent="0.25">
      <c r="A1319">
        <v>1</v>
      </c>
      <c r="B1319">
        <v>5.2170907990648696E-3</v>
      </c>
      <c r="C1319">
        <v>2.4184254328599398E-3</v>
      </c>
      <c r="D1319" s="1">
        <v>1.7447248935885999E-7</v>
      </c>
      <c r="E1319" s="1">
        <v>6.5051751114277402E-7</v>
      </c>
      <c r="F1319" s="1">
        <v>2.0283562269167199E-5</v>
      </c>
      <c r="G1319">
        <v>0.30614161280031699</v>
      </c>
      <c r="H1319">
        <v>2.76850742573243E-4</v>
      </c>
      <c r="I1319">
        <v>39.070419669109597</v>
      </c>
      <c r="J1319">
        <v>0.179302388316359</v>
      </c>
      <c r="K1319">
        <v>227.327066819816</v>
      </c>
      <c r="L1319">
        <v>5.7605702465236299E-4</v>
      </c>
    </row>
    <row r="1320" spans="1:12" x14ac:dyDescent="0.25">
      <c r="A1320">
        <v>1</v>
      </c>
      <c r="B1320">
        <v>3.0282700268739601E-3</v>
      </c>
      <c r="C1320">
        <v>2.0483081263480301E-3</v>
      </c>
      <c r="D1320" s="1">
        <v>1.6266556782854201E-7</v>
      </c>
      <c r="E1320" s="1">
        <v>6.3569830936420904E-7</v>
      </c>
      <c r="F1320" s="1">
        <v>2.0189868851073302E-5</v>
      </c>
      <c r="G1320">
        <v>0.39929448664431699</v>
      </c>
      <c r="H1320">
        <v>2.81301826123882E-4</v>
      </c>
      <c r="I1320">
        <v>73.984287997530998</v>
      </c>
      <c r="J1320">
        <v>0.13537384400597799</v>
      </c>
      <c r="K1320">
        <v>223.88915847128001</v>
      </c>
      <c r="L1320">
        <v>1.031399981932E-3</v>
      </c>
    </row>
    <row r="1321" spans="1:12" x14ac:dyDescent="0.25">
      <c r="A1321">
        <v>1</v>
      </c>
      <c r="B1321">
        <v>6.4491538994905003E-3</v>
      </c>
      <c r="C1321">
        <v>3.4586922191253999E-3</v>
      </c>
      <c r="D1321" s="1">
        <v>2.38640255798623E-7</v>
      </c>
      <c r="E1321" s="1">
        <v>6.4129251681662601E-7</v>
      </c>
      <c r="F1321" s="1">
        <v>1.47933680106895E-5</v>
      </c>
      <c r="G1321">
        <v>0.48387511810121597</v>
      </c>
      <c r="H1321">
        <v>1.7359794187744301E-4</v>
      </c>
      <c r="I1321">
        <v>33.167234434443301</v>
      </c>
      <c r="J1321">
        <v>0.25808654635950701</v>
      </c>
      <c r="K1321">
        <v>240.845041940926</v>
      </c>
      <c r="L1321">
        <v>3.7171177677943298E-4</v>
      </c>
    </row>
    <row r="1322" spans="1:12" x14ac:dyDescent="0.25">
      <c r="A1322">
        <v>1</v>
      </c>
      <c r="B1322">
        <v>5.2448982655017703E-3</v>
      </c>
      <c r="C1322">
        <v>2.38509053930238E-3</v>
      </c>
      <c r="D1322" s="1">
        <v>2.20754661721613E-7</v>
      </c>
      <c r="E1322" s="1">
        <v>9.9630320078444807E-7</v>
      </c>
      <c r="F1322" s="1">
        <v>1.51197144852539E-5</v>
      </c>
      <c r="G1322">
        <v>0.280415651038039</v>
      </c>
      <c r="H1322">
        <v>1.9768854690880601E-4</v>
      </c>
      <c r="I1322">
        <v>95.398192547156697</v>
      </c>
      <c r="J1322">
        <v>0.442500538532066</v>
      </c>
      <c r="K1322">
        <v>494.10897612594601</v>
      </c>
      <c r="L1322">
        <v>2.9781542954817799E-3</v>
      </c>
    </row>
    <row r="1323" spans="1:12" x14ac:dyDescent="0.25">
      <c r="A1323">
        <v>1</v>
      </c>
      <c r="B1323">
        <v>6.2430155627953201E-3</v>
      </c>
      <c r="C1323">
        <v>2.38869115836451E-3</v>
      </c>
      <c r="D1323" s="1">
        <v>1.9797670501546901E-7</v>
      </c>
      <c r="E1323" s="1">
        <v>8.46829644742269E-7</v>
      </c>
      <c r="F1323" s="1">
        <v>1.47747656691221E-5</v>
      </c>
      <c r="G1323">
        <v>0.38144119923921799</v>
      </c>
      <c r="H1323">
        <v>1.5788995870512099E-4</v>
      </c>
      <c r="I1323">
        <v>71.189052326337602</v>
      </c>
      <c r="J1323">
        <v>0.46523189008070098</v>
      </c>
      <c r="K1323">
        <v>474.86051295836398</v>
      </c>
      <c r="L1323">
        <v>1.34610428462299E-3</v>
      </c>
    </row>
    <row r="1324" spans="1:12" x14ac:dyDescent="0.25">
      <c r="A1324">
        <v>1</v>
      </c>
      <c r="B1324">
        <v>4.3647602764563904E-3</v>
      </c>
      <c r="C1324">
        <v>2.38264526322468E-3</v>
      </c>
      <c r="D1324" s="1">
        <v>1.9367488672302899E-7</v>
      </c>
      <c r="E1324" s="1">
        <v>8.7206560243024301E-7</v>
      </c>
      <c r="F1324" s="1">
        <v>1.7921675875736298E-5</v>
      </c>
      <c r="G1324">
        <v>0.35300998060924199</v>
      </c>
      <c r="H1324">
        <v>2.6821045995173502E-4</v>
      </c>
      <c r="I1324">
        <v>74.352975360347102</v>
      </c>
      <c r="J1324">
        <v>0.24283746842379</v>
      </c>
      <c r="K1324">
        <v>315.00839713927598</v>
      </c>
      <c r="L1324">
        <v>1.44843870215645E-3</v>
      </c>
    </row>
    <row r="1325" spans="1:12" x14ac:dyDescent="0.25">
      <c r="A1325">
        <v>1</v>
      </c>
      <c r="B1325">
        <v>6.2896859342254198E-3</v>
      </c>
      <c r="C1325">
        <v>2.5348914064283199E-3</v>
      </c>
      <c r="D1325" s="1">
        <v>1.8364055038870599E-7</v>
      </c>
      <c r="E1325" s="1">
        <v>7.77679353499024E-7</v>
      </c>
      <c r="F1325" s="1">
        <v>2.31166563199244E-5</v>
      </c>
      <c r="G1325">
        <v>0.45663936127997501</v>
      </c>
      <c r="H1325">
        <v>2.4677461046187501E-4</v>
      </c>
      <c r="I1325">
        <v>37.066971914668301</v>
      </c>
      <c r="J1325">
        <v>0.24978008779578401</v>
      </c>
      <c r="K1325">
        <v>275.28918168651899</v>
      </c>
      <c r="L1325">
        <v>4.9168536629073001E-4</v>
      </c>
    </row>
    <row r="1326" spans="1:12" x14ac:dyDescent="0.25">
      <c r="A1326">
        <v>1</v>
      </c>
      <c r="B1326">
        <v>5.2112684198894199E-3</v>
      </c>
      <c r="C1326">
        <v>3.8610879552968E-3</v>
      </c>
      <c r="D1326" s="1">
        <v>1.9310803862768801E-7</v>
      </c>
      <c r="E1326" s="1">
        <v>6.6313880738425301E-7</v>
      </c>
      <c r="F1326" s="1">
        <v>2.10758132053869E-5</v>
      </c>
      <c r="G1326">
        <v>0.43002253894162801</v>
      </c>
      <c r="H1326">
        <v>2.9438991136811898E-4</v>
      </c>
      <c r="I1326">
        <v>23.883348365882899</v>
      </c>
      <c r="J1326">
        <v>0.15784255194786101</v>
      </c>
      <c r="K1326">
        <v>166.074667794254</v>
      </c>
      <c r="L1326">
        <v>2.7744078519351698E-4</v>
      </c>
    </row>
    <row r="1327" spans="1:12" x14ac:dyDescent="0.25">
      <c r="A1327">
        <v>1</v>
      </c>
      <c r="B1327">
        <v>4.71795467900471E-3</v>
      </c>
      <c r="C1327">
        <v>2.5808186031946899E-3</v>
      </c>
      <c r="D1327" s="1">
        <v>2.20118449498313E-7</v>
      </c>
      <c r="E1327" s="1">
        <v>6.7758735170832203E-7</v>
      </c>
      <c r="F1327" s="1">
        <v>1.8798171284229901E-5</v>
      </c>
      <c r="G1327">
        <v>0.40431613461026999</v>
      </c>
      <c r="H1327">
        <v>1.29466046898092E-4</v>
      </c>
      <c r="I1327">
        <v>65.633868811880404</v>
      </c>
      <c r="J1327">
        <v>0.35641017202591202</v>
      </c>
      <c r="K1327">
        <v>395.07474153930201</v>
      </c>
      <c r="L1327">
        <v>1.2768480933940101E-3</v>
      </c>
    </row>
    <row r="1328" spans="1:12" x14ac:dyDescent="0.25">
      <c r="A1328">
        <v>1</v>
      </c>
      <c r="B1328">
        <v>6.7276569780305101E-3</v>
      </c>
      <c r="C1328">
        <v>2.776767204129E-3</v>
      </c>
      <c r="D1328" s="1">
        <v>1.9440423195241601E-7</v>
      </c>
      <c r="E1328" s="1">
        <v>9.7010492038613997E-7</v>
      </c>
      <c r="F1328" s="1">
        <v>2.2422171510535801E-5</v>
      </c>
      <c r="G1328">
        <v>0.55315745800197602</v>
      </c>
      <c r="H1328">
        <v>1.32048756894073E-4</v>
      </c>
      <c r="I1328">
        <v>53.382743504787001</v>
      </c>
      <c r="J1328">
        <v>0.65224247760877396</v>
      </c>
      <c r="K1328">
        <v>578.9169314216</v>
      </c>
      <c r="L1328">
        <v>1.0972835406459201E-3</v>
      </c>
    </row>
    <row r="1329" spans="1:12" x14ac:dyDescent="0.25">
      <c r="A1329">
        <v>1</v>
      </c>
      <c r="B1329">
        <v>5.5335229030186103E-3</v>
      </c>
      <c r="C1329">
        <v>3.8419105698653199E-3</v>
      </c>
      <c r="D1329" s="1">
        <v>2.4485836578142499E-7</v>
      </c>
      <c r="E1329" s="1">
        <v>8.4393004989461696E-7</v>
      </c>
      <c r="F1329" s="1">
        <v>1.17015440422772E-5</v>
      </c>
      <c r="G1329">
        <v>0.27568582674754</v>
      </c>
      <c r="H1329">
        <v>1.05416257865717E-4</v>
      </c>
      <c r="I1329">
        <v>69.840680668256198</v>
      </c>
      <c r="J1329">
        <v>0.65857271509899995</v>
      </c>
      <c r="K1329">
        <v>540.408046023363</v>
      </c>
      <c r="L1329">
        <v>2.0345143626805699E-3</v>
      </c>
    </row>
    <row r="1330" spans="1:12" x14ac:dyDescent="0.25">
      <c r="A1330">
        <v>1</v>
      </c>
      <c r="B1330">
        <v>6.80465404198498E-3</v>
      </c>
      <c r="C1330">
        <v>3.6195031988092699E-3</v>
      </c>
      <c r="D1330" s="1">
        <v>2.2727368338388199E-7</v>
      </c>
      <c r="E1330" s="1">
        <v>9.9216918126863705E-7</v>
      </c>
      <c r="F1330" s="1">
        <v>2.6485335905939099E-5</v>
      </c>
      <c r="G1330">
        <v>0.59173263179180102</v>
      </c>
      <c r="H1330">
        <v>1.8106519414881701E-4</v>
      </c>
      <c r="I1330">
        <v>34.501905057030903</v>
      </c>
      <c r="J1330">
        <v>0.45273002522899197</v>
      </c>
      <c r="K1330">
        <v>380.05027218300103</v>
      </c>
      <c r="L1330">
        <v>7.3931492526945397E-4</v>
      </c>
    </row>
    <row r="1331" spans="1:12" x14ac:dyDescent="0.25">
      <c r="A1331">
        <v>1</v>
      </c>
      <c r="B1331">
        <v>5.7716135307065396E-3</v>
      </c>
      <c r="C1331">
        <v>2.0012043456339398E-3</v>
      </c>
      <c r="D1331" s="1">
        <v>2.3592843842495701E-7</v>
      </c>
      <c r="E1331" s="1">
        <v>7.2648848542812497E-7</v>
      </c>
      <c r="F1331" s="1">
        <v>1.4700864502317401E-5</v>
      </c>
      <c r="G1331">
        <v>0.57494959848787797</v>
      </c>
      <c r="H1331">
        <v>2.4388128222894301E-4</v>
      </c>
      <c r="I1331">
        <v>61.986801241520297</v>
      </c>
      <c r="J1331">
        <v>0.187278515833432</v>
      </c>
      <c r="K1331">
        <v>238.440073407368</v>
      </c>
      <c r="L1331">
        <v>5.6651430575104401E-4</v>
      </c>
    </row>
    <row r="1332" spans="1:12" x14ac:dyDescent="0.25">
      <c r="A1332">
        <v>1</v>
      </c>
      <c r="B1332">
        <v>4.70187838840297E-3</v>
      </c>
      <c r="C1332">
        <v>2.6804060574807799E-3</v>
      </c>
      <c r="D1332" s="1">
        <v>2.1552900953702601E-7</v>
      </c>
      <c r="E1332" s="1">
        <v>8.0176079924867499E-7</v>
      </c>
      <c r="F1332" s="1">
        <v>2.5914415974776302E-5</v>
      </c>
      <c r="G1332">
        <v>0.37565808469047501</v>
      </c>
      <c r="H1332">
        <v>2.47508803950379E-4</v>
      </c>
      <c r="I1332">
        <v>48.419173009004702</v>
      </c>
      <c r="J1332">
        <v>0.22776013480835899</v>
      </c>
      <c r="K1332">
        <v>272.92803364281599</v>
      </c>
      <c r="L1332">
        <v>9.7862535854789092E-4</v>
      </c>
    </row>
    <row r="1333" spans="1:12" x14ac:dyDescent="0.25">
      <c r="A1333">
        <v>1</v>
      </c>
      <c r="B1333">
        <v>5.1693258166966901E-3</v>
      </c>
      <c r="C1333">
        <v>3.7607431132702799E-3</v>
      </c>
      <c r="D1333" s="1">
        <v>1.5740989845815899E-7</v>
      </c>
      <c r="E1333" s="1">
        <v>9.9769128652098894E-7</v>
      </c>
      <c r="F1333" s="1">
        <v>1.18319402959336E-5</v>
      </c>
      <c r="G1333">
        <v>0.248774473101678</v>
      </c>
      <c r="H1333">
        <v>1.6946945065530599E-4</v>
      </c>
      <c r="I1333">
        <v>65.482389315860004</v>
      </c>
      <c r="J1333">
        <v>0.61551375001318798</v>
      </c>
      <c r="K1333">
        <v>551.62491540169503</v>
      </c>
      <c r="L1333">
        <v>1.73065721427214E-3</v>
      </c>
    </row>
    <row r="1334" spans="1:12" x14ac:dyDescent="0.25">
      <c r="A1334">
        <v>1</v>
      </c>
      <c r="B1334">
        <v>6.7949385158067597E-3</v>
      </c>
      <c r="C1334">
        <v>2.2576529027010001E-3</v>
      </c>
      <c r="D1334" s="1">
        <v>2.3868340105193299E-7</v>
      </c>
      <c r="E1334" s="1">
        <v>7.8997674659984701E-7</v>
      </c>
      <c r="F1334" s="1">
        <v>1.3073451513200001E-5</v>
      </c>
      <c r="G1334">
        <v>0.38024330475243301</v>
      </c>
      <c r="H1334">
        <v>1.3012788921748199E-4</v>
      </c>
      <c r="I1334">
        <v>79.821318900923998</v>
      </c>
      <c r="J1334">
        <v>0.50732961237042096</v>
      </c>
      <c r="K1334">
        <v>493.53691101737098</v>
      </c>
      <c r="L1334">
        <v>1.5318118616706199E-3</v>
      </c>
    </row>
    <row r="1335" spans="1:12" x14ac:dyDescent="0.25">
      <c r="A1335">
        <v>1</v>
      </c>
      <c r="B1335">
        <v>6.7794192615471503E-3</v>
      </c>
      <c r="C1335">
        <v>2.8661000322523101E-3</v>
      </c>
      <c r="D1335" s="1">
        <v>1.73596597111385E-7</v>
      </c>
      <c r="E1335" s="1">
        <v>8.0499826234218402E-7</v>
      </c>
      <c r="F1335" s="1">
        <v>1.82681353446193E-5</v>
      </c>
      <c r="G1335">
        <v>0.2078251957427</v>
      </c>
      <c r="H1335">
        <v>2.20045706773093E-4</v>
      </c>
      <c r="I1335">
        <v>36.465044859029199</v>
      </c>
      <c r="J1335">
        <v>0.36123229182771299</v>
      </c>
      <c r="K1335">
        <v>354.065552639136</v>
      </c>
      <c r="L1335">
        <v>8.3109783723411899E-4</v>
      </c>
    </row>
    <row r="1336" spans="1:12" x14ac:dyDescent="0.25">
      <c r="A1336">
        <v>1</v>
      </c>
      <c r="B1336">
        <v>6.1214491241450199E-3</v>
      </c>
      <c r="C1336">
        <v>2.7944549756513102E-3</v>
      </c>
      <c r="D1336" s="1">
        <v>2.15586258900778E-7</v>
      </c>
      <c r="E1336" s="1">
        <v>9.6753681930218694E-7</v>
      </c>
      <c r="F1336" s="1">
        <v>1.8060183694225599E-5</v>
      </c>
      <c r="G1336">
        <v>0.52763282204547701</v>
      </c>
      <c r="H1336">
        <v>1.73769853888539E-4</v>
      </c>
      <c r="I1336">
        <v>59.602886164564602</v>
      </c>
      <c r="J1336">
        <v>0.44514820107099701</v>
      </c>
      <c r="K1336">
        <v>432.925217677158</v>
      </c>
      <c r="L1336">
        <v>1.05150204473661E-3</v>
      </c>
    </row>
    <row r="1337" spans="1:12" x14ac:dyDescent="0.25">
      <c r="A1337">
        <v>1</v>
      </c>
      <c r="B1337">
        <v>5.8667457025129198E-3</v>
      </c>
      <c r="C1337">
        <v>3.34315066869467E-3</v>
      </c>
      <c r="D1337" s="1">
        <v>2.30572967028721E-7</v>
      </c>
      <c r="E1337" s="1">
        <v>7.9428785324432003E-7</v>
      </c>
      <c r="F1337" s="1">
        <v>1.26339625531094E-5</v>
      </c>
      <c r="G1337">
        <v>0.54374457064847104</v>
      </c>
      <c r="H1337">
        <v>2.5538284642463401E-4</v>
      </c>
      <c r="I1337">
        <v>41.897890871785798</v>
      </c>
      <c r="J1337">
        <v>0.21126356371954499</v>
      </c>
      <c r="K1337">
        <v>216.75877740038999</v>
      </c>
      <c r="L1337">
        <v>4.1636434844007699E-4</v>
      </c>
    </row>
    <row r="1338" spans="1:12" x14ac:dyDescent="0.25">
      <c r="A1338">
        <v>1</v>
      </c>
      <c r="B1338">
        <v>5.7489027379551399E-3</v>
      </c>
      <c r="C1338">
        <v>3.0997632223801501E-3</v>
      </c>
      <c r="D1338" s="1">
        <v>1.7981386743688701E-7</v>
      </c>
      <c r="E1338" s="1">
        <v>9.850328276739359E-7</v>
      </c>
      <c r="F1338" s="1">
        <v>2.8324394305308001E-5</v>
      </c>
      <c r="G1338">
        <v>0.26116464057875999</v>
      </c>
      <c r="H1338">
        <v>2.3672275376515701E-4</v>
      </c>
      <c r="I1338">
        <v>40.153621115244398</v>
      </c>
      <c r="J1338">
        <v>0.40748147760431802</v>
      </c>
      <c r="K1338">
        <v>406.14834674534802</v>
      </c>
      <c r="L1338">
        <v>1.27602033003854E-3</v>
      </c>
    </row>
    <row r="1339" spans="1:12" x14ac:dyDescent="0.25">
      <c r="A1339">
        <v>1</v>
      </c>
      <c r="B1339">
        <v>5.8943973338705996E-3</v>
      </c>
      <c r="C1339">
        <v>2.3242654485880099E-3</v>
      </c>
      <c r="D1339" s="1">
        <v>1.6660114473143901E-7</v>
      </c>
      <c r="E1339" s="1">
        <v>8.9712978214607305E-7</v>
      </c>
      <c r="F1339" s="1">
        <v>1.19603991694945E-5</v>
      </c>
      <c r="G1339">
        <v>0.22856611579055999</v>
      </c>
      <c r="H1339">
        <v>2.8375076365382002E-4</v>
      </c>
      <c r="I1339">
        <v>67.637764363144697</v>
      </c>
      <c r="J1339">
        <v>0.31629301768035201</v>
      </c>
      <c r="K1339">
        <v>370.31695774609199</v>
      </c>
      <c r="L1339">
        <v>1.4268556337067499E-3</v>
      </c>
    </row>
    <row r="1340" spans="1:12" x14ac:dyDescent="0.25">
      <c r="A1340">
        <v>1</v>
      </c>
      <c r="B1340">
        <v>5.90498469974587E-3</v>
      </c>
      <c r="C1340">
        <v>3.4334200064088001E-3</v>
      </c>
      <c r="D1340" s="1">
        <v>2.2461851267306401E-7</v>
      </c>
      <c r="E1340" s="1">
        <v>7.3148042600040196E-7</v>
      </c>
      <c r="F1340" s="1">
        <v>1.7613981192403499E-5</v>
      </c>
      <c r="G1340">
        <v>0.33415176217433601</v>
      </c>
      <c r="H1340">
        <v>2.4278648055126199E-4</v>
      </c>
      <c r="I1340">
        <v>32.931840493799697</v>
      </c>
      <c r="J1340">
        <v>0.22545577115013499</v>
      </c>
      <c r="K1340">
        <v>226.24884812527901</v>
      </c>
      <c r="L1340">
        <v>5.0624495017927596E-4</v>
      </c>
    </row>
    <row r="1341" spans="1:12" x14ac:dyDescent="0.25">
      <c r="A1341">
        <v>1</v>
      </c>
      <c r="B1341">
        <v>4.4128622645532196E-3</v>
      </c>
      <c r="C1341">
        <v>2.9368203584981402E-3</v>
      </c>
      <c r="D1341" s="1">
        <v>2.4859530396743698E-7</v>
      </c>
      <c r="E1341" s="1">
        <v>9.8459404683293902E-7</v>
      </c>
      <c r="F1341" s="1">
        <v>2.0377897451511199E-5</v>
      </c>
      <c r="G1341">
        <v>0.212391519796228</v>
      </c>
      <c r="H1341">
        <v>1.49230849597041E-4</v>
      </c>
      <c r="I1341">
        <v>87.421599190928006</v>
      </c>
      <c r="J1341">
        <v>0.53764545805003805</v>
      </c>
      <c r="K1341">
        <v>556.48054220547499</v>
      </c>
      <c r="L1341">
        <v>4.2282298884914497E-3</v>
      </c>
    </row>
    <row r="1342" spans="1:12" x14ac:dyDescent="0.25">
      <c r="A1342">
        <v>1</v>
      </c>
      <c r="B1342">
        <v>6.1674751698192901E-3</v>
      </c>
      <c r="C1342">
        <v>2.0022657024738899E-3</v>
      </c>
      <c r="D1342" s="1">
        <v>1.97993782512842E-7</v>
      </c>
      <c r="E1342" s="1">
        <v>7.6003137702537798E-7</v>
      </c>
      <c r="F1342" s="1">
        <v>2.7386116014313599E-5</v>
      </c>
      <c r="G1342">
        <v>0.40265499571913499</v>
      </c>
      <c r="H1342">
        <v>2.6725704815348301E-4</v>
      </c>
      <c r="I1342">
        <v>45.598890058505702</v>
      </c>
      <c r="J1342">
        <v>0.22828242635270901</v>
      </c>
      <c r="K1342">
        <v>281.80968733495303</v>
      </c>
      <c r="L1342">
        <v>8.3107483641000604E-4</v>
      </c>
    </row>
    <row r="1343" spans="1:12" x14ac:dyDescent="0.25">
      <c r="A1343">
        <v>1</v>
      </c>
      <c r="B1343">
        <v>5.8057397626960997E-3</v>
      </c>
      <c r="C1343">
        <v>3.0159207023003E-3</v>
      </c>
      <c r="D1343" s="1">
        <v>1.6877043754876299E-7</v>
      </c>
      <c r="E1343" s="1">
        <v>7.7086620801439599E-7</v>
      </c>
      <c r="F1343" s="1">
        <v>2.8491507492960699E-5</v>
      </c>
      <c r="G1343">
        <v>0.28759125433285398</v>
      </c>
      <c r="H1343">
        <v>1.88474869072556E-4</v>
      </c>
      <c r="I1343">
        <v>33.118629228247698</v>
      </c>
      <c r="J1343">
        <v>0.36580052457347501</v>
      </c>
      <c r="K1343">
        <v>366.10893220018897</v>
      </c>
      <c r="L1343">
        <v>8.2373016681835205E-4</v>
      </c>
    </row>
    <row r="1344" spans="1:12" x14ac:dyDescent="0.25">
      <c r="A1344">
        <v>1</v>
      </c>
      <c r="B1344">
        <v>4.0396664017825004E-3</v>
      </c>
      <c r="C1344">
        <v>2.9387780919308301E-3</v>
      </c>
      <c r="D1344" s="1">
        <v>1.8225549757309801E-7</v>
      </c>
      <c r="E1344" s="1">
        <v>7.2909909412103596E-7</v>
      </c>
      <c r="F1344" s="1">
        <v>1.39813483142058E-5</v>
      </c>
      <c r="G1344">
        <v>0.56158889983946603</v>
      </c>
      <c r="H1344">
        <v>1.80047757811064E-4</v>
      </c>
      <c r="I1344">
        <v>63.7437795619078</v>
      </c>
      <c r="J1344">
        <v>0.25238160197794601</v>
      </c>
      <c r="K1344">
        <v>294.99400029527402</v>
      </c>
      <c r="L1344">
        <v>7.6019380645899197E-4</v>
      </c>
    </row>
    <row r="1345" spans="1:12" x14ac:dyDescent="0.25">
      <c r="A1345">
        <v>1</v>
      </c>
      <c r="B1345">
        <v>4.1352989690185398E-3</v>
      </c>
      <c r="C1345">
        <v>2.2599816014110198E-3</v>
      </c>
      <c r="D1345" s="1">
        <v>1.7858305793624301E-7</v>
      </c>
      <c r="E1345" s="1">
        <v>7.4831233635444799E-7</v>
      </c>
      <c r="F1345" s="1">
        <v>1.7860770552838999E-5</v>
      </c>
      <c r="G1345">
        <v>0.36221548328270697</v>
      </c>
      <c r="H1345">
        <v>2.4391159604684201E-4</v>
      </c>
      <c r="I1345">
        <v>70.676163550282595</v>
      </c>
      <c r="J1345">
        <v>0.21845529795473101</v>
      </c>
      <c r="K1345">
        <v>296.15800602709101</v>
      </c>
      <c r="L1345">
        <v>1.22925397606188E-3</v>
      </c>
    </row>
    <row r="1346" spans="1:12" x14ac:dyDescent="0.25">
      <c r="A1346">
        <v>1</v>
      </c>
      <c r="B1346">
        <v>6.3153971554649304E-3</v>
      </c>
      <c r="C1346">
        <v>3.36187269124351E-3</v>
      </c>
      <c r="D1346" s="1">
        <v>1.6623336715060501E-7</v>
      </c>
      <c r="E1346" s="1">
        <v>6.1030125872532502E-7</v>
      </c>
      <c r="F1346" s="1">
        <v>1.38094519809008E-5</v>
      </c>
      <c r="G1346">
        <v>0.40157240776527398</v>
      </c>
      <c r="H1346">
        <v>2.5259290492883998E-4</v>
      </c>
      <c r="I1346">
        <v>25.453680810412902</v>
      </c>
      <c r="J1346">
        <v>0.18233414770655099</v>
      </c>
      <c r="K1346">
        <v>187.60770108357201</v>
      </c>
      <c r="L1346">
        <v>2.0181624233516E-4</v>
      </c>
    </row>
    <row r="1347" spans="1:12" x14ac:dyDescent="0.25">
      <c r="A1347">
        <v>1</v>
      </c>
      <c r="B1347">
        <v>4.2187618772313402E-3</v>
      </c>
      <c r="C1347">
        <v>3.3974712383573798E-3</v>
      </c>
      <c r="D1347" s="1">
        <v>1.98452375705865E-7</v>
      </c>
      <c r="E1347" s="1">
        <v>8.3654831866944698E-7</v>
      </c>
      <c r="F1347" s="1">
        <v>1.02932665691362E-5</v>
      </c>
      <c r="G1347">
        <v>0.41526669514527598</v>
      </c>
      <c r="H1347">
        <v>1.6008264360382299E-4</v>
      </c>
      <c r="I1347">
        <v>83.299320071577796</v>
      </c>
      <c r="J1347">
        <v>0.374235587349664</v>
      </c>
      <c r="K1347">
        <v>385.32859793173202</v>
      </c>
      <c r="L1347">
        <v>1.3960194677512599E-3</v>
      </c>
    </row>
    <row r="1348" spans="1:12" x14ac:dyDescent="0.25">
      <c r="A1348">
        <v>1</v>
      </c>
      <c r="B1348">
        <v>6.0841458894994004E-3</v>
      </c>
      <c r="C1348">
        <v>3.6163621213106101E-3</v>
      </c>
      <c r="D1348" s="1">
        <v>1.5341834089930401E-7</v>
      </c>
      <c r="E1348" s="1">
        <v>6.2367427236862896E-7</v>
      </c>
      <c r="F1348" s="1">
        <v>2.6220546437738401E-5</v>
      </c>
      <c r="G1348">
        <v>0.35773949691050499</v>
      </c>
      <c r="H1348">
        <v>1.8887407225490199E-4</v>
      </c>
      <c r="I1348">
        <v>20.596211623859499</v>
      </c>
      <c r="J1348">
        <v>0.27388292408734599</v>
      </c>
      <c r="K1348">
        <v>258.55055017296797</v>
      </c>
      <c r="L1348">
        <v>4.67668460789207E-4</v>
      </c>
    </row>
    <row r="1349" spans="1:12" x14ac:dyDescent="0.25">
      <c r="A1349">
        <v>1</v>
      </c>
      <c r="B1349">
        <v>3.5688976192317198E-3</v>
      </c>
      <c r="C1349">
        <v>2.9047001948841801E-3</v>
      </c>
      <c r="D1349" s="1">
        <v>1.9549799613887299E-7</v>
      </c>
      <c r="E1349" s="1">
        <v>7.4104398160247004E-7</v>
      </c>
      <c r="F1349" s="1">
        <v>2.3526187061628101E-5</v>
      </c>
      <c r="G1349">
        <v>0.28928658210119101</v>
      </c>
      <c r="H1349">
        <v>1.45296221282264E-4</v>
      </c>
      <c r="I1349">
        <v>68.192211687347097</v>
      </c>
      <c r="J1349">
        <v>0.35287506430402299</v>
      </c>
      <c r="K1349">
        <v>409.346094528739</v>
      </c>
      <c r="L1349">
        <v>2.0778843999922402E-3</v>
      </c>
    </row>
    <row r="1350" spans="1:12" x14ac:dyDescent="0.25">
      <c r="A1350">
        <v>1</v>
      </c>
      <c r="B1350">
        <v>5.6962805769498401E-3</v>
      </c>
      <c r="C1350">
        <v>3.20598795820659E-3</v>
      </c>
      <c r="D1350" s="1">
        <v>1.7468050949549399E-7</v>
      </c>
      <c r="E1350" s="1">
        <v>6.7855871379727103E-7</v>
      </c>
      <c r="F1350" s="1">
        <v>2.70282343499728E-5</v>
      </c>
      <c r="G1350">
        <v>0.48719775349196298</v>
      </c>
      <c r="H1350">
        <v>2.56711462850548E-4</v>
      </c>
      <c r="I1350">
        <v>23.889645339137498</v>
      </c>
      <c r="J1350">
        <v>0.191545692949254</v>
      </c>
      <c r="K1350">
        <v>205.830256417659</v>
      </c>
      <c r="L1350">
        <v>2.8116345029958502E-4</v>
      </c>
    </row>
    <row r="1351" spans="1:12" x14ac:dyDescent="0.25">
      <c r="A1351">
        <v>1</v>
      </c>
      <c r="B1351">
        <v>6.8237102997531001E-3</v>
      </c>
      <c r="C1351">
        <v>3.03103574540516E-3</v>
      </c>
      <c r="D1351" s="1">
        <v>2.4211498061676E-7</v>
      </c>
      <c r="E1351" s="1">
        <v>7.9448488271865799E-7</v>
      </c>
      <c r="F1351" s="1">
        <v>2.44014070378911E-5</v>
      </c>
      <c r="G1351">
        <v>0.42898418573542402</v>
      </c>
      <c r="H1351">
        <v>2.7859539197786903E-4</v>
      </c>
      <c r="I1351">
        <v>28.983736427276298</v>
      </c>
      <c r="J1351">
        <v>0.214459627703216</v>
      </c>
      <c r="K1351">
        <v>218.81234919587999</v>
      </c>
      <c r="L1351">
        <v>4.1647635186080703E-4</v>
      </c>
    </row>
    <row r="1352" spans="1:12" x14ac:dyDescent="0.25">
      <c r="A1352">
        <v>1</v>
      </c>
      <c r="B1352">
        <v>5.0477041810092502E-3</v>
      </c>
      <c r="C1352">
        <v>3.7998129029275501E-3</v>
      </c>
      <c r="D1352" s="1">
        <v>2.4770760015876702E-7</v>
      </c>
      <c r="E1352" s="1">
        <v>9.88924437805274E-7</v>
      </c>
      <c r="F1352" s="1">
        <v>2.6392390271801401E-5</v>
      </c>
      <c r="G1352">
        <v>0.58833159185400896</v>
      </c>
      <c r="H1352">
        <v>1.14557193264264E-4</v>
      </c>
      <c r="I1352">
        <v>58.390206392870702</v>
      </c>
      <c r="J1352">
        <v>0.64314497536119297</v>
      </c>
      <c r="K1352">
        <v>541.09109358624096</v>
      </c>
      <c r="L1352">
        <v>1.9280918121771099E-3</v>
      </c>
    </row>
    <row r="1353" spans="1:12" x14ac:dyDescent="0.25">
      <c r="A1353">
        <v>1</v>
      </c>
      <c r="B1353">
        <v>4.42451171874534E-3</v>
      </c>
      <c r="C1353">
        <v>2.31602236359265E-3</v>
      </c>
      <c r="D1353" s="1">
        <v>1.5889054008011401E-7</v>
      </c>
      <c r="E1353" s="1">
        <v>9.3212234098958603E-7</v>
      </c>
      <c r="F1353" s="1">
        <v>2.7101034434542E-5</v>
      </c>
      <c r="G1353">
        <v>0.44305508285300399</v>
      </c>
      <c r="H1353">
        <v>1.69084922540987E-4</v>
      </c>
      <c r="I1353">
        <v>76.900138807494599</v>
      </c>
      <c r="J1353">
        <v>0.47262097962959898</v>
      </c>
      <c r="K1353">
        <v>558.62857631076201</v>
      </c>
      <c r="L1353">
        <v>2.0214947168669E-3</v>
      </c>
    </row>
    <row r="1354" spans="1:12" x14ac:dyDescent="0.25">
      <c r="A1354">
        <v>1</v>
      </c>
      <c r="B1354">
        <v>5.0540584698353704E-3</v>
      </c>
      <c r="C1354">
        <v>2.67466580206571E-3</v>
      </c>
      <c r="D1354" s="1">
        <v>1.8097515866649101E-7</v>
      </c>
      <c r="E1354" s="1">
        <v>8.1786641550951496E-7</v>
      </c>
      <c r="F1354" s="1">
        <v>1.87637524014965E-5</v>
      </c>
      <c r="G1354">
        <v>0.46630327066354699</v>
      </c>
      <c r="H1354">
        <v>2.9783217390110997E-4</v>
      </c>
      <c r="I1354">
        <v>46.531095650393702</v>
      </c>
      <c r="J1354">
        <v>0.200212667907084</v>
      </c>
      <c r="K1354">
        <v>243.33938831129501</v>
      </c>
      <c r="L1354">
        <v>5.6334130277947096E-4</v>
      </c>
    </row>
    <row r="1355" spans="1:12" x14ac:dyDescent="0.25">
      <c r="A1355">
        <v>1</v>
      </c>
      <c r="B1355">
        <v>4.7866087448521196E-3</v>
      </c>
      <c r="C1355">
        <v>3.4837593428230099E-3</v>
      </c>
      <c r="D1355" s="1">
        <v>1.7175371320653999E-7</v>
      </c>
      <c r="E1355" s="1">
        <v>8.9192899948805397E-7</v>
      </c>
      <c r="F1355" s="1">
        <v>2.45055921247039E-5</v>
      </c>
      <c r="G1355">
        <v>0.45342353736744601</v>
      </c>
      <c r="H1355">
        <v>1.0346486809422701E-4</v>
      </c>
      <c r="I1355">
        <v>59.729829772268801</v>
      </c>
      <c r="J1355">
        <v>0.740414959091937</v>
      </c>
      <c r="K1355">
        <v>660.823350290794</v>
      </c>
      <c r="L1355">
        <v>1.86129221529938E-3</v>
      </c>
    </row>
    <row r="1356" spans="1:12" x14ac:dyDescent="0.25">
      <c r="A1356">
        <v>1</v>
      </c>
      <c r="B1356">
        <v>3.6350448522837202E-3</v>
      </c>
      <c r="C1356">
        <v>2.4569927550460299E-3</v>
      </c>
      <c r="D1356" s="1">
        <v>2.26337790288223E-7</v>
      </c>
      <c r="E1356" s="1">
        <v>6.8241882543433395E-7</v>
      </c>
      <c r="F1356" s="1">
        <v>1.9058874909089698E-5</v>
      </c>
      <c r="G1356">
        <v>0.39807227276684498</v>
      </c>
      <c r="H1356">
        <v>2.2750120202660599E-4</v>
      </c>
      <c r="I1356">
        <v>69.161132572851301</v>
      </c>
      <c r="J1356">
        <v>0.17642722989353299</v>
      </c>
      <c r="K1356">
        <v>242.172485752239</v>
      </c>
      <c r="L1356">
        <v>1.14034716362419E-3</v>
      </c>
    </row>
    <row r="1357" spans="1:12" x14ac:dyDescent="0.25">
      <c r="A1357">
        <v>1</v>
      </c>
      <c r="B1357">
        <v>3.4501717213403201E-3</v>
      </c>
      <c r="C1357">
        <v>3.0831263650155198E-3</v>
      </c>
      <c r="D1357" s="1">
        <v>1.5984076252138699E-7</v>
      </c>
      <c r="E1357" s="1">
        <v>6.5656942179615605E-7</v>
      </c>
      <c r="F1357" s="1">
        <v>2.0778486102193799E-5</v>
      </c>
      <c r="G1357">
        <v>0.407534814391244</v>
      </c>
      <c r="H1357">
        <v>1.7860351424150601E-4</v>
      </c>
      <c r="I1357">
        <v>51.883004918405497</v>
      </c>
      <c r="J1357">
        <v>0.23638279789043601</v>
      </c>
      <c r="K1357">
        <v>285.08357681344302</v>
      </c>
      <c r="L1357">
        <v>8.4870943334243605E-4</v>
      </c>
    </row>
    <row r="1358" spans="1:12" x14ac:dyDescent="0.25">
      <c r="A1358">
        <v>1</v>
      </c>
      <c r="B1358">
        <v>5.7397487514403702E-3</v>
      </c>
      <c r="C1358">
        <v>3.7689300808341898E-3</v>
      </c>
      <c r="D1358" s="1">
        <v>2.2014615254213101E-7</v>
      </c>
      <c r="E1358" s="1">
        <v>6.4985377733180097E-7</v>
      </c>
      <c r="F1358" s="1">
        <v>1.8458979141190099E-5</v>
      </c>
      <c r="G1358">
        <v>0.267343355635562</v>
      </c>
      <c r="H1358">
        <v>1.05907121402371E-4</v>
      </c>
      <c r="I1358">
        <v>38.796156937387302</v>
      </c>
      <c r="J1358">
        <v>0.48858928685438702</v>
      </c>
      <c r="K1358">
        <v>414.66744750319498</v>
      </c>
      <c r="L1358">
        <v>1.0049314521588899E-3</v>
      </c>
    </row>
    <row r="1359" spans="1:12" x14ac:dyDescent="0.25">
      <c r="A1359">
        <v>1</v>
      </c>
      <c r="B1359">
        <v>5.8802097872057597E-3</v>
      </c>
      <c r="C1359">
        <v>3.8510697938941999E-3</v>
      </c>
      <c r="D1359" s="1">
        <v>1.80684409571565E-7</v>
      </c>
      <c r="E1359" s="1">
        <v>9.646326104414909E-7</v>
      </c>
      <c r="F1359" s="1">
        <v>2.2848879468883599E-5</v>
      </c>
      <c r="G1359">
        <v>0.57505338317591204</v>
      </c>
      <c r="H1359">
        <v>2.84016141881195E-4</v>
      </c>
      <c r="I1359">
        <v>30.835880178812801</v>
      </c>
      <c r="J1359">
        <v>0.28702406431296401</v>
      </c>
      <c r="K1359">
        <v>269.52844710754903</v>
      </c>
      <c r="L1359">
        <v>4.7605722057290098E-4</v>
      </c>
    </row>
    <row r="1360" spans="1:12" x14ac:dyDescent="0.25">
      <c r="A1360">
        <v>1</v>
      </c>
      <c r="B1360">
        <v>4.7679244075807797E-3</v>
      </c>
      <c r="C1360">
        <v>2.7649434717782798E-3</v>
      </c>
      <c r="D1360" s="1">
        <v>1.7661710034724501E-7</v>
      </c>
      <c r="E1360" s="1">
        <v>7.1399996062893597E-7</v>
      </c>
      <c r="F1360" s="1">
        <v>2.1044934049487201E-5</v>
      </c>
      <c r="G1360">
        <v>0.58551483268980897</v>
      </c>
      <c r="H1360">
        <v>2.0717104754555199E-4</v>
      </c>
      <c r="I1360">
        <v>41.851225986335699</v>
      </c>
      <c r="J1360">
        <v>0.225410666583132</v>
      </c>
      <c r="K1360">
        <v>263.00728181330902</v>
      </c>
      <c r="L1360">
        <v>4.8688441042939E-4</v>
      </c>
    </row>
    <row r="1361" spans="1:12" x14ac:dyDescent="0.25">
      <c r="A1361">
        <v>1</v>
      </c>
      <c r="B1361">
        <v>4.6287667961841901E-3</v>
      </c>
      <c r="C1361">
        <v>2.5999909481830702E-3</v>
      </c>
      <c r="D1361" s="1">
        <v>2.2458753994069501E-7</v>
      </c>
      <c r="E1361" s="1">
        <v>9.8315023839499293E-7</v>
      </c>
      <c r="F1361" s="1">
        <v>1.8674616054723E-5</v>
      </c>
      <c r="G1361">
        <v>0.36129618386395801</v>
      </c>
      <c r="H1361">
        <v>2.8280114731695503E-4</v>
      </c>
      <c r="I1361">
        <v>72.971376758494699</v>
      </c>
      <c r="J1361">
        <v>0.260510697272613</v>
      </c>
      <c r="K1361">
        <v>317.26492778787798</v>
      </c>
      <c r="L1361">
        <v>1.58044310137213E-3</v>
      </c>
    </row>
    <row r="1362" spans="1:12" x14ac:dyDescent="0.25">
      <c r="A1362">
        <v>1</v>
      </c>
      <c r="B1362">
        <v>5.0366787944558702E-3</v>
      </c>
      <c r="C1362">
        <v>3.8611552922623998E-3</v>
      </c>
      <c r="D1362" s="1">
        <v>1.79109449333851E-7</v>
      </c>
      <c r="E1362" s="1">
        <v>8.1101411046762697E-7</v>
      </c>
      <c r="F1362" s="1">
        <v>1.24511852338922E-5</v>
      </c>
      <c r="G1362">
        <v>0.52464144798414503</v>
      </c>
      <c r="H1362">
        <v>2.8172321916327401E-4</v>
      </c>
      <c r="I1362">
        <v>40.136047507390501</v>
      </c>
      <c r="J1362">
        <v>0.213273424875465</v>
      </c>
      <c r="K1362">
        <v>216.84646600399199</v>
      </c>
      <c r="L1362">
        <v>4.1389869597402602E-4</v>
      </c>
    </row>
    <row r="1363" spans="1:12" x14ac:dyDescent="0.25">
      <c r="A1363">
        <v>1</v>
      </c>
      <c r="B1363">
        <v>3.7745919096988999E-3</v>
      </c>
      <c r="C1363">
        <v>2.3338324030035299E-3</v>
      </c>
      <c r="D1363" s="1">
        <v>2.03565807584716E-7</v>
      </c>
      <c r="E1363" s="1">
        <v>7.6229432860811805E-7</v>
      </c>
      <c r="F1363" s="1">
        <v>1.78218053908081E-5</v>
      </c>
      <c r="G1363">
        <v>0.405492291347196</v>
      </c>
      <c r="H1363">
        <v>2.6136868509650703E-4</v>
      </c>
      <c r="I1363">
        <v>75.522929282996401</v>
      </c>
      <c r="J1363">
        <v>0.18454866352830401</v>
      </c>
      <c r="K1363">
        <v>258.532217748042</v>
      </c>
      <c r="L1363">
        <v>1.1964143428439299E-3</v>
      </c>
    </row>
    <row r="1364" spans="1:12" x14ac:dyDescent="0.25">
      <c r="A1364">
        <v>1</v>
      </c>
      <c r="B1364">
        <v>5.1354151597344999E-3</v>
      </c>
      <c r="C1364">
        <v>2.6770503242599299E-3</v>
      </c>
      <c r="D1364" s="1">
        <v>1.8992602081666401E-7</v>
      </c>
      <c r="E1364" s="1">
        <v>9.8294243790884098E-7</v>
      </c>
      <c r="F1364" s="1">
        <v>1.8269944085318701E-5</v>
      </c>
      <c r="G1364">
        <v>0.377791727940681</v>
      </c>
      <c r="H1364">
        <v>1.2435491362277099E-4</v>
      </c>
      <c r="I1364">
        <v>90.111618501835807</v>
      </c>
      <c r="J1364">
        <v>0.711758566841032</v>
      </c>
      <c r="K1364">
        <v>706.59913717693598</v>
      </c>
      <c r="L1364">
        <v>2.7078720341840098E-3</v>
      </c>
    </row>
    <row r="1365" spans="1:12" x14ac:dyDescent="0.25">
      <c r="A1365">
        <v>1</v>
      </c>
      <c r="B1365">
        <v>5.4563577541142201E-3</v>
      </c>
      <c r="C1365">
        <v>3.1205630024320002E-3</v>
      </c>
      <c r="D1365" s="1">
        <v>2.27793289415687E-7</v>
      </c>
      <c r="E1365" s="1">
        <v>9.6628326857040008E-7</v>
      </c>
      <c r="F1365" s="1">
        <v>2.57458256049757E-5</v>
      </c>
      <c r="G1365">
        <v>0.29803226098613</v>
      </c>
      <c r="H1365">
        <v>1.4266131645619299E-4</v>
      </c>
      <c r="I1365">
        <v>58.394181543846003</v>
      </c>
      <c r="J1365">
        <v>0.59287944364303802</v>
      </c>
      <c r="K1365">
        <v>551.30844047519099</v>
      </c>
      <c r="L1365">
        <v>2.3108677072404302E-3</v>
      </c>
    </row>
    <row r="1366" spans="1:12" x14ac:dyDescent="0.25">
      <c r="A1366">
        <v>1</v>
      </c>
      <c r="B1366">
        <v>5.5090370176327204E-3</v>
      </c>
      <c r="C1366">
        <v>2.8435935270263299E-3</v>
      </c>
      <c r="D1366" s="1">
        <v>1.8095907516075799E-7</v>
      </c>
      <c r="E1366" s="1">
        <v>8.6297389740798497E-7</v>
      </c>
      <c r="F1366" s="1">
        <v>2.8285487937976801E-5</v>
      </c>
      <c r="G1366">
        <v>0.215042424032764</v>
      </c>
      <c r="H1366">
        <v>1.7925772650961299E-4</v>
      </c>
      <c r="I1366">
        <v>44.371147559329003</v>
      </c>
      <c r="J1366">
        <v>0.45639688726014099</v>
      </c>
      <c r="K1366">
        <v>464.50410673012601</v>
      </c>
      <c r="L1366">
        <v>1.6876910902146899E-3</v>
      </c>
    </row>
    <row r="1367" spans="1:12" x14ac:dyDescent="0.25">
      <c r="A1367">
        <v>1</v>
      </c>
      <c r="B1367">
        <v>5.6083272654269996E-3</v>
      </c>
      <c r="C1367">
        <v>3.98624027347033E-3</v>
      </c>
      <c r="D1367" s="1">
        <v>2.0014583387585301E-7</v>
      </c>
      <c r="E1367" s="1">
        <v>9.93107083586103E-7</v>
      </c>
      <c r="F1367" s="1">
        <v>1.9281465823321499E-5</v>
      </c>
      <c r="G1367">
        <v>0.43084895522306799</v>
      </c>
      <c r="H1367">
        <v>2.5859318090709301E-4</v>
      </c>
      <c r="I1367">
        <v>39.296407196893497</v>
      </c>
      <c r="J1367">
        <v>0.33004456660962</v>
      </c>
      <c r="K1367">
        <v>302.232704155551</v>
      </c>
      <c r="L1367">
        <v>7.8451679343077699E-4</v>
      </c>
    </row>
    <row r="1368" spans="1:12" x14ac:dyDescent="0.25">
      <c r="A1368">
        <v>1</v>
      </c>
      <c r="B1368">
        <v>4.5949134739835598E-3</v>
      </c>
      <c r="C1368">
        <v>2.7766605436012701E-3</v>
      </c>
      <c r="D1368" s="1">
        <v>2.00603180125757E-7</v>
      </c>
      <c r="E1368" s="1">
        <v>9.5997955402743695E-7</v>
      </c>
      <c r="F1368" s="1">
        <v>1.43926202550413E-5</v>
      </c>
      <c r="G1368">
        <v>0.36543769631316803</v>
      </c>
      <c r="H1368">
        <v>1.6040693987359899E-4</v>
      </c>
      <c r="I1368">
        <v>94.754652175291397</v>
      </c>
      <c r="J1368">
        <v>0.483005537674916</v>
      </c>
      <c r="K1368">
        <v>517.57601115168404</v>
      </c>
      <c r="L1368">
        <v>2.3030551341155698E-3</v>
      </c>
    </row>
    <row r="1369" spans="1:12" x14ac:dyDescent="0.25">
      <c r="A1369">
        <v>1</v>
      </c>
      <c r="B1369">
        <v>4.2976497749447201E-3</v>
      </c>
      <c r="C1369">
        <v>3.1009784823483899E-3</v>
      </c>
      <c r="D1369" s="1">
        <v>1.78768744201716E-7</v>
      </c>
      <c r="E1369" s="1">
        <v>8.6664731988887501E-7</v>
      </c>
      <c r="F1369" s="1">
        <v>1.0241772482666E-5</v>
      </c>
      <c r="G1369">
        <v>0.463904100128325</v>
      </c>
      <c r="H1369">
        <v>2.4704065950664501E-4</v>
      </c>
      <c r="I1369">
        <v>73.2123726905007</v>
      </c>
      <c r="J1369">
        <v>0.25131243617802801</v>
      </c>
      <c r="K1369">
        <v>288.01305172755599</v>
      </c>
      <c r="L1369">
        <v>8.6072947680495703E-4</v>
      </c>
    </row>
    <row r="1370" spans="1:12" x14ac:dyDescent="0.25">
      <c r="A1370">
        <v>1</v>
      </c>
      <c r="B1370">
        <v>6.0840913826569597E-3</v>
      </c>
      <c r="C1370">
        <v>3.6525710920485401E-3</v>
      </c>
      <c r="D1370" s="1">
        <v>1.9194235072481701E-7</v>
      </c>
      <c r="E1370" s="1">
        <v>8.4484239985232702E-7</v>
      </c>
      <c r="F1370" s="1">
        <v>2.4235512242427201E-5</v>
      </c>
      <c r="G1370">
        <v>0.276828740903311</v>
      </c>
      <c r="H1370">
        <v>2.7358289296918798E-4</v>
      </c>
      <c r="I1370">
        <v>27.101760280511701</v>
      </c>
      <c r="J1370">
        <v>0.27230324658085697</v>
      </c>
      <c r="K1370">
        <v>260.74549663759097</v>
      </c>
      <c r="L1370">
        <v>5.9076243191565796E-4</v>
      </c>
    </row>
    <row r="1371" spans="1:12" x14ac:dyDescent="0.25">
      <c r="A1371">
        <v>1</v>
      </c>
      <c r="B1371">
        <v>6.3230037383779497E-3</v>
      </c>
      <c r="C1371">
        <v>2.2110805875982802E-3</v>
      </c>
      <c r="D1371" s="1">
        <v>2.4299677732765903E-7</v>
      </c>
      <c r="E1371" s="1">
        <v>6.6344273062206901E-7</v>
      </c>
      <c r="F1371" s="1">
        <v>1.3960378617455899E-5</v>
      </c>
      <c r="G1371">
        <v>0.36877235509454498</v>
      </c>
      <c r="H1371">
        <v>1.8845222567837299E-4</v>
      </c>
      <c r="I1371">
        <v>59.547101732764901</v>
      </c>
      <c r="J1371">
        <v>0.26269440805386102</v>
      </c>
      <c r="K1371">
        <v>293.65916758690997</v>
      </c>
      <c r="L1371">
        <v>8.5453572012897502E-4</v>
      </c>
    </row>
    <row r="1372" spans="1:12" x14ac:dyDescent="0.25">
      <c r="A1372">
        <v>1</v>
      </c>
      <c r="B1372">
        <v>6.5927014360885796E-3</v>
      </c>
      <c r="C1372">
        <v>3.03611194412319E-3</v>
      </c>
      <c r="D1372" s="1">
        <v>1.7404461219042999E-7</v>
      </c>
      <c r="E1372" s="1">
        <v>6.7558865293130601E-7</v>
      </c>
      <c r="F1372" s="1">
        <v>2.4542500245735101E-5</v>
      </c>
      <c r="G1372">
        <v>0.30036353079584199</v>
      </c>
      <c r="H1372">
        <v>2.8330819837737103E-4</v>
      </c>
      <c r="I1372">
        <v>22.133103224868499</v>
      </c>
      <c r="J1372">
        <v>0.20008188692819801</v>
      </c>
      <c r="K1372">
        <v>210.740803809646</v>
      </c>
      <c r="L1372">
        <v>3.10812885560284E-4</v>
      </c>
    </row>
    <row r="1373" spans="1:12" x14ac:dyDescent="0.25">
      <c r="A1373">
        <v>1</v>
      </c>
      <c r="B1373">
        <v>6.4721271700886301E-3</v>
      </c>
      <c r="C1373">
        <v>2.32688232668123E-3</v>
      </c>
      <c r="D1373" s="1">
        <v>2.4973303172019801E-7</v>
      </c>
      <c r="E1373" s="1">
        <v>6.35216588190602E-7</v>
      </c>
      <c r="F1373" s="1">
        <v>2.8690799496933001E-5</v>
      </c>
      <c r="G1373">
        <v>0.22344673888222699</v>
      </c>
      <c r="H1373">
        <v>2.4505834260110399E-4</v>
      </c>
      <c r="I1373">
        <v>32.573200261948003</v>
      </c>
      <c r="J1373">
        <v>0.213967433013249</v>
      </c>
      <c r="K1373">
        <v>244.649903434219</v>
      </c>
      <c r="L1373">
        <v>8.93134922421121E-4</v>
      </c>
    </row>
    <row r="1374" spans="1:12" x14ac:dyDescent="0.25">
      <c r="A1374">
        <v>1</v>
      </c>
      <c r="B1374">
        <v>6.84181784649723E-3</v>
      </c>
      <c r="C1374">
        <v>3.3244199666557302E-3</v>
      </c>
      <c r="D1374" s="1">
        <v>1.70696442865322E-7</v>
      </c>
      <c r="E1374" s="1">
        <v>7.3225214543286201E-7</v>
      </c>
      <c r="F1374" s="1">
        <v>1.47291917360894E-5</v>
      </c>
      <c r="G1374">
        <v>0.355143560010583</v>
      </c>
      <c r="H1374">
        <v>2.5838368091138001E-4</v>
      </c>
      <c r="I1374">
        <v>28.490837455030199</v>
      </c>
      <c r="J1374">
        <v>0.24331587945361</v>
      </c>
      <c r="K1374">
        <v>236.205549806422</v>
      </c>
      <c r="L1374">
        <v>3.1505680195880901E-4</v>
      </c>
    </row>
    <row r="1375" spans="1:12" x14ac:dyDescent="0.25">
      <c r="A1375">
        <v>1</v>
      </c>
      <c r="B1375">
        <v>5.8766670580793698E-3</v>
      </c>
      <c r="C1375">
        <v>2.5993584946330801E-3</v>
      </c>
      <c r="D1375" s="1">
        <v>2.17067192216766E-7</v>
      </c>
      <c r="E1375" s="1">
        <v>6.6310381213492802E-7</v>
      </c>
      <c r="F1375" s="1">
        <v>2.5371785385019801E-5</v>
      </c>
      <c r="G1375">
        <v>0.502720155949683</v>
      </c>
      <c r="H1375">
        <v>2.84688151881431E-4</v>
      </c>
      <c r="I1375">
        <v>29.6614747426087</v>
      </c>
      <c r="J1375">
        <v>0.153626543490858</v>
      </c>
      <c r="K1375">
        <v>184.336729502477</v>
      </c>
      <c r="L1375">
        <v>3.0822949952444799E-4</v>
      </c>
    </row>
    <row r="1376" spans="1:12" x14ac:dyDescent="0.25">
      <c r="A1376">
        <v>1</v>
      </c>
      <c r="B1376">
        <v>3.35962989996565E-3</v>
      </c>
      <c r="C1376">
        <v>2.32107077726909E-3</v>
      </c>
      <c r="D1376" s="1">
        <v>2.12576225089727E-7</v>
      </c>
      <c r="E1376" s="1">
        <v>8.2606819511865095E-7</v>
      </c>
      <c r="F1376" s="1">
        <v>1.22228618533503E-5</v>
      </c>
      <c r="G1376">
        <v>0.441183098757434</v>
      </c>
      <c r="H1376">
        <v>2.1352898381711501E-4</v>
      </c>
      <c r="I1376">
        <v>122.222934206936</v>
      </c>
      <c r="J1376">
        <v>0.234855946201702</v>
      </c>
      <c r="K1376">
        <v>326.00106277410401</v>
      </c>
      <c r="L1376">
        <v>1.9753751552276698E-3</v>
      </c>
    </row>
    <row r="1377" spans="1:12" x14ac:dyDescent="0.25">
      <c r="A1377">
        <v>1</v>
      </c>
      <c r="B1377">
        <v>5.8686518056099103E-3</v>
      </c>
      <c r="C1377">
        <v>3.2619590906661001E-3</v>
      </c>
      <c r="D1377" s="1">
        <v>2.17897210021753E-7</v>
      </c>
      <c r="E1377" s="1">
        <v>9.9964815611457297E-7</v>
      </c>
      <c r="F1377" s="1">
        <v>1.03422094926473E-5</v>
      </c>
      <c r="G1377">
        <v>0.27534161254088102</v>
      </c>
      <c r="H1377">
        <v>1.2659710127658401E-4</v>
      </c>
      <c r="I1377">
        <v>88.494618513282504</v>
      </c>
      <c r="J1377">
        <v>0.73671927329627296</v>
      </c>
      <c r="K1377">
        <v>642.33100561996002</v>
      </c>
      <c r="L1377">
        <v>2.49252634240597E-3</v>
      </c>
    </row>
    <row r="1378" spans="1:12" x14ac:dyDescent="0.25">
      <c r="A1378">
        <v>1</v>
      </c>
      <c r="B1378">
        <v>6.4603613351286596E-3</v>
      </c>
      <c r="C1378">
        <v>2.7459611358927002E-3</v>
      </c>
      <c r="D1378" s="1">
        <v>2.24616000853749E-7</v>
      </c>
      <c r="E1378" s="1">
        <v>8.4138835599269001E-7</v>
      </c>
      <c r="F1378" s="1">
        <v>2.9548100393867701E-5</v>
      </c>
      <c r="G1378">
        <v>0.39142962556611099</v>
      </c>
      <c r="H1378">
        <v>1.2276077842228599E-4</v>
      </c>
      <c r="I1378">
        <v>47.860496713853003</v>
      </c>
      <c r="J1378">
        <v>0.58690295354584399</v>
      </c>
      <c r="K1378">
        <v>532.75100393616196</v>
      </c>
      <c r="L1378">
        <v>1.39752355836979E-3</v>
      </c>
    </row>
    <row r="1379" spans="1:12" x14ac:dyDescent="0.25">
      <c r="A1379">
        <v>1</v>
      </c>
      <c r="B1379">
        <v>6.4159828122635704E-3</v>
      </c>
      <c r="C1379">
        <v>2.6444733978286498E-3</v>
      </c>
      <c r="D1379" s="1">
        <v>1.80798677017153E-7</v>
      </c>
      <c r="E1379" s="1">
        <v>8.7707237821127998E-7</v>
      </c>
      <c r="F1379" s="1">
        <v>1.0044801215247E-5</v>
      </c>
      <c r="G1379">
        <v>0.54935032863523303</v>
      </c>
      <c r="H1379">
        <v>2.8940707832602897E-4</v>
      </c>
      <c r="I1379">
        <v>53.382659581825003</v>
      </c>
      <c r="J1379">
        <v>0.23577089661706399</v>
      </c>
      <c r="K1379">
        <v>259.81891534637401</v>
      </c>
      <c r="L1379">
        <v>4.0931980805349402E-4</v>
      </c>
    </row>
    <row r="1380" spans="1:12" x14ac:dyDescent="0.25">
      <c r="A1380">
        <v>1</v>
      </c>
      <c r="B1380">
        <v>5.31182083006839E-3</v>
      </c>
      <c r="C1380">
        <v>3.7102547062906198E-3</v>
      </c>
      <c r="D1380" s="1">
        <v>2.4591470959966401E-7</v>
      </c>
      <c r="E1380" s="1">
        <v>8.0875856529069496E-7</v>
      </c>
      <c r="F1380" s="1">
        <v>1.3511912754872599E-5</v>
      </c>
      <c r="G1380">
        <v>0.42599005636991899</v>
      </c>
      <c r="H1380">
        <v>2.06556073213591E-4</v>
      </c>
      <c r="I1380">
        <v>48.690524685347</v>
      </c>
      <c r="J1380">
        <v>0.27606126821016103</v>
      </c>
      <c r="K1380">
        <v>265.91051439412098</v>
      </c>
      <c r="L1380">
        <v>7.61647417289433E-4</v>
      </c>
    </row>
    <row r="1381" spans="1:12" x14ac:dyDescent="0.25">
      <c r="A1381">
        <v>1</v>
      </c>
      <c r="B1381">
        <v>5.5443032875127796E-3</v>
      </c>
      <c r="C1381">
        <v>2.0768755052211199E-3</v>
      </c>
      <c r="D1381" s="1">
        <v>1.9224914294493601E-7</v>
      </c>
      <c r="E1381" s="1">
        <v>6.9228480040579003E-7</v>
      </c>
      <c r="F1381" s="1">
        <v>2.1347255554588901E-5</v>
      </c>
      <c r="G1381">
        <v>0.54867573551921101</v>
      </c>
      <c r="H1381">
        <v>1.2740055437065299E-4</v>
      </c>
      <c r="I1381">
        <v>61.285937768691802</v>
      </c>
      <c r="J1381">
        <v>0.38230843648113499</v>
      </c>
      <c r="K1381">
        <v>427.74639124407503</v>
      </c>
      <c r="L1381">
        <v>8.9761888565382695E-4</v>
      </c>
    </row>
    <row r="1382" spans="1:12" x14ac:dyDescent="0.25">
      <c r="A1382">
        <v>1</v>
      </c>
      <c r="B1382">
        <v>5.8050714537708596E-3</v>
      </c>
      <c r="C1382">
        <v>3.9405720172905698E-3</v>
      </c>
      <c r="D1382" s="1">
        <v>2.40067991362129E-7</v>
      </c>
      <c r="E1382" s="1">
        <v>9.5909825088579493E-7</v>
      </c>
      <c r="F1382" s="1">
        <v>1.1139176501153001E-5</v>
      </c>
      <c r="G1382">
        <v>0.46926759776157401</v>
      </c>
      <c r="H1382">
        <v>2.5757336986959598E-4</v>
      </c>
      <c r="I1382">
        <v>50.389881256221898</v>
      </c>
      <c r="J1382">
        <v>0.28591329048490299</v>
      </c>
      <c r="K1382">
        <v>263.71999504098301</v>
      </c>
      <c r="L1382">
        <v>7.1636966516179295E-4</v>
      </c>
    </row>
    <row r="1383" spans="1:12" x14ac:dyDescent="0.25">
      <c r="A1383">
        <v>1</v>
      </c>
      <c r="B1383">
        <v>3.5202627767828699E-3</v>
      </c>
      <c r="C1383">
        <v>3.04338544724285E-3</v>
      </c>
      <c r="D1383" s="1">
        <v>1.77440952417552E-7</v>
      </c>
      <c r="E1383" s="1">
        <v>7.5168658604462602E-7</v>
      </c>
      <c r="F1383" s="1">
        <v>1.44997644723938E-5</v>
      </c>
      <c r="G1383">
        <v>0.32911718003117602</v>
      </c>
      <c r="H1383">
        <v>2.6835256139047899E-4</v>
      </c>
      <c r="I1383">
        <v>62.291942826942297</v>
      </c>
      <c r="J1383">
        <v>0.18735419271701101</v>
      </c>
      <c r="K1383">
        <v>237.17951455414101</v>
      </c>
      <c r="L1383">
        <v>9.4363288152270999E-4</v>
      </c>
    </row>
    <row r="1384" spans="1:12" x14ac:dyDescent="0.25">
      <c r="A1384">
        <v>1</v>
      </c>
      <c r="B1384">
        <v>6.5497844690751298E-3</v>
      </c>
      <c r="C1384">
        <v>3.7356839966017101E-3</v>
      </c>
      <c r="D1384" s="1">
        <v>2.0961928748046599E-7</v>
      </c>
      <c r="E1384" s="1">
        <v>7.2453342461588202E-7</v>
      </c>
      <c r="F1384" s="1">
        <v>1.3833573595657299E-5</v>
      </c>
      <c r="G1384">
        <v>0.27259466133237598</v>
      </c>
      <c r="H1384">
        <v>2.7394400259196102E-4</v>
      </c>
      <c r="I1384">
        <v>27.6440875889441</v>
      </c>
      <c r="J1384">
        <v>0.215301977794114</v>
      </c>
      <c r="K1384">
        <v>205.18811936542099</v>
      </c>
      <c r="L1384">
        <v>3.7696378402685501E-4</v>
      </c>
    </row>
    <row r="1385" spans="1:12" x14ac:dyDescent="0.25">
      <c r="A1385">
        <v>1</v>
      </c>
      <c r="B1385">
        <v>3.4030073497765701E-3</v>
      </c>
      <c r="C1385">
        <v>2.8652076674353E-3</v>
      </c>
      <c r="D1385" s="1">
        <v>2.2913011645088499E-7</v>
      </c>
      <c r="E1385" s="1">
        <v>6.1227106585230595E-7</v>
      </c>
      <c r="F1385" s="1">
        <v>1.0255409458439599E-5</v>
      </c>
      <c r="G1385">
        <v>0.45497837553378001</v>
      </c>
      <c r="H1385">
        <v>1.5745838707461801E-4</v>
      </c>
      <c r="I1385">
        <v>87.953357604060102</v>
      </c>
      <c r="J1385">
        <v>0.21220412838211</v>
      </c>
      <c r="K1385">
        <v>265.42906085787803</v>
      </c>
      <c r="L1385">
        <v>1.0618440089254001E-3</v>
      </c>
    </row>
    <row r="1386" spans="1:12" x14ac:dyDescent="0.25">
      <c r="A1386">
        <v>1</v>
      </c>
      <c r="B1386">
        <v>6.4499087728248101E-3</v>
      </c>
      <c r="C1386">
        <v>3.5962954894866298E-3</v>
      </c>
      <c r="D1386" s="1">
        <v>1.7191431955553901E-7</v>
      </c>
      <c r="E1386" s="1">
        <v>8.6068093408049497E-7</v>
      </c>
      <c r="F1386" s="1">
        <v>1.0832612902092901E-5</v>
      </c>
      <c r="G1386">
        <v>0.47750638872217099</v>
      </c>
      <c r="H1386">
        <v>1.1606356624661E-4</v>
      </c>
      <c r="I1386">
        <v>57.709663600128799</v>
      </c>
      <c r="J1386">
        <v>0.674212570914137</v>
      </c>
      <c r="K1386">
        <v>550.19935042433997</v>
      </c>
      <c r="L1386">
        <v>9.1248922694545705E-4</v>
      </c>
    </row>
    <row r="1387" spans="1:12" x14ac:dyDescent="0.25">
      <c r="A1387">
        <v>1</v>
      </c>
      <c r="B1387">
        <v>5.03492665693509E-3</v>
      </c>
      <c r="C1387">
        <v>2.7989843746390199E-3</v>
      </c>
      <c r="D1387" s="1">
        <v>2.48605203939372E-7</v>
      </c>
      <c r="E1387" s="1">
        <v>6.7064030658498602E-7</v>
      </c>
      <c r="F1387" s="1">
        <v>2.4219772275848498E-5</v>
      </c>
      <c r="G1387">
        <v>0.46479668458992202</v>
      </c>
      <c r="H1387">
        <v>2.4618802334387501E-4</v>
      </c>
      <c r="I1387">
        <v>37.659223603573302</v>
      </c>
      <c r="J1387">
        <v>0.17101476655467801</v>
      </c>
      <c r="K1387">
        <v>203.201617622622</v>
      </c>
      <c r="L1387">
        <v>5.2099816317054202E-4</v>
      </c>
    </row>
    <row r="1388" spans="1:12" x14ac:dyDescent="0.25">
      <c r="A1388">
        <v>1</v>
      </c>
      <c r="B1388">
        <v>5.8317354670526702E-3</v>
      </c>
      <c r="C1388">
        <v>3.2389362196644299E-3</v>
      </c>
      <c r="D1388" s="1">
        <v>1.8514752860833699E-7</v>
      </c>
      <c r="E1388" s="1">
        <v>6.8349025510537705E-7</v>
      </c>
      <c r="F1388" s="1">
        <v>2.5010893277180201E-5</v>
      </c>
      <c r="G1388">
        <v>0.57535848722495597</v>
      </c>
      <c r="H1388">
        <v>1.0306825428839E-4</v>
      </c>
      <c r="I1388">
        <v>36.3336411614208</v>
      </c>
      <c r="J1388">
        <v>0.48735154979964002</v>
      </c>
      <c r="K1388">
        <v>437.11332414413999</v>
      </c>
      <c r="L1388">
        <v>6.4024941887640802E-4</v>
      </c>
    </row>
    <row r="1389" spans="1:12" x14ac:dyDescent="0.25">
      <c r="A1389">
        <v>1</v>
      </c>
      <c r="B1389">
        <v>4.5792702943356304E-3</v>
      </c>
      <c r="C1389">
        <v>3.4933237175120502E-3</v>
      </c>
      <c r="D1389" s="1">
        <v>2.3769147650815901E-7</v>
      </c>
      <c r="E1389" s="1">
        <v>9.4026913600109201E-7</v>
      </c>
      <c r="F1389" s="1">
        <v>2.55699431891442E-5</v>
      </c>
      <c r="G1389">
        <v>0.47437672421273902</v>
      </c>
      <c r="H1389">
        <v>1.9602730324080601E-4</v>
      </c>
      <c r="I1389">
        <v>52.178017373761101</v>
      </c>
      <c r="J1389">
        <v>0.340877006163331</v>
      </c>
      <c r="K1389">
        <v>341.62917095446198</v>
      </c>
      <c r="L1389">
        <v>1.33529616970628E-3</v>
      </c>
    </row>
    <row r="1390" spans="1:12" x14ac:dyDescent="0.25">
      <c r="A1390">
        <v>1</v>
      </c>
      <c r="B1390">
        <v>5.2092940614537897E-3</v>
      </c>
      <c r="C1390">
        <v>3.68391138081379E-3</v>
      </c>
      <c r="D1390" s="1">
        <v>1.8529912817360399E-7</v>
      </c>
      <c r="E1390" s="1">
        <v>6.5633778321404598E-7</v>
      </c>
      <c r="F1390" s="1">
        <v>1.6927664667724799E-5</v>
      </c>
      <c r="G1390">
        <v>0.23032467060560599</v>
      </c>
      <c r="H1390">
        <v>2.6932634428097099E-4</v>
      </c>
      <c r="I1390">
        <v>27.549980386163099</v>
      </c>
      <c r="J1390">
        <v>0.186507447704989</v>
      </c>
      <c r="K1390">
        <v>195.394128669011</v>
      </c>
      <c r="L1390">
        <v>4.2124074003823498E-4</v>
      </c>
    </row>
    <row r="1391" spans="1:12" x14ac:dyDescent="0.25">
      <c r="A1391">
        <v>1</v>
      </c>
      <c r="B1391">
        <v>6.3306845808396798E-3</v>
      </c>
      <c r="C1391">
        <v>3.2190950188907101E-3</v>
      </c>
      <c r="D1391" s="1">
        <v>1.58924623366623E-7</v>
      </c>
      <c r="E1391" s="1">
        <v>7.9412529801905403E-7</v>
      </c>
      <c r="F1391" s="1">
        <v>2.6844060200185602E-5</v>
      </c>
      <c r="G1391">
        <v>0.57527583614954503</v>
      </c>
      <c r="H1391">
        <v>2.5841141035808801E-4</v>
      </c>
      <c r="I1391">
        <v>24.2433650086701</v>
      </c>
      <c r="J1391">
        <v>0.248005290055378</v>
      </c>
      <c r="K1391">
        <v>249.17012052003</v>
      </c>
      <c r="L1391">
        <v>2.8320873942399698E-4</v>
      </c>
    </row>
    <row r="1392" spans="1:12" x14ac:dyDescent="0.25">
      <c r="A1392">
        <v>1</v>
      </c>
      <c r="B1392">
        <v>3.9398377468765596E-3</v>
      </c>
      <c r="C1392">
        <v>2.3379262007140098E-3</v>
      </c>
      <c r="D1392" s="1">
        <v>1.8636602312106599E-7</v>
      </c>
      <c r="E1392" s="1">
        <v>8.9233161933955004E-7</v>
      </c>
      <c r="F1392" s="1">
        <v>2.6453513346113999E-5</v>
      </c>
      <c r="G1392">
        <v>0.46769557709367898</v>
      </c>
      <c r="H1392">
        <v>1.8193699901571599E-4</v>
      </c>
      <c r="I1392">
        <v>80.662127291100106</v>
      </c>
      <c r="J1392">
        <v>0.352241990605209</v>
      </c>
      <c r="K1392">
        <v>441.77302974825301</v>
      </c>
      <c r="L1392">
        <v>1.9635030184555601E-3</v>
      </c>
    </row>
    <row r="1393" spans="1:12" x14ac:dyDescent="0.25">
      <c r="A1393">
        <v>1</v>
      </c>
      <c r="B1393">
        <v>3.3322034931235998E-3</v>
      </c>
      <c r="C1393">
        <v>2.4772300276324701E-3</v>
      </c>
      <c r="D1393" s="1">
        <v>2.130964232615E-7</v>
      </c>
      <c r="E1393" s="1">
        <v>9.5530653693931102E-7</v>
      </c>
      <c r="F1393" s="1">
        <v>2.1638614342612401E-5</v>
      </c>
      <c r="G1393">
        <v>0.211474004089233</v>
      </c>
      <c r="H1393">
        <v>1.5217571059743799E-4</v>
      </c>
      <c r="I1393">
        <v>122.26256702718899</v>
      </c>
      <c r="J1393">
        <v>0.48645603617727601</v>
      </c>
      <c r="K1393">
        <v>599.53480334529195</v>
      </c>
      <c r="L1393">
        <v>6.6738924808505797E-3</v>
      </c>
    </row>
    <row r="1394" spans="1:12" x14ac:dyDescent="0.25">
      <c r="A1394">
        <v>1</v>
      </c>
      <c r="B1394">
        <v>5.1482845169344904E-3</v>
      </c>
      <c r="C1394">
        <v>3.0066021963274102E-3</v>
      </c>
      <c r="D1394" s="1">
        <v>2.40365055468338E-7</v>
      </c>
      <c r="E1394" s="1">
        <v>6.8017898467480898E-7</v>
      </c>
      <c r="F1394" s="1">
        <v>2.0292068726053001E-5</v>
      </c>
      <c r="G1394">
        <v>0.26990732112239402</v>
      </c>
      <c r="H1394">
        <v>2.4604495025406701E-4</v>
      </c>
      <c r="I1394">
        <v>37.870372380235303</v>
      </c>
      <c r="J1394">
        <v>0.19529256584979299</v>
      </c>
      <c r="K1394">
        <v>220.66067280762101</v>
      </c>
      <c r="L1394">
        <v>7.1309584014075402E-4</v>
      </c>
    </row>
    <row r="1395" spans="1:12" x14ac:dyDescent="0.25">
      <c r="A1395">
        <v>1</v>
      </c>
      <c r="B1395">
        <v>6.2096620281371804E-3</v>
      </c>
      <c r="C1395">
        <v>2.5959195937511302E-3</v>
      </c>
      <c r="D1395" s="1">
        <v>2.0370963153880099E-7</v>
      </c>
      <c r="E1395" s="1">
        <v>8.7158182681599002E-7</v>
      </c>
      <c r="F1395" s="1">
        <v>1.32855204546184E-5</v>
      </c>
      <c r="G1395">
        <v>0.37311128552635597</v>
      </c>
      <c r="H1395">
        <v>1.3339366734021601E-4</v>
      </c>
      <c r="I1395">
        <v>77.2557089076235</v>
      </c>
      <c r="J1395">
        <v>0.570882452540032</v>
      </c>
      <c r="K1395">
        <v>548.02159152463196</v>
      </c>
      <c r="L1395">
        <v>1.5583874261208899E-3</v>
      </c>
    </row>
    <row r="1396" spans="1:12" x14ac:dyDescent="0.25">
      <c r="A1396">
        <v>1</v>
      </c>
      <c r="B1396">
        <v>4.3609292317797798E-3</v>
      </c>
      <c r="C1396">
        <v>3.47723635275792E-3</v>
      </c>
      <c r="D1396" s="1">
        <v>1.75696017374184E-7</v>
      </c>
      <c r="E1396" s="1">
        <v>9.2307196349370305E-7</v>
      </c>
      <c r="F1396" s="1">
        <v>2.1015354222525299E-5</v>
      </c>
      <c r="G1396">
        <v>0.54188172031555204</v>
      </c>
      <c r="H1396">
        <v>1.4067389445651901E-4</v>
      </c>
      <c r="I1396">
        <v>62.715894117267403</v>
      </c>
      <c r="J1396">
        <v>0.51347848313386801</v>
      </c>
      <c r="K1396">
        <v>497.01985445903</v>
      </c>
      <c r="L1396">
        <v>1.47514978834577E-3</v>
      </c>
    </row>
    <row r="1397" spans="1:12" x14ac:dyDescent="0.25">
      <c r="A1397">
        <v>1</v>
      </c>
      <c r="B1397">
        <v>3.77855615750574E-3</v>
      </c>
      <c r="C1397">
        <v>2.4866960581043998E-3</v>
      </c>
      <c r="D1397" s="1">
        <v>1.76787348660657E-7</v>
      </c>
      <c r="E1397" s="1">
        <v>8.1840215497103704E-7</v>
      </c>
      <c r="F1397" s="1">
        <v>2.4021753281247199E-5</v>
      </c>
      <c r="G1397">
        <v>0.33138223822027102</v>
      </c>
      <c r="H1397">
        <v>1.58831927116883E-4</v>
      </c>
      <c r="I1397">
        <v>80.015166149299503</v>
      </c>
      <c r="J1397">
        <v>0.38970018352674801</v>
      </c>
      <c r="K1397">
        <v>476.24948240818702</v>
      </c>
      <c r="L1397">
        <v>2.4177397936386699E-3</v>
      </c>
    </row>
    <row r="1398" spans="1:12" x14ac:dyDescent="0.25">
      <c r="A1398">
        <v>1</v>
      </c>
      <c r="B1398">
        <v>3.44474879881378E-3</v>
      </c>
      <c r="C1398">
        <v>3.02939634613235E-3</v>
      </c>
      <c r="D1398" s="1">
        <v>1.8691641404062801E-7</v>
      </c>
      <c r="E1398" s="1">
        <v>6.0112946457203502E-7</v>
      </c>
      <c r="F1398" s="1">
        <v>2.5659283304152699E-5</v>
      </c>
      <c r="G1398">
        <v>0.42974825625072499</v>
      </c>
      <c r="H1398">
        <v>2.37029897629514E-4</v>
      </c>
      <c r="I1398">
        <v>39.4978263732066</v>
      </c>
      <c r="J1398">
        <v>0.145507003573148</v>
      </c>
      <c r="K1398">
        <v>189.65332233884999</v>
      </c>
      <c r="L1398">
        <v>5.4866304114375205E-4</v>
      </c>
    </row>
    <row r="1399" spans="1:12" x14ac:dyDescent="0.25">
      <c r="A1399">
        <v>1</v>
      </c>
      <c r="B1399">
        <v>5.0368670343701703E-3</v>
      </c>
      <c r="C1399">
        <v>2.8800862171668401E-3</v>
      </c>
      <c r="D1399" s="1">
        <v>1.5993881289830699E-7</v>
      </c>
      <c r="E1399" s="1">
        <v>7.5661315787976501E-7</v>
      </c>
      <c r="F1399" s="1">
        <v>2.4054332233059E-5</v>
      </c>
      <c r="G1399">
        <v>0.52737083882775804</v>
      </c>
      <c r="H1399">
        <v>1.7917769208515501E-4</v>
      </c>
      <c r="I1399">
        <v>41.073382544042303</v>
      </c>
      <c r="J1399">
        <v>0.31793183018089299</v>
      </c>
      <c r="K1399">
        <v>343.07283244832797</v>
      </c>
      <c r="L1399">
        <v>6.1865725535716499E-4</v>
      </c>
    </row>
    <row r="1400" spans="1:12" x14ac:dyDescent="0.25">
      <c r="A1400">
        <v>1</v>
      </c>
      <c r="B1400">
        <v>3.6238491619292098E-3</v>
      </c>
      <c r="C1400">
        <v>3.3591923708000898E-3</v>
      </c>
      <c r="D1400" s="1">
        <v>2.4889960322243599E-7</v>
      </c>
      <c r="E1400" s="1">
        <v>8.4443564392261998E-7</v>
      </c>
      <c r="F1400" s="1">
        <v>1.9841847147062401E-5</v>
      </c>
      <c r="G1400">
        <v>0.316842294631693</v>
      </c>
      <c r="H1400">
        <v>1.2163159430378E-4</v>
      </c>
      <c r="I1400">
        <v>87.188887088883206</v>
      </c>
      <c r="J1400">
        <v>0.47129528130092202</v>
      </c>
      <c r="K1400">
        <v>482.21481139382502</v>
      </c>
      <c r="L1400">
        <v>3.1976285599497902E-3</v>
      </c>
    </row>
    <row r="1401" spans="1:12" x14ac:dyDescent="0.25">
      <c r="A1401">
        <v>1</v>
      </c>
      <c r="B1401">
        <v>3.9281530444738302E-3</v>
      </c>
      <c r="C1401">
        <v>2.7209277976956302E-3</v>
      </c>
      <c r="D1401" s="1">
        <v>1.8007998347850601E-7</v>
      </c>
      <c r="E1401" s="1">
        <v>7.7222753035803904E-7</v>
      </c>
      <c r="F1401" s="1">
        <v>2.1328325821400499E-5</v>
      </c>
      <c r="G1401">
        <v>0.37235477785504101</v>
      </c>
      <c r="H1401">
        <v>2.6340016749225201E-4</v>
      </c>
      <c r="I1401">
        <v>54.751336425466398</v>
      </c>
      <c r="J1401">
        <v>0.20091985207361199</v>
      </c>
      <c r="K1401">
        <v>258.05865723364701</v>
      </c>
      <c r="L1401">
        <v>9.2635718154021401E-4</v>
      </c>
    </row>
    <row r="1402" spans="1:12" x14ac:dyDescent="0.25">
      <c r="A1402">
        <v>1</v>
      </c>
      <c r="B1402">
        <v>6.3645876298700499E-3</v>
      </c>
      <c r="C1402">
        <v>2.9979005383830898E-3</v>
      </c>
      <c r="D1402" s="1">
        <v>1.7470963057757299E-7</v>
      </c>
      <c r="E1402" s="1">
        <v>9.571553512650949E-7</v>
      </c>
      <c r="F1402" s="1">
        <v>1.6316954009775001E-5</v>
      </c>
      <c r="G1402">
        <v>0.55599664733307097</v>
      </c>
      <c r="H1402">
        <v>1.4113859572321001E-4</v>
      </c>
      <c r="I1402">
        <v>56.950004798547603</v>
      </c>
      <c r="J1402">
        <v>0.608639733592929</v>
      </c>
      <c r="K1402">
        <v>546.85040747999506</v>
      </c>
      <c r="L1402">
        <v>9.66488327382525E-4</v>
      </c>
    </row>
    <row r="1403" spans="1:12" x14ac:dyDescent="0.25">
      <c r="A1403">
        <v>1</v>
      </c>
      <c r="B1403">
        <v>3.7205273585994699E-3</v>
      </c>
      <c r="C1403">
        <v>2.3689859127936298E-3</v>
      </c>
      <c r="D1403" s="1">
        <v>2.35117842987956E-7</v>
      </c>
      <c r="E1403" s="1">
        <v>9.2971609175224996E-7</v>
      </c>
      <c r="F1403" s="1">
        <v>2.3915302342315501E-5</v>
      </c>
      <c r="G1403">
        <v>0.25057631055775498</v>
      </c>
      <c r="H1403">
        <v>1.91462807260811E-4</v>
      </c>
      <c r="I1403">
        <v>100.15380467348299</v>
      </c>
      <c r="J1403">
        <v>0.35982346447056501</v>
      </c>
      <c r="K1403">
        <v>456.35860544803302</v>
      </c>
      <c r="L1403">
        <v>4.5746457326043301E-3</v>
      </c>
    </row>
    <row r="1404" spans="1:12" x14ac:dyDescent="0.25">
      <c r="A1404">
        <v>1</v>
      </c>
      <c r="B1404">
        <v>3.3249436369147999E-3</v>
      </c>
      <c r="C1404">
        <v>2.7651879419747401E-3</v>
      </c>
      <c r="D1404" s="1">
        <v>1.9879193615548701E-7</v>
      </c>
      <c r="E1404" s="1">
        <v>9.2931826256847103E-7</v>
      </c>
      <c r="F1404" s="1">
        <v>2.34507404827442E-5</v>
      </c>
      <c r="G1404">
        <v>0.47618793602301801</v>
      </c>
      <c r="H1404">
        <v>2.2509021288768499E-4</v>
      </c>
      <c r="I1404">
        <v>80.820122216235703</v>
      </c>
      <c r="J1404">
        <v>0.26842970983088399</v>
      </c>
      <c r="K1404">
        <v>340.24218347988801</v>
      </c>
      <c r="L1404">
        <v>1.8138561749699101E-3</v>
      </c>
    </row>
    <row r="1405" spans="1:12" x14ac:dyDescent="0.25">
      <c r="A1405">
        <v>1</v>
      </c>
      <c r="B1405">
        <v>5.4240884285114196E-3</v>
      </c>
      <c r="C1405">
        <v>3.1974421723818601E-3</v>
      </c>
      <c r="D1405" s="1">
        <v>2.0174771693541299E-7</v>
      </c>
      <c r="E1405" s="1">
        <v>7.9336661185105202E-7</v>
      </c>
      <c r="F1405" s="1">
        <v>1.2355352093999601E-5</v>
      </c>
      <c r="G1405">
        <v>0.23620008461053299</v>
      </c>
      <c r="H1405">
        <v>2.7157591760138802E-4</v>
      </c>
      <c r="I1405">
        <v>45.704818925027197</v>
      </c>
      <c r="J1405">
        <v>0.23353632748064199</v>
      </c>
      <c r="K1405">
        <v>250.53993412598501</v>
      </c>
      <c r="L1405">
        <v>7.47281535637177E-4</v>
      </c>
    </row>
    <row r="1406" spans="1:12" x14ac:dyDescent="0.25">
      <c r="A1406">
        <v>1</v>
      </c>
      <c r="B1406">
        <v>6.0027208769831203E-3</v>
      </c>
      <c r="C1406">
        <v>2.0907466066517701E-3</v>
      </c>
      <c r="D1406" s="1">
        <v>2.1428041294688399E-7</v>
      </c>
      <c r="E1406" s="1">
        <v>8.20010311563154E-7</v>
      </c>
      <c r="F1406" s="1">
        <v>2.6023134513958201E-5</v>
      </c>
      <c r="G1406">
        <v>0.471913184953063</v>
      </c>
      <c r="H1406">
        <v>2.4388353642344399E-4</v>
      </c>
      <c r="I1406">
        <v>51.425479899664303</v>
      </c>
      <c r="J1406">
        <v>0.253216224438777</v>
      </c>
      <c r="K1406">
        <v>302.78839167861702</v>
      </c>
      <c r="L1406">
        <v>8.5944911501104504E-4</v>
      </c>
    </row>
    <row r="1407" spans="1:12" x14ac:dyDescent="0.25">
      <c r="A1407">
        <v>1</v>
      </c>
      <c r="B1407">
        <v>3.7366307830278399E-3</v>
      </c>
      <c r="C1407">
        <v>2.6077921665131798E-3</v>
      </c>
      <c r="D1407" s="1">
        <v>1.5501192974608901E-7</v>
      </c>
      <c r="E1407" s="1">
        <v>7.8626234909390705E-7</v>
      </c>
      <c r="F1407" s="1">
        <v>1.0243653226244301E-5</v>
      </c>
      <c r="G1407">
        <v>0.246824738493746</v>
      </c>
      <c r="H1407">
        <v>1.2228125652371101E-4</v>
      </c>
      <c r="I1407">
        <v>121.250345543013</v>
      </c>
      <c r="J1407">
        <v>0.52956720710347105</v>
      </c>
      <c r="K1407">
        <v>616.47104052657301</v>
      </c>
      <c r="L1407">
        <v>3.0997235585532999E-3</v>
      </c>
    </row>
    <row r="1408" spans="1:12" x14ac:dyDescent="0.25">
      <c r="A1408">
        <v>1</v>
      </c>
      <c r="B1408">
        <v>3.0973616736406201E-3</v>
      </c>
      <c r="C1408">
        <v>3.3590325095545701E-3</v>
      </c>
      <c r="D1408" s="1">
        <v>1.7207597011988101E-7</v>
      </c>
      <c r="E1408" s="1">
        <v>8.1195757156319502E-7</v>
      </c>
      <c r="F1408" s="1">
        <v>2.2281975947902201E-5</v>
      </c>
      <c r="G1408">
        <v>0.35527398730715698</v>
      </c>
      <c r="H1408">
        <v>1.3493205212796399E-4</v>
      </c>
      <c r="I1408">
        <v>77.437091487406505</v>
      </c>
      <c r="J1408">
        <v>0.42345530490251199</v>
      </c>
      <c r="K1408">
        <v>463.95300585626597</v>
      </c>
      <c r="L1408">
        <v>2.3206202357140202E-3</v>
      </c>
    </row>
    <row r="1409" spans="1:12" x14ac:dyDescent="0.25">
      <c r="A1409">
        <v>1</v>
      </c>
      <c r="B1409">
        <v>3.0183385380323701E-3</v>
      </c>
      <c r="C1409">
        <v>3.0065347692775799E-3</v>
      </c>
      <c r="D1409" s="1">
        <v>2.4451214092357602E-7</v>
      </c>
      <c r="E1409" s="1">
        <v>7.4349124514609197E-7</v>
      </c>
      <c r="F1409" s="1">
        <v>2.57340268026441E-5</v>
      </c>
      <c r="G1409">
        <v>0.45484994221832598</v>
      </c>
      <c r="H1409">
        <v>1.72966946158435E-4</v>
      </c>
      <c r="I1409">
        <v>72.209576303208607</v>
      </c>
      <c r="J1409">
        <v>0.239802039854146</v>
      </c>
      <c r="K1409">
        <v>296.13419447753802</v>
      </c>
      <c r="L1409">
        <v>1.7349091530072401E-3</v>
      </c>
    </row>
    <row r="1410" spans="1:12" x14ac:dyDescent="0.25">
      <c r="A1410">
        <v>1</v>
      </c>
      <c r="B1410">
        <v>6.5491424643597303E-3</v>
      </c>
      <c r="C1410">
        <v>3.1615908962765501E-3</v>
      </c>
      <c r="D1410" s="1">
        <v>1.6457484820604501E-7</v>
      </c>
      <c r="E1410" s="1">
        <v>9.4549045792082201E-7</v>
      </c>
      <c r="F1410" s="1">
        <v>1.5592544676163699E-5</v>
      </c>
      <c r="G1410">
        <v>0.25622744524626001</v>
      </c>
      <c r="H1410">
        <v>1.3624511434785099E-4</v>
      </c>
      <c r="I1410">
        <v>55.974446281447698</v>
      </c>
      <c r="J1410">
        <v>0.76677468154863304</v>
      </c>
      <c r="K1410">
        <v>659.42896417891598</v>
      </c>
      <c r="L1410">
        <v>1.63446060572159E-3</v>
      </c>
    </row>
    <row r="1411" spans="1:12" x14ac:dyDescent="0.25">
      <c r="A1411">
        <v>1</v>
      </c>
      <c r="B1411">
        <v>3.5726066298378801E-3</v>
      </c>
      <c r="C1411">
        <v>2.0592342970922701E-3</v>
      </c>
      <c r="D1411" s="1">
        <v>1.5103496873779401E-7</v>
      </c>
      <c r="E1411" s="1">
        <v>6.3414914858659105E-7</v>
      </c>
      <c r="F1411" s="1">
        <v>1.29579664139498E-5</v>
      </c>
      <c r="G1411">
        <v>0.47838360112602102</v>
      </c>
      <c r="H1411">
        <v>1.37964168205236E-4</v>
      </c>
      <c r="I1411">
        <v>101.76203051875601</v>
      </c>
      <c r="J1411">
        <v>0.294363713922908</v>
      </c>
      <c r="K1411">
        <v>405.68919296607902</v>
      </c>
      <c r="L1411">
        <v>1.3127656624560299E-3</v>
      </c>
    </row>
    <row r="1412" spans="1:12" x14ac:dyDescent="0.25">
      <c r="A1412">
        <v>1</v>
      </c>
      <c r="B1412">
        <v>3.5885058463949598E-3</v>
      </c>
      <c r="C1412">
        <v>2.6872690338191401E-3</v>
      </c>
      <c r="D1412" s="1">
        <v>2.44548888570106E-7</v>
      </c>
      <c r="E1412" s="1">
        <v>9.4341145160949502E-7</v>
      </c>
      <c r="F1412" s="1">
        <v>1.3957070071159401E-5</v>
      </c>
      <c r="G1412">
        <v>0.51444465477187695</v>
      </c>
      <c r="H1412">
        <v>1.56389379374805E-4</v>
      </c>
      <c r="I1412">
        <v>125.986921568611</v>
      </c>
      <c r="J1412">
        <v>0.37236049555720502</v>
      </c>
      <c r="K1412">
        <v>440.24999531629601</v>
      </c>
      <c r="L1412">
        <v>2.6913194524368698E-3</v>
      </c>
    </row>
    <row r="1413" spans="1:12" x14ac:dyDescent="0.25">
      <c r="A1413">
        <v>1</v>
      </c>
      <c r="B1413">
        <v>4.2709517173526801E-3</v>
      </c>
      <c r="C1413">
        <v>3.1258432236788399E-3</v>
      </c>
      <c r="D1413" s="1">
        <v>2.12688876181161E-7</v>
      </c>
      <c r="E1413" s="1">
        <v>8.1605963019107401E-7</v>
      </c>
      <c r="F1413" s="1">
        <v>1.6052904275063E-5</v>
      </c>
      <c r="G1413">
        <v>0.35845201475993299</v>
      </c>
      <c r="H1413">
        <v>1.4197792529848101E-4</v>
      </c>
      <c r="I1413">
        <v>75.279283136902393</v>
      </c>
      <c r="J1413">
        <v>0.413383297512946</v>
      </c>
      <c r="K1413">
        <v>431.95518334839801</v>
      </c>
      <c r="L1413">
        <v>1.7964489248342499E-3</v>
      </c>
    </row>
    <row r="1414" spans="1:12" x14ac:dyDescent="0.25">
      <c r="A1414">
        <v>1</v>
      </c>
      <c r="B1414">
        <v>5.3392406755543602E-3</v>
      </c>
      <c r="C1414">
        <v>2.7391657608323398E-3</v>
      </c>
      <c r="D1414" s="1">
        <v>2.4049453060714398E-7</v>
      </c>
      <c r="E1414" s="1">
        <v>8.6214665821735895E-7</v>
      </c>
      <c r="F1414" s="1">
        <v>1.65509023989444E-5</v>
      </c>
      <c r="G1414">
        <v>0.39407972511163097</v>
      </c>
      <c r="H1414">
        <v>2.6764943044716301E-4</v>
      </c>
      <c r="I1414">
        <v>56.565631287356602</v>
      </c>
      <c r="J1414">
        <v>0.23103094951845099</v>
      </c>
      <c r="K1414">
        <v>264.36918256139802</v>
      </c>
      <c r="L1414">
        <v>9.1236181580113605E-4</v>
      </c>
    </row>
    <row r="1415" spans="1:12" x14ac:dyDescent="0.25">
      <c r="A1415">
        <v>1</v>
      </c>
      <c r="B1415">
        <v>3.8963989764627198E-3</v>
      </c>
      <c r="C1415">
        <v>3.23876171489419E-3</v>
      </c>
      <c r="D1415" s="1">
        <v>1.9687468383143601E-7</v>
      </c>
      <c r="E1415" s="1">
        <v>6.8609110727448602E-7</v>
      </c>
      <c r="F1415" s="1">
        <v>1.0697373622237599E-5</v>
      </c>
      <c r="G1415">
        <v>0.46704193282000001</v>
      </c>
      <c r="H1415">
        <v>1.18061562487304E-4</v>
      </c>
      <c r="I1415">
        <v>83.240243488256596</v>
      </c>
      <c r="J1415">
        <v>0.36643466686257598</v>
      </c>
      <c r="K1415">
        <v>388.86681099852302</v>
      </c>
      <c r="L1415">
        <v>1.2349427155548399E-3</v>
      </c>
    </row>
    <row r="1416" spans="1:12" x14ac:dyDescent="0.25">
      <c r="A1416">
        <v>1</v>
      </c>
      <c r="B1416">
        <v>3.7925702199492302E-3</v>
      </c>
      <c r="C1416">
        <v>3.60967290754142E-3</v>
      </c>
      <c r="D1416" s="1">
        <v>1.53369467542602E-7</v>
      </c>
      <c r="E1416" s="1">
        <v>9.0307111040818105E-7</v>
      </c>
      <c r="F1416" s="1">
        <v>1.7481040644116301E-5</v>
      </c>
      <c r="G1416">
        <v>0.30239324733644601</v>
      </c>
      <c r="H1416">
        <v>2.3577052931290899E-4</v>
      </c>
      <c r="I1416">
        <v>57.768814625968098</v>
      </c>
      <c r="J1416">
        <v>0.322940892271462</v>
      </c>
      <c r="K1416">
        <v>346.27343532983701</v>
      </c>
      <c r="L1416">
        <v>1.3081317419873801E-3</v>
      </c>
    </row>
    <row r="1417" spans="1:12" x14ac:dyDescent="0.25">
      <c r="A1417">
        <v>1</v>
      </c>
      <c r="B1417">
        <v>4.6196564071237598E-3</v>
      </c>
      <c r="C1417">
        <v>3.84546421181357E-3</v>
      </c>
      <c r="D1417" s="1">
        <v>1.57558344407976E-7</v>
      </c>
      <c r="E1417" s="1">
        <v>9.6477752003556293E-7</v>
      </c>
      <c r="F1417" s="1">
        <v>2.78679123887941E-5</v>
      </c>
      <c r="G1417">
        <v>0.23266596472084</v>
      </c>
      <c r="H1417">
        <v>2.3913403223428499E-4</v>
      </c>
      <c r="I1417">
        <v>38.157400237211597</v>
      </c>
      <c r="J1417">
        <v>0.39411087120211302</v>
      </c>
      <c r="K1417">
        <v>382.16212002465898</v>
      </c>
      <c r="L1417">
        <v>1.30678951451041E-3</v>
      </c>
    </row>
    <row r="1418" spans="1:12" x14ac:dyDescent="0.25">
      <c r="A1418">
        <v>1</v>
      </c>
      <c r="B1418">
        <v>4.77928451173785E-3</v>
      </c>
      <c r="C1418">
        <v>3.1909764371716898E-3</v>
      </c>
      <c r="D1418" s="1">
        <v>2.1505227665442301E-7</v>
      </c>
      <c r="E1418" s="1">
        <v>7.1615916033674801E-7</v>
      </c>
      <c r="F1418" s="1">
        <v>1.2588207650505699E-5</v>
      </c>
      <c r="G1418">
        <v>0.52000700645877096</v>
      </c>
      <c r="H1418">
        <v>2.3024880089042501E-4</v>
      </c>
      <c r="I1418">
        <v>49.547166127705601</v>
      </c>
      <c r="J1418">
        <v>0.194799654850802</v>
      </c>
      <c r="K1418">
        <v>218.18052364567001</v>
      </c>
      <c r="L1418">
        <v>4.9973087616214597E-4</v>
      </c>
    </row>
    <row r="1419" spans="1:12" x14ac:dyDescent="0.25">
      <c r="A1419">
        <v>1</v>
      </c>
      <c r="B1419">
        <v>5.2268747782272902E-3</v>
      </c>
      <c r="C1419">
        <v>3.0974225193485302E-3</v>
      </c>
      <c r="D1419" s="1">
        <v>2.0415942853445901E-7</v>
      </c>
      <c r="E1419" s="1">
        <v>8.4835930680165801E-7</v>
      </c>
      <c r="F1419" s="1">
        <v>1.2626051444611701E-5</v>
      </c>
      <c r="G1419">
        <v>0.49058511942524802</v>
      </c>
      <c r="H1419">
        <v>2.41662060447425E-4</v>
      </c>
      <c r="I1419">
        <v>55.191124938448397</v>
      </c>
      <c r="J1419">
        <v>0.25150607104474298</v>
      </c>
      <c r="K1419">
        <v>270.73234373627201</v>
      </c>
      <c r="L1419">
        <v>6.5767619032583804E-4</v>
      </c>
    </row>
    <row r="1420" spans="1:12" x14ac:dyDescent="0.25">
      <c r="A1420">
        <v>1</v>
      </c>
      <c r="B1420">
        <v>3.4554721397816999E-3</v>
      </c>
      <c r="C1420">
        <v>3.2709457813198898E-3</v>
      </c>
      <c r="D1420" s="1">
        <v>1.50817812551839E-7</v>
      </c>
      <c r="E1420" s="1">
        <v>8.6322881288223104E-7</v>
      </c>
      <c r="F1420" s="1">
        <v>2.8653750620459599E-5</v>
      </c>
      <c r="G1420">
        <v>0.33624390735814502</v>
      </c>
      <c r="H1420">
        <v>1.7747637070357201E-4</v>
      </c>
      <c r="I1420">
        <v>58.154934093209903</v>
      </c>
      <c r="J1420">
        <v>0.39153796337830898</v>
      </c>
      <c r="K1420">
        <v>435.47507383978598</v>
      </c>
      <c r="L1420">
        <v>1.78033428053061E-3</v>
      </c>
    </row>
    <row r="1421" spans="1:12" x14ac:dyDescent="0.25">
      <c r="A1421">
        <v>1</v>
      </c>
      <c r="B1421">
        <v>4.6284832393728203E-3</v>
      </c>
      <c r="C1421">
        <v>2.58171447384407E-3</v>
      </c>
      <c r="D1421" s="1">
        <v>2.4553769937325299E-7</v>
      </c>
      <c r="E1421" s="1">
        <v>7.13200213703785E-7</v>
      </c>
      <c r="F1421" s="1">
        <v>2.6241881458792399E-5</v>
      </c>
      <c r="G1421">
        <v>0.53418205518343798</v>
      </c>
      <c r="H1421">
        <v>2.7827776728473798E-4</v>
      </c>
      <c r="I1421">
        <v>41.945436819489501</v>
      </c>
      <c r="J1421">
        <v>0.150591997003966</v>
      </c>
      <c r="K1421">
        <v>194.929410503046</v>
      </c>
      <c r="L1421">
        <v>5.4696980737293198E-4</v>
      </c>
    </row>
    <row r="1422" spans="1:12" x14ac:dyDescent="0.25">
      <c r="A1422">
        <v>1</v>
      </c>
      <c r="B1422">
        <v>4.7343174054187099E-3</v>
      </c>
      <c r="C1422">
        <v>2.1279421517270899E-3</v>
      </c>
      <c r="D1422" s="1">
        <v>2.1342445457975699E-7</v>
      </c>
      <c r="E1422" s="1">
        <v>7.2217546374571804E-7</v>
      </c>
      <c r="F1422" s="1">
        <v>1.43546596955525E-5</v>
      </c>
      <c r="G1422">
        <v>0.43328971484860501</v>
      </c>
      <c r="H1422">
        <v>2.68993937366672E-4</v>
      </c>
      <c r="I1422">
        <v>71.206254397334405</v>
      </c>
      <c r="J1422">
        <v>0.175505890329264</v>
      </c>
      <c r="K1422">
        <v>240.40331939555301</v>
      </c>
      <c r="L1422">
        <v>8.5134357941167105E-4</v>
      </c>
    </row>
    <row r="1423" spans="1:12" x14ac:dyDescent="0.25">
      <c r="A1423">
        <v>1</v>
      </c>
      <c r="B1423">
        <v>5.0008715603227002E-3</v>
      </c>
      <c r="C1423">
        <v>3.72421027959973E-3</v>
      </c>
      <c r="D1423" s="1">
        <v>1.9238588195307899E-7</v>
      </c>
      <c r="E1423" s="1">
        <v>7.8491459687819095E-7</v>
      </c>
      <c r="F1423" s="1">
        <v>2.66178729358223E-5</v>
      </c>
      <c r="G1423">
        <v>0.49966292348578301</v>
      </c>
      <c r="H1423">
        <v>1.15430270029418E-4</v>
      </c>
      <c r="I1423">
        <v>42.945475244679301</v>
      </c>
      <c r="J1423">
        <v>0.51651938199707403</v>
      </c>
      <c r="K1423">
        <v>457.78349818026197</v>
      </c>
      <c r="L1423">
        <v>1.0808459870481799E-3</v>
      </c>
    </row>
    <row r="1424" spans="1:12" x14ac:dyDescent="0.25">
      <c r="A1424">
        <v>1</v>
      </c>
      <c r="B1424">
        <v>4.8819509996510897E-3</v>
      </c>
      <c r="C1424">
        <v>3.7334605621916301E-3</v>
      </c>
      <c r="D1424" s="1">
        <v>1.7621284531005801E-7</v>
      </c>
      <c r="E1424" s="1">
        <v>9.1755229134854395E-7</v>
      </c>
      <c r="F1424" s="1">
        <v>1.91583990350082E-5</v>
      </c>
      <c r="G1424">
        <v>0.58392629683409902</v>
      </c>
      <c r="H1424">
        <v>1.1675878598464E-4</v>
      </c>
      <c r="I1424">
        <v>59.302160019669401</v>
      </c>
      <c r="J1424">
        <v>0.64007519332516305</v>
      </c>
      <c r="K1424">
        <v>560.79414845851704</v>
      </c>
      <c r="L1424">
        <v>1.3720696082211001E-3</v>
      </c>
    </row>
    <row r="1425" spans="1:12" x14ac:dyDescent="0.25">
      <c r="A1425">
        <v>1</v>
      </c>
      <c r="B1425">
        <v>4.39485933123588E-3</v>
      </c>
      <c r="C1425">
        <v>2.0787599873923202E-3</v>
      </c>
      <c r="D1425" s="1">
        <v>1.8511078958146101E-7</v>
      </c>
      <c r="E1425" s="1">
        <v>7.87163197052062E-7</v>
      </c>
      <c r="F1425" s="1">
        <v>1.00028069730551E-5</v>
      </c>
      <c r="G1425">
        <v>0.53662535198653705</v>
      </c>
      <c r="H1425">
        <v>2.1683472326524699E-4</v>
      </c>
      <c r="I1425">
        <v>102.514942258734</v>
      </c>
      <c r="J1425">
        <v>0.23660335511015901</v>
      </c>
      <c r="K1425">
        <v>318.30731267436897</v>
      </c>
      <c r="L1425">
        <v>1.01857677398946E-3</v>
      </c>
    </row>
    <row r="1426" spans="1:12" x14ac:dyDescent="0.25">
      <c r="A1426">
        <v>1</v>
      </c>
      <c r="B1426">
        <v>3.9320732661920401E-3</v>
      </c>
      <c r="C1426">
        <v>2.8263732593024802E-3</v>
      </c>
      <c r="D1426" s="1">
        <v>1.9505931399146E-7</v>
      </c>
      <c r="E1426" s="1">
        <v>6.4490147691065499E-7</v>
      </c>
      <c r="F1426" s="1">
        <v>2.8600536768915602E-5</v>
      </c>
      <c r="G1426">
        <v>0.35967089707772099</v>
      </c>
      <c r="H1426">
        <v>2.0446373193783201E-4</v>
      </c>
      <c r="I1426">
        <v>42.207803296368503</v>
      </c>
      <c r="J1426">
        <v>0.202547240593456</v>
      </c>
      <c r="K1426">
        <v>250.773929524934</v>
      </c>
      <c r="L1426">
        <v>8.51348849887506E-4</v>
      </c>
    </row>
    <row r="1427" spans="1:12" x14ac:dyDescent="0.25">
      <c r="A1427">
        <v>1</v>
      </c>
      <c r="B1427">
        <v>3.2277887243688801E-3</v>
      </c>
      <c r="C1427">
        <v>2.5489742986280202E-3</v>
      </c>
      <c r="D1427" s="1">
        <v>2.3840054774218E-7</v>
      </c>
      <c r="E1427" s="1">
        <v>8.5067801122021303E-7</v>
      </c>
      <c r="F1427" s="1">
        <v>2.8497658491509799E-5</v>
      </c>
      <c r="G1427">
        <v>0.55875067432833403</v>
      </c>
      <c r="H1427">
        <v>1.69710137606424E-4</v>
      </c>
      <c r="I1427">
        <v>85.013829594312696</v>
      </c>
      <c r="J1427">
        <v>0.28357671847626198</v>
      </c>
      <c r="K1427">
        <v>363.96538163760198</v>
      </c>
      <c r="L1427">
        <v>2.0901755300258701E-3</v>
      </c>
    </row>
    <row r="1428" spans="1:12" x14ac:dyDescent="0.25">
      <c r="A1428">
        <v>1</v>
      </c>
      <c r="B1428">
        <v>3.9216299739059804E-3</v>
      </c>
      <c r="C1428">
        <v>2.2606181352253698E-3</v>
      </c>
      <c r="D1428" s="1">
        <v>1.92476373687741E-7</v>
      </c>
      <c r="E1428" s="1">
        <v>8.8891078017636804E-7</v>
      </c>
      <c r="F1428" s="1">
        <v>1.8470691222314301E-5</v>
      </c>
      <c r="G1428">
        <v>0.485874767826732</v>
      </c>
      <c r="H1428">
        <v>1.9671564471422499E-4</v>
      </c>
      <c r="I1428">
        <v>96.635449659184104</v>
      </c>
      <c r="J1428">
        <v>0.31001510496323098</v>
      </c>
      <c r="K1428">
        <v>402.24571332977598</v>
      </c>
      <c r="L1428">
        <v>1.8342254291992301E-3</v>
      </c>
    </row>
    <row r="1429" spans="1:12" x14ac:dyDescent="0.25">
      <c r="A1429">
        <v>1</v>
      </c>
      <c r="B1429">
        <v>4.4357528669994499E-3</v>
      </c>
      <c r="C1429">
        <v>2.4444336626429902E-3</v>
      </c>
      <c r="D1429" s="1">
        <v>1.8551364574287099E-7</v>
      </c>
      <c r="E1429" s="1">
        <v>9.52530842859155E-7</v>
      </c>
      <c r="F1429" s="1">
        <v>2.1889733930962699E-5</v>
      </c>
      <c r="G1429">
        <v>0.49552860350051398</v>
      </c>
      <c r="H1429">
        <v>1.40187150419305E-4</v>
      </c>
      <c r="I1429">
        <v>90.7946367821488</v>
      </c>
      <c r="J1429">
        <v>0.53197178508157505</v>
      </c>
      <c r="K1429">
        <v>594.71794509088897</v>
      </c>
      <c r="L1429">
        <v>2.2647869423292901E-3</v>
      </c>
    </row>
    <row r="1430" spans="1:12" x14ac:dyDescent="0.25">
      <c r="A1430">
        <v>1</v>
      </c>
      <c r="B1430">
        <v>5.0833400207697301E-3</v>
      </c>
      <c r="C1430">
        <v>2.5618277048816401E-3</v>
      </c>
      <c r="D1430" s="1">
        <v>2.1838992460545701E-7</v>
      </c>
      <c r="E1430" s="1">
        <v>6.1043245230886103E-7</v>
      </c>
      <c r="F1430" s="1">
        <v>1.8886732822499499E-5</v>
      </c>
      <c r="G1430">
        <v>0.45762210083876198</v>
      </c>
      <c r="H1430">
        <v>2.06062968703348E-4</v>
      </c>
      <c r="I1430">
        <v>43.285668789709497</v>
      </c>
      <c r="J1430">
        <v>0.188100359887996</v>
      </c>
      <c r="K1430">
        <v>226.25306677998401</v>
      </c>
      <c r="L1430">
        <v>4.9779703364544702E-4</v>
      </c>
    </row>
    <row r="1431" spans="1:12" x14ac:dyDescent="0.25">
      <c r="A1431">
        <v>1</v>
      </c>
      <c r="B1431">
        <v>5.0014600246155103E-3</v>
      </c>
      <c r="C1431">
        <v>3.6845586430051102E-3</v>
      </c>
      <c r="D1431" s="1">
        <v>1.97710680377441E-7</v>
      </c>
      <c r="E1431" s="1">
        <v>6.66899059605914E-7</v>
      </c>
      <c r="F1431" s="1">
        <v>2.37147206970165E-5</v>
      </c>
      <c r="G1431">
        <v>0.39003872631410402</v>
      </c>
      <c r="H1431">
        <v>2.5975579538292898E-4</v>
      </c>
      <c r="I1431">
        <v>26.3417860487253</v>
      </c>
      <c r="J1431">
        <v>0.17833253584316</v>
      </c>
      <c r="K1431">
        <v>188.81969415447</v>
      </c>
      <c r="L1431">
        <v>3.7615949435454898E-4</v>
      </c>
    </row>
    <row r="1432" spans="1:12" x14ac:dyDescent="0.25">
      <c r="A1432">
        <v>1</v>
      </c>
      <c r="B1432">
        <v>6.0221898725922101E-3</v>
      </c>
      <c r="C1432">
        <v>3.2263210693094899E-3</v>
      </c>
      <c r="D1432" s="1">
        <v>1.7369012712501701E-7</v>
      </c>
      <c r="E1432" s="1">
        <v>7.7352076415902104E-7</v>
      </c>
      <c r="F1432" s="1">
        <v>2.7304562652718299E-5</v>
      </c>
      <c r="G1432">
        <v>0.50902979387136804</v>
      </c>
      <c r="H1432">
        <v>2.2731246331054899E-4</v>
      </c>
      <c r="I1432">
        <v>27.370476202370501</v>
      </c>
      <c r="J1432">
        <v>0.26696074758510302</v>
      </c>
      <c r="K1432">
        <v>267.274406676647</v>
      </c>
      <c r="L1432">
        <v>3.9290733015281601E-4</v>
      </c>
    </row>
    <row r="1433" spans="1:12" x14ac:dyDescent="0.25">
      <c r="A1433">
        <v>1</v>
      </c>
      <c r="B1433">
        <v>5.08411336416146E-3</v>
      </c>
      <c r="C1433">
        <v>3.44213960864491E-3</v>
      </c>
      <c r="D1433" s="1">
        <v>1.51595235531469E-7</v>
      </c>
      <c r="E1433" s="1">
        <v>6.6597230761723204E-7</v>
      </c>
      <c r="F1433" s="1">
        <v>1.9655640154774402E-5</v>
      </c>
      <c r="G1433">
        <v>0.34436023153147999</v>
      </c>
      <c r="H1433">
        <v>2.2201712369241999E-4</v>
      </c>
      <c r="I1433">
        <v>29.941212107098799</v>
      </c>
      <c r="J1433">
        <v>0.23555407560979899</v>
      </c>
      <c r="K1433">
        <v>246.79126629545101</v>
      </c>
      <c r="L1433">
        <v>4.1702935348961699E-4</v>
      </c>
    </row>
    <row r="1434" spans="1:12" x14ac:dyDescent="0.25">
      <c r="A1434">
        <v>1</v>
      </c>
      <c r="B1434">
        <v>4.6379307593429403E-3</v>
      </c>
      <c r="C1434">
        <v>2.8271859363847201E-3</v>
      </c>
      <c r="D1434" s="1">
        <v>2.4119762096141798E-7</v>
      </c>
      <c r="E1434" s="1">
        <v>7.9326238913155304E-7</v>
      </c>
      <c r="F1434" s="1">
        <v>1.7331593744939801E-5</v>
      </c>
      <c r="G1434">
        <v>0.46958229714889299</v>
      </c>
      <c r="H1434">
        <v>2.8884387747373598E-4</v>
      </c>
      <c r="I1434">
        <v>52.817434637050198</v>
      </c>
      <c r="J1434">
        <v>0.172789337700231</v>
      </c>
      <c r="K1434">
        <v>212.13330923065499</v>
      </c>
      <c r="L1434">
        <v>6.9168140400837404E-4</v>
      </c>
    </row>
    <row r="1435" spans="1:12" x14ac:dyDescent="0.25">
      <c r="A1435">
        <v>1</v>
      </c>
      <c r="B1435">
        <v>5.4432644592405498E-3</v>
      </c>
      <c r="C1435">
        <v>3.3466300038809001E-3</v>
      </c>
      <c r="D1435" s="1">
        <v>1.8400674735515599E-7</v>
      </c>
      <c r="E1435" s="1">
        <v>6.8762821963199296E-7</v>
      </c>
      <c r="F1435" s="1">
        <v>2.2379226108902899E-5</v>
      </c>
      <c r="G1435">
        <v>0.55923448146616705</v>
      </c>
      <c r="H1435">
        <v>2.97583886332728E-4</v>
      </c>
      <c r="I1435">
        <v>24.830912107798301</v>
      </c>
      <c r="J1435">
        <v>0.15488052867847299</v>
      </c>
      <c r="K1435">
        <v>172.181721107963</v>
      </c>
      <c r="L1435">
        <v>2.3353685978355499E-4</v>
      </c>
    </row>
    <row r="1436" spans="1:12" x14ac:dyDescent="0.25">
      <c r="A1436">
        <v>1</v>
      </c>
      <c r="B1436">
        <v>6.05096484809648E-3</v>
      </c>
      <c r="C1436">
        <v>3.9331662807209899E-3</v>
      </c>
      <c r="D1436" s="1">
        <v>1.59682286603837E-7</v>
      </c>
      <c r="E1436" s="1">
        <v>7.3033563174356596E-7</v>
      </c>
      <c r="F1436" s="1">
        <v>2.3610413485952399E-5</v>
      </c>
      <c r="G1436">
        <v>0.48730382265634797</v>
      </c>
      <c r="H1436">
        <v>1.68820259144211E-4</v>
      </c>
      <c r="I1436">
        <v>25.982048210746498</v>
      </c>
      <c r="J1436">
        <v>0.36456047713108602</v>
      </c>
      <c r="K1436">
        <v>318.46361408347701</v>
      </c>
      <c r="L1436">
        <v>4.1771712850612302E-4</v>
      </c>
    </row>
    <row r="1437" spans="1:12" x14ac:dyDescent="0.25">
      <c r="A1437">
        <v>1</v>
      </c>
      <c r="B1437">
        <v>5.5215557594276198E-3</v>
      </c>
      <c r="C1437">
        <v>2.0389989136292501E-3</v>
      </c>
      <c r="D1437" s="1">
        <v>1.5541784205010701E-7</v>
      </c>
      <c r="E1437" s="1">
        <v>8.9955076637531305E-7</v>
      </c>
      <c r="F1437" s="1">
        <v>2.4787033600334298E-5</v>
      </c>
      <c r="G1437">
        <v>0.34872111121967903</v>
      </c>
      <c r="H1437">
        <v>1.2683221608187701E-4</v>
      </c>
      <c r="I1437">
        <v>85.574021533394998</v>
      </c>
      <c r="J1437">
        <v>0.73882451295674101</v>
      </c>
      <c r="K1437">
        <v>794.07230230452001</v>
      </c>
      <c r="L1437">
        <v>3.13545630183333E-3</v>
      </c>
    </row>
    <row r="1438" spans="1:12" x14ac:dyDescent="0.25">
      <c r="A1438">
        <v>1</v>
      </c>
      <c r="B1438">
        <v>4.6667505994683204E-3</v>
      </c>
      <c r="C1438">
        <v>2.2059221943163199E-3</v>
      </c>
      <c r="D1438" s="1">
        <v>2.2001316970389201E-7</v>
      </c>
      <c r="E1438" s="1">
        <v>6.0245037448352E-7</v>
      </c>
      <c r="F1438" s="1">
        <v>2.3773173772666301E-5</v>
      </c>
      <c r="G1438">
        <v>0.34385784149017201</v>
      </c>
      <c r="H1438">
        <v>2.8869959228950098E-4</v>
      </c>
      <c r="I1438">
        <v>44.008069712981097</v>
      </c>
      <c r="J1438">
        <v>0.13768761200610799</v>
      </c>
      <c r="K1438">
        <v>194.24884621284099</v>
      </c>
      <c r="L1438">
        <v>6.7515854174093903E-4</v>
      </c>
    </row>
    <row r="1439" spans="1:12" x14ac:dyDescent="0.25">
      <c r="A1439">
        <v>1</v>
      </c>
      <c r="B1439">
        <v>4.0524921624982904E-3</v>
      </c>
      <c r="C1439">
        <v>3.2527853463321598E-3</v>
      </c>
      <c r="D1439" s="1">
        <v>1.8576700285720701E-7</v>
      </c>
      <c r="E1439" s="1">
        <v>9.5062723296797501E-7</v>
      </c>
      <c r="F1439" s="1">
        <v>1.0000182291324201E-5</v>
      </c>
      <c r="G1439">
        <v>0.31110940119146901</v>
      </c>
      <c r="H1439">
        <v>1.17148707015063E-4</v>
      </c>
      <c r="I1439">
        <v>122.40683286499301</v>
      </c>
      <c r="J1439">
        <v>0.675212257614907</v>
      </c>
      <c r="K1439">
        <v>668.57542799926398</v>
      </c>
      <c r="L1439">
        <v>3.3528733455456799E-3</v>
      </c>
    </row>
    <row r="1440" spans="1:12" x14ac:dyDescent="0.25">
      <c r="A1440">
        <v>1</v>
      </c>
      <c r="B1440">
        <v>4.6812687449479997E-3</v>
      </c>
      <c r="C1440">
        <v>2.7747416917232302E-3</v>
      </c>
      <c r="D1440" s="1">
        <v>1.99867343572634E-7</v>
      </c>
      <c r="E1440" s="1">
        <v>7.1110119783790803E-7</v>
      </c>
      <c r="F1440" s="1">
        <v>2.0489807001721599E-5</v>
      </c>
      <c r="G1440">
        <v>0.21757615892161</v>
      </c>
      <c r="H1440">
        <v>1.7359311668731399E-4</v>
      </c>
      <c r="I1440">
        <v>52.055268362131898</v>
      </c>
      <c r="J1440">
        <v>0.31683540333416399</v>
      </c>
      <c r="K1440">
        <v>355.314101561771</v>
      </c>
      <c r="L1440">
        <v>1.4808815990769201E-3</v>
      </c>
    </row>
    <row r="1441" spans="1:12" x14ac:dyDescent="0.25">
      <c r="A1441">
        <v>1</v>
      </c>
      <c r="B1441">
        <v>4.3186252977155401E-3</v>
      </c>
      <c r="C1441">
        <v>2.5856141369200699E-3</v>
      </c>
      <c r="D1441" s="1">
        <v>2.1450335749688699E-7</v>
      </c>
      <c r="E1441" s="1">
        <v>6.9539647312005301E-7</v>
      </c>
      <c r="F1441" s="1">
        <v>1.9065878373995902E-5</v>
      </c>
      <c r="G1441">
        <v>0.396112917584727</v>
      </c>
      <c r="H1441">
        <v>1.64476368500428E-4</v>
      </c>
      <c r="I1441">
        <v>64.664120826336699</v>
      </c>
      <c r="J1441">
        <v>0.27797315534379702</v>
      </c>
      <c r="K1441">
        <v>330.67376257138898</v>
      </c>
      <c r="L1441">
        <v>1.20140714258586E-3</v>
      </c>
    </row>
    <row r="1442" spans="1:12" x14ac:dyDescent="0.25">
      <c r="A1442">
        <v>1</v>
      </c>
      <c r="B1442">
        <v>5.3174475138509196E-3</v>
      </c>
      <c r="C1442">
        <v>2.68822757390207E-3</v>
      </c>
      <c r="D1442" s="1">
        <v>2.28106188676392E-7</v>
      </c>
      <c r="E1442" s="1">
        <v>6.8194738891643305E-7</v>
      </c>
      <c r="F1442" s="1">
        <v>1.8442752798241299E-5</v>
      </c>
      <c r="G1442">
        <v>0.29481356455754598</v>
      </c>
      <c r="H1442">
        <v>1.1859887471515401E-4</v>
      </c>
      <c r="I1442">
        <v>60.760556160724903</v>
      </c>
      <c r="J1442">
        <v>0.43875461597544602</v>
      </c>
      <c r="K1442">
        <v>447.53016036321202</v>
      </c>
      <c r="L1442">
        <v>1.5425189831576899E-3</v>
      </c>
    </row>
    <row r="1443" spans="1:12" x14ac:dyDescent="0.25">
      <c r="A1443">
        <v>1</v>
      </c>
      <c r="B1443">
        <v>5.6612045650398799E-3</v>
      </c>
      <c r="C1443">
        <v>2.83524877434614E-3</v>
      </c>
      <c r="D1443" s="1">
        <v>1.5307788233985499E-7</v>
      </c>
      <c r="E1443" s="1">
        <v>6.7119918150357403E-7</v>
      </c>
      <c r="F1443" s="1">
        <v>2.4306635094570101E-5</v>
      </c>
      <c r="G1443">
        <v>0.59712917526319098</v>
      </c>
      <c r="H1443">
        <v>1.11705918887013E-4</v>
      </c>
      <c r="I1443">
        <v>37.506146768420599</v>
      </c>
      <c r="J1443">
        <v>0.451567068186287</v>
      </c>
      <c r="K1443">
        <v>440.90069171663498</v>
      </c>
      <c r="L1443">
        <v>5.3855466596670703E-4</v>
      </c>
    </row>
    <row r="1444" spans="1:12" x14ac:dyDescent="0.25">
      <c r="A1444">
        <v>1</v>
      </c>
      <c r="B1444">
        <v>3.6533938300774499E-3</v>
      </c>
      <c r="C1444">
        <v>2.28035830009167E-3</v>
      </c>
      <c r="D1444" s="1">
        <v>1.5429917486572201E-7</v>
      </c>
      <c r="E1444" s="1">
        <v>8.0195702359027795E-7</v>
      </c>
      <c r="F1444" s="1">
        <v>2.2721398606931101E-5</v>
      </c>
      <c r="G1444">
        <v>0.58015121667554603</v>
      </c>
      <c r="H1444">
        <v>1.5108976187673401E-4</v>
      </c>
      <c r="I1444">
        <v>81.295178313213299</v>
      </c>
      <c r="J1444">
        <v>0.360763597608938</v>
      </c>
      <c r="K1444">
        <v>463.15848916748598</v>
      </c>
      <c r="L1444">
        <v>1.4417243856616601E-3</v>
      </c>
    </row>
    <row r="1445" spans="1:12" x14ac:dyDescent="0.25">
      <c r="A1445">
        <v>1</v>
      </c>
      <c r="B1445">
        <v>3.6989720754631401E-3</v>
      </c>
      <c r="C1445">
        <v>2.3510339764567499E-3</v>
      </c>
      <c r="D1445" s="1">
        <v>2.17079198176324E-7</v>
      </c>
      <c r="E1445" s="1">
        <v>7.0925895496127197E-7</v>
      </c>
      <c r="F1445" s="1">
        <v>1.6840820745890401E-5</v>
      </c>
      <c r="G1445">
        <v>0.27870264347422702</v>
      </c>
      <c r="H1445">
        <v>1.7772973010784401E-4</v>
      </c>
      <c r="I1445">
        <v>88.919301831321505</v>
      </c>
      <c r="J1445">
        <v>0.26596697478209702</v>
      </c>
      <c r="K1445">
        <v>349.49543113630398</v>
      </c>
      <c r="L1445">
        <v>2.31406237581388E-3</v>
      </c>
    </row>
    <row r="1446" spans="1:12" x14ac:dyDescent="0.25">
      <c r="A1446">
        <v>1</v>
      </c>
      <c r="B1446">
        <v>4.7423364378894901E-3</v>
      </c>
      <c r="C1446">
        <v>3.4865683537759302E-3</v>
      </c>
      <c r="D1446" s="1">
        <v>1.50163521425112E-7</v>
      </c>
      <c r="E1446" s="1">
        <v>9.2446220012688299E-7</v>
      </c>
      <c r="F1446" s="1">
        <v>1.35953728477134E-5</v>
      </c>
      <c r="G1446">
        <v>0.59516416431837105</v>
      </c>
      <c r="H1446">
        <v>2.1879987126260399E-4</v>
      </c>
      <c r="I1446">
        <v>54.829610641707497</v>
      </c>
      <c r="J1446">
        <v>0.35511909780857598</v>
      </c>
      <c r="K1446">
        <v>359.90271696722698</v>
      </c>
      <c r="L1446">
        <v>7.0510609527107396E-4</v>
      </c>
    </row>
    <row r="1447" spans="1:12" x14ac:dyDescent="0.25">
      <c r="A1447">
        <v>1</v>
      </c>
      <c r="B1447">
        <v>5.5190411764676596E-3</v>
      </c>
      <c r="C1447">
        <v>3.14951262971976E-3</v>
      </c>
      <c r="D1447" s="1">
        <v>1.7727045743006699E-7</v>
      </c>
      <c r="E1447" s="1">
        <v>7.5859323042754997E-7</v>
      </c>
      <c r="F1447" s="1">
        <v>2.5552315977352199E-5</v>
      </c>
      <c r="G1447">
        <v>0.48729676899284202</v>
      </c>
      <c r="H1447">
        <v>1.9286222340146101E-4</v>
      </c>
      <c r="I1447">
        <v>33.798907856919499</v>
      </c>
      <c r="J1447">
        <v>0.30042235677677998</v>
      </c>
      <c r="K1447">
        <v>305.37229746587002</v>
      </c>
      <c r="L1447">
        <v>5.4011151010915004E-4</v>
      </c>
    </row>
    <row r="1448" spans="1:12" x14ac:dyDescent="0.25">
      <c r="A1448">
        <v>1</v>
      </c>
      <c r="B1448">
        <v>6.87290971615821E-3</v>
      </c>
      <c r="C1448">
        <v>3.0576001585679502E-3</v>
      </c>
      <c r="D1448" s="1">
        <v>1.9020645244387899E-7</v>
      </c>
      <c r="E1448" s="1">
        <v>7.6005315900582902E-7</v>
      </c>
      <c r="F1448" s="1">
        <v>2.0480174717112601E-5</v>
      </c>
      <c r="G1448">
        <v>0.37455950295649498</v>
      </c>
      <c r="H1448">
        <v>1.93611002407113E-4</v>
      </c>
      <c r="I1448">
        <v>32.5752551753475</v>
      </c>
      <c r="J1448">
        <v>0.33376686684281798</v>
      </c>
      <c r="K1448">
        <v>314.50607126942401</v>
      </c>
      <c r="L1448">
        <v>5.1522535116875099E-4</v>
      </c>
    </row>
    <row r="1449" spans="1:12" x14ac:dyDescent="0.25">
      <c r="A1449">
        <v>1</v>
      </c>
      <c r="B1449">
        <v>3.26021166822327E-3</v>
      </c>
      <c r="C1449">
        <v>2.34132845933426E-3</v>
      </c>
      <c r="D1449" s="1">
        <v>2.1437096785580601E-7</v>
      </c>
      <c r="E1449" s="1">
        <v>6.1279964108867297E-7</v>
      </c>
      <c r="F1449" s="1">
        <v>1.5839601535691499E-5</v>
      </c>
      <c r="G1449">
        <v>0.22052621256945301</v>
      </c>
      <c r="H1449">
        <v>1.8950759788494199E-4</v>
      </c>
      <c r="I1449">
        <v>84.121763553050997</v>
      </c>
      <c r="J1449">
        <v>0.20408591271874599</v>
      </c>
      <c r="K1449">
        <v>288.41834586213503</v>
      </c>
      <c r="L1449">
        <v>2.1875008838471198E-3</v>
      </c>
    </row>
    <row r="1450" spans="1:12" x14ac:dyDescent="0.25">
      <c r="A1450">
        <v>1</v>
      </c>
      <c r="B1450">
        <v>6.8223378331244396E-3</v>
      </c>
      <c r="C1450">
        <v>2.3758390875913398E-3</v>
      </c>
      <c r="D1450" s="1">
        <v>1.7761450446548499E-7</v>
      </c>
      <c r="E1450" s="1">
        <v>7.1063646174375596E-7</v>
      </c>
      <c r="F1450" s="1">
        <v>2.1918686084323999E-5</v>
      </c>
      <c r="G1450">
        <v>0.22691880937356701</v>
      </c>
      <c r="H1450">
        <v>1.7819426891470001E-4</v>
      </c>
      <c r="I1450">
        <v>40.2928191996115</v>
      </c>
      <c r="J1450">
        <v>0.38459912679340302</v>
      </c>
      <c r="K1450">
        <v>393.28265950455102</v>
      </c>
      <c r="L1450">
        <v>1.0786072484079701E-3</v>
      </c>
    </row>
    <row r="1451" spans="1:12" x14ac:dyDescent="0.25">
      <c r="A1451">
        <v>1</v>
      </c>
      <c r="B1451">
        <v>5.4305897316966403E-3</v>
      </c>
      <c r="C1451">
        <v>3.4538898871602202E-3</v>
      </c>
      <c r="D1451" s="1">
        <v>1.9482176511627001E-7</v>
      </c>
      <c r="E1451" s="1">
        <v>7.8154939355071496E-7</v>
      </c>
      <c r="F1451" s="1">
        <v>1.57776705106703E-5</v>
      </c>
      <c r="G1451">
        <v>0.37802806016416501</v>
      </c>
      <c r="H1451">
        <v>1.51796059516805E-4</v>
      </c>
      <c r="I1451">
        <v>48.649705872673202</v>
      </c>
      <c r="J1451">
        <v>0.40996979032592601</v>
      </c>
      <c r="K1451">
        <v>384.14635354462598</v>
      </c>
      <c r="L1451">
        <v>9.2847052501353095E-4</v>
      </c>
    </row>
    <row r="1452" spans="1:12" x14ac:dyDescent="0.25">
      <c r="A1452">
        <v>1</v>
      </c>
      <c r="B1452">
        <v>4.8570464103558702E-3</v>
      </c>
      <c r="C1452">
        <v>3.7536896435466801E-3</v>
      </c>
      <c r="D1452" s="1">
        <v>2.4022588489001402E-7</v>
      </c>
      <c r="E1452" s="1">
        <v>9.5526620333998896E-7</v>
      </c>
      <c r="F1452" s="1">
        <v>2.49227733382615E-5</v>
      </c>
      <c r="G1452">
        <v>0.40326924910426598</v>
      </c>
      <c r="H1452">
        <v>1.9401980640401201E-4</v>
      </c>
      <c r="I1452">
        <v>48.553420190662401</v>
      </c>
      <c r="J1452">
        <v>0.37483984751579602</v>
      </c>
      <c r="K1452">
        <v>353.74834692856001</v>
      </c>
      <c r="L1452">
        <v>1.4082143386177301E-3</v>
      </c>
    </row>
    <row r="1453" spans="1:12" x14ac:dyDescent="0.25">
      <c r="A1453">
        <v>1</v>
      </c>
      <c r="B1453">
        <v>6.7138527255174597E-3</v>
      </c>
      <c r="C1453">
        <v>2.6204098851382901E-3</v>
      </c>
      <c r="D1453" s="1">
        <v>1.53496959779221E-7</v>
      </c>
      <c r="E1453" s="1">
        <v>9.848972215616331E-7</v>
      </c>
      <c r="F1453" s="1">
        <v>2.7508345664009299E-5</v>
      </c>
      <c r="G1453">
        <v>0.23496099101083701</v>
      </c>
      <c r="H1453">
        <v>1.8463213888901501E-4</v>
      </c>
      <c r="I1453">
        <v>46.049566247550203</v>
      </c>
      <c r="J1453">
        <v>0.64555397828470695</v>
      </c>
      <c r="K1453">
        <v>615.66730984004596</v>
      </c>
      <c r="L1453">
        <v>1.75922073827094E-3</v>
      </c>
    </row>
    <row r="1454" spans="1:12" x14ac:dyDescent="0.25">
      <c r="A1454">
        <v>1</v>
      </c>
      <c r="B1454">
        <v>5.8172835676960502E-3</v>
      </c>
      <c r="C1454">
        <v>2.32445992248187E-3</v>
      </c>
      <c r="D1454" s="1">
        <v>1.73100404934845E-7</v>
      </c>
      <c r="E1454" s="1">
        <v>8.9150712491523802E-7</v>
      </c>
      <c r="F1454" s="1">
        <v>2.13491714460785E-5</v>
      </c>
      <c r="G1454">
        <v>0.55193374753600299</v>
      </c>
      <c r="H1454">
        <v>2.8823320700045903E-4</v>
      </c>
      <c r="I1454">
        <v>47.568923976690598</v>
      </c>
      <c r="J1454">
        <v>0.24206605652336</v>
      </c>
      <c r="K1454">
        <v>289.85231095557202</v>
      </c>
      <c r="L1454">
        <v>5.6386150170367397E-4</v>
      </c>
    </row>
    <row r="1455" spans="1:12" x14ac:dyDescent="0.25">
      <c r="A1455">
        <v>1</v>
      </c>
      <c r="B1455">
        <v>6.45861926980277E-3</v>
      </c>
      <c r="C1455">
        <v>3.6933588051671598E-3</v>
      </c>
      <c r="D1455" s="1">
        <v>2.12419569074494E-7</v>
      </c>
      <c r="E1455" s="1">
        <v>6.87338115629968E-7</v>
      </c>
      <c r="F1455" s="1">
        <v>1.22056295552678E-5</v>
      </c>
      <c r="G1455">
        <v>0.27264284114095</v>
      </c>
      <c r="H1455">
        <v>1.00830374363755E-4</v>
      </c>
      <c r="I1455">
        <v>46.292868164474498</v>
      </c>
      <c r="J1455">
        <v>0.57944933966022505</v>
      </c>
      <c r="K1455">
        <v>468.43691166768201</v>
      </c>
      <c r="L1455">
        <v>1.0013254120743E-3</v>
      </c>
    </row>
    <row r="1456" spans="1:12" x14ac:dyDescent="0.25">
      <c r="A1456">
        <v>1</v>
      </c>
      <c r="B1456">
        <v>6.2960323599123499E-3</v>
      </c>
      <c r="C1456">
        <v>2.35518494229157E-3</v>
      </c>
      <c r="D1456" s="1">
        <v>1.9599883644297901E-7</v>
      </c>
      <c r="E1456" s="1">
        <v>7.3332760789922301E-7</v>
      </c>
      <c r="F1456" s="1">
        <v>2.9492914532906E-5</v>
      </c>
      <c r="G1456">
        <v>0.41701999795461803</v>
      </c>
      <c r="H1456">
        <v>1.3512476013531101E-4</v>
      </c>
      <c r="I1456">
        <v>45.424818395066502</v>
      </c>
      <c r="J1456">
        <v>0.44791743547361801</v>
      </c>
      <c r="K1456">
        <v>451.95843882170499</v>
      </c>
      <c r="L1456">
        <v>1.00318068351477E-3</v>
      </c>
    </row>
    <row r="1457" spans="1:12" x14ac:dyDescent="0.25">
      <c r="A1457">
        <v>1</v>
      </c>
      <c r="B1457">
        <v>5.0388680668967002E-3</v>
      </c>
      <c r="C1457">
        <v>3.66276201547352E-3</v>
      </c>
      <c r="D1457" s="1">
        <v>2.1162338504210999E-7</v>
      </c>
      <c r="E1457" s="1">
        <v>8.5386153905717199E-7</v>
      </c>
      <c r="F1457" s="1">
        <v>2.76756648447668E-5</v>
      </c>
      <c r="G1457">
        <v>0.57322258904686296</v>
      </c>
      <c r="H1457">
        <v>1.99937158379607E-4</v>
      </c>
      <c r="I1457">
        <v>36.248259786292699</v>
      </c>
      <c r="J1457">
        <v>0.30336333441222202</v>
      </c>
      <c r="K1457">
        <v>294.33761401771397</v>
      </c>
      <c r="L1457">
        <v>7.0726545462282799E-4</v>
      </c>
    </row>
    <row r="1458" spans="1:12" x14ac:dyDescent="0.25">
      <c r="A1458">
        <v>1</v>
      </c>
      <c r="B1458">
        <v>6.1639866021953801E-3</v>
      </c>
      <c r="C1458">
        <v>3.2188481873343098E-3</v>
      </c>
      <c r="D1458" s="1">
        <v>1.59228305691041E-7</v>
      </c>
      <c r="E1458" s="1">
        <v>6.0805952023099696E-7</v>
      </c>
      <c r="F1458" s="1">
        <v>1.7762968593193001E-5</v>
      </c>
      <c r="G1458">
        <v>0.255396218495125</v>
      </c>
      <c r="H1458">
        <v>1.3549776995553601E-4</v>
      </c>
      <c r="I1458">
        <v>31.555121507997299</v>
      </c>
      <c r="J1458">
        <v>0.386550122007987</v>
      </c>
      <c r="K1458">
        <v>361.48073930249598</v>
      </c>
      <c r="L1458">
        <v>5.6173826088358697E-4</v>
      </c>
    </row>
    <row r="1459" spans="1:12" x14ac:dyDescent="0.25">
      <c r="A1459">
        <v>1</v>
      </c>
      <c r="B1459">
        <v>3.5607125045668299E-3</v>
      </c>
      <c r="C1459">
        <v>2.34786832415332E-3</v>
      </c>
      <c r="D1459" s="1">
        <v>2.0561744058112499E-7</v>
      </c>
      <c r="E1459" s="1">
        <v>6.4684399451839996E-7</v>
      </c>
      <c r="F1459" s="1">
        <v>2.8145736691852499E-5</v>
      </c>
      <c r="G1459">
        <v>0.357140293082509</v>
      </c>
      <c r="H1459">
        <v>2.5843654113772801E-4</v>
      </c>
      <c r="I1459">
        <v>53.092135794096102</v>
      </c>
      <c r="J1459">
        <v>0.152656093057433</v>
      </c>
      <c r="K1459">
        <v>221.53215126400099</v>
      </c>
      <c r="L1459">
        <v>1.0138174661257001E-3</v>
      </c>
    </row>
    <row r="1460" spans="1:12" x14ac:dyDescent="0.25">
      <c r="A1460">
        <v>1</v>
      </c>
      <c r="B1460">
        <v>3.3862100715672701E-3</v>
      </c>
      <c r="C1460">
        <v>3.6556502844606498E-3</v>
      </c>
      <c r="D1460" s="1">
        <v>2.1477086247944901E-7</v>
      </c>
      <c r="E1460" s="1">
        <v>8.2792084724455797E-7</v>
      </c>
      <c r="F1460" s="1">
        <v>1.02499854567408E-5</v>
      </c>
      <c r="G1460">
        <v>0.24117283691995101</v>
      </c>
      <c r="H1460">
        <v>1.8710912850536E-4</v>
      </c>
      <c r="I1460">
        <v>89.768573646473698</v>
      </c>
      <c r="J1460">
        <v>0.30262891577876599</v>
      </c>
      <c r="K1460">
        <v>326.591993132298</v>
      </c>
      <c r="L1460">
        <v>2.0078251042564199E-3</v>
      </c>
    </row>
    <row r="1461" spans="1:12" x14ac:dyDescent="0.25">
      <c r="A1461">
        <v>1</v>
      </c>
      <c r="B1461">
        <v>5.9316068384309799E-3</v>
      </c>
      <c r="C1461">
        <v>3.9514002245019404E-3</v>
      </c>
      <c r="D1461" s="1">
        <v>1.7773176868991299E-7</v>
      </c>
      <c r="E1461" s="1">
        <v>7.1009930921754095E-7</v>
      </c>
      <c r="F1461" s="1">
        <v>2.3618886699004999E-5</v>
      </c>
      <c r="G1461">
        <v>0.256061653068477</v>
      </c>
      <c r="H1461">
        <v>1.6384039149614299E-4</v>
      </c>
      <c r="I1461">
        <v>26.415431364303601</v>
      </c>
      <c r="J1461">
        <v>0.38013954237561398</v>
      </c>
      <c r="K1461">
        <v>331.68426913095198</v>
      </c>
      <c r="L1461">
        <v>6.4693449202161003E-4</v>
      </c>
    </row>
    <row r="1462" spans="1:12" x14ac:dyDescent="0.25">
      <c r="A1462">
        <v>1</v>
      </c>
      <c r="B1462">
        <v>5.2988986248328198E-3</v>
      </c>
      <c r="C1462">
        <v>3.2854576830752798E-3</v>
      </c>
      <c r="D1462" s="1">
        <v>1.88109971048069E-7</v>
      </c>
      <c r="E1462" s="1">
        <v>8.8123790775628904E-7</v>
      </c>
      <c r="F1462" s="1">
        <v>2.4468315311451299E-5</v>
      </c>
      <c r="G1462">
        <v>0.22248539737141701</v>
      </c>
      <c r="H1462">
        <v>1.51383855531613E-4</v>
      </c>
      <c r="I1462">
        <v>47.485544488847097</v>
      </c>
      <c r="J1462">
        <v>0.53789916140712801</v>
      </c>
      <c r="K1462">
        <v>506.46134349858301</v>
      </c>
      <c r="L1462">
        <v>1.7955569812627701E-3</v>
      </c>
    </row>
    <row r="1463" spans="1:12" x14ac:dyDescent="0.25">
      <c r="A1463">
        <v>1</v>
      </c>
      <c r="B1463">
        <v>5.5993913060492003E-3</v>
      </c>
      <c r="C1463">
        <v>3.75311690501413E-3</v>
      </c>
      <c r="D1463" s="1">
        <v>2.46903061810473E-7</v>
      </c>
      <c r="E1463" s="1">
        <v>8.0319569238239295E-7</v>
      </c>
      <c r="F1463" s="1">
        <v>1.2266854095222301E-5</v>
      </c>
      <c r="G1463">
        <v>0.234027417410302</v>
      </c>
      <c r="H1463">
        <v>1.8134812585738101E-4</v>
      </c>
      <c r="I1463">
        <v>49.569778658759503</v>
      </c>
      <c r="J1463">
        <v>0.35083688414796699</v>
      </c>
      <c r="K1463">
        <v>320.83493840683599</v>
      </c>
      <c r="L1463">
        <v>1.11665925272377E-3</v>
      </c>
    </row>
    <row r="1464" spans="1:12" x14ac:dyDescent="0.25">
      <c r="A1464">
        <v>1</v>
      </c>
      <c r="B1464">
        <v>4.3727794134498796E-3</v>
      </c>
      <c r="C1464">
        <v>2.1792787464613998E-3</v>
      </c>
      <c r="D1464" s="1">
        <v>2.0642062086604001E-7</v>
      </c>
      <c r="E1464" s="1">
        <v>8.0169526481948898E-7</v>
      </c>
      <c r="F1464" s="1">
        <v>2.1275164894088901E-5</v>
      </c>
      <c r="G1464">
        <v>0.46080297279953703</v>
      </c>
      <c r="H1464">
        <v>2.5935518423744899E-4</v>
      </c>
      <c r="I1464">
        <v>68.875256199850995</v>
      </c>
      <c r="J1464">
        <v>0.20463426172683899</v>
      </c>
      <c r="K1464">
        <v>278.4232106179</v>
      </c>
      <c r="L1464">
        <v>1.1003248418111E-3</v>
      </c>
    </row>
    <row r="1465" spans="1:12" x14ac:dyDescent="0.25">
      <c r="A1465">
        <v>1</v>
      </c>
      <c r="B1465">
        <v>3.0103069945782001E-3</v>
      </c>
      <c r="C1465">
        <v>2.23660261237668E-3</v>
      </c>
      <c r="D1465" s="1">
        <v>2.1027814516070099E-7</v>
      </c>
      <c r="E1465" s="1">
        <v>9.751490696631529E-7</v>
      </c>
      <c r="F1465" s="1">
        <v>2.7305275615159398E-5</v>
      </c>
      <c r="G1465">
        <v>0.20929281166309799</v>
      </c>
      <c r="H1465">
        <v>1.4131738298859799E-4</v>
      </c>
      <c r="I1465">
        <v>142.43178086251001</v>
      </c>
      <c r="J1465">
        <v>0.53949418799254101</v>
      </c>
      <c r="K1465">
        <v>703.87731225343498</v>
      </c>
      <c r="L1465">
        <v>1.07278704057443E-2</v>
      </c>
    </row>
    <row r="1466" spans="1:12" x14ac:dyDescent="0.25">
      <c r="A1466">
        <v>1</v>
      </c>
      <c r="B1466">
        <v>4.7893479135739103E-3</v>
      </c>
      <c r="C1466">
        <v>2.4803353935925099E-3</v>
      </c>
      <c r="D1466" s="1">
        <v>1.69455045281921E-7</v>
      </c>
      <c r="E1466" s="1">
        <v>7.1060803238856804E-7</v>
      </c>
      <c r="F1466" s="1">
        <v>1.6678970008778499E-5</v>
      </c>
      <c r="G1466">
        <v>0.28248179852823702</v>
      </c>
      <c r="H1466">
        <v>2.6214129461610199E-4</v>
      </c>
      <c r="I1466">
        <v>51.0894452734194</v>
      </c>
      <c r="J1466">
        <v>0.21126962833188401</v>
      </c>
      <c r="K1466">
        <v>266.40485179422899</v>
      </c>
      <c r="L1466">
        <v>8.4176474620166399E-4</v>
      </c>
    </row>
    <row r="1467" spans="1:12" x14ac:dyDescent="0.25">
      <c r="A1467">
        <v>1</v>
      </c>
      <c r="B1467">
        <v>5.9449185307884102E-3</v>
      </c>
      <c r="C1467">
        <v>3.8647096991255301E-3</v>
      </c>
      <c r="D1467" s="1">
        <v>2.05395042243113E-7</v>
      </c>
      <c r="E1467" s="1">
        <v>7.9919628073226302E-7</v>
      </c>
      <c r="F1467" s="1">
        <v>1.59060450824001E-5</v>
      </c>
      <c r="G1467">
        <v>0.51664615613294496</v>
      </c>
      <c r="H1467">
        <v>2.4320326164349799E-4</v>
      </c>
      <c r="I1467">
        <v>32.714651811873303</v>
      </c>
      <c r="J1467">
        <v>0.24504846302932101</v>
      </c>
      <c r="K1467">
        <v>230.39863825655601</v>
      </c>
      <c r="L1467">
        <v>4.0087084246161398E-4</v>
      </c>
    </row>
    <row r="1468" spans="1:12" x14ac:dyDescent="0.25">
      <c r="A1468">
        <v>1</v>
      </c>
      <c r="B1468">
        <v>4.9655723781381203E-3</v>
      </c>
      <c r="C1468">
        <v>2.3770548304036798E-3</v>
      </c>
      <c r="D1468" s="1">
        <v>2.3583419329306999E-7</v>
      </c>
      <c r="E1468" s="1">
        <v>8.1218052543046205E-7</v>
      </c>
      <c r="F1468" s="1">
        <v>2.1680584900565999E-5</v>
      </c>
      <c r="G1468">
        <v>0.57335303738266097</v>
      </c>
      <c r="H1468">
        <v>2.7560761253945902E-4</v>
      </c>
      <c r="I1468">
        <v>52.707598728231503</v>
      </c>
      <c r="J1468">
        <v>0.180616123603831</v>
      </c>
      <c r="K1468">
        <v>230.97233777988001</v>
      </c>
      <c r="L1468">
        <v>6.5039592348157095E-4</v>
      </c>
    </row>
    <row r="1469" spans="1:12" x14ac:dyDescent="0.25">
      <c r="A1469">
        <v>1</v>
      </c>
      <c r="B1469">
        <v>4.1419816724563401E-3</v>
      </c>
      <c r="C1469">
        <v>2.5334883236779299E-3</v>
      </c>
      <c r="D1469" s="1">
        <v>2.0958661005214001E-7</v>
      </c>
      <c r="E1469" s="1">
        <v>8.9395555062348999E-7</v>
      </c>
      <c r="F1469" s="1">
        <v>1.70493923460917E-5</v>
      </c>
      <c r="G1469">
        <v>0.460659185167893</v>
      </c>
      <c r="H1469">
        <v>1.05749381148704E-4</v>
      </c>
      <c r="I1469">
        <v>116.810225597114</v>
      </c>
      <c r="J1469">
        <v>0.61205489807444502</v>
      </c>
      <c r="K1469">
        <v>664.75836327605703</v>
      </c>
      <c r="L1469">
        <v>3.1642743957564601E-3</v>
      </c>
    </row>
    <row r="1470" spans="1:12" x14ac:dyDescent="0.25">
      <c r="A1470">
        <v>1</v>
      </c>
      <c r="B1470">
        <v>3.1424004071055099E-3</v>
      </c>
      <c r="C1470">
        <v>2.2281638792270701E-3</v>
      </c>
      <c r="D1470" s="1">
        <v>1.73428950248396E-7</v>
      </c>
      <c r="E1470" s="1">
        <v>6.9160066225575698E-7</v>
      </c>
      <c r="F1470" s="1">
        <v>1.1425128387820999E-5</v>
      </c>
      <c r="G1470">
        <v>0.41635073274715101</v>
      </c>
      <c r="H1470">
        <v>1.1879187670879099E-4</v>
      </c>
      <c r="I1470">
        <v>140.781747620456</v>
      </c>
      <c r="J1470">
        <v>0.36568715535968999</v>
      </c>
      <c r="K1470">
        <v>489.70596554196902</v>
      </c>
      <c r="L1470">
        <v>2.51159733200184E-3</v>
      </c>
    </row>
    <row r="1471" spans="1:12" x14ac:dyDescent="0.25">
      <c r="A1471">
        <v>1</v>
      </c>
      <c r="B1471">
        <v>6.9026004515547702E-3</v>
      </c>
      <c r="C1471">
        <v>3.7187426748408301E-3</v>
      </c>
      <c r="D1471" s="1">
        <v>1.5752406366997301E-7</v>
      </c>
      <c r="E1471" s="1">
        <v>9.1015166645300899E-7</v>
      </c>
      <c r="F1471" s="1">
        <v>1.86353595080538E-5</v>
      </c>
      <c r="G1471">
        <v>0.53138200657504797</v>
      </c>
      <c r="H1471">
        <v>1.33537735129159E-4</v>
      </c>
      <c r="I1471">
        <v>38.516659611576401</v>
      </c>
      <c r="J1471">
        <v>0.67506304593572597</v>
      </c>
      <c r="K1471">
        <v>534.41013940952598</v>
      </c>
      <c r="L1471">
        <v>7.1427518008211003E-4</v>
      </c>
    </row>
    <row r="1472" spans="1:12" x14ac:dyDescent="0.25">
      <c r="A1472">
        <v>1</v>
      </c>
      <c r="B1472">
        <v>4.5687811561342696E-3</v>
      </c>
      <c r="C1472">
        <v>3.0898398232164499E-3</v>
      </c>
      <c r="D1472" s="1">
        <v>2.0670482076668399E-7</v>
      </c>
      <c r="E1472" s="1">
        <v>8.7595292487126103E-7</v>
      </c>
      <c r="F1472" s="1">
        <v>2.8391905318931502E-5</v>
      </c>
      <c r="G1472">
        <v>0.25843550301365398</v>
      </c>
      <c r="H1472">
        <v>2.3725432783055901E-4</v>
      </c>
      <c r="I1472">
        <v>45.297950082127102</v>
      </c>
      <c r="J1472">
        <v>0.28975834454600202</v>
      </c>
      <c r="K1472">
        <v>319.93228840932397</v>
      </c>
      <c r="L1472">
        <v>1.39694180174949E-3</v>
      </c>
    </row>
    <row r="1473" spans="1:12" x14ac:dyDescent="0.25">
      <c r="A1473">
        <v>1</v>
      </c>
      <c r="B1473">
        <v>6.7341244458878199E-3</v>
      </c>
      <c r="C1473">
        <v>2.92941288069301E-3</v>
      </c>
      <c r="D1473" s="1">
        <v>1.77681117506113E-7</v>
      </c>
      <c r="E1473" s="1">
        <v>6.7709266294351096E-7</v>
      </c>
      <c r="F1473" s="1">
        <v>2.3414070765001101E-5</v>
      </c>
      <c r="G1473">
        <v>0.45574570752507598</v>
      </c>
      <c r="H1473">
        <v>2.6189782624332498E-4</v>
      </c>
      <c r="I1473">
        <v>23.829670353844801</v>
      </c>
      <c r="J1473">
        <v>0.202026771742642</v>
      </c>
      <c r="K1473">
        <v>211.965698221314</v>
      </c>
      <c r="L1473">
        <v>2.5252437392916997E-4</v>
      </c>
    </row>
    <row r="1474" spans="1:12" x14ac:dyDescent="0.25">
      <c r="A1474">
        <v>1</v>
      </c>
      <c r="B1474">
        <v>4.4377724225232304E-3</v>
      </c>
      <c r="C1474">
        <v>2.5880260315006101E-3</v>
      </c>
      <c r="D1474" s="1">
        <v>1.94998428742309E-7</v>
      </c>
      <c r="E1474" s="1">
        <v>6.5924903391396302E-7</v>
      </c>
      <c r="F1474" s="1">
        <v>2.3550941153801499E-5</v>
      </c>
      <c r="G1474">
        <v>0.556815942249273</v>
      </c>
      <c r="H1474">
        <v>1.21754288464228E-4</v>
      </c>
      <c r="I1474">
        <v>55.263813444682597</v>
      </c>
      <c r="J1474">
        <v>0.339168315127227</v>
      </c>
      <c r="K1474">
        <v>383.401173534458</v>
      </c>
      <c r="L1474">
        <v>9.0375570268141198E-4</v>
      </c>
    </row>
    <row r="1475" spans="1:12" x14ac:dyDescent="0.25">
      <c r="A1475">
        <v>1</v>
      </c>
      <c r="B1475">
        <v>4.1375214076375599E-3</v>
      </c>
      <c r="C1475">
        <v>2.4014966832929998E-3</v>
      </c>
      <c r="D1475" s="1">
        <v>2.10390833888989E-7</v>
      </c>
      <c r="E1475" s="1">
        <v>9.5628213158697407E-7</v>
      </c>
      <c r="F1475" s="1">
        <v>1.3125488410318999E-5</v>
      </c>
      <c r="G1475">
        <v>0.50910265281216704</v>
      </c>
      <c r="H1475">
        <v>2.8741129005466101E-4</v>
      </c>
      <c r="I1475">
        <v>95.191966671338605</v>
      </c>
      <c r="J1475">
        <v>0.220100985632773</v>
      </c>
      <c r="K1475">
        <v>292.85788979693899</v>
      </c>
      <c r="L1475">
        <v>1.27516973319218E-3</v>
      </c>
    </row>
    <row r="1476" spans="1:12" x14ac:dyDescent="0.25">
      <c r="A1476">
        <v>1</v>
      </c>
      <c r="B1476">
        <v>6.9020264898311404E-3</v>
      </c>
      <c r="C1476">
        <v>2.0304227851660299E-3</v>
      </c>
      <c r="D1476" s="1">
        <v>1.89823745023111E-7</v>
      </c>
      <c r="E1476" s="1">
        <v>8.1976902871752898E-7</v>
      </c>
      <c r="F1476" s="1">
        <v>1.9308360423869199E-5</v>
      </c>
      <c r="G1476">
        <v>0.54752364597188197</v>
      </c>
      <c r="H1476">
        <v>1.5167085275359201E-4</v>
      </c>
      <c r="I1476">
        <v>60.103983251880898</v>
      </c>
      <c r="J1476">
        <v>0.44646466686049502</v>
      </c>
      <c r="K1476">
        <v>457.61063277904702</v>
      </c>
      <c r="L1476">
        <v>8.61859266609548E-4</v>
      </c>
    </row>
    <row r="1477" spans="1:12" x14ac:dyDescent="0.25">
      <c r="A1477">
        <v>1</v>
      </c>
      <c r="B1477">
        <v>6.5757722419457496E-3</v>
      </c>
      <c r="C1477">
        <v>3.2406087398299298E-3</v>
      </c>
      <c r="D1477" s="1">
        <v>1.7388461964158301E-7</v>
      </c>
      <c r="E1477" s="1">
        <v>7.96405092379501E-7</v>
      </c>
      <c r="F1477" s="1">
        <v>1.2416943755511001E-5</v>
      </c>
      <c r="G1477">
        <v>0.266296323977321</v>
      </c>
      <c r="H1477">
        <v>2.8882342578383198E-4</v>
      </c>
      <c r="I1477">
        <v>34.699037364770902</v>
      </c>
      <c r="J1477">
        <v>0.250316590091967</v>
      </c>
      <c r="K1477">
        <v>250.92154451037399</v>
      </c>
      <c r="L1477">
        <v>4.6134438438084902E-4</v>
      </c>
    </row>
    <row r="1478" spans="1:12" x14ac:dyDescent="0.25">
      <c r="A1478">
        <v>1</v>
      </c>
      <c r="B1478">
        <v>3.82165298146466E-3</v>
      </c>
      <c r="C1478">
        <v>2.3078090010849699E-3</v>
      </c>
      <c r="D1478" s="1">
        <v>2.1686534222499501E-7</v>
      </c>
      <c r="E1478" s="1">
        <v>9.3678501780494202E-7</v>
      </c>
      <c r="F1478" s="1">
        <v>2.69624167718727E-5</v>
      </c>
      <c r="G1478">
        <v>0.59372963268576195</v>
      </c>
      <c r="H1478">
        <v>1.45237235689924E-4</v>
      </c>
      <c r="I1478">
        <v>94.318873418475604</v>
      </c>
      <c r="J1478">
        <v>0.41525185000480103</v>
      </c>
      <c r="K1478">
        <v>505.587483013824</v>
      </c>
      <c r="L1478">
        <v>2.40576441486599E-3</v>
      </c>
    </row>
    <row r="1479" spans="1:12" x14ac:dyDescent="0.25">
      <c r="A1479">
        <v>1</v>
      </c>
      <c r="B1479">
        <v>5.2389402437545297E-3</v>
      </c>
      <c r="C1479">
        <v>2.8571401234986499E-3</v>
      </c>
      <c r="D1479" s="1">
        <v>1.64676484774025E-7</v>
      </c>
      <c r="E1479" s="1">
        <v>6.9754187992321104E-7</v>
      </c>
      <c r="F1479" s="1">
        <v>1.98481013016421E-5</v>
      </c>
      <c r="G1479">
        <v>0.40971929720635802</v>
      </c>
      <c r="H1479">
        <v>1.5778431692883599E-4</v>
      </c>
      <c r="I1479">
        <v>44.253092506306601</v>
      </c>
      <c r="J1479">
        <v>0.34386749813567802</v>
      </c>
      <c r="K1479">
        <v>362.74791347187301</v>
      </c>
      <c r="L1479">
        <v>7.0995425668934095E-4</v>
      </c>
    </row>
    <row r="1480" spans="1:12" x14ac:dyDescent="0.25">
      <c r="A1480">
        <v>1</v>
      </c>
      <c r="B1480">
        <v>5.9497065368174298E-3</v>
      </c>
      <c r="C1480">
        <v>2.6790989240802602E-3</v>
      </c>
      <c r="D1480" s="1">
        <v>2.15213075895295E-7</v>
      </c>
      <c r="E1480" s="1">
        <v>8.6956383213078696E-7</v>
      </c>
      <c r="F1480" s="1">
        <v>1.7233098517299102E-5</v>
      </c>
      <c r="G1480">
        <v>0.46805248956437101</v>
      </c>
      <c r="H1480">
        <v>2.06403191974504E-4</v>
      </c>
      <c r="I1480">
        <v>54.922342383808299</v>
      </c>
      <c r="J1480">
        <v>0.322664375814324</v>
      </c>
      <c r="K1480">
        <v>338.68396718707601</v>
      </c>
      <c r="L1480">
        <v>8.3875297746111098E-4</v>
      </c>
    </row>
    <row r="1481" spans="1:12" x14ac:dyDescent="0.25">
      <c r="A1481">
        <v>1</v>
      </c>
      <c r="B1481">
        <v>6.5988672254341301E-3</v>
      </c>
      <c r="C1481">
        <v>3.5675627634241401E-3</v>
      </c>
      <c r="D1481" s="1">
        <v>2.2588476512420201E-7</v>
      </c>
      <c r="E1481" s="1">
        <v>9.2194311730713302E-7</v>
      </c>
      <c r="F1481" s="1">
        <v>1.47270200474036E-5</v>
      </c>
      <c r="G1481">
        <v>0.20067558779066999</v>
      </c>
      <c r="H1481">
        <v>1.53390543483358E-4</v>
      </c>
      <c r="I1481">
        <v>49.105865988475699</v>
      </c>
      <c r="J1481">
        <v>0.57287593130748105</v>
      </c>
      <c r="K1481">
        <v>478.214201767259</v>
      </c>
      <c r="L1481">
        <v>1.5546957438091701E-3</v>
      </c>
    </row>
    <row r="1482" spans="1:12" x14ac:dyDescent="0.25">
      <c r="A1482">
        <v>1</v>
      </c>
      <c r="B1482">
        <v>6.3963789608515297E-3</v>
      </c>
      <c r="C1482">
        <v>3.55493737139859E-3</v>
      </c>
      <c r="D1482" s="1">
        <v>1.97866653408305E-7</v>
      </c>
      <c r="E1482" s="1">
        <v>7.3836666942879603E-7</v>
      </c>
      <c r="F1482" s="1">
        <v>1.6203101963911199E-5</v>
      </c>
      <c r="G1482">
        <v>0.51915154240860995</v>
      </c>
      <c r="H1482">
        <v>1.2237479541583901E-4</v>
      </c>
      <c r="I1482">
        <v>40.006612366397398</v>
      </c>
      <c r="J1482">
        <v>0.47150289783173399</v>
      </c>
      <c r="K1482">
        <v>400.03058860019598</v>
      </c>
      <c r="L1482">
        <v>6.14697046706732E-4</v>
      </c>
    </row>
    <row r="1483" spans="1:12" x14ac:dyDescent="0.25">
      <c r="A1483">
        <v>1</v>
      </c>
      <c r="B1483">
        <v>5.9577821714836198E-3</v>
      </c>
      <c r="C1483">
        <v>3.1170186537184102E-3</v>
      </c>
      <c r="D1483" s="1">
        <v>2.4231855761181499E-7</v>
      </c>
      <c r="E1483" s="1">
        <v>9.964066604025771E-7</v>
      </c>
      <c r="F1483" s="1">
        <v>1.63003012430806E-5</v>
      </c>
      <c r="G1483">
        <v>0.34155012586460998</v>
      </c>
      <c r="H1483">
        <v>1.5340867339493899E-4</v>
      </c>
      <c r="I1483">
        <v>68.674333079071303</v>
      </c>
      <c r="J1483">
        <v>0.55778504122664996</v>
      </c>
      <c r="K1483">
        <v>508.39657123688397</v>
      </c>
      <c r="L1483">
        <v>1.9116958833603601E-3</v>
      </c>
    </row>
    <row r="1484" spans="1:12" x14ac:dyDescent="0.25">
      <c r="A1484">
        <v>1</v>
      </c>
      <c r="B1484">
        <v>3.5726153871465998E-3</v>
      </c>
      <c r="C1484">
        <v>3.6693964801646998E-3</v>
      </c>
      <c r="D1484" s="1">
        <v>1.51139229877626E-7</v>
      </c>
      <c r="E1484" s="1">
        <v>8.4186696594016195E-7</v>
      </c>
      <c r="F1484" s="1">
        <v>2.0256931168669499E-5</v>
      </c>
      <c r="G1484">
        <v>0.30884206894918598</v>
      </c>
      <c r="H1484">
        <v>1.73220470954112E-4</v>
      </c>
      <c r="I1484">
        <v>59.166322810523603</v>
      </c>
      <c r="J1484">
        <v>0.39820876538087202</v>
      </c>
      <c r="K1484">
        <v>414.13355212418003</v>
      </c>
      <c r="L1484">
        <v>1.5851763016109001E-3</v>
      </c>
    </row>
    <row r="1485" spans="1:12" x14ac:dyDescent="0.25">
      <c r="A1485">
        <v>1</v>
      </c>
      <c r="B1485">
        <v>5.8114572635266102E-3</v>
      </c>
      <c r="C1485">
        <v>3.97362816661478E-3</v>
      </c>
      <c r="D1485" s="1">
        <v>1.79462306935446E-7</v>
      </c>
      <c r="E1485" s="1">
        <v>6.9259153016003801E-7</v>
      </c>
      <c r="F1485" s="1">
        <v>2.5247659608567101E-5</v>
      </c>
      <c r="G1485">
        <v>0.316901242000238</v>
      </c>
      <c r="H1485">
        <v>1.01532698487978E-4</v>
      </c>
      <c r="I1485">
        <v>32.338404566812898</v>
      </c>
      <c r="J1485">
        <v>0.58914298203206295</v>
      </c>
      <c r="K1485">
        <v>477.78153349193201</v>
      </c>
      <c r="L1485">
        <v>9.1955435378529896E-4</v>
      </c>
    </row>
    <row r="1486" spans="1:12" x14ac:dyDescent="0.25">
      <c r="A1486">
        <v>1</v>
      </c>
      <c r="B1486">
        <v>6.3776064415714097E-3</v>
      </c>
      <c r="C1486">
        <v>3.55731352736399E-3</v>
      </c>
      <c r="D1486" s="1">
        <v>1.80654266789293E-7</v>
      </c>
      <c r="E1486" s="1">
        <v>6.6492482254074501E-7</v>
      </c>
      <c r="F1486" s="1">
        <v>2.7344643025081601E-5</v>
      </c>
      <c r="G1486">
        <v>0.39982968660569701</v>
      </c>
      <c r="H1486">
        <v>1.4882847212749001E-4</v>
      </c>
      <c r="I1486">
        <v>24.785275989101901</v>
      </c>
      <c r="J1486">
        <v>0.36411234266953102</v>
      </c>
      <c r="K1486">
        <v>323.31924556028099</v>
      </c>
      <c r="L1486">
        <v>4.5367905236624802E-4</v>
      </c>
    </row>
    <row r="1487" spans="1:12" x14ac:dyDescent="0.25">
      <c r="A1487">
        <v>1</v>
      </c>
      <c r="B1487">
        <v>5.0688482388213298E-3</v>
      </c>
      <c r="C1487">
        <v>3.8818492793887601E-3</v>
      </c>
      <c r="D1487" s="1">
        <v>2.1825172738126801E-7</v>
      </c>
      <c r="E1487" s="1">
        <v>9.2200648644777999E-7</v>
      </c>
      <c r="F1487" s="1">
        <v>2.31209476857113E-5</v>
      </c>
      <c r="G1487">
        <v>0.31747713256345</v>
      </c>
      <c r="H1487">
        <v>2.6609221271772999E-4</v>
      </c>
      <c r="I1487">
        <v>37.400186933310998</v>
      </c>
      <c r="J1487">
        <v>0.27758842727345501</v>
      </c>
      <c r="K1487">
        <v>270.10888358702499</v>
      </c>
      <c r="L1487">
        <v>9.27358594634712E-4</v>
      </c>
    </row>
    <row r="1488" spans="1:12" x14ac:dyDescent="0.25">
      <c r="A1488">
        <v>1</v>
      </c>
      <c r="B1488">
        <v>4.1389284265845898E-3</v>
      </c>
      <c r="C1488">
        <v>2.8864278431346801E-3</v>
      </c>
      <c r="D1488" s="1">
        <v>2.1201823670109801E-7</v>
      </c>
      <c r="E1488" s="1">
        <v>7.2569606815231603E-7</v>
      </c>
      <c r="F1488" s="1">
        <v>2.61514707847015E-5</v>
      </c>
      <c r="G1488">
        <v>0.57021188388668997</v>
      </c>
      <c r="H1488">
        <v>1.1147450903475E-4</v>
      </c>
      <c r="I1488">
        <v>60.233054620814499</v>
      </c>
      <c r="J1488">
        <v>0.40614023710049302</v>
      </c>
      <c r="K1488">
        <v>434.70474310297999</v>
      </c>
      <c r="L1488">
        <v>1.32301306075015E-3</v>
      </c>
    </row>
    <row r="1489" spans="1:12" x14ac:dyDescent="0.25">
      <c r="A1489">
        <v>1</v>
      </c>
      <c r="B1489">
        <v>6.2661170186884604E-3</v>
      </c>
      <c r="C1489">
        <v>2.2745642510803399E-3</v>
      </c>
      <c r="D1489" s="1">
        <v>2.16059703798148E-7</v>
      </c>
      <c r="E1489" s="1">
        <v>8.6791060686314004E-7</v>
      </c>
      <c r="F1489" s="1">
        <v>2.8222241862377499E-5</v>
      </c>
      <c r="G1489">
        <v>0.27315593532240501</v>
      </c>
      <c r="H1489">
        <v>1.7831248967326301E-4</v>
      </c>
      <c r="I1489">
        <v>55.317696339410197</v>
      </c>
      <c r="J1489">
        <v>0.45349558550245</v>
      </c>
      <c r="K1489">
        <v>474.915085869282</v>
      </c>
      <c r="L1489">
        <v>2.1254817013067698E-3</v>
      </c>
    </row>
    <row r="1490" spans="1:12" x14ac:dyDescent="0.25">
      <c r="A1490">
        <v>1</v>
      </c>
      <c r="B1490">
        <v>4.3483647193417402E-3</v>
      </c>
      <c r="C1490">
        <v>2.4509155061088902E-3</v>
      </c>
      <c r="D1490" s="1">
        <v>2.2564533249150399E-7</v>
      </c>
      <c r="E1490" s="1">
        <v>6.5158354236398705E-7</v>
      </c>
      <c r="F1490" s="1">
        <v>1.37746746236182E-5</v>
      </c>
      <c r="G1490">
        <v>0.48908634171110899</v>
      </c>
      <c r="H1490">
        <v>1.75879829083986E-4</v>
      </c>
      <c r="I1490">
        <v>71.134601171237094</v>
      </c>
      <c r="J1490">
        <v>0.22039888367845401</v>
      </c>
      <c r="K1490">
        <v>275.164102533885</v>
      </c>
      <c r="L1490">
        <v>8.4575822731767104E-4</v>
      </c>
    </row>
    <row r="1491" spans="1:12" x14ac:dyDescent="0.25">
      <c r="A1491">
        <v>1</v>
      </c>
      <c r="B1491">
        <v>3.31964835273133E-3</v>
      </c>
      <c r="C1491">
        <v>2.4726083345883699E-3</v>
      </c>
      <c r="D1491" s="1">
        <v>2.2088193192124999E-7</v>
      </c>
      <c r="E1491" s="1">
        <v>6.4110882744966802E-7</v>
      </c>
      <c r="F1491" s="1">
        <v>2.88069326250178E-5</v>
      </c>
      <c r="G1491">
        <v>0.27798331766562001</v>
      </c>
      <c r="H1491">
        <v>2.8744974091806898E-4</v>
      </c>
      <c r="I1491">
        <v>51.125647577753902</v>
      </c>
      <c r="J1491">
        <v>0.13357306711629799</v>
      </c>
      <c r="K1491">
        <v>197.698569540374</v>
      </c>
      <c r="L1491">
        <v>1.0933102850520201E-3</v>
      </c>
    </row>
    <row r="1492" spans="1:12" x14ac:dyDescent="0.25">
      <c r="A1492">
        <v>1</v>
      </c>
      <c r="B1492">
        <v>6.5290559712685697E-3</v>
      </c>
      <c r="C1492">
        <v>2.62231935278316E-3</v>
      </c>
      <c r="D1492" s="1">
        <v>2.37199477320591E-7</v>
      </c>
      <c r="E1492" s="1">
        <v>8.0105003526040997E-7</v>
      </c>
      <c r="F1492" s="1">
        <v>1.3831391895338399E-5</v>
      </c>
      <c r="G1492">
        <v>0.33530279188490097</v>
      </c>
      <c r="H1492">
        <v>1.12000730676067E-4</v>
      </c>
      <c r="I1492">
        <v>73.843875869122598</v>
      </c>
      <c r="J1492">
        <v>0.608245489305416</v>
      </c>
      <c r="K1492">
        <v>556.14714060439701</v>
      </c>
      <c r="L1492">
        <v>1.7204902177331801E-3</v>
      </c>
    </row>
    <row r="1493" spans="1:12" x14ac:dyDescent="0.25">
      <c r="A1493">
        <v>1</v>
      </c>
      <c r="B1493">
        <v>5.0667904638395196E-3</v>
      </c>
      <c r="C1493">
        <v>2.6604951513428698E-3</v>
      </c>
      <c r="D1493" s="1">
        <v>1.58445748837836E-7</v>
      </c>
      <c r="E1493" s="1">
        <v>9.3380105660545097E-7</v>
      </c>
      <c r="F1493" s="1">
        <v>1.1196662082617E-5</v>
      </c>
      <c r="G1493">
        <v>0.371768599361745</v>
      </c>
      <c r="H1493">
        <v>1.9070604298851299E-4</v>
      </c>
      <c r="I1493">
        <v>86.231858767801896</v>
      </c>
      <c r="J1493">
        <v>0.44594771774105002</v>
      </c>
      <c r="K1493">
        <v>485.96130607939898</v>
      </c>
      <c r="L1493">
        <v>1.4656822284071099E-3</v>
      </c>
    </row>
    <row r="1494" spans="1:12" x14ac:dyDescent="0.25">
      <c r="A1494">
        <v>1</v>
      </c>
      <c r="B1494">
        <v>5.5074713856535003E-3</v>
      </c>
      <c r="C1494">
        <v>2.40178333807211E-3</v>
      </c>
      <c r="D1494" s="1">
        <v>1.7399764022853E-7</v>
      </c>
      <c r="E1494" s="1">
        <v>9.3104077539755402E-7</v>
      </c>
      <c r="F1494" s="1">
        <v>1.08450838627137E-5</v>
      </c>
      <c r="G1494">
        <v>0.42161687188982799</v>
      </c>
      <c r="H1494">
        <v>1.6107339796564801E-4</v>
      </c>
      <c r="I1494">
        <v>98.930557867974002</v>
      </c>
      <c r="J1494">
        <v>0.511421108368181</v>
      </c>
      <c r="K1494">
        <v>546.32347146302095</v>
      </c>
      <c r="L1494">
        <v>1.6281000705347501E-3</v>
      </c>
    </row>
    <row r="1495" spans="1:12" x14ac:dyDescent="0.25">
      <c r="A1495">
        <v>1</v>
      </c>
      <c r="B1495">
        <v>5.1619451872030103E-3</v>
      </c>
      <c r="C1495">
        <v>3.37479247023532E-3</v>
      </c>
      <c r="D1495" s="1">
        <v>2.43875491927861E-7</v>
      </c>
      <c r="E1495" s="1">
        <v>6.4556701280472099E-7</v>
      </c>
      <c r="F1495" s="1">
        <v>1.22345977429549E-5</v>
      </c>
      <c r="G1495">
        <v>0.47606863005223099</v>
      </c>
      <c r="H1495">
        <v>2.9311159199734598E-4</v>
      </c>
      <c r="I1495">
        <v>37.403514298076097</v>
      </c>
      <c r="J1495">
        <v>0.13669842208064001</v>
      </c>
      <c r="K1495">
        <v>156.085070961855</v>
      </c>
      <c r="L1495">
        <v>3.1493855562922098E-4</v>
      </c>
    </row>
    <row r="1496" spans="1:12" x14ac:dyDescent="0.25">
      <c r="A1496">
        <v>1</v>
      </c>
      <c r="B1496">
        <v>3.4582119968103999E-3</v>
      </c>
      <c r="C1496">
        <v>3.6189634210359802E-3</v>
      </c>
      <c r="D1496" s="1">
        <v>1.7209021519478101E-7</v>
      </c>
      <c r="E1496" s="1">
        <v>9.5478759585249795E-7</v>
      </c>
      <c r="F1496" s="1">
        <v>1.6987521645981898E-5</v>
      </c>
      <c r="G1496">
        <v>0.395964376433527</v>
      </c>
      <c r="H1496">
        <v>1.1151408034123801E-4</v>
      </c>
      <c r="I1496">
        <v>100.87779206206</v>
      </c>
      <c r="J1496">
        <v>0.68464478608827295</v>
      </c>
      <c r="K1496">
        <v>664.19838734963798</v>
      </c>
      <c r="L1496">
        <v>3.36630882099979E-3</v>
      </c>
    </row>
    <row r="1497" spans="1:12" x14ac:dyDescent="0.25">
      <c r="A1497">
        <v>1</v>
      </c>
      <c r="B1497">
        <v>4.8553113683937098E-3</v>
      </c>
      <c r="C1497">
        <v>2.26384511963906E-3</v>
      </c>
      <c r="D1497" s="1">
        <v>1.8145370860216401E-7</v>
      </c>
      <c r="E1497" s="1">
        <v>8.7839683939566899E-7</v>
      </c>
      <c r="F1497" s="1">
        <v>1.18093467333075E-5</v>
      </c>
      <c r="G1497">
        <v>0.480202931560334</v>
      </c>
      <c r="H1497">
        <v>1.51956032218708E-4</v>
      </c>
      <c r="I1497">
        <v>107.658910650791</v>
      </c>
      <c r="J1497">
        <v>0.44805149115557502</v>
      </c>
      <c r="K1497">
        <v>514.58252191743895</v>
      </c>
      <c r="L1497">
        <v>1.69079379577083E-3</v>
      </c>
    </row>
    <row r="1498" spans="1:12" x14ac:dyDescent="0.25">
      <c r="A1498">
        <v>1</v>
      </c>
      <c r="B1498">
        <v>4.7154669124372297E-3</v>
      </c>
      <c r="C1498">
        <v>3.1194597900851E-3</v>
      </c>
      <c r="D1498" s="1">
        <v>1.9315406056345099E-7</v>
      </c>
      <c r="E1498" s="1">
        <v>6.1289309325632998E-7</v>
      </c>
      <c r="F1498" s="1">
        <v>2.72726252846804E-5</v>
      </c>
      <c r="G1498">
        <v>0.22476247600263999</v>
      </c>
      <c r="H1498">
        <v>2.14132236311337E-4</v>
      </c>
      <c r="I1498">
        <v>29.7008208923613</v>
      </c>
      <c r="J1498">
        <v>0.206052894305431</v>
      </c>
      <c r="K1498">
        <v>232.79145156678601</v>
      </c>
      <c r="L1498">
        <v>6.4466162664192903E-4</v>
      </c>
    </row>
    <row r="1499" spans="1:12" x14ac:dyDescent="0.25">
      <c r="A1499">
        <v>1</v>
      </c>
      <c r="B1499">
        <v>5.9172847912695404E-3</v>
      </c>
      <c r="C1499">
        <v>2.6125201091534499E-3</v>
      </c>
      <c r="D1499" s="1">
        <v>1.73976250314686E-7</v>
      </c>
      <c r="E1499" s="1">
        <v>7.2102061861640504E-7</v>
      </c>
      <c r="F1499" s="1">
        <v>2.9206492145176301E-5</v>
      </c>
      <c r="G1499">
        <v>0.50010885180430797</v>
      </c>
      <c r="H1499">
        <v>1.08602372534868E-4</v>
      </c>
      <c r="I1499">
        <v>43.355971914680502</v>
      </c>
      <c r="J1499">
        <v>0.53195529319852997</v>
      </c>
      <c r="K1499">
        <v>514.35051665817105</v>
      </c>
      <c r="L1499">
        <v>8.6447784405141003E-4</v>
      </c>
    </row>
    <row r="1500" spans="1:12" x14ac:dyDescent="0.25">
      <c r="A1500">
        <v>1</v>
      </c>
      <c r="B1500">
        <v>5.1954633912139397E-3</v>
      </c>
      <c r="C1500">
        <v>3.9642991974662197E-3</v>
      </c>
      <c r="D1500" s="1">
        <v>2.2243952540214501E-7</v>
      </c>
      <c r="E1500" s="1">
        <v>7.9553035094700097E-7</v>
      </c>
      <c r="F1500" s="1">
        <v>1.3353394731619299E-5</v>
      </c>
      <c r="G1500">
        <v>0.406577737332803</v>
      </c>
      <c r="H1500">
        <v>2.76555773429022E-4</v>
      </c>
      <c r="I1500">
        <v>39.213412126653999</v>
      </c>
      <c r="J1500">
        <v>0.207524793801311</v>
      </c>
      <c r="K1500">
        <v>206.39456233222799</v>
      </c>
      <c r="L1500">
        <v>5.2273904068617495E-4</v>
      </c>
    </row>
    <row r="1501" spans="1:12" x14ac:dyDescent="0.25">
      <c r="A1501">
        <v>1</v>
      </c>
      <c r="B1501">
        <v>6.7933112996361698E-3</v>
      </c>
      <c r="C1501">
        <v>3.1375903933692599E-3</v>
      </c>
      <c r="D1501" s="1">
        <v>2.35478596283261E-7</v>
      </c>
      <c r="E1501" s="1">
        <v>8.20984632739799E-7</v>
      </c>
      <c r="F1501" s="1">
        <v>2.3484558464265901E-5</v>
      </c>
      <c r="G1501">
        <v>0.51561572831557401</v>
      </c>
      <c r="H1501">
        <v>2.7969007746786201E-4</v>
      </c>
      <c r="I1501">
        <v>28.589865949403102</v>
      </c>
      <c r="J1501">
        <v>0.21700051151368699</v>
      </c>
      <c r="K1501">
        <v>218.317221165842</v>
      </c>
      <c r="L1501">
        <v>3.70163178947892E-4</v>
      </c>
    </row>
    <row r="1502" spans="1:12" x14ac:dyDescent="0.25">
      <c r="A1502">
        <v>1</v>
      </c>
      <c r="B1502">
        <v>3.4989149073730999E-3</v>
      </c>
      <c r="C1502">
        <v>2.0416935346880601E-3</v>
      </c>
      <c r="D1502" s="1">
        <v>2.0404100891857099E-7</v>
      </c>
      <c r="E1502" s="1">
        <v>6.3635493915140002E-7</v>
      </c>
      <c r="F1502" s="1">
        <v>1.44630526495359E-5</v>
      </c>
      <c r="G1502">
        <v>0.37974878446118099</v>
      </c>
      <c r="H1502">
        <v>1.03242268415953E-4</v>
      </c>
      <c r="I1502">
        <v>131.060627483324</v>
      </c>
      <c r="J1502">
        <v>0.39140092185019298</v>
      </c>
      <c r="K1502">
        <v>514.18392246063695</v>
      </c>
      <c r="L1502">
        <v>3.0493747115019798E-3</v>
      </c>
    </row>
    <row r="1503" spans="1:12" x14ac:dyDescent="0.25">
      <c r="A1503">
        <v>1</v>
      </c>
      <c r="B1503">
        <v>3.3715766248375899E-3</v>
      </c>
      <c r="C1503">
        <v>2.9079927778199299E-3</v>
      </c>
      <c r="D1503" s="1">
        <v>2.4395623476864102E-7</v>
      </c>
      <c r="E1503" s="1">
        <v>7.1404413936995698E-7</v>
      </c>
      <c r="F1503" s="1">
        <v>2.8363500500340601E-5</v>
      </c>
      <c r="G1503">
        <v>0.274732658439794</v>
      </c>
      <c r="H1503">
        <v>2.9197908908461798E-4</v>
      </c>
      <c r="I1503">
        <v>49.0457302714536</v>
      </c>
      <c r="J1503">
        <v>0.147582464873939</v>
      </c>
      <c r="K1503">
        <v>198.51688954613201</v>
      </c>
      <c r="L1503">
        <v>1.1607773043575799E-3</v>
      </c>
    </row>
    <row r="1504" spans="1:12" x14ac:dyDescent="0.25">
      <c r="A1504">
        <v>1</v>
      </c>
      <c r="B1504">
        <v>6.7724265665479802E-3</v>
      </c>
      <c r="C1504">
        <v>3.8989084684903702E-3</v>
      </c>
      <c r="D1504" s="1">
        <v>2.34593229050664E-7</v>
      </c>
      <c r="E1504" s="1">
        <v>9.7983569157705803E-7</v>
      </c>
      <c r="F1504" s="1">
        <v>2.2219636771355902E-5</v>
      </c>
      <c r="G1504">
        <v>0.21114236453803301</v>
      </c>
      <c r="H1504">
        <v>1.77016888281903E-4</v>
      </c>
      <c r="I1504">
        <v>36.319699227911002</v>
      </c>
      <c r="J1504">
        <v>0.53860972274490204</v>
      </c>
      <c r="K1504">
        <v>433.79992760637299</v>
      </c>
      <c r="L1504">
        <v>1.39663437526002E-3</v>
      </c>
    </row>
    <row r="1505" spans="1:12" x14ac:dyDescent="0.25">
      <c r="A1505">
        <v>1</v>
      </c>
      <c r="B1505">
        <v>6.9126606524391003E-3</v>
      </c>
      <c r="C1505">
        <v>2.0030876104942101E-3</v>
      </c>
      <c r="D1505" s="1">
        <v>2.1406894701250901E-7</v>
      </c>
      <c r="E1505" s="1">
        <v>8.69508832442415E-7</v>
      </c>
      <c r="F1505" s="1">
        <v>2.13218478337608E-5</v>
      </c>
      <c r="G1505">
        <v>0.52251776686922102</v>
      </c>
      <c r="H1505">
        <v>2.7786376239562698E-4</v>
      </c>
      <c r="I1505">
        <v>51.0256430419483</v>
      </c>
      <c r="J1505">
        <v>0.24321519872693301</v>
      </c>
      <c r="K1505">
        <v>284.42964184125998</v>
      </c>
      <c r="L1505">
        <v>6.5120258167852905E-4</v>
      </c>
    </row>
    <row r="1506" spans="1:12" x14ac:dyDescent="0.25">
      <c r="A1506">
        <v>1</v>
      </c>
      <c r="B1506">
        <v>3.5476517705197502E-3</v>
      </c>
      <c r="C1506">
        <v>2.02830405174162E-3</v>
      </c>
      <c r="D1506" s="1">
        <v>1.69338141874995E-7</v>
      </c>
      <c r="E1506" s="1">
        <v>8.54860676050267E-7</v>
      </c>
      <c r="F1506" s="1">
        <v>2.93742796002304E-5</v>
      </c>
      <c r="G1506">
        <v>0.22228963444786601</v>
      </c>
      <c r="H1506">
        <v>1.2934248132872201E-4</v>
      </c>
      <c r="I1506">
        <v>113.24302793826899</v>
      </c>
      <c r="J1506">
        <v>0.58876814786476395</v>
      </c>
      <c r="K1506">
        <v>760.83081437504904</v>
      </c>
      <c r="L1506">
        <v>8.4424886215827798E-3</v>
      </c>
    </row>
    <row r="1507" spans="1:12" x14ac:dyDescent="0.25">
      <c r="A1507">
        <v>1</v>
      </c>
      <c r="B1507">
        <v>3.5761303336778799E-3</v>
      </c>
      <c r="C1507">
        <v>2.3729351577651001E-3</v>
      </c>
      <c r="D1507" s="1">
        <v>2.07471211923214E-7</v>
      </c>
      <c r="E1507" s="1">
        <v>8.3210386318961296E-7</v>
      </c>
      <c r="F1507" s="1">
        <v>2.6273533050915098E-5</v>
      </c>
      <c r="G1507">
        <v>0.52033292923482199</v>
      </c>
      <c r="H1507">
        <v>1.66998062537259E-4</v>
      </c>
      <c r="I1507">
        <v>83.280479870590796</v>
      </c>
      <c r="J1507">
        <v>0.30916684792924398</v>
      </c>
      <c r="K1507">
        <v>397.01483190825201</v>
      </c>
      <c r="L1507">
        <v>1.87640870836095E-3</v>
      </c>
    </row>
    <row r="1508" spans="1:12" x14ac:dyDescent="0.25">
      <c r="A1508">
        <v>1</v>
      </c>
      <c r="B1508">
        <v>6.4912007141598102E-3</v>
      </c>
      <c r="C1508">
        <v>2.402075357141E-3</v>
      </c>
      <c r="D1508" s="1">
        <v>2.0244436614358599E-7</v>
      </c>
      <c r="E1508" s="1">
        <v>8.5526622299645196E-7</v>
      </c>
      <c r="F1508" s="1">
        <v>1.24368534681119E-5</v>
      </c>
      <c r="G1508">
        <v>0.50799568834152398</v>
      </c>
      <c r="H1508">
        <v>1.94170043816599E-4</v>
      </c>
      <c r="I1508">
        <v>64.844217808331607</v>
      </c>
      <c r="J1508">
        <v>0.346140455044467</v>
      </c>
      <c r="K1508">
        <v>362.32261293968298</v>
      </c>
      <c r="L1508">
        <v>7.4827473262892004E-4</v>
      </c>
    </row>
    <row r="1509" spans="1:12" x14ac:dyDescent="0.25">
      <c r="A1509">
        <v>1</v>
      </c>
      <c r="B1509">
        <v>6.28391009880326E-3</v>
      </c>
      <c r="C1509">
        <v>2.9714444786495698E-3</v>
      </c>
      <c r="D1509" s="1">
        <v>1.9596566387740701E-7</v>
      </c>
      <c r="E1509" s="1">
        <v>6.07932467587228E-7</v>
      </c>
      <c r="F1509" s="1">
        <v>2.32130692057358E-5</v>
      </c>
      <c r="G1509">
        <v>0.280245294883253</v>
      </c>
      <c r="H1509">
        <v>1.89705293711453E-4</v>
      </c>
      <c r="I1509">
        <v>27.1616491810653</v>
      </c>
      <c r="J1509">
        <v>0.25226452978600999</v>
      </c>
      <c r="K1509">
        <v>256.62875525227798</v>
      </c>
      <c r="L1509">
        <v>4.6070415452977302E-4</v>
      </c>
    </row>
    <row r="1510" spans="1:12" x14ac:dyDescent="0.25">
      <c r="A1510">
        <v>1</v>
      </c>
      <c r="B1510">
        <v>6.5429303317271204E-3</v>
      </c>
      <c r="C1510">
        <v>3.2225433160457499E-3</v>
      </c>
      <c r="D1510" s="1">
        <v>2.02536857801406E-7</v>
      </c>
      <c r="E1510" s="1">
        <v>6.85387630204751E-7</v>
      </c>
      <c r="F1510" s="1">
        <v>1.2666112572568001E-5</v>
      </c>
      <c r="G1510">
        <v>0.26751665016516801</v>
      </c>
      <c r="H1510">
        <v>1.1649182084296199E-4</v>
      </c>
      <c r="I1510">
        <v>47.070494553958497</v>
      </c>
      <c r="J1510">
        <v>0.50387971599341397</v>
      </c>
      <c r="K1510">
        <v>440.16489361703998</v>
      </c>
      <c r="L1510">
        <v>9.2254696485885698E-4</v>
      </c>
    </row>
    <row r="1511" spans="1:12" x14ac:dyDescent="0.25">
      <c r="A1511">
        <v>1</v>
      </c>
      <c r="B1511">
        <v>4.3913737098264004E-3</v>
      </c>
      <c r="C1511">
        <v>2.6690368131516802E-3</v>
      </c>
      <c r="D1511" s="1">
        <v>2.4625044109527801E-7</v>
      </c>
      <c r="E1511" s="1">
        <v>6.99552505381481E-7</v>
      </c>
      <c r="F1511" s="1">
        <v>2.64945360576112E-5</v>
      </c>
      <c r="G1511">
        <v>0.20615526028612699</v>
      </c>
      <c r="H1511">
        <v>2.8311266757698601E-4</v>
      </c>
      <c r="I1511">
        <v>42.9187210652359</v>
      </c>
      <c r="J1511">
        <v>0.171170511011667</v>
      </c>
      <c r="K1511">
        <v>219.62403137363501</v>
      </c>
      <c r="L1511">
        <v>1.13491363722412E-3</v>
      </c>
    </row>
    <row r="1512" spans="1:12" x14ac:dyDescent="0.25">
      <c r="A1512">
        <v>1</v>
      </c>
      <c r="B1512">
        <v>5.1671837311110498E-3</v>
      </c>
      <c r="C1512">
        <v>3.5150567572937901E-3</v>
      </c>
      <c r="D1512" s="1">
        <v>2.1768061747469499E-7</v>
      </c>
      <c r="E1512" s="1">
        <v>6.1620751385944004E-7</v>
      </c>
      <c r="F1512" s="1">
        <v>2.84725754287533E-5</v>
      </c>
      <c r="G1512">
        <v>0.51850108444104503</v>
      </c>
      <c r="H1512">
        <v>1.3720032798936199E-4</v>
      </c>
      <c r="I1512">
        <v>30.348074010156999</v>
      </c>
      <c r="J1512">
        <v>0.29742343584417202</v>
      </c>
      <c r="K1512">
        <v>287.17420361111601</v>
      </c>
      <c r="L1512">
        <v>5.3252541784120104E-4</v>
      </c>
    </row>
    <row r="1513" spans="1:12" x14ac:dyDescent="0.25">
      <c r="A1513">
        <v>1</v>
      </c>
      <c r="B1513">
        <v>4.2535940948738096E-3</v>
      </c>
      <c r="C1513">
        <v>3.37013221403887E-3</v>
      </c>
      <c r="D1513" s="1">
        <v>1.8462656169192401E-7</v>
      </c>
      <c r="E1513" s="1">
        <v>7.3789138799901104E-7</v>
      </c>
      <c r="F1513" s="1">
        <v>1.6103589956978399E-5</v>
      </c>
      <c r="G1513">
        <v>0.43352997367524398</v>
      </c>
      <c r="H1513">
        <v>1.69574322801465E-4</v>
      </c>
      <c r="I1513">
        <v>54.508859597696002</v>
      </c>
      <c r="J1513">
        <v>0.30187411802368702</v>
      </c>
      <c r="K1513">
        <v>319.74779484012402</v>
      </c>
      <c r="L1513">
        <v>8.9690884597598097E-4</v>
      </c>
    </row>
    <row r="1514" spans="1:12" x14ac:dyDescent="0.25">
      <c r="A1514">
        <v>1</v>
      </c>
      <c r="B1514">
        <v>5.8145721381960003E-3</v>
      </c>
      <c r="C1514">
        <v>2.5637049295788501E-3</v>
      </c>
      <c r="D1514" s="1">
        <v>1.9794548648482099E-7</v>
      </c>
      <c r="E1514" s="1">
        <v>9.7994633759888806E-7</v>
      </c>
      <c r="F1514" s="1">
        <v>2.8221015672066499E-5</v>
      </c>
      <c r="G1514">
        <v>0.40437344546699899</v>
      </c>
      <c r="H1514">
        <v>2.8208997219583102E-4</v>
      </c>
      <c r="I1514">
        <v>46.465980745869899</v>
      </c>
      <c r="J1514">
        <v>0.296822956643151</v>
      </c>
      <c r="K1514">
        <v>333.18947309555801</v>
      </c>
      <c r="L1514">
        <v>9.93634846458211E-4</v>
      </c>
    </row>
    <row r="1515" spans="1:12" x14ac:dyDescent="0.25">
      <c r="A1515">
        <v>1</v>
      </c>
      <c r="B1515">
        <v>5.26290950329411E-3</v>
      </c>
      <c r="C1515">
        <v>3.0864192253270599E-3</v>
      </c>
      <c r="D1515" s="1">
        <v>1.7327404995061601E-7</v>
      </c>
      <c r="E1515" s="1">
        <v>8.2711381054042396E-7</v>
      </c>
      <c r="F1515" s="1">
        <v>2.8965789128846101E-5</v>
      </c>
      <c r="G1515">
        <v>0.27391098943210501</v>
      </c>
      <c r="H1515">
        <v>2.48219488574859E-4</v>
      </c>
      <c r="I1515">
        <v>34.038491344899299</v>
      </c>
      <c r="J1515">
        <v>0.28922627653188798</v>
      </c>
      <c r="K1515">
        <v>308.965706725958</v>
      </c>
      <c r="L1515">
        <v>8.5536117963905701E-4</v>
      </c>
    </row>
    <row r="1516" spans="1:12" x14ac:dyDescent="0.25">
      <c r="A1516">
        <v>1</v>
      </c>
      <c r="B1516">
        <v>6.84023177857107E-3</v>
      </c>
      <c r="C1516">
        <v>2.4396186674538901E-3</v>
      </c>
      <c r="D1516" s="1">
        <v>2.27407372326951E-7</v>
      </c>
      <c r="E1516" s="1">
        <v>9.5633781389405101E-7</v>
      </c>
      <c r="F1516" s="1">
        <v>1.0291672050226099E-5</v>
      </c>
      <c r="G1516">
        <v>0.55445917833812497</v>
      </c>
      <c r="H1516">
        <v>1.79107617569685E-4</v>
      </c>
      <c r="I1516">
        <v>78.651886543000799</v>
      </c>
      <c r="J1516">
        <v>0.41948677396390699</v>
      </c>
      <c r="K1516">
        <v>414.01058727218202</v>
      </c>
      <c r="L1516">
        <v>9.2614280857288402E-4</v>
      </c>
    </row>
    <row r="1517" spans="1:12" x14ac:dyDescent="0.25">
      <c r="A1517">
        <v>1</v>
      </c>
      <c r="B1517">
        <v>5.1812300685525397E-3</v>
      </c>
      <c r="C1517">
        <v>3.1318235504866998E-3</v>
      </c>
      <c r="D1517" s="1">
        <v>1.91433003225745E-7</v>
      </c>
      <c r="E1517" s="1">
        <v>7.3274371713792202E-7</v>
      </c>
      <c r="F1517" s="1">
        <v>1.00358011423553E-5</v>
      </c>
      <c r="G1517">
        <v>0.50403545007566797</v>
      </c>
      <c r="H1517">
        <v>1.8566814981061801E-4</v>
      </c>
      <c r="I1517">
        <v>57.132887087668699</v>
      </c>
      <c r="J1517">
        <v>0.274302043829384</v>
      </c>
      <c r="K1517">
        <v>287.80937939529201</v>
      </c>
      <c r="L1517">
        <v>5.7948685222761599E-4</v>
      </c>
    </row>
    <row r="1518" spans="1:12" x14ac:dyDescent="0.25">
      <c r="A1518">
        <v>1</v>
      </c>
      <c r="B1518">
        <v>6.24320331424772E-3</v>
      </c>
      <c r="C1518">
        <v>3.4115377575168401E-3</v>
      </c>
      <c r="D1518" s="1">
        <v>1.86822331278225E-7</v>
      </c>
      <c r="E1518" s="1">
        <v>8.3014751553924403E-7</v>
      </c>
      <c r="F1518" s="1">
        <v>2.9287667984774301E-5</v>
      </c>
      <c r="G1518">
        <v>0.301166730342591</v>
      </c>
      <c r="H1518">
        <v>1.36401452374594E-4</v>
      </c>
      <c r="I1518">
        <v>34.9712397587559</v>
      </c>
      <c r="J1518">
        <v>0.57023224264477901</v>
      </c>
      <c r="K1518">
        <v>492.17842832760198</v>
      </c>
      <c r="L1518">
        <v>1.1258759359346799E-3</v>
      </c>
    </row>
    <row r="1519" spans="1:12" x14ac:dyDescent="0.25">
      <c r="A1519">
        <v>1</v>
      </c>
      <c r="B1519">
        <v>4.8941319516123301E-3</v>
      </c>
      <c r="C1519">
        <v>3.95214446137593E-3</v>
      </c>
      <c r="D1519" s="1">
        <v>1.7649608895869301E-7</v>
      </c>
      <c r="E1519" s="1">
        <v>7.6687939028918404E-7</v>
      </c>
      <c r="F1519" s="1">
        <v>1.6766202757394799E-5</v>
      </c>
      <c r="G1519">
        <v>0.403391696191224</v>
      </c>
      <c r="H1519">
        <v>1.11046477106347E-4</v>
      </c>
      <c r="I1519">
        <v>51.640210136984003</v>
      </c>
      <c r="J1519">
        <v>0.55613881751166305</v>
      </c>
      <c r="K1519">
        <v>481.94518029343402</v>
      </c>
      <c r="L1519">
        <v>1.17250747205101E-3</v>
      </c>
    </row>
    <row r="1520" spans="1:12" x14ac:dyDescent="0.25">
      <c r="A1520">
        <v>1</v>
      </c>
      <c r="B1520">
        <v>4.1419889394112503E-3</v>
      </c>
      <c r="C1520">
        <v>2.0981534420275098E-3</v>
      </c>
      <c r="D1520" s="1">
        <v>1.72801228177969E-7</v>
      </c>
      <c r="E1520" s="1">
        <v>8.8199015814647197E-7</v>
      </c>
      <c r="F1520" s="1">
        <v>2.0894742360998202E-5</v>
      </c>
      <c r="G1520">
        <v>0.47254105962171</v>
      </c>
      <c r="H1520">
        <v>2.65333461514148E-4</v>
      </c>
      <c r="I1520">
        <v>80.635373483235895</v>
      </c>
      <c r="J1520">
        <v>0.24278736181074001</v>
      </c>
      <c r="K1520">
        <v>337.81011333161803</v>
      </c>
      <c r="L1520">
        <v>1.3717737994379899E-3</v>
      </c>
    </row>
    <row r="1521" spans="1:12" x14ac:dyDescent="0.25">
      <c r="A1521">
        <v>1</v>
      </c>
      <c r="B1521">
        <v>3.9554257240920999E-3</v>
      </c>
      <c r="C1521">
        <v>2.0452730265282E-3</v>
      </c>
      <c r="D1521" s="1">
        <v>2.1090609639672101E-7</v>
      </c>
      <c r="E1521" s="1">
        <v>8.12075107146689E-7</v>
      </c>
      <c r="F1521" s="1">
        <v>1.0524867947790901E-5</v>
      </c>
      <c r="G1521">
        <v>0.49920312247041698</v>
      </c>
      <c r="H1521">
        <v>2.28118929668027E-4</v>
      </c>
      <c r="I1521">
        <v>121.708474326502</v>
      </c>
      <c r="J1521">
        <v>0.22082087766668199</v>
      </c>
      <c r="K1521">
        <v>312.12069237934202</v>
      </c>
      <c r="L1521">
        <v>1.5045963826117799E-3</v>
      </c>
    </row>
    <row r="1522" spans="1:12" x14ac:dyDescent="0.25">
      <c r="A1522">
        <v>1</v>
      </c>
      <c r="B1522">
        <v>5.7496942745495303E-3</v>
      </c>
      <c r="C1522">
        <v>2.9394019189481601E-3</v>
      </c>
      <c r="D1522" s="1">
        <v>1.9872706876939101E-7</v>
      </c>
      <c r="E1522" s="1">
        <v>9.5211315826627999E-7</v>
      </c>
      <c r="F1522" s="1">
        <v>2.8918102763616701E-5</v>
      </c>
      <c r="G1522">
        <v>0.56950696540099899</v>
      </c>
      <c r="H1522">
        <v>1.3158623646147599E-4</v>
      </c>
      <c r="I1522">
        <v>50.939471724736201</v>
      </c>
      <c r="J1522">
        <v>0.59108749919105097</v>
      </c>
      <c r="K1522">
        <v>548.62417735679799</v>
      </c>
      <c r="L1522">
        <v>1.26158090447908E-3</v>
      </c>
    </row>
    <row r="1523" spans="1:12" x14ac:dyDescent="0.25">
      <c r="A1523">
        <v>1</v>
      </c>
      <c r="B1523">
        <v>5.3497940019217602E-3</v>
      </c>
      <c r="C1523">
        <v>3.84720221769556E-3</v>
      </c>
      <c r="D1523" s="1">
        <v>1.6731814673156199E-7</v>
      </c>
      <c r="E1523" s="1">
        <v>8.6810511016324803E-7</v>
      </c>
      <c r="F1523" s="1">
        <v>1.02833628301532E-5</v>
      </c>
      <c r="G1523">
        <v>0.29861535860889499</v>
      </c>
      <c r="H1523">
        <v>1.8597411364691601E-4</v>
      </c>
      <c r="I1523">
        <v>54.472302981002997</v>
      </c>
      <c r="J1523">
        <v>0.42713204396144799</v>
      </c>
      <c r="K1523">
        <v>389.03160685620998</v>
      </c>
      <c r="L1523">
        <v>9.7582684089074804E-4</v>
      </c>
    </row>
    <row r="1524" spans="1:12" x14ac:dyDescent="0.25">
      <c r="A1524">
        <v>1</v>
      </c>
      <c r="B1524">
        <v>3.9064114073876898E-3</v>
      </c>
      <c r="C1524">
        <v>2.3657046854034798E-3</v>
      </c>
      <c r="D1524" s="1">
        <v>1.5337637111451899E-7</v>
      </c>
      <c r="E1524" s="1">
        <v>8.4338540558197097E-7</v>
      </c>
      <c r="F1524" s="1">
        <v>2.1603666778836198E-5</v>
      </c>
      <c r="G1524">
        <v>0.45285781792486202</v>
      </c>
      <c r="H1524">
        <v>1.52042717150135E-4</v>
      </c>
      <c r="I1524">
        <v>86.012384817931604</v>
      </c>
      <c r="J1524">
        <v>0.431241302782568</v>
      </c>
      <c r="K1524">
        <v>527.75803317325597</v>
      </c>
      <c r="L1524">
        <v>1.9004265331958501E-3</v>
      </c>
    </row>
    <row r="1525" spans="1:12" x14ac:dyDescent="0.25">
      <c r="A1525">
        <v>1</v>
      </c>
      <c r="B1525">
        <v>3.4728157721702702E-3</v>
      </c>
      <c r="C1525">
        <v>2.2325425604922799E-3</v>
      </c>
      <c r="D1525" s="1">
        <v>1.6284304787448201E-7</v>
      </c>
      <c r="E1525" s="1">
        <v>8.3139973958238502E-7</v>
      </c>
      <c r="F1525" s="1">
        <v>2.8971370642108599E-5</v>
      </c>
      <c r="G1525">
        <v>0.47870910400321298</v>
      </c>
      <c r="H1525">
        <v>1.4203321336775401E-4</v>
      </c>
      <c r="I1525">
        <v>89.629248471608804</v>
      </c>
      <c r="J1525">
        <v>0.41809878146669499</v>
      </c>
      <c r="K1525">
        <v>539.17615012707597</v>
      </c>
      <c r="L1525">
        <v>2.38430170474823E-3</v>
      </c>
    </row>
    <row r="1526" spans="1:12" x14ac:dyDescent="0.25">
      <c r="A1526">
        <v>1</v>
      </c>
      <c r="B1526">
        <v>4.1200183294292899E-3</v>
      </c>
      <c r="C1526">
        <v>3.6474146899619902E-3</v>
      </c>
      <c r="D1526" s="1">
        <v>1.9068144842424799E-7</v>
      </c>
      <c r="E1526" s="1">
        <v>7.0408184403233999E-7</v>
      </c>
      <c r="F1526" s="1">
        <v>1.51683951497066E-5</v>
      </c>
      <c r="G1526">
        <v>0.20550868309324799</v>
      </c>
      <c r="H1526">
        <v>1.49078682670906E-4</v>
      </c>
      <c r="I1526">
        <v>53.787882322815399</v>
      </c>
      <c r="J1526">
        <v>0.35344233193993402</v>
      </c>
      <c r="K1526">
        <v>356.44472497323198</v>
      </c>
      <c r="L1526">
        <v>1.3675275591731001E-3</v>
      </c>
    </row>
    <row r="1527" spans="1:12" x14ac:dyDescent="0.25">
      <c r="A1527">
        <v>1</v>
      </c>
      <c r="B1527">
        <v>3.2283600751019902E-3</v>
      </c>
      <c r="C1527">
        <v>2.37078163825613E-3</v>
      </c>
      <c r="D1527" s="1">
        <v>1.6384752029737501E-7</v>
      </c>
      <c r="E1527" s="1">
        <v>6.2857731915943404E-7</v>
      </c>
      <c r="F1527" s="1">
        <v>2.9369855249215299E-5</v>
      </c>
      <c r="G1527">
        <v>0.35269834292626401</v>
      </c>
      <c r="H1527">
        <v>2.5535276986445401E-4</v>
      </c>
      <c r="I1527">
        <v>50.514686906179101</v>
      </c>
      <c r="J1527">
        <v>0.15341771212179001</v>
      </c>
      <c r="K1527">
        <v>228.07010951939299</v>
      </c>
      <c r="L1527">
        <v>8.94641164651901E-4</v>
      </c>
    </row>
    <row r="1528" spans="1:12" x14ac:dyDescent="0.25">
      <c r="A1528">
        <v>1</v>
      </c>
      <c r="B1528">
        <v>3.7472223027437699E-3</v>
      </c>
      <c r="C1528">
        <v>3.5947527495863601E-3</v>
      </c>
      <c r="D1528" s="1">
        <v>2.16957966421891E-7</v>
      </c>
      <c r="E1528" s="1">
        <v>9.8863209177933299E-7</v>
      </c>
      <c r="F1528" s="1">
        <v>2.0932289742707598E-5</v>
      </c>
      <c r="G1528">
        <v>0.25991381436363298</v>
      </c>
      <c r="H1528">
        <v>2.7611609860127902E-4</v>
      </c>
      <c r="I1528">
        <v>60.332704178278803</v>
      </c>
      <c r="J1528">
        <v>0.26866435585388898</v>
      </c>
      <c r="K1528">
        <v>294.87284597367</v>
      </c>
      <c r="L1528">
        <v>1.80123134508628E-3</v>
      </c>
    </row>
    <row r="1529" spans="1:12" x14ac:dyDescent="0.25">
      <c r="A1529">
        <v>1</v>
      </c>
      <c r="B1529">
        <v>5.2673607856593904E-3</v>
      </c>
      <c r="C1529">
        <v>3.83471198090715E-3</v>
      </c>
      <c r="D1529" s="1">
        <v>2.3259468339751199E-7</v>
      </c>
      <c r="E1529" s="1">
        <v>9.9126370264702897E-7</v>
      </c>
      <c r="F1529" s="1">
        <v>2.3602184346805601E-5</v>
      </c>
      <c r="G1529">
        <v>0.50430106169842104</v>
      </c>
      <c r="H1529">
        <v>1.4342007902417301E-4</v>
      </c>
      <c r="I1529">
        <v>53.250208665901297</v>
      </c>
      <c r="J1529">
        <v>0.54580533455212399</v>
      </c>
      <c r="K1529">
        <v>469.05837541898001</v>
      </c>
      <c r="L1529">
        <v>1.55354501887357E-3</v>
      </c>
    </row>
    <row r="1530" spans="1:12" x14ac:dyDescent="0.25">
      <c r="A1530">
        <v>1</v>
      </c>
      <c r="B1530">
        <v>3.1246621901904999E-3</v>
      </c>
      <c r="C1530">
        <v>2.2850749597840099E-3</v>
      </c>
      <c r="D1530" s="1">
        <v>2.40949086943054E-7</v>
      </c>
      <c r="E1530" s="1">
        <v>8.8346711537111502E-7</v>
      </c>
      <c r="F1530" s="1">
        <v>2.2791048720575499E-5</v>
      </c>
      <c r="G1530">
        <v>0.255058214704386</v>
      </c>
      <c r="H1530">
        <v>1.2997197480411001E-4</v>
      </c>
      <c r="I1530">
        <v>141.69174023929699</v>
      </c>
      <c r="J1530">
        <v>0.47212860785504202</v>
      </c>
      <c r="K1530">
        <v>604.299415780863</v>
      </c>
      <c r="L1530">
        <v>7.7570474638591702E-3</v>
      </c>
    </row>
    <row r="1531" spans="1:12" x14ac:dyDescent="0.25">
      <c r="A1531">
        <v>1</v>
      </c>
      <c r="B1531">
        <v>3.5735957887290501E-3</v>
      </c>
      <c r="C1531">
        <v>3.9037802518704801E-3</v>
      </c>
      <c r="D1531" s="1">
        <v>1.6312568436880499E-7</v>
      </c>
      <c r="E1531" s="1">
        <v>9.8232864928528404E-7</v>
      </c>
      <c r="F1531" s="1">
        <v>2.5750517948271701E-5</v>
      </c>
      <c r="G1531">
        <v>0.33220911079126703</v>
      </c>
      <c r="H1531">
        <v>2.6665051136817199E-4</v>
      </c>
      <c r="I1531">
        <v>50.646273207712902</v>
      </c>
      <c r="J1531">
        <v>0.30964544105519798</v>
      </c>
      <c r="K1531">
        <v>325.35468410802599</v>
      </c>
      <c r="L1531">
        <v>1.4236461389099801E-3</v>
      </c>
    </row>
    <row r="1532" spans="1:12" x14ac:dyDescent="0.25">
      <c r="A1532">
        <v>1</v>
      </c>
      <c r="B1532">
        <v>5.5916890385793198E-3</v>
      </c>
      <c r="C1532">
        <v>3.9480439141170599E-3</v>
      </c>
      <c r="D1532" s="1">
        <v>2.1427870194269501E-7</v>
      </c>
      <c r="E1532" s="1">
        <v>7.9316066111814797E-7</v>
      </c>
      <c r="F1532" s="1">
        <v>1.1778302508562099E-5</v>
      </c>
      <c r="G1532">
        <v>0.45858436503028099</v>
      </c>
      <c r="H1532">
        <v>1.6938866585139599E-4</v>
      </c>
      <c r="I1532">
        <v>48.043241980157099</v>
      </c>
      <c r="J1532">
        <v>0.353943060622252</v>
      </c>
      <c r="K1532">
        <v>315.09925974594802</v>
      </c>
      <c r="L1532">
        <v>7.1142020872930298E-4</v>
      </c>
    </row>
    <row r="1533" spans="1:12" x14ac:dyDescent="0.25">
      <c r="A1533">
        <v>1</v>
      </c>
      <c r="B1533">
        <v>6.25053063278225E-3</v>
      </c>
      <c r="C1533">
        <v>2.78907468106341E-3</v>
      </c>
      <c r="D1533" s="1">
        <v>2.3666572628944201E-7</v>
      </c>
      <c r="E1533" s="1">
        <v>9.0927147552052895E-7</v>
      </c>
      <c r="F1533" s="1">
        <v>1.0123073123704601E-5</v>
      </c>
      <c r="G1533">
        <v>0.26667557357347899</v>
      </c>
      <c r="H1533">
        <v>2.9678829948204998E-4</v>
      </c>
      <c r="I1533">
        <v>60.716035733940203</v>
      </c>
      <c r="J1533">
        <v>0.25563583416048702</v>
      </c>
      <c r="K1533">
        <v>276.27408383775497</v>
      </c>
      <c r="L1533">
        <v>9.8299231308857397E-4</v>
      </c>
    </row>
    <row r="1534" spans="1:12" x14ac:dyDescent="0.25">
      <c r="A1534">
        <v>1</v>
      </c>
      <c r="B1534">
        <v>6.3378532051558203E-3</v>
      </c>
      <c r="C1534">
        <v>3.9844673356564803E-3</v>
      </c>
      <c r="D1534" s="1">
        <v>2.2812793166199E-7</v>
      </c>
      <c r="E1534" s="1">
        <v>6.7873734473892804E-7</v>
      </c>
      <c r="F1534" s="1">
        <v>2.7558420672352299E-5</v>
      </c>
      <c r="G1534">
        <v>0.40452829486387498</v>
      </c>
      <c r="H1534">
        <v>2.7915502082626298E-4</v>
      </c>
      <c r="I1534">
        <v>18.497020300539099</v>
      </c>
      <c r="J1534">
        <v>0.17938200953368</v>
      </c>
      <c r="K1534">
        <v>171.63653520079899</v>
      </c>
      <c r="L1534">
        <v>2.6849167896079101E-4</v>
      </c>
    </row>
    <row r="1535" spans="1:12" x14ac:dyDescent="0.25">
      <c r="A1535">
        <v>1</v>
      </c>
      <c r="B1535">
        <v>5.8777853795995401E-3</v>
      </c>
      <c r="C1535">
        <v>2.99323040643336E-3</v>
      </c>
      <c r="D1535" s="1">
        <v>1.8495175589209199E-7</v>
      </c>
      <c r="E1535" s="1">
        <v>8.0786555479527999E-7</v>
      </c>
      <c r="F1535" s="1">
        <v>2.29542120902424E-5</v>
      </c>
      <c r="G1535">
        <v>0.30545115459023298</v>
      </c>
      <c r="H1535">
        <v>2.101666542747E-4</v>
      </c>
      <c r="I1535">
        <v>37.959131173694502</v>
      </c>
      <c r="J1535">
        <v>0.33051680541432399</v>
      </c>
      <c r="K1535">
        <v>335.400484313589</v>
      </c>
      <c r="L1535">
        <v>8.1600830917853099E-4</v>
      </c>
    </row>
    <row r="1536" spans="1:12" x14ac:dyDescent="0.25">
      <c r="A1536">
        <v>1</v>
      </c>
      <c r="B1536">
        <v>4.1947527194038901E-3</v>
      </c>
      <c r="C1536">
        <v>2.0523222069281102E-3</v>
      </c>
      <c r="D1536" s="1">
        <v>1.61256877530551E-7</v>
      </c>
      <c r="E1536" s="1">
        <v>9.9391238824321997E-7</v>
      </c>
      <c r="F1536" s="1">
        <v>1.3627339331225599E-5</v>
      </c>
      <c r="G1536">
        <v>0.40285906353701201</v>
      </c>
      <c r="H1536">
        <v>1.96131633471182E-4</v>
      </c>
      <c r="I1536">
        <v>135.95995169618899</v>
      </c>
      <c r="J1536">
        <v>0.44219229205470401</v>
      </c>
      <c r="K1536">
        <v>571.31842305610098</v>
      </c>
      <c r="L1536">
        <v>3.0847522406640899E-3</v>
      </c>
    </row>
    <row r="1537" spans="1:12" x14ac:dyDescent="0.25">
      <c r="A1537">
        <v>1</v>
      </c>
      <c r="B1537">
        <v>3.12691329657607E-3</v>
      </c>
      <c r="C1537">
        <v>2.0625434307407898E-3</v>
      </c>
      <c r="D1537" s="1">
        <v>2.0426776991105601E-7</v>
      </c>
      <c r="E1537" s="1">
        <v>7.2255707177680004E-7</v>
      </c>
      <c r="F1537" s="1">
        <v>1.54458865409501E-5</v>
      </c>
      <c r="G1537">
        <v>0.37685558728983998</v>
      </c>
      <c r="H1537">
        <v>1.5181834604106E-4</v>
      </c>
      <c r="I1537">
        <v>133.92315074467399</v>
      </c>
      <c r="J1537">
        <v>0.29341790929073103</v>
      </c>
      <c r="K1537">
        <v>418.547225247634</v>
      </c>
      <c r="L1537">
        <v>3.1871918273477001E-3</v>
      </c>
    </row>
    <row r="1538" spans="1:12" x14ac:dyDescent="0.25">
      <c r="A1538">
        <v>1</v>
      </c>
      <c r="B1538">
        <v>6.1583446346236796E-3</v>
      </c>
      <c r="C1538">
        <v>3.90605410642015E-3</v>
      </c>
      <c r="D1538" s="1">
        <v>2.21481688085054E-7</v>
      </c>
      <c r="E1538" s="1">
        <v>9.8513271127348097E-7</v>
      </c>
      <c r="F1538" s="1">
        <v>1.7254186018326899E-5</v>
      </c>
      <c r="G1538">
        <v>0.41145445891965798</v>
      </c>
      <c r="H1538">
        <v>1.49898635322483E-4</v>
      </c>
      <c r="I1538">
        <v>50.497621880694602</v>
      </c>
      <c r="J1538">
        <v>0.58315856428885005</v>
      </c>
      <c r="K1538">
        <v>474.70231750010998</v>
      </c>
      <c r="L1538">
        <v>1.3103111630797799E-3</v>
      </c>
    </row>
    <row r="1539" spans="1:12" x14ac:dyDescent="0.25">
      <c r="A1539">
        <v>1</v>
      </c>
      <c r="B1539">
        <v>3.7854423086180998E-3</v>
      </c>
      <c r="C1539">
        <v>2.9322488925755501E-3</v>
      </c>
      <c r="D1539" s="1">
        <v>1.6512872001061601E-7</v>
      </c>
      <c r="E1539" s="1">
        <v>7.6401380300244697E-7</v>
      </c>
      <c r="F1539" s="1">
        <v>2.66226686536867E-5</v>
      </c>
      <c r="G1539">
        <v>0.28126844240968402</v>
      </c>
      <c r="H1539">
        <v>2.6731171487113001E-4</v>
      </c>
      <c r="I1539">
        <v>44.793443253517403</v>
      </c>
      <c r="J1539">
        <v>0.21199775685980099</v>
      </c>
      <c r="K1539">
        <v>264.93364804644301</v>
      </c>
      <c r="L1539">
        <v>1.0006115215478899E-3</v>
      </c>
    </row>
    <row r="1540" spans="1:12" x14ac:dyDescent="0.25">
      <c r="A1540">
        <v>1</v>
      </c>
      <c r="B1540">
        <v>5.2151839985095901E-3</v>
      </c>
      <c r="C1540">
        <v>2.9635204935451599E-3</v>
      </c>
      <c r="D1540" s="1">
        <v>2.3929208125312701E-7</v>
      </c>
      <c r="E1540" s="1">
        <v>7.8584332186171201E-7</v>
      </c>
      <c r="F1540" s="1">
        <v>1.8764742263377399E-5</v>
      </c>
      <c r="G1540">
        <v>0.30059495605347603</v>
      </c>
      <c r="H1540">
        <v>2.6968040073931001E-4</v>
      </c>
      <c r="I1540">
        <v>44.619371361410501</v>
      </c>
      <c r="J1540">
        <v>0.212173211858556</v>
      </c>
      <c r="K1540">
        <v>239.39478571817901</v>
      </c>
      <c r="L1540">
        <v>8.4827621840457396E-4</v>
      </c>
    </row>
    <row r="1541" spans="1:12" x14ac:dyDescent="0.25">
      <c r="A1541">
        <v>1</v>
      </c>
      <c r="B1541">
        <v>6.6129252765927196E-3</v>
      </c>
      <c r="C1541">
        <v>2.39555076682157E-3</v>
      </c>
      <c r="D1541" s="1">
        <v>2.2977312028424201E-7</v>
      </c>
      <c r="E1541" s="1">
        <v>8.7573295895150097E-7</v>
      </c>
      <c r="F1541" s="1">
        <v>1.3750811068682501E-5</v>
      </c>
      <c r="G1541">
        <v>0.23347918469348899</v>
      </c>
      <c r="H1541">
        <v>2.0032408052276599E-4</v>
      </c>
      <c r="I1541">
        <v>67.995912591822602</v>
      </c>
      <c r="J1541">
        <v>0.40446700937594399</v>
      </c>
      <c r="K1541">
        <v>416.81711222210402</v>
      </c>
      <c r="L1541">
        <v>1.8853155932866399E-3</v>
      </c>
    </row>
    <row r="1542" spans="1:12" x14ac:dyDescent="0.25">
      <c r="A1542">
        <v>1</v>
      </c>
      <c r="B1542">
        <v>6.4318260910446196E-3</v>
      </c>
      <c r="C1542">
        <v>3.25525594590038E-3</v>
      </c>
      <c r="D1542" s="1">
        <v>2.3603546452808999E-7</v>
      </c>
      <c r="E1542" s="1">
        <v>7.3218195671982505E-7</v>
      </c>
      <c r="F1542" s="1">
        <v>1.1089149471684901E-5</v>
      </c>
      <c r="G1542">
        <v>0.45090785383806398</v>
      </c>
      <c r="H1542">
        <v>2.20574907008777E-4</v>
      </c>
      <c r="I1542">
        <v>42.248641768419503</v>
      </c>
      <c r="J1542">
        <v>0.23986662515403001</v>
      </c>
      <c r="K1542">
        <v>235.60653502547299</v>
      </c>
      <c r="L1542">
        <v>4.3424718024592801E-4</v>
      </c>
    </row>
    <row r="1543" spans="1:12" x14ac:dyDescent="0.25">
      <c r="A1543">
        <v>1</v>
      </c>
      <c r="B1543">
        <v>4.7600531906815003E-3</v>
      </c>
      <c r="C1543">
        <v>3.7249757300902302E-3</v>
      </c>
      <c r="D1543" s="1">
        <v>1.7273570061131301E-7</v>
      </c>
      <c r="E1543" s="1">
        <v>9.9101407867375007E-7</v>
      </c>
      <c r="F1543" s="1">
        <v>2.43639768936748E-5</v>
      </c>
      <c r="G1543">
        <v>0.55689953721943297</v>
      </c>
      <c r="H1543">
        <v>2.9315594393922699E-4</v>
      </c>
      <c r="I1543">
        <v>38.880390507248698</v>
      </c>
      <c r="J1543">
        <v>0.283865741323374</v>
      </c>
      <c r="K1543">
        <v>289.09238473774798</v>
      </c>
      <c r="L1543">
        <v>6.9229391418834305E-4</v>
      </c>
    </row>
    <row r="1544" spans="1:12" x14ac:dyDescent="0.25">
      <c r="A1544">
        <v>1</v>
      </c>
      <c r="B1544">
        <v>6.2567602983274002E-3</v>
      </c>
      <c r="C1544">
        <v>2.4524646133231701E-3</v>
      </c>
      <c r="D1544" s="1">
        <v>2.1083654370165399E-7</v>
      </c>
      <c r="E1544" s="1">
        <v>9.2623145366651803E-7</v>
      </c>
      <c r="F1544" s="1">
        <v>1.0271867089377199E-5</v>
      </c>
      <c r="G1544">
        <v>0.33152181157954802</v>
      </c>
      <c r="H1544">
        <v>2.72905860834743E-4</v>
      </c>
      <c r="I1544">
        <v>72.825468040369799</v>
      </c>
      <c r="J1544">
        <v>0.29045370279378702</v>
      </c>
      <c r="K1544">
        <v>323.67048602794102</v>
      </c>
      <c r="L1544">
        <v>1.07475530855655E-3</v>
      </c>
    </row>
    <row r="1545" spans="1:12" x14ac:dyDescent="0.25">
      <c r="A1545">
        <v>1</v>
      </c>
      <c r="B1545">
        <v>4.6997866429818796E-3</v>
      </c>
      <c r="C1545">
        <v>2.6173465377120498E-3</v>
      </c>
      <c r="D1545" s="1">
        <v>2.40485898862974E-7</v>
      </c>
      <c r="E1545" s="1">
        <v>7.9820452973595903E-7</v>
      </c>
      <c r="F1545" s="1">
        <v>1.8354789933566401E-5</v>
      </c>
      <c r="G1545">
        <v>0.287925012621425</v>
      </c>
      <c r="H1545">
        <v>1.7762136565115699E-4</v>
      </c>
      <c r="I1545">
        <v>71.266246220449403</v>
      </c>
      <c r="J1545">
        <v>0.329238705001762</v>
      </c>
      <c r="K1545">
        <v>373.77999975531299</v>
      </c>
      <c r="L1545">
        <v>1.9293414531179199E-3</v>
      </c>
    </row>
    <row r="1546" spans="1:12" x14ac:dyDescent="0.25">
      <c r="A1546">
        <v>1</v>
      </c>
      <c r="B1546">
        <v>5.4896071048043497E-3</v>
      </c>
      <c r="C1546">
        <v>3.55265161520456E-3</v>
      </c>
      <c r="D1546" s="1">
        <v>1.61668859479945E-7</v>
      </c>
      <c r="E1546" s="1">
        <v>7.9883264065593004E-7</v>
      </c>
      <c r="F1546" s="1">
        <v>2.9976348176561302E-5</v>
      </c>
      <c r="G1546">
        <v>0.21836427179635001</v>
      </c>
      <c r="H1546">
        <v>2.5439243902329302E-4</v>
      </c>
      <c r="I1546">
        <v>25.385336312699099</v>
      </c>
      <c r="J1546">
        <v>0.28730830812635499</v>
      </c>
      <c r="K1546">
        <v>285.634104214665</v>
      </c>
      <c r="L1546">
        <v>6.5637508828162697E-4</v>
      </c>
    </row>
    <row r="1547" spans="1:12" x14ac:dyDescent="0.25">
      <c r="A1547">
        <v>1</v>
      </c>
      <c r="B1547">
        <v>3.5307925198250702E-3</v>
      </c>
      <c r="C1547">
        <v>2.6410786047209498E-3</v>
      </c>
      <c r="D1547" s="1">
        <v>1.70675777255609E-7</v>
      </c>
      <c r="E1547" s="1">
        <v>7.8895955553304505E-7</v>
      </c>
      <c r="F1547" s="1">
        <v>1.09222877843095E-5</v>
      </c>
      <c r="G1547">
        <v>0.20956018254348499</v>
      </c>
      <c r="H1547">
        <v>2.3980569538180799E-4</v>
      </c>
      <c r="I1547">
        <v>91.099385165362193</v>
      </c>
      <c r="J1547">
        <v>0.246072815092857</v>
      </c>
      <c r="K1547">
        <v>322.59634460520499</v>
      </c>
      <c r="L1547">
        <v>1.8968294936526E-3</v>
      </c>
    </row>
    <row r="1548" spans="1:12" x14ac:dyDescent="0.25">
      <c r="A1548">
        <v>1</v>
      </c>
      <c r="B1548">
        <v>5.8105024182203598E-3</v>
      </c>
      <c r="C1548">
        <v>3.1843781360671201E-3</v>
      </c>
      <c r="D1548" s="1">
        <v>2.1596438797154199E-7</v>
      </c>
      <c r="E1548" s="1">
        <v>8.5556145021468096E-7</v>
      </c>
      <c r="F1548" s="1">
        <v>1.9695908970467E-5</v>
      </c>
      <c r="G1548">
        <v>0.20801499650417701</v>
      </c>
      <c r="H1548">
        <v>2.4594048488009999E-4</v>
      </c>
      <c r="I1548">
        <v>39.502107803219801</v>
      </c>
      <c r="J1548">
        <v>0.29818598861796503</v>
      </c>
      <c r="K1548">
        <v>301.96687387518102</v>
      </c>
      <c r="L1548">
        <v>1.03263844694531E-3</v>
      </c>
    </row>
    <row r="1549" spans="1:12" x14ac:dyDescent="0.25">
      <c r="A1549">
        <v>1</v>
      </c>
      <c r="B1549">
        <v>5.6263064058190704E-3</v>
      </c>
      <c r="C1549">
        <v>2.0566634740625299E-3</v>
      </c>
      <c r="D1549" s="1">
        <v>2.4404851669884197E-7</v>
      </c>
      <c r="E1549" s="1">
        <v>6.8189467168880701E-7</v>
      </c>
      <c r="F1549" s="1">
        <v>2.7174593708824201E-5</v>
      </c>
      <c r="G1549">
        <v>0.27499672253541202</v>
      </c>
      <c r="H1549">
        <v>2.0928949281359899E-4</v>
      </c>
      <c r="I1549">
        <v>52.324753090512303</v>
      </c>
      <c r="J1549">
        <v>0.25887441369077802</v>
      </c>
      <c r="K1549">
        <v>314.57600598476802</v>
      </c>
      <c r="L1549">
        <v>1.72811685272448E-3</v>
      </c>
    </row>
    <row r="1550" spans="1:12" x14ac:dyDescent="0.25">
      <c r="A1550">
        <v>1</v>
      </c>
      <c r="B1550">
        <v>6.8232229065971301E-3</v>
      </c>
      <c r="C1550">
        <v>3.3219254902337701E-3</v>
      </c>
      <c r="D1550" s="1">
        <v>1.78196597011158E-7</v>
      </c>
      <c r="E1550" s="1">
        <v>8.5473870589874098E-7</v>
      </c>
      <c r="F1550" s="1">
        <v>2.3559455502979501E-5</v>
      </c>
      <c r="G1550">
        <v>0.34608536282146501</v>
      </c>
      <c r="H1550">
        <v>2.6289291220016401E-4</v>
      </c>
      <c r="I1550">
        <v>27.4754321986279</v>
      </c>
      <c r="J1550">
        <v>0.300765852781815</v>
      </c>
      <c r="K1550">
        <v>285.13410080675902</v>
      </c>
      <c r="L1550">
        <v>4.8629051531242799E-4</v>
      </c>
    </row>
    <row r="1551" spans="1:12" x14ac:dyDescent="0.25">
      <c r="A1551">
        <v>1</v>
      </c>
      <c r="B1551">
        <v>3.31160049256299E-3</v>
      </c>
      <c r="C1551">
        <v>2.4824583205395301E-3</v>
      </c>
      <c r="D1551" s="1">
        <v>1.61130421345228E-7</v>
      </c>
      <c r="E1551" s="1">
        <v>9.8270478669843004E-7</v>
      </c>
      <c r="F1551" s="1">
        <v>2.9323859763900201E-5</v>
      </c>
      <c r="G1551">
        <v>0.51652450405283001</v>
      </c>
      <c r="H1551">
        <v>1.7589493657219101E-4</v>
      </c>
      <c r="I1551">
        <v>91.051291376920602</v>
      </c>
      <c r="J1551">
        <v>0.418082313353832</v>
      </c>
      <c r="K1551">
        <v>528.77695260011001</v>
      </c>
      <c r="L1551">
        <v>2.53653796695147E-3</v>
      </c>
    </row>
    <row r="1552" spans="1:12" x14ac:dyDescent="0.25">
      <c r="A1552">
        <v>1</v>
      </c>
      <c r="B1552">
        <v>5.9512713508046901E-3</v>
      </c>
      <c r="C1552">
        <v>2.6651740844122699E-3</v>
      </c>
      <c r="D1552" s="1">
        <v>1.72301138222448E-7</v>
      </c>
      <c r="E1552" s="1">
        <v>8.1652197576174597E-7</v>
      </c>
      <c r="F1552" s="1">
        <v>1.2204162345078201E-5</v>
      </c>
      <c r="G1552">
        <v>0.422712913118232</v>
      </c>
      <c r="H1552">
        <v>1.3362253020259601E-4</v>
      </c>
      <c r="I1552">
        <v>70.933291684510806</v>
      </c>
      <c r="J1552">
        <v>0.52766346783072504</v>
      </c>
      <c r="K1552">
        <v>517.51351576944796</v>
      </c>
      <c r="L1552">
        <v>1.09727384148966E-3</v>
      </c>
    </row>
    <row r="1553" spans="1:12" x14ac:dyDescent="0.25">
      <c r="A1553">
        <v>1</v>
      </c>
      <c r="B1553">
        <v>4.4236636056299104E-3</v>
      </c>
      <c r="C1553">
        <v>3.4383413180689602E-3</v>
      </c>
      <c r="D1553" s="1">
        <v>1.9416762922428E-7</v>
      </c>
      <c r="E1553" s="1">
        <v>6.8918388634091699E-7</v>
      </c>
      <c r="F1553" s="1">
        <v>1.30708937043129E-5</v>
      </c>
      <c r="G1553">
        <v>0.20855089789074299</v>
      </c>
      <c r="H1553">
        <v>2.8124732635064701E-4</v>
      </c>
      <c r="I1553">
        <v>41.434870561856002</v>
      </c>
      <c r="J1553">
        <v>0.176760985257221</v>
      </c>
      <c r="K1553">
        <v>201.64183261664999</v>
      </c>
      <c r="L1553">
        <v>6.43766622346742E-4</v>
      </c>
    </row>
    <row r="1554" spans="1:12" x14ac:dyDescent="0.25">
      <c r="A1554">
        <v>1</v>
      </c>
      <c r="B1554">
        <v>3.3320686261450799E-3</v>
      </c>
      <c r="C1554">
        <v>3.4718845594887801E-3</v>
      </c>
      <c r="D1554" s="1">
        <v>2.46487861383664E-7</v>
      </c>
      <c r="E1554" s="1">
        <v>8.36233909028705E-7</v>
      </c>
      <c r="F1554" s="1">
        <v>2.15144510680021E-5</v>
      </c>
      <c r="G1554">
        <v>0.28219608344970498</v>
      </c>
      <c r="H1554">
        <v>1.02460179105371E-4</v>
      </c>
      <c r="I1554">
        <v>93.805350058539204</v>
      </c>
      <c r="J1554">
        <v>0.55102586987468005</v>
      </c>
      <c r="K1554">
        <v>550.80358839508199</v>
      </c>
      <c r="L1554">
        <v>4.2220804003274496E-3</v>
      </c>
    </row>
    <row r="1555" spans="1:12" x14ac:dyDescent="0.25">
      <c r="A1555">
        <v>1</v>
      </c>
      <c r="B1555">
        <v>3.9299537801652804E-3</v>
      </c>
      <c r="C1555">
        <v>3.7092510395036701E-3</v>
      </c>
      <c r="D1555" s="1">
        <v>2.28825044169425E-7</v>
      </c>
      <c r="E1555" s="1">
        <v>8.5963504677065097E-7</v>
      </c>
      <c r="F1555" s="1">
        <v>2.11913591889619E-5</v>
      </c>
      <c r="G1555">
        <v>0.35446196198184499</v>
      </c>
      <c r="H1555">
        <v>2.3868763247475799E-4</v>
      </c>
      <c r="I1555">
        <v>51.764128604322103</v>
      </c>
      <c r="J1555">
        <v>0.245653424776683</v>
      </c>
      <c r="K1555">
        <v>261.99576525326302</v>
      </c>
      <c r="L1555">
        <v>1.2184578887586199E-3</v>
      </c>
    </row>
    <row r="1556" spans="1:12" x14ac:dyDescent="0.25">
      <c r="A1556">
        <v>1</v>
      </c>
      <c r="B1556">
        <v>6.1288410283923704E-3</v>
      </c>
      <c r="C1556">
        <v>2.8749278129909599E-3</v>
      </c>
      <c r="D1556" s="1">
        <v>1.7178917544259399E-7</v>
      </c>
      <c r="E1556" s="1">
        <v>9.4718390995413897E-7</v>
      </c>
      <c r="F1556" s="1">
        <v>1.6243316994251401E-5</v>
      </c>
      <c r="G1556">
        <v>0.585475766482764</v>
      </c>
      <c r="H1556">
        <v>2.4015912651805299E-4</v>
      </c>
      <c r="I1556">
        <v>46.7310518838527</v>
      </c>
      <c r="J1556">
        <v>0.32882050108028199</v>
      </c>
      <c r="K1556">
        <v>337.238581800948</v>
      </c>
      <c r="L1556">
        <v>5.6138799125275197E-4</v>
      </c>
    </row>
    <row r="1557" spans="1:12" x14ac:dyDescent="0.25">
      <c r="A1557">
        <v>1</v>
      </c>
      <c r="B1557">
        <v>5.3470987164950697E-3</v>
      </c>
      <c r="C1557">
        <v>2.8749742485549099E-3</v>
      </c>
      <c r="D1557" s="1">
        <v>2.19480323066023E-7</v>
      </c>
      <c r="E1557" s="1">
        <v>9.0528639024453397E-7</v>
      </c>
      <c r="F1557" s="1">
        <v>2.1381032467293899E-5</v>
      </c>
      <c r="G1557">
        <v>0.59567508381663103</v>
      </c>
      <c r="H1557">
        <v>2.4563987955344302E-4</v>
      </c>
      <c r="I1557">
        <v>46.514988802848102</v>
      </c>
      <c r="J1557">
        <v>0.25301185387520397</v>
      </c>
      <c r="K1557">
        <v>277.69780823510598</v>
      </c>
      <c r="L1557">
        <v>6.6805298134571403E-4</v>
      </c>
    </row>
    <row r="1558" spans="1:12" x14ac:dyDescent="0.25">
      <c r="A1558">
        <v>1</v>
      </c>
      <c r="B1558">
        <v>3.1104743655087702E-3</v>
      </c>
      <c r="C1558">
        <v>2.2883107075463301E-3</v>
      </c>
      <c r="D1558" s="1">
        <v>2.41992429983817E-7</v>
      </c>
      <c r="E1558" s="1">
        <v>9.0094885073188304E-7</v>
      </c>
      <c r="F1558" s="1">
        <v>2.3986876694209101E-5</v>
      </c>
      <c r="G1558">
        <v>0.52623910733491996</v>
      </c>
      <c r="H1558">
        <v>1.0906118849187701E-4</v>
      </c>
      <c r="I1558">
        <v>143.329048814678</v>
      </c>
      <c r="J1558">
        <v>0.49296093715996903</v>
      </c>
      <c r="K1558">
        <v>613.87724402163997</v>
      </c>
      <c r="L1558">
        <v>4.8063295000657803E-3</v>
      </c>
    </row>
    <row r="1559" spans="1:12" x14ac:dyDescent="0.25">
      <c r="A1559">
        <v>1</v>
      </c>
      <c r="B1559">
        <v>3.0464018016758002E-3</v>
      </c>
      <c r="C1559">
        <v>3.0474087753886202E-3</v>
      </c>
      <c r="D1559" s="1">
        <v>2.2437562279116099E-7</v>
      </c>
      <c r="E1559" s="1">
        <v>9.7762462347134803E-7</v>
      </c>
      <c r="F1559" s="1">
        <v>1.0888666648193299E-5</v>
      </c>
      <c r="G1559">
        <v>0.32242597698207198</v>
      </c>
      <c r="H1559">
        <v>2.5047349771116202E-4</v>
      </c>
      <c r="I1559">
        <v>123.66993026718001</v>
      </c>
      <c r="J1559">
        <v>0.25243014637287098</v>
      </c>
      <c r="K1559">
        <v>315.76994823429999</v>
      </c>
      <c r="L1559">
        <v>2.6116916721E-3</v>
      </c>
    </row>
    <row r="1560" spans="1:12" x14ac:dyDescent="0.25">
      <c r="A1560">
        <v>1</v>
      </c>
      <c r="B1560">
        <v>6.2034437186220598E-3</v>
      </c>
      <c r="C1560">
        <v>2.1145578411287599E-3</v>
      </c>
      <c r="D1560" s="1">
        <v>2.0273770708280199E-7</v>
      </c>
      <c r="E1560" s="1">
        <v>8.5740639967431601E-7</v>
      </c>
      <c r="F1560" s="1">
        <v>1.3708049099272299E-5</v>
      </c>
      <c r="G1560">
        <v>0.27058778617832102</v>
      </c>
      <c r="H1560">
        <v>1.14573069565509E-4</v>
      </c>
      <c r="I1560">
        <v>104.70801521592099</v>
      </c>
      <c r="J1560">
        <v>0.74088655670061998</v>
      </c>
      <c r="K1560">
        <v>739.05269904591898</v>
      </c>
      <c r="L1560">
        <v>3.8364387507045998E-3</v>
      </c>
    </row>
    <row r="1561" spans="1:12" x14ac:dyDescent="0.25">
      <c r="A1561">
        <v>1</v>
      </c>
      <c r="B1561">
        <v>6.2727179016921096E-3</v>
      </c>
      <c r="C1561">
        <v>3.0286242795776702E-3</v>
      </c>
      <c r="D1561" s="1">
        <v>2.0154160594065999E-7</v>
      </c>
      <c r="E1561" s="1">
        <v>7.3215544064230899E-7</v>
      </c>
      <c r="F1561" s="1">
        <v>2.2710401796859199E-5</v>
      </c>
      <c r="G1561">
        <v>0.31901063121584</v>
      </c>
      <c r="H1561">
        <v>1.3090943137165299E-4</v>
      </c>
      <c r="I1561">
        <v>40.298538998947002</v>
      </c>
      <c r="J1561">
        <v>0.47331714632982202</v>
      </c>
      <c r="K1561">
        <v>434.30838471305799</v>
      </c>
      <c r="L1561">
        <v>9.64304965935635E-4</v>
      </c>
    </row>
    <row r="1562" spans="1:12" x14ac:dyDescent="0.25">
      <c r="A1562">
        <v>1</v>
      </c>
      <c r="B1562">
        <v>6.9735085765186E-3</v>
      </c>
      <c r="C1562">
        <v>2.6118982521310401E-3</v>
      </c>
      <c r="D1562" s="1">
        <v>2.14228989531407E-7</v>
      </c>
      <c r="E1562" s="1">
        <v>6.3796359720048301E-7</v>
      </c>
      <c r="F1562" s="1">
        <v>2.64243092808075E-5</v>
      </c>
      <c r="G1562">
        <v>0.47273747188951898</v>
      </c>
      <c r="H1562">
        <v>1.00367931548074E-4</v>
      </c>
      <c r="I1562">
        <v>37.843941310067997</v>
      </c>
      <c r="J1562">
        <v>0.49787373210230301</v>
      </c>
      <c r="K1562">
        <v>447.78170346776301</v>
      </c>
      <c r="L1562">
        <v>6.7763151648086203E-4</v>
      </c>
    </row>
    <row r="1563" spans="1:12" x14ac:dyDescent="0.25">
      <c r="A1563">
        <v>1</v>
      </c>
      <c r="B1563">
        <v>5.4040421979109597E-3</v>
      </c>
      <c r="C1563">
        <v>3.9676731260104101E-3</v>
      </c>
      <c r="D1563" s="1">
        <v>1.65690300268627E-7</v>
      </c>
      <c r="E1563" s="1">
        <v>6.9302344297665004E-7</v>
      </c>
      <c r="F1563" s="1">
        <v>1.6569574390206398E-5</v>
      </c>
      <c r="G1563">
        <v>0.54893399538309695</v>
      </c>
      <c r="H1563">
        <v>1.18558006807906E-4</v>
      </c>
      <c r="I1563">
        <v>38.398038739961798</v>
      </c>
      <c r="J1563">
        <v>0.44418822438072197</v>
      </c>
      <c r="K1563">
        <v>383.75661909036597</v>
      </c>
      <c r="L1563">
        <v>5.7340900309631095E-4</v>
      </c>
    </row>
    <row r="1564" spans="1:12" x14ac:dyDescent="0.25">
      <c r="A1564">
        <v>1</v>
      </c>
      <c r="B1564">
        <v>4.1494412525921402E-3</v>
      </c>
      <c r="C1564">
        <v>3.6288890527549199E-3</v>
      </c>
      <c r="D1564" s="1">
        <v>2.0111493966749701E-7</v>
      </c>
      <c r="E1564" s="1">
        <v>7.5060235707663704E-7</v>
      </c>
      <c r="F1564" s="1">
        <v>2.38490074880479E-5</v>
      </c>
      <c r="G1564">
        <v>0.241605498886934</v>
      </c>
      <c r="H1564">
        <v>1.58509778315255E-4</v>
      </c>
      <c r="I1564">
        <v>46.053322973117197</v>
      </c>
      <c r="J1564">
        <v>0.35577302571111702</v>
      </c>
      <c r="K1564">
        <v>358.04288195897601</v>
      </c>
      <c r="L1564">
        <v>1.46059700701355E-3</v>
      </c>
    </row>
    <row r="1565" spans="1:12" x14ac:dyDescent="0.25">
      <c r="A1565">
        <v>1</v>
      </c>
      <c r="B1565">
        <v>4.3772423413133603E-3</v>
      </c>
      <c r="C1565">
        <v>3.7537670148016498E-3</v>
      </c>
      <c r="D1565" s="1">
        <v>2.0990053035112799E-7</v>
      </c>
      <c r="E1565" s="1">
        <v>6.3171365312755797E-7</v>
      </c>
      <c r="F1565" s="1">
        <v>1.15907694028589E-5</v>
      </c>
      <c r="G1565">
        <v>0.47252446558067601</v>
      </c>
      <c r="H1565">
        <v>1.1186198681185701E-4</v>
      </c>
      <c r="I1565">
        <v>60.341357831342499</v>
      </c>
      <c r="J1565">
        <v>0.36387592773253602</v>
      </c>
      <c r="K1565">
        <v>347.50205094193097</v>
      </c>
      <c r="L1565">
        <v>8.9069710747288397E-4</v>
      </c>
    </row>
    <row r="1566" spans="1:12" x14ac:dyDescent="0.25">
      <c r="A1566">
        <v>1</v>
      </c>
      <c r="B1566">
        <v>5.9852882883033197E-3</v>
      </c>
      <c r="C1566">
        <v>2.9909695892468401E-3</v>
      </c>
      <c r="D1566" s="1">
        <v>1.7912459757278499E-7</v>
      </c>
      <c r="E1566" s="1">
        <v>8.5697986582432805E-7</v>
      </c>
      <c r="F1566" s="1">
        <v>2.03351424265422E-5</v>
      </c>
      <c r="G1566">
        <v>0.30950673047241301</v>
      </c>
      <c r="H1566">
        <v>2.5169930091291902E-4</v>
      </c>
      <c r="I1566">
        <v>38.818245461259302</v>
      </c>
      <c r="J1566">
        <v>0.30192894234297302</v>
      </c>
      <c r="K1566">
        <v>312.16706027263098</v>
      </c>
      <c r="L1566">
        <v>7.3811459740854798E-4</v>
      </c>
    </row>
    <row r="1567" spans="1:12" x14ac:dyDescent="0.25">
      <c r="A1567">
        <v>1</v>
      </c>
      <c r="B1567">
        <v>4.5826910159637701E-3</v>
      </c>
      <c r="C1567">
        <v>2.9398576437819702E-3</v>
      </c>
      <c r="D1567" s="1">
        <v>1.76445536211278E-7</v>
      </c>
      <c r="E1567" s="1">
        <v>9.1494053636219002E-7</v>
      </c>
      <c r="F1567" s="1">
        <v>1.0197650584241E-5</v>
      </c>
      <c r="G1567">
        <v>0.46197167297380098</v>
      </c>
      <c r="H1567">
        <v>1.05862116959863E-4</v>
      </c>
      <c r="I1567">
        <v>115.49466160774899</v>
      </c>
      <c r="J1567">
        <v>0.70260475430422198</v>
      </c>
      <c r="K1567">
        <v>694.19675430033897</v>
      </c>
      <c r="L1567">
        <v>2.3007812273974698E-3</v>
      </c>
    </row>
    <row r="1568" spans="1:12" x14ac:dyDescent="0.25">
      <c r="A1568">
        <v>1</v>
      </c>
      <c r="B1568">
        <v>5.1753495522102603E-3</v>
      </c>
      <c r="C1568">
        <v>2.3904452791065601E-3</v>
      </c>
      <c r="D1568" s="1">
        <v>1.80208497110152E-7</v>
      </c>
      <c r="E1568" s="1">
        <v>8.7163232366215402E-7</v>
      </c>
      <c r="F1568" s="1">
        <v>2.2887762923219201E-5</v>
      </c>
      <c r="G1568">
        <v>0.52919994647482904</v>
      </c>
      <c r="H1568">
        <v>1.08973103833616E-4</v>
      </c>
      <c r="I1568">
        <v>76.698750522039006</v>
      </c>
      <c r="J1568">
        <v>0.64463128803763703</v>
      </c>
      <c r="K1568">
        <v>663.18307173845005</v>
      </c>
      <c r="L1568">
        <v>1.7552916984339699E-3</v>
      </c>
    </row>
    <row r="1569" spans="1:12" x14ac:dyDescent="0.25">
      <c r="A1569">
        <v>1</v>
      </c>
      <c r="B1569">
        <v>3.9460066829680503E-3</v>
      </c>
      <c r="C1569">
        <v>2.5477021208993502E-3</v>
      </c>
      <c r="D1569" s="1">
        <v>2.4300860716821702E-7</v>
      </c>
      <c r="E1569" s="1">
        <v>9.50695376691186E-7</v>
      </c>
      <c r="F1569" s="1">
        <v>2.66562969112188E-5</v>
      </c>
      <c r="G1569">
        <v>0.54227242963347899</v>
      </c>
      <c r="H1569">
        <v>1.2262361720605101E-4</v>
      </c>
      <c r="I1569">
        <v>98.052735326915894</v>
      </c>
      <c r="J1569">
        <v>0.50842378628762697</v>
      </c>
      <c r="K1569">
        <v>567.26332568991097</v>
      </c>
      <c r="L1569">
        <v>3.0587520240542899E-3</v>
      </c>
    </row>
    <row r="1570" spans="1:12" x14ac:dyDescent="0.25">
      <c r="A1570">
        <v>1</v>
      </c>
      <c r="B1570">
        <v>5.8931740434107803E-3</v>
      </c>
      <c r="C1570">
        <v>3.9285685633120501E-3</v>
      </c>
      <c r="D1570" s="1">
        <v>1.87819528150966E-7</v>
      </c>
      <c r="E1570" s="1">
        <v>8.5640615128317396E-7</v>
      </c>
      <c r="F1570" s="1">
        <v>2.8188261235153899E-5</v>
      </c>
      <c r="G1570">
        <v>0.28529759307765501</v>
      </c>
      <c r="H1570">
        <v>2.3166764129242901E-4</v>
      </c>
      <c r="I1570">
        <v>26.625301235014</v>
      </c>
      <c r="J1570">
        <v>0.33409272578464799</v>
      </c>
      <c r="K1570">
        <v>301.93424212835799</v>
      </c>
      <c r="L1570">
        <v>7.1263277774281204E-4</v>
      </c>
    </row>
    <row r="1571" spans="1:12" x14ac:dyDescent="0.25">
      <c r="A1571">
        <v>1</v>
      </c>
      <c r="B1571">
        <v>4.7221344627533099E-3</v>
      </c>
      <c r="C1571">
        <v>3.07116352366407E-3</v>
      </c>
      <c r="D1571" s="1">
        <v>1.5226839488515099E-7</v>
      </c>
      <c r="E1571" s="1">
        <v>8.0369388084994596E-7</v>
      </c>
      <c r="F1571" s="1">
        <v>2.45527216949017E-5</v>
      </c>
      <c r="G1571">
        <v>0.355778224348199</v>
      </c>
      <c r="H1571">
        <v>1.4620285605405401E-4</v>
      </c>
      <c r="I1571">
        <v>49.742919704859197</v>
      </c>
      <c r="J1571">
        <v>0.47591613273503502</v>
      </c>
      <c r="K1571">
        <v>486.39846138403198</v>
      </c>
      <c r="L1571">
        <v>1.24521309587544E-3</v>
      </c>
    </row>
    <row r="1572" spans="1:12" x14ac:dyDescent="0.25">
      <c r="A1572">
        <v>1</v>
      </c>
      <c r="B1572">
        <v>4.16963270586316E-3</v>
      </c>
      <c r="C1572">
        <v>2.0884896880259598E-3</v>
      </c>
      <c r="D1572" s="1">
        <v>1.8616653352108199E-7</v>
      </c>
      <c r="E1572" s="1">
        <v>6.95473993378743E-7</v>
      </c>
      <c r="F1572" s="1">
        <v>1.42494523720455E-5</v>
      </c>
      <c r="G1572">
        <v>0.342713810429147</v>
      </c>
      <c r="H1572">
        <v>1.8942930565743799E-4</v>
      </c>
      <c r="I1572">
        <v>90.271416841510998</v>
      </c>
      <c r="J1572">
        <v>0.25836410885490302</v>
      </c>
      <c r="K1572">
        <v>347.49783519298597</v>
      </c>
      <c r="L1572">
        <v>1.6918414896963201E-3</v>
      </c>
    </row>
    <row r="1573" spans="1:12" x14ac:dyDescent="0.25">
      <c r="A1573">
        <v>1</v>
      </c>
      <c r="B1573">
        <v>5.7621168418360499E-3</v>
      </c>
      <c r="C1573">
        <v>3.6687625929027702E-3</v>
      </c>
      <c r="D1573" s="1">
        <v>2.4869895501118599E-7</v>
      </c>
      <c r="E1573" s="1">
        <v>7.5897136310843096E-7</v>
      </c>
      <c r="F1573" s="1">
        <v>1.38907748608893E-5</v>
      </c>
      <c r="G1573">
        <v>0.39845298779893001</v>
      </c>
      <c r="H1573">
        <v>2.4041913073818901E-4</v>
      </c>
      <c r="I1573">
        <v>38.809269284958503</v>
      </c>
      <c r="J1573">
        <v>0.22463644908775601</v>
      </c>
      <c r="K1573">
        <v>219.946753644788</v>
      </c>
      <c r="L1573">
        <v>5.3307460723148897E-4</v>
      </c>
    </row>
    <row r="1574" spans="1:12" x14ac:dyDescent="0.25">
      <c r="A1574">
        <v>1</v>
      </c>
      <c r="B1574">
        <v>3.01861061933058E-3</v>
      </c>
      <c r="C1574">
        <v>2.5869850910098299E-3</v>
      </c>
      <c r="D1574" s="1">
        <v>1.7430789947169399E-7</v>
      </c>
      <c r="E1574" s="1">
        <v>7.6933861703526896E-7</v>
      </c>
      <c r="F1574" s="1">
        <v>2.11884439395944E-5</v>
      </c>
      <c r="G1574">
        <v>0.28678161900531801</v>
      </c>
      <c r="H1574">
        <v>1.1116873284983099E-4</v>
      </c>
      <c r="I1574">
        <v>108.43257009440499</v>
      </c>
      <c r="J1574">
        <v>0.49168040154375903</v>
      </c>
      <c r="K1574">
        <v>601.94159424930297</v>
      </c>
      <c r="L1574">
        <v>4.0366174906755897E-3</v>
      </c>
    </row>
    <row r="1575" spans="1:12" x14ac:dyDescent="0.25">
      <c r="A1575">
        <v>1</v>
      </c>
      <c r="B1575">
        <v>4.2641732230336198E-3</v>
      </c>
      <c r="C1575">
        <v>2.7589861585370001E-3</v>
      </c>
      <c r="D1575" s="1">
        <v>1.75684842796847E-7</v>
      </c>
      <c r="E1575" s="1">
        <v>8.2407354884385896E-7</v>
      </c>
      <c r="F1575" s="1">
        <v>1.2645278188522099E-5</v>
      </c>
      <c r="G1575">
        <v>0.55730472115387897</v>
      </c>
      <c r="H1575">
        <v>2.7978225306179598E-4</v>
      </c>
      <c r="I1575">
        <v>63.661163566643403</v>
      </c>
      <c r="J1575">
        <v>0.195656192014309</v>
      </c>
      <c r="K1575">
        <v>245.91685949590101</v>
      </c>
      <c r="L1575">
        <v>6.2682503951090401E-4</v>
      </c>
    </row>
    <row r="1576" spans="1:12" x14ac:dyDescent="0.25">
      <c r="A1576">
        <v>1</v>
      </c>
      <c r="B1576">
        <v>4.6588392177272396E-3</v>
      </c>
      <c r="C1576">
        <v>2.2191812614447402E-3</v>
      </c>
      <c r="D1576" s="1">
        <v>1.63411681124931E-7</v>
      </c>
      <c r="E1576" s="1">
        <v>6.7024903075749197E-7</v>
      </c>
      <c r="F1576" s="1">
        <v>2.4660353725939799E-5</v>
      </c>
      <c r="G1576">
        <v>0.25511953153850198</v>
      </c>
      <c r="H1576">
        <v>2.6267283288016299E-4</v>
      </c>
      <c r="I1576">
        <v>45.737251133520601</v>
      </c>
      <c r="J1576">
        <v>0.20376086451948799</v>
      </c>
      <c r="K1576">
        <v>273.029686797127</v>
      </c>
      <c r="L1576">
        <v>1.0322389318307499E-3</v>
      </c>
    </row>
    <row r="1577" spans="1:12" x14ac:dyDescent="0.25">
      <c r="A1577">
        <v>1</v>
      </c>
      <c r="B1577">
        <v>4.2706467780741402E-3</v>
      </c>
      <c r="C1577">
        <v>3.4404727911292198E-3</v>
      </c>
      <c r="D1577" s="1">
        <v>1.8736558947113799E-7</v>
      </c>
      <c r="E1577" s="1">
        <v>6.7267426426893302E-7</v>
      </c>
      <c r="F1577" s="1">
        <v>2.6390855698946501E-5</v>
      </c>
      <c r="G1577">
        <v>0.207636070772867</v>
      </c>
      <c r="H1577">
        <v>1.5747635639069501E-4</v>
      </c>
      <c r="I1577">
        <v>38.2177383800081</v>
      </c>
      <c r="J1577">
        <v>0.32012606334582899</v>
      </c>
      <c r="K1577">
        <v>332.87663723682198</v>
      </c>
      <c r="L1577">
        <v>1.1509888153234101E-3</v>
      </c>
    </row>
    <row r="1578" spans="1:12" x14ac:dyDescent="0.25">
      <c r="A1578">
        <v>1</v>
      </c>
      <c r="B1578">
        <v>6.5195279763250197E-3</v>
      </c>
      <c r="C1578">
        <v>2.7178712853443698E-3</v>
      </c>
      <c r="D1578" s="1">
        <v>1.9820551703217999E-7</v>
      </c>
      <c r="E1578" s="1">
        <v>8.8222673783128195E-7</v>
      </c>
      <c r="F1578" s="1">
        <v>1.62552481165302E-5</v>
      </c>
      <c r="G1578">
        <v>0.59846363928570101</v>
      </c>
      <c r="H1578">
        <v>2.3442074229556499E-4</v>
      </c>
      <c r="I1578">
        <v>44.050245636168199</v>
      </c>
      <c r="J1578">
        <v>0.28449865141234398</v>
      </c>
      <c r="K1578">
        <v>294.08271419905799</v>
      </c>
      <c r="L1578">
        <v>4.7508121317202899E-4</v>
      </c>
    </row>
    <row r="1579" spans="1:12" x14ac:dyDescent="0.25">
      <c r="A1579">
        <v>1</v>
      </c>
      <c r="B1579">
        <v>5.1684032214139204E-3</v>
      </c>
      <c r="C1579">
        <v>3.1345265720055899E-3</v>
      </c>
      <c r="D1579" s="1">
        <v>2.4564485046327698E-7</v>
      </c>
      <c r="E1579" s="1">
        <v>7.3428169750693196E-7</v>
      </c>
      <c r="F1579" s="1">
        <v>1.6061265517257799E-5</v>
      </c>
      <c r="G1579">
        <v>0.47717210756780198</v>
      </c>
      <c r="H1579">
        <v>2.7954718184768101E-4</v>
      </c>
      <c r="I1579">
        <v>41.391124649005199</v>
      </c>
      <c r="J1579">
        <v>0.16696949029925501</v>
      </c>
      <c r="K1579">
        <v>190.10902188288199</v>
      </c>
      <c r="L1579">
        <v>4.6447159810349299E-4</v>
      </c>
    </row>
    <row r="1580" spans="1:12" x14ac:dyDescent="0.25">
      <c r="A1580">
        <v>1</v>
      </c>
      <c r="B1580">
        <v>5.5396214185340796E-3</v>
      </c>
      <c r="C1580">
        <v>2.26512638920037E-3</v>
      </c>
      <c r="D1580" s="1">
        <v>2.1143558359253601E-7</v>
      </c>
      <c r="E1580" s="1">
        <v>9.9106395448067895E-7</v>
      </c>
      <c r="F1580" s="1">
        <v>2.8479439936750901E-5</v>
      </c>
      <c r="G1580">
        <v>0.58844281087780803</v>
      </c>
      <c r="H1580">
        <v>2.7571689317306E-4</v>
      </c>
      <c r="I1580">
        <v>52.9678534272241</v>
      </c>
      <c r="J1580">
        <v>0.26334019198991698</v>
      </c>
      <c r="K1580">
        <v>317.30645293912397</v>
      </c>
      <c r="L1580">
        <v>8.8098296418223502E-4</v>
      </c>
    </row>
    <row r="1581" spans="1:12" x14ac:dyDescent="0.25">
      <c r="A1581">
        <v>1</v>
      </c>
      <c r="B1581">
        <v>3.6190275718187802E-3</v>
      </c>
      <c r="C1581">
        <v>2.9915073306856299E-3</v>
      </c>
      <c r="D1581" s="1">
        <v>2.14801100972332E-7</v>
      </c>
      <c r="E1581" s="1">
        <v>6.5432482334607603E-7</v>
      </c>
      <c r="F1581" s="1">
        <v>1.0400000272957699E-5</v>
      </c>
      <c r="G1581">
        <v>0.43337178966247802</v>
      </c>
      <c r="H1581">
        <v>1.29249320166674E-4</v>
      </c>
      <c r="I1581">
        <v>91.700152278315201</v>
      </c>
      <c r="J1581">
        <v>0.30029903150260401</v>
      </c>
      <c r="K1581">
        <v>345.62437960170598</v>
      </c>
      <c r="L1581">
        <v>1.33307695387324E-3</v>
      </c>
    </row>
    <row r="1582" spans="1:12" x14ac:dyDescent="0.25">
      <c r="A1582">
        <v>1</v>
      </c>
      <c r="B1582">
        <v>6.1970610356390102E-3</v>
      </c>
      <c r="C1582">
        <v>3.1077991364048302E-3</v>
      </c>
      <c r="D1582" s="1">
        <v>2.2116282330084101E-7</v>
      </c>
      <c r="E1582" s="1">
        <v>6.0823046839994899E-7</v>
      </c>
      <c r="F1582" s="1">
        <v>2.5103082736539899E-5</v>
      </c>
      <c r="G1582">
        <v>0.58245053395995805</v>
      </c>
      <c r="H1582">
        <v>1.17307269425087E-4</v>
      </c>
      <c r="I1582">
        <v>30.813230155647499</v>
      </c>
      <c r="J1582">
        <v>0.35212845591762598</v>
      </c>
      <c r="K1582">
        <v>326.46475147682202</v>
      </c>
      <c r="L1582">
        <v>4.45138420989463E-4</v>
      </c>
    </row>
    <row r="1583" spans="1:12" x14ac:dyDescent="0.25">
      <c r="A1583">
        <v>1</v>
      </c>
      <c r="B1583">
        <v>4.3330525655386302E-3</v>
      </c>
      <c r="C1583">
        <v>2.14515505207441E-3</v>
      </c>
      <c r="D1583" s="1">
        <v>1.6402027613532601E-7</v>
      </c>
      <c r="E1583" s="1">
        <v>7.4695033710356E-7</v>
      </c>
      <c r="F1583" s="1">
        <v>1.65057912344549E-5</v>
      </c>
      <c r="G1583">
        <v>0.29325030824268</v>
      </c>
      <c r="H1583">
        <v>1.92301254642713E-4</v>
      </c>
      <c r="I1583">
        <v>82.153682147803195</v>
      </c>
      <c r="J1583">
        <v>0.31269550065490698</v>
      </c>
      <c r="K1583">
        <v>405.58888002415699</v>
      </c>
      <c r="L1583">
        <v>1.9690448209323998E-3</v>
      </c>
    </row>
    <row r="1584" spans="1:12" x14ac:dyDescent="0.25">
      <c r="A1584">
        <v>1</v>
      </c>
      <c r="B1584">
        <v>5.8555775045458199E-3</v>
      </c>
      <c r="C1584">
        <v>2.66807734684886E-3</v>
      </c>
      <c r="D1584" s="1">
        <v>2.0949694724052801E-7</v>
      </c>
      <c r="E1584" s="1">
        <v>7.4687408543062097E-7</v>
      </c>
      <c r="F1584" s="1">
        <v>2.1051520382097899E-5</v>
      </c>
      <c r="G1584">
        <v>0.312374349479632</v>
      </c>
      <c r="H1584">
        <v>2.6636030125439599E-4</v>
      </c>
      <c r="I1584">
        <v>38.5453354061627</v>
      </c>
      <c r="J1584">
        <v>0.218869506061417</v>
      </c>
      <c r="K1584">
        <v>248.078675850379</v>
      </c>
      <c r="L1584">
        <v>6.6580841952366997E-4</v>
      </c>
    </row>
    <row r="1585" spans="1:12" x14ac:dyDescent="0.25">
      <c r="A1585">
        <v>1</v>
      </c>
      <c r="B1585">
        <v>3.78568191891331E-3</v>
      </c>
      <c r="C1585">
        <v>3.8322760654618099E-3</v>
      </c>
      <c r="D1585" s="1">
        <v>1.8777229418674999E-7</v>
      </c>
      <c r="E1585" s="1">
        <v>9.2011377176483101E-7</v>
      </c>
      <c r="F1585" s="1">
        <v>1.4608951379176601E-5</v>
      </c>
      <c r="G1585">
        <v>0.222374660816054</v>
      </c>
      <c r="H1585">
        <v>1.7114312453102599E-4</v>
      </c>
      <c r="I1585">
        <v>73.925995469083702</v>
      </c>
      <c r="J1585">
        <v>0.44025536261480003</v>
      </c>
      <c r="K1585">
        <v>434.67233110770201</v>
      </c>
      <c r="L1585">
        <v>2.3227518945798001E-3</v>
      </c>
    </row>
    <row r="1586" spans="1:12" x14ac:dyDescent="0.25">
      <c r="A1586">
        <v>1</v>
      </c>
      <c r="B1586">
        <v>3.1519831501594401E-3</v>
      </c>
      <c r="C1586">
        <v>2.4783709272133102E-3</v>
      </c>
      <c r="D1586" s="1">
        <v>2.4306879053605102E-7</v>
      </c>
      <c r="E1586" s="1">
        <v>6.7698084641304695E-7</v>
      </c>
      <c r="F1586" s="1">
        <v>1.13372644267028E-5</v>
      </c>
      <c r="G1586">
        <v>0.485873743660308</v>
      </c>
      <c r="H1586">
        <v>2.1742756674351799E-4</v>
      </c>
      <c r="I1586">
        <v>101.504523917415</v>
      </c>
      <c r="J1586">
        <v>0.16093746477034401</v>
      </c>
      <c r="K1586">
        <v>229.74891312488501</v>
      </c>
      <c r="L1586">
        <v>1.20395453912903E-3</v>
      </c>
    </row>
    <row r="1587" spans="1:12" x14ac:dyDescent="0.25">
      <c r="A1587">
        <v>1</v>
      </c>
      <c r="B1587">
        <v>3.6592829042985599E-3</v>
      </c>
      <c r="C1587">
        <v>2.5581367989358701E-3</v>
      </c>
      <c r="D1587" s="1">
        <v>2.3728191533895199E-7</v>
      </c>
      <c r="E1587" s="1">
        <v>8.8266456727590705E-7</v>
      </c>
      <c r="F1587" s="1">
        <v>1.0324589526357901E-5</v>
      </c>
      <c r="G1587">
        <v>0.26911945625336098</v>
      </c>
      <c r="H1587">
        <v>2.9107910330876299E-4</v>
      </c>
      <c r="I1587">
        <v>109.22002014748</v>
      </c>
      <c r="J1587">
        <v>0.20197256390047999</v>
      </c>
      <c r="K1587">
        <v>273.57517883956501</v>
      </c>
      <c r="L1587">
        <v>2.1000745692954198E-3</v>
      </c>
    </row>
    <row r="1588" spans="1:12" x14ac:dyDescent="0.25">
      <c r="A1588">
        <v>1</v>
      </c>
      <c r="B1588">
        <v>3.53898029281529E-3</v>
      </c>
      <c r="C1588">
        <v>2.2957128977764999E-3</v>
      </c>
      <c r="D1588" s="1">
        <v>1.8507163868374701E-7</v>
      </c>
      <c r="E1588" s="1">
        <v>9.3940637361632499E-7</v>
      </c>
      <c r="F1588" s="1">
        <v>2.0073384494763501E-5</v>
      </c>
      <c r="G1588">
        <v>0.37917743873104498</v>
      </c>
      <c r="H1588">
        <v>1.86844069890492E-4</v>
      </c>
      <c r="I1588">
        <v>112.761939720192</v>
      </c>
      <c r="J1588">
        <v>0.374180264871603</v>
      </c>
      <c r="K1588">
        <v>488.37682851968299</v>
      </c>
      <c r="L1588">
        <v>3.2073054077086101E-3</v>
      </c>
    </row>
    <row r="1589" spans="1:12" x14ac:dyDescent="0.25">
      <c r="A1589">
        <v>1</v>
      </c>
      <c r="B1589">
        <v>6.9174627187752998E-3</v>
      </c>
      <c r="C1589">
        <v>2.7067988290803199E-3</v>
      </c>
      <c r="D1589" s="1">
        <v>2.2777410710554801E-7</v>
      </c>
      <c r="E1589" s="1">
        <v>6.9473520570003399E-7</v>
      </c>
      <c r="F1589" s="1">
        <v>1.5373257936803399E-5</v>
      </c>
      <c r="G1589">
        <v>0.56226939205646298</v>
      </c>
      <c r="H1589">
        <v>1.3757555818451599E-4</v>
      </c>
      <c r="I1589">
        <v>44.163719246641001</v>
      </c>
      <c r="J1589">
        <v>0.35987621387544599</v>
      </c>
      <c r="K1589">
        <v>339.24495033735798</v>
      </c>
      <c r="L1589">
        <v>4.94570637305719E-4</v>
      </c>
    </row>
    <row r="1590" spans="1:12" x14ac:dyDescent="0.25">
      <c r="A1590">
        <v>1</v>
      </c>
      <c r="B1590">
        <v>6.48349300966792E-3</v>
      </c>
      <c r="C1590">
        <v>2.5085151529597098E-3</v>
      </c>
      <c r="D1590" s="1">
        <v>1.7802550181845501E-7</v>
      </c>
      <c r="E1590" s="1">
        <v>9.699217656473571E-7</v>
      </c>
      <c r="F1590" s="1">
        <v>1.50039868499924E-5</v>
      </c>
      <c r="G1590">
        <v>0.28857308604231602</v>
      </c>
      <c r="H1590">
        <v>2.5627385737643602E-4</v>
      </c>
      <c r="I1590">
        <v>59.3188703450259</v>
      </c>
      <c r="J1590">
        <v>0.38158234640814198</v>
      </c>
      <c r="K1590">
        <v>404.02281145292</v>
      </c>
      <c r="L1590">
        <v>1.24001000070722E-3</v>
      </c>
    </row>
    <row r="1591" spans="1:12" x14ac:dyDescent="0.25">
      <c r="A1591">
        <v>1</v>
      </c>
      <c r="B1591">
        <v>6.8572662895621302E-3</v>
      </c>
      <c r="C1591">
        <v>3.1927187117854298E-3</v>
      </c>
      <c r="D1591" s="1">
        <v>1.6595228838625601E-7</v>
      </c>
      <c r="E1591" s="1">
        <v>9.9334035174835194E-7</v>
      </c>
      <c r="F1591" s="1">
        <v>1.06554856593012E-5</v>
      </c>
      <c r="G1591">
        <v>0.28495337157877099</v>
      </c>
      <c r="H1591">
        <v>2.3947481446403901E-4</v>
      </c>
      <c r="I1591">
        <v>52.108413199903303</v>
      </c>
      <c r="J1591">
        <v>0.44479226523371801</v>
      </c>
      <c r="K1591">
        <v>410.95834454848898</v>
      </c>
      <c r="L1591">
        <v>8.8826622290182696E-4</v>
      </c>
    </row>
    <row r="1592" spans="1:12" x14ac:dyDescent="0.25">
      <c r="A1592">
        <v>1</v>
      </c>
      <c r="B1592">
        <v>3.0377442848274201E-3</v>
      </c>
      <c r="C1592">
        <v>2.08961920573528E-3</v>
      </c>
      <c r="D1592" s="1">
        <v>1.5745357754519199E-7</v>
      </c>
      <c r="E1592" s="1">
        <v>9.7184821671023707E-7</v>
      </c>
      <c r="F1592" s="1">
        <v>2.78740457511417E-5</v>
      </c>
      <c r="G1592">
        <v>0.25369501439783199</v>
      </c>
      <c r="H1592">
        <v>2.5732269178876699E-4</v>
      </c>
      <c r="I1592">
        <v>108.842259984965</v>
      </c>
      <c r="J1592">
        <v>0.32068800294476701</v>
      </c>
      <c r="K1592">
        <v>478.74715734943402</v>
      </c>
      <c r="L1592">
        <v>5.0370534038179796E-3</v>
      </c>
    </row>
    <row r="1593" spans="1:12" x14ac:dyDescent="0.25">
      <c r="A1593">
        <v>1</v>
      </c>
      <c r="B1593">
        <v>4.0233745518419902E-3</v>
      </c>
      <c r="C1593">
        <v>2.39488895726479E-3</v>
      </c>
      <c r="D1593" s="1">
        <v>1.9152936630575401E-7</v>
      </c>
      <c r="E1593" s="1">
        <v>9.1601908849288095E-7</v>
      </c>
      <c r="F1593" s="1">
        <v>1.9483680010660499E-5</v>
      </c>
      <c r="G1593">
        <v>0.24831001097910599</v>
      </c>
      <c r="H1593">
        <v>1.52505130285908E-4</v>
      </c>
      <c r="I1593">
        <v>104.927801332363</v>
      </c>
      <c r="J1593">
        <v>0.50649360640005303</v>
      </c>
      <c r="K1593">
        <v>600.57432185821995</v>
      </c>
      <c r="L1593">
        <v>4.4412007885406904E-3</v>
      </c>
    </row>
    <row r="1594" spans="1:12" x14ac:dyDescent="0.25">
      <c r="A1594">
        <v>1</v>
      </c>
      <c r="B1594">
        <v>3.1728713966389199E-3</v>
      </c>
      <c r="C1594">
        <v>3.7569876864367402E-3</v>
      </c>
      <c r="D1594" s="1">
        <v>1.7132628291102801E-7</v>
      </c>
      <c r="E1594" s="1">
        <v>7.3152037894284404E-7</v>
      </c>
      <c r="F1594" s="1">
        <v>1.8848602706348001E-5</v>
      </c>
      <c r="G1594">
        <v>0.23932021213524601</v>
      </c>
      <c r="H1594">
        <v>2.1414384982440001E-4</v>
      </c>
      <c r="I1594">
        <v>52.237044599568002</v>
      </c>
      <c r="J1594">
        <v>0.23692841059872999</v>
      </c>
      <c r="K1594">
        <v>265.35898528138301</v>
      </c>
      <c r="L1594">
        <v>1.38871471846348E-3</v>
      </c>
    </row>
    <row r="1595" spans="1:12" x14ac:dyDescent="0.25">
      <c r="A1595">
        <v>1</v>
      </c>
      <c r="B1595">
        <v>3.79310481797298E-3</v>
      </c>
      <c r="C1595">
        <v>3.84720052527036E-3</v>
      </c>
      <c r="D1595" s="1">
        <v>2.01763746655764E-7</v>
      </c>
      <c r="E1595" s="1">
        <v>8.1831949801725995E-7</v>
      </c>
      <c r="F1595" s="1">
        <v>2.1315870867740499E-5</v>
      </c>
      <c r="G1595">
        <v>0.248762818322671</v>
      </c>
      <c r="H1595">
        <v>2.4558067120249302E-4</v>
      </c>
      <c r="I1595">
        <v>45.7307249250442</v>
      </c>
      <c r="J1595">
        <v>0.243076675518724</v>
      </c>
      <c r="K1595">
        <v>258.62132474392303</v>
      </c>
      <c r="L1595">
        <v>1.1986141324959801E-3</v>
      </c>
    </row>
    <row r="1596" spans="1:12" x14ac:dyDescent="0.25">
      <c r="A1596">
        <v>1</v>
      </c>
      <c r="B1596">
        <v>4.0570160659646904E-3</v>
      </c>
      <c r="C1596">
        <v>3.6522582666898701E-3</v>
      </c>
      <c r="D1596" s="1">
        <v>1.81808228918659E-7</v>
      </c>
      <c r="E1596" s="1">
        <v>9.6071425693655291E-7</v>
      </c>
      <c r="F1596" s="1">
        <v>1.7986724265436701E-5</v>
      </c>
      <c r="G1596">
        <v>0.44083696442430098</v>
      </c>
      <c r="H1596">
        <v>1.39377130259132E-4</v>
      </c>
      <c r="I1596">
        <v>76.291808153550605</v>
      </c>
      <c r="J1596">
        <v>0.553684270969097</v>
      </c>
      <c r="K1596">
        <v>529.90148669813595</v>
      </c>
      <c r="L1596">
        <v>2.0975049525298098E-3</v>
      </c>
    </row>
    <row r="1597" spans="1:12" x14ac:dyDescent="0.25">
      <c r="A1597">
        <v>1</v>
      </c>
      <c r="B1597">
        <v>4.78068601582032E-3</v>
      </c>
      <c r="C1597">
        <v>3.90178909881302E-3</v>
      </c>
      <c r="D1597" s="1">
        <v>2.10577332952855E-7</v>
      </c>
      <c r="E1597" s="1">
        <v>9.0205324983210001E-7</v>
      </c>
      <c r="F1597" s="1">
        <v>1.57329311717039E-5</v>
      </c>
      <c r="G1597">
        <v>0.228820047627354</v>
      </c>
      <c r="H1597">
        <v>1.6361045275894699E-4</v>
      </c>
      <c r="I1597">
        <v>57.093938900947002</v>
      </c>
      <c r="J1597">
        <v>0.46678534070244698</v>
      </c>
      <c r="K1597">
        <v>424.92346198462798</v>
      </c>
      <c r="L1597">
        <v>1.8131004523296601E-3</v>
      </c>
    </row>
    <row r="1598" spans="1:12" x14ac:dyDescent="0.25">
      <c r="A1598">
        <v>1</v>
      </c>
      <c r="B1598">
        <v>3.7716511144540899E-3</v>
      </c>
      <c r="C1598">
        <v>2.2426556446831399E-3</v>
      </c>
      <c r="D1598" s="1">
        <v>2.3073677439184799E-7</v>
      </c>
      <c r="E1598" s="1">
        <v>8.6780144078957596E-7</v>
      </c>
      <c r="F1598" s="1">
        <v>2.5511451140800099E-5</v>
      </c>
      <c r="G1598">
        <v>0.59673807639028698</v>
      </c>
      <c r="H1598">
        <v>2.3375954127673399E-4</v>
      </c>
      <c r="I1598">
        <v>76.239349914797103</v>
      </c>
      <c r="J1598">
        <v>0.21347286127179799</v>
      </c>
      <c r="K1598">
        <v>293.55949109246802</v>
      </c>
      <c r="L1598">
        <v>2.0963252378447899E-4</v>
      </c>
    </row>
    <row r="1599" spans="1:12" x14ac:dyDescent="0.25">
      <c r="A1599">
        <v>1</v>
      </c>
      <c r="B1599">
        <v>5.8766527813186196E-3</v>
      </c>
      <c r="C1599">
        <v>2.9775628421674799E-3</v>
      </c>
      <c r="D1599" s="1">
        <v>2.4980634430329202E-7</v>
      </c>
      <c r="E1599" s="1">
        <v>8.1611795609724502E-7</v>
      </c>
      <c r="F1599" s="1">
        <v>2.20455703068702E-5</v>
      </c>
      <c r="G1599">
        <v>0.24816342766438401</v>
      </c>
      <c r="H1599">
        <v>2.0454046443641201E-4</v>
      </c>
      <c r="I1599">
        <v>43.563593919642699</v>
      </c>
      <c r="J1599">
        <v>0.32202536369115897</v>
      </c>
      <c r="K1599">
        <v>325.17279395766002</v>
      </c>
      <c r="L1599">
        <v>1.22502664814596E-3</v>
      </c>
    </row>
    <row r="1600" spans="1:12" x14ac:dyDescent="0.25">
      <c r="A1600">
        <v>1</v>
      </c>
      <c r="B1600">
        <v>3.1742776275282898E-3</v>
      </c>
      <c r="C1600">
        <v>3.84116833425527E-3</v>
      </c>
      <c r="D1600" s="1">
        <v>2.36027847911899E-7</v>
      </c>
      <c r="E1600" s="1">
        <v>8.3841509885116204E-7</v>
      </c>
      <c r="F1600" s="1">
        <v>1.99104454309589E-5</v>
      </c>
      <c r="G1600">
        <v>0.311520543299872</v>
      </c>
      <c r="H1600">
        <v>1.78887166851309E-4</v>
      </c>
      <c r="I1600">
        <v>71.319912824464794</v>
      </c>
      <c r="J1600">
        <v>0.30371340916397499</v>
      </c>
      <c r="K1600">
        <v>320.40621376244502</v>
      </c>
      <c r="L1600">
        <v>2.1484229088629698E-3</v>
      </c>
    </row>
    <row r="1601" spans="1:12" x14ac:dyDescent="0.25">
      <c r="A1601">
        <v>1</v>
      </c>
      <c r="B1601">
        <v>4.0070581317750804E-3</v>
      </c>
      <c r="C1601">
        <v>2.7594152842020398E-3</v>
      </c>
      <c r="D1601" s="1">
        <v>2.2458816171224401E-7</v>
      </c>
      <c r="E1601" s="1">
        <v>9.1070741985215595E-7</v>
      </c>
      <c r="F1601" s="1">
        <v>1.81324749282913E-5</v>
      </c>
      <c r="G1601">
        <v>0.34125378789515498</v>
      </c>
      <c r="H1601">
        <v>2.83212346384728E-4</v>
      </c>
      <c r="I1601">
        <v>72.301017042077902</v>
      </c>
      <c r="J1601">
        <v>0.222882533038359</v>
      </c>
      <c r="K1601">
        <v>280.07000102263697</v>
      </c>
      <c r="L1601">
        <v>1.5371069641616599E-3</v>
      </c>
    </row>
    <row r="1602" spans="1:12" x14ac:dyDescent="0.25">
      <c r="A1602">
        <v>1</v>
      </c>
      <c r="B1602">
        <v>5.5016210787002797E-3</v>
      </c>
      <c r="C1602">
        <v>2.5488595307797501E-3</v>
      </c>
      <c r="D1602" s="1">
        <v>2.11001428991895E-7</v>
      </c>
      <c r="E1602" s="1">
        <v>7.9262747129392801E-7</v>
      </c>
      <c r="F1602" s="1">
        <v>2.5310994827183298E-5</v>
      </c>
      <c r="G1602">
        <v>0.20132575833074001</v>
      </c>
      <c r="H1602">
        <v>1.4607597453798201E-4</v>
      </c>
      <c r="I1602">
        <v>55.532627692151699</v>
      </c>
      <c r="J1602">
        <v>0.483118706030084</v>
      </c>
      <c r="K1602">
        <v>501.14239198652501</v>
      </c>
      <c r="L1602">
        <v>2.38193288812056E-3</v>
      </c>
    </row>
    <row r="1603" spans="1:12" x14ac:dyDescent="0.25">
      <c r="A1603">
        <v>1</v>
      </c>
      <c r="B1603">
        <v>6.5735035347721004E-3</v>
      </c>
      <c r="C1603">
        <v>2.9937285997664398E-3</v>
      </c>
      <c r="D1603" s="1">
        <v>1.5813994743384901E-7</v>
      </c>
      <c r="E1603" s="1">
        <v>6.03151685012996E-7</v>
      </c>
      <c r="F1603" s="1">
        <v>1.9360634506357501E-5</v>
      </c>
      <c r="G1603">
        <v>0.22587991765606799</v>
      </c>
      <c r="H1603">
        <v>2.4451953412343901E-4</v>
      </c>
      <c r="I1603">
        <v>22.773594383705401</v>
      </c>
      <c r="J1603">
        <v>0.21227610363132199</v>
      </c>
      <c r="K1603">
        <v>221.579059650255</v>
      </c>
      <c r="L1603">
        <v>3.0879567826289398E-4</v>
      </c>
    </row>
    <row r="1604" spans="1:12" x14ac:dyDescent="0.25">
      <c r="A1604">
        <v>1</v>
      </c>
      <c r="B1604">
        <v>6.0577830289423101E-3</v>
      </c>
      <c r="C1604">
        <v>3.88359345539475E-3</v>
      </c>
      <c r="D1604" s="1">
        <v>2.22939107943066E-7</v>
      </c>
      <c r="E1604" s="1">
        <v>6.3413635934547696E-7</v>
      </c>
      <c r="F1604" s="1">
        <v>1.9489797550160499E-5</v>
      </c>
      <c r="G1604">
        <v>0.39723279313254101</v>
      </c>
      <c r="H1604">
        <v>2.8613436977763501E-4</v>
      </c>
      <c r="I1604">
        <v>21.408485939216401</v>
      </c>
      <c r="J1604">
        <v>0.15912912301695101</v>
      </c>
      <c r="K1604">
        <v>159.46809971458799</v>
      </c>
      <c r="L1604">
        <v>2.45888103867882E-4</v>
      </c>
    </row>
    <row r="1605" spans="1:12" x14ac:dyDescent="0.25">
      <c r="A1605">
        <v>1</v>
      </c>
      <c r="B1605">
        <v>3.2841438898606199E-3</v>
      </c>
      <c r="C1605">
        <v>3.5217319101284602E-3</v>
      </c>
      <c r="D1605" s="1">
        <v>2.2474708399277299E-7</v>
      </c>
      <c r="E1605" s="1">
        <v>8.5329592163530803E-7</v>
      </c>
      <c r="F1605" s="1">
        <v>1.50278588080091E-5</v>
      </c>
      <c r="G1605">
        <v>0.26125392011354698</v>
      </c>
      <c r="H1605">
        <v>2.2391242827766899E-4</v>
      </c>
      <c r="I1605">
        <v>76.623764789156894</v>
      </c>
      <c r="J1605">
        <v>0.25288773046481999</v>
      </c>
      <c r="K1605">
        <v>287.15247069780702</v>
      </c>
      <c r="L1605">
        <v>1.92968144278792E-3</v>
      </c>
    </row>
    <row r="1606" spans="1:12" x14ac:dyDescent="0.25">
      <c r="A1606">
        <v>1</v>
      </c>
      <c r="B1606">
        <v>4.7859868978564696E-3</v>
      </c>
      <c r="C1606">
        <v>3.1086175169280999E-3</v>
      </c>
      <c r="D1606" s="1">
        <v>2.3395207532265201E-7</v>
      </c>
      <c r="E1606" s="1">
        <v>9.7622389138955704E-7</v>
      </c>
      <c r="F1606" s="1">
        <v>2.1816338406762101E-5</v>
      </c>
      <c r="G1606">
        <v>0.21345500199689901</v>
      </c>
      <c r="H1606">
        <v>1.79359329613118E-4</v>
      </c>
      <c r="I1606">
        <v>65.383481529240598</v>
      </c>
      <c r="J1606">
        <v>0.45715689998791897</v>
      </c>
      <c r="K1606">
        <v>464.02438217916102</v>
      </c>
      <c r="L1606">
        <v>2.7408597947470698E-3</v>
      </c>
    </row>
    <row r="1607" spans="1:12" x14ac:dyDescent="0.25">
      <c r="A1607">
        <v>1</v>
      </c>
      <c r="B1607">
        <v>6.2800427159565497E-3</v>
      </c>
      <c r="C1607">
        <v>2.85059342494413E-3</v>
      </c>
      <c r="D1607" s="1">
        <v>1.65491561182916E-7</v>
      </c>
      <c r="E1607" s="1">
        <v>7.3045500154408205E-7</v>
      </c>
      <c r="F1607" s="1">
        <v>1.7465466802323199E-5</v>
      </c>
      <c r="G1607">
        <v>0.56668701118379095</v>
      </c>
      <c r="H1607">
        <v>2.7532381946341299E-4</v>
      </c>
      <c r="I1607">
        <v>30.335479830927301</v>
      </c>
      <c r="J1607">
        <v>0.19839803828122199</v>
      </c>
      <c r="K1607">
        <v>217.218970682161</v>
      </c>
      <c r="L1607">
        <v>2.47550191002302E-4</v>
      </c>
    </row>
    <row r="1608" spans="1:12" x14ac:dyDescent="0.25">
      <c r="A1608">
        <v>1</v>
      </c>
      <c r="B1608">
        <v>5.4873663182100499E-3</v>
      </c>
      <c r="C1608">
        <v>2.7988070727624002E-3</v>
      </c>
      <c r="D1608" s="1">
        <v>1.96812469297458E-7</v>
      </c>
      <c r="E1608" s="1">
        <v>8.1552214064282899E-7</v>
      </c>
      <c r="F1608" s="1">
        <v>2.48932536654044E-5</v>
      </c>
      <c r="G1608">
        <v>0.41467889303376498</v>
      </c>
      <c r="H1608">
        <v>2.26444744334988E-4</v>
      </c>
      <c r="I1608">
        <v>41.544525018135502</v>
      </c>
      <c r="J1608">
        <v>0.27737241880003699</v>
      </c>
      <c r="K1608">
        <v>302.23057650181698</v>
      </c>
      <c r="L1608">
        <v>7.5066042860779899E-4</v>
      </c>
    </row>
    <row r="1609" spans="1:12" x14ac:dyDescent="0.25">
      <c r="A1609">
        <v>1</v>
      </c>
      <c r="B1609">
        <v>4.5180342477383704E-3</v>
      </c>
      <c r="C1609">
        <v>2.55972239843014E-3</v>
      </c>
      <c r="D1609" s="1">
        <v>2.23271638436916E-7</v>
      </c>
      <c r="E1609" s="1">
        <v>9.0519231438199703E-7</v>
      </c>
      <c r="F1609" s="1">
        <v>2.6562070843038701E-5</v>
      </c>
      <c r="G1609">
        <v>0.50060114001260403</v>
      </c>
      <c r="H1609">
        <v>2.7359196996794001E-4</v>
      </c>
      <c r="I1609">
        <v>56.318042095894299</v>
      </c>
      <c r="J1609">
        <v>0.219549578571367</v>
      </c>
      <c r="K1609">
        <v>274.23463549873901</v>
      </c>
      <c r="L1609">
        <v>1.0131782570651799E-3</v>
      </c>
    </row>
    <row r="1610" spans="1:12" x14ac:dyDescent="0.25">
      <c r="A1610">
        <v>1</v>
      </c>
      <c r="B1610">
        <v>5.4360169346328703E-3</v>
      </c>
      <c r="C1610">
        <v>2.0594046768874301E-3</v>
      </c>
      <c r="D1610" s="1">
        <v>2.45160946717689E-7</v>
      </c>
      <c r="E1610" s="1">
        <v>7.5495580083564103E-7</v>
      </c>
      <c r="F1610" s="1">
        <v>1.1575946362760801E-5</v>
      </c>
      <c r="G1610">
        <v>0.52686626337119802</v>
      </c>
      <c r="H1610">
        <v>1.9479502485418899E-4</v>
      </c>
      <c r="I1610">
        <v>86.655444369471098</v>
      </c>
      <c r="J1610">
        <v>0.252341502974326</v>
      </c>
      <c r="K1610">
        <v>307.66561933539703</v>
      </c>
      <c r="L1610">
        <v>9.7027053214874897E-4</v>
      </c>
    </row>
    <row r="1611" spans="1:12" x14ac:dyDescent="0.25">
      <c r="A1611">
        <v>1</v>
      </c>
      <c r="B1611">
        <v>6.8928237216228502E-3</v>
      </c>
      <c r="C1611">
        <v>3.4804315591729601E-3</v>
      </c>
      <c r="D1611" s="1">
        <v>2.21992264469321E-7</v>
      </c>
      <c r="E1611" s="1">
        <v>6.2668904863104404E-7</v>
      </c>
      <c r="F1611" s="1">
        <v>1.60200765915968E-5</v>
      </c>
      <c r="G1611">
        <v>0.58505764592699605</v>
      </c>
      <c r="H1611">
        <v>1.2640413548395399E-4</v>
      </c>
      <c r="I1611">
        <v>31.1721332429012</v>
      </c>
      <c r="J1611">
        <v>0.34979855007238297</v>
      </c>
      <c r="K1611">
        <v>300.60353870439002</v>
      </c>
      <c r="L1611">
        <v>3.5221563177598799E-4</v>
      </c>
    </row>
    <row r="1612" spans="1:12" x14ac:dyDescent="0.25">
      <c r="A1612">
        <v>1</v>
      </c>
      <c r="B1612">
        <v>4.5038735977214099E-3</v>
      </c>
      <c r="C1612">
        <v>3.2428323781265298E-3</v>
      </c>
      <c r="D1612" s="1">
        <v>2.2793578333124101E-7</v>
      </c>
      <c r="E1612" s="1">
        <v>6.9090845655370003E-7</v>
      </c>
      <c r="F1612" s="1">
        <v>2.1278447996021399E-5</v>
      </c>
      <c r="G1612">
        <v>0.33521334382596402</v>
      </c>
      <c r="H1612">
        <v>1.08050157997384E-4</v>
      </c>
      <c r="I1612">
        <v>57.7053511780734</v>
      </c>
      <c r="J1612">
        <v>0.45100906950293601</v>
      </c>
      <c r="K1612">
        <v>443.71588033030298</v>
      </c>
      <c r="L1612">
        <v>1.6094483051890499E-3</v>
      </c>
    </row>
    <row r="1613" spans="1:12" x14ac:dyDescent="0.25">
      <c r="A1613">
        <v>1</v>
      </c>
      <c r="B1613">
        <v>3.2025518653525701E-3</v>
      </c>
      <c r="C1613">
        <v>2.14946841363202E-3</v>
      </c>
      <c r="D1613" s="1">
        <v>2.22456771463281E-7</v>
      </c>
      <c r="E1613" s="1">
        <v>6.8761799962494997E-7</v>
      </c>
      <c r="F1613" s="1">
        <v>2.80575372294837E-5</v>
      </c>
      <c r="G1613">
        <v>0.474032736347832</v>
      </c>
      <c r="H1613">
        <v>1.8094735930939101E-4</v>
      </c>
      <c r="I1613">
        <v>80.513102548723097</v>
      </c>
      <c r="J1613">
        <v>0.21079093790032299</v>
      </c>
      <c r="K1613">
        <v>305.04506728091599</v>
      </c>
      <c r="L1613">
        <v>1.7026397468262199E-3</v>
      </c>
    </row>
    <row r="1614" spans="1:12" x14ac:dyDescent="0.25">
      <c r="A1614">
        <v>1</v>
      </c>
      <c r="B1614">
        <v>5.7822907782438902E-3</v>
      </c>
      <c r="C1614">
        <v>2.1617835960339401E-3</v>
      </c>
      <c r="D1614" s="1">
        <v>2.1316174855505301E-7</v>
      </c>
      <c r="E1614" s="1">
        <v>8.2091902257085798E-7</v>
      </c>
      <c r="F1614" s="1">
        <v>2.3084465663760401E-5</v>
      </c>
      <c r="G1614">
        <v>0.59086889350082805</v>
      </c>
      <c r="H1614">
        <v>1.3076208697926399E-4</v>
      </c>
      <c r="I1614">
        <v>64.937640090452703</v>
      </c>
      <c r="J1614">
        <v>0.45248154036302002</v>
      </c>
      <c r="K1614">
        <v>479.93136155206003</v>
      </c>
      <c r="L1614">
        <v>1.12963347574591E-3</v>
      </c>
    </row>
    <row r="1615" spans="1:12" x14ac:dyDescent="0.25">
      <c r="A1615">
        <v>1</v>
      </c>
      <c r="B1615">
        <v>4.83643171411319E-3</v>
      </c>
      <c r="C1615">
        <v>3.3106246075539098E-3</v>
      </c>
      <c r="D1615" s="1">
        <v>2.39394290307086E-7</v>
      </c>
      <c r="E1615" s="1">
        <v>8.8723322959039901E-7</v>
      </c>
      <c r="F1615" s="1">
        <v>2.69160745724997E-5</v>
      </c>
      <c r="G1615">
        <v>0.26150036767954699</v>
      </c>
      <c r="H1615">
        <v>2.0474698262987599E-4</v>
      </c>
      <c r="I1615">
        <v>46.5311654252545</v>
      </c>
      <c r="J1615">
        <v>0.33621169777822801</v>
      </c>
      <c r="K1615">
        <v>343.18985631044001</v>
      </c>
      <c r="L1615">
        <v>1.5961679014157299E-3</v>
      </c>
    </row>
    <row r="1616" spans="1:12" x14ac:dyDescent="0.25">
      <c r="A1616">
        <v>1</v>
      </c>
      <c r="B1616">
        <v>3.9963171013480498E-3</v>
      </c>
      <c r="C1616">
        <v>3.0401680023432699E-3</v>
      </c>
      <c r="D1616" s="1">
        <v>1.86924240093223E-7</v>
      </c>
      <c r="E1616" s="1">
        <v>7.9290931946175301E-7</v>
      </c>
      <c r="F1616" s="1">
        <v>1.18346593373812E-5</v>
      </c>
      <c r="G1616">
        <v>0.24949182524555799</v>
      </c>
      <c r="H1616">
        <v>1.41252741636965E-4</v>
      </c>
      <c r="I1616">
        <v>88.830328750863202</v>
      </c>
      <c r="J1616">
        <v>0.42904998421830798</v>
      </c>
      <c r="K1616">
        <v>465.60245810128998</v>
      </c>
      <c r="L1616">
        <v>2.1888626076412201E-3</v>
      </c>
    </row>
    <row r="1617" spans="1:12" x14ac:dyDescent="0.25">
      <c r="A1617">
        <v>1</v>
      </c>
      <c r="B1617">
        <v>6.0356502765161702E-3</v>
      </c>
      <c r="C1617">
        <v>2.0420343221208199E-3</v>
      </c>
      <c r="D1617" s="1">
        <v>2.0896738177139399E-7</v>
      </c>
      <c r="E1617" s="1">
        <v>9.4809741207070704E-7</v>
      </c>
      <c r="F1617" s="1">
        <v>2.78309095712964E-5</v>
      </c>
      <c r="G1617">
        <v>0.22840869989816801</v>
      </c>
      <c r="H1617">
        <v>1.24949829363E-4</v>
      </c>
      <c r="I1617">
        <v>86.531564252325396</v>
      </c>
      <c r="J1617">
        <v>0.82193367876267598</v>
      </c>
      <c r="K1617">
        <v>832.53063723499304</v>
      </c>
      <c r="L1617">
        <v>6.5132643213599304E-3</v>
      </c>
    </row>
    <row r="1618" spans="1:12" x14ac:dyDescent="0.25">
      <c r="A1618">
        <v>1</v>
      </c>
      <c r="B1618">
        <v>4.9827133406963597E-3</v>
      </c>
      <c r="C1618">
        <v>3.2290928112321199E-3</v>
      </c>
      <c r="D1618" s="1">
        <v>1.6112155009038301E-7</v>
      </c>
      <c r="E1618" s="1">
        <v>6.7634213449430497E-7</v>
      </c>
      <c r="F1618" s="1">
        <v>2.0783109459267301E-5</v>
      </c>
      <c r="G1618">
        <v>0.49892317764398703</v>
      </c>
      <c r="H1618">
        <v>1.164100539115E-4</v>
      </c>
      <c r="I1618">
        <v>43.415354524982803</v>
      </c>
      <c r="J1618">
        <v>0.43071766372069997</v>
      </c>
      <c r="K1618">
        <v>420.16878960333997</v>
      </c>
      <c r="L1618">
        <v>7.1930865260940303E-4</v>
      </c>
    </row>
    <row r="1619" spans="1:12" x14ac:dyDescent="0.25">
      <c r="A1619">
        <v>1</v>
      </c>
      <c r="B1619">
        <v>6.7750563403319603E-3</v>
      </c>
      <c r="C1619">
        <v>2.4156367889358E-3</v>
      </c>
      <c r="D1619" s="1">
        <v>2.29986714034311E-7</v>
      </c>
      <c r="E1619" s="1">
        <v>7.08511224994168E-7</v>
      </c>
      <c r="F1619" s="1">
        <v>1.7451354892890699E-5</v>
      </c>
      <c r="G1619">
        <v>0.35857175019705301</v>
      </c>
      <c r="H1619">
        <v>2.9633143368515099E-4</v>
      </c>
      <c r="I1619">
        <v>38.171848325052501</v>
      </c>
      <c r="J1619">
        <v>0.18373459434427999</v>
      </c>
      <c r="K1619">
        <v>211.77288569752599</v>
      </c>
      <c r="L1619">
        <v>4.7865416243719099E-4</v>
      </c>
    </row>
    <row r="1620" spans="1:12" x14ac:dyDescent="0.25">
      <c r="A1620">
        <v>1</v>
      </c>
      <c r="B1620">
        <v>6.5689502962543696E-3</v>
      </c>
      <c r="C1620">
        <v>2.5076386123134399E-3</v>
      </c>
      <c r="D1620" s="1">
        <v>1.66866219121749E-7</v>
      </c>
      <c r="E1620" s="1">
        <v>9.2797855778253402E-7</v>
      </c>
      <c r="F1620" s="1">
        <v>2.83133009659072E-5</v>
      </c>
      <c r="G1620">
        <v>0.32863563295328302</v>
      </c>
      <c r="H1620">
        <v>2.2912725708979E-4</v>
      </c>
      <c r="I1620">
        <v>42.056535597835598</v>
      </c>
      <c r="J1620">
        <v>0.41209728617594199</v>
      </c>
      <c r="K1620">
        <v>425.41234743557197</v>
      </c>
      <c r="L1620">
        <v>1.05215471614249E-3</v>
      </c>
    </row>
    <row r="1621" spans="1:12" x14ac:dyDescent="0.25">
      <c r="A1621">
        <v>1</v>
      </c>
      <c r="B1621">
        <v>6.9831961801223403E-3</v>
      </c>
      <c r="C1621">
        <v>2.66619658017537E-3</v>
      </c>
      <c r="D1621" s="1">
        <v>2.13730436673898E-7</v>
      </c>
      <c r="E1621" s="1">
        <v>9.40371149152147E-7</v>
      </c>
      <c r="F1621" s="1">
        <v>2.8187378147501501E-5</v>
      </c>
      <c r="G1621">
        <v>0.24784822302679799</v>
      </c>
      <c r="H1621">
        <v>2.9766044053170703E-4</v>
      </c>
      <c r="I1621">
        <v>34.852394443511102</v>
      </c>
      <c r="J1621">
        <v>0.30329756370859901</v>
      </c>
      <c r="K1621">
        <v>314.87924691580599</v>
      </c>
      <c r="L1621">
        <v>9.7741117126178001E-4</v>
      </c>
    </row>
    <row r="1622" spans="1:12" x14ac:dyDescent="0.25">
      <c r="A1622">
        <v>1</v>
      </c>
      <c r="B1622">
        <v>6.2200850165217998E-3</v>
      </c>
      <c r="C1622">
        <v>3.5119827546537898E-3</v>
      </c>
      <c r="D1622" s="1">
        <v>1.9968562750358301E-7</v>
      </c>
      <c r="E1622" s="1">
        <v>9.2874268301559105E-7</v>
      </c>
      <c r="F1622" s="1">
        <v>1.9500812838502899E-5</v>
      </c>
      <c r="G1622">
        <v>0.58989468656934896</v>
      </c>
      <c r="H1622">
        <v>2.4317474205004299E-4</v>
      </c>
      <c r="I1622">
        <v>35.229127816372497</v>
      </c>
      <c r="J1622">
        <v>0.30120000179844603</v>
      </c>
      <c r="K1622">
        <v>283.848336889054</v>
      </c>
      <c r="L1622">
        <v>4.9646531746907205E-4</v>
      </c>
    </row>
    <row r="1623" spans="1:12" x14ac:dyDescent="0.25">
      <c r="A1623">
        <v>1</v>
      </c>
      <c r="B1623">
        <v>4.1950933911832399E-3</v>
      </c>
      <c r="C1623">
        <v>2.6395933446992101E-3</v>
      </c>
      <c r="D1623" s="1">
        <v>1.7078995189150799E-7</v>
      </c>
      <c r="E1623" s="1">
        <v>8.5488805070642296E-7</v>
      </c>
      <c r="F1623" s="1">
        <v>2.0226381912706601E-5</v>
      </c>
      <c r="G1623">
        <v>0.528586055057919</v>
      </c>
      <c r="H1623">
        <v>1.8624910721078001E-4</v>
      </c>
      <c r="I1623">
        <v>67.845963283830898</v>
      </c>
      <c r="J1623">
        <v>0.32810088002495902</v>
      </c>
      <c r="K1623">
        <v>387.89523697620302</v>
      </c>
      <c r="L1623">
        <v>1.14974577399098E-3</v>
      </c>
    </row>
    <row r="1624" spans="1:12" x14ac:dyDescent="0.25">
      <c r="A1624">
        <v>1</v>
      </c>
      <c r="B1624">
        <v>5.3064581674220597E-3</v>
      </c>
      <c r="C1624">
        <v>2.8989579144457702E-3</v>
      </c>
      <c r="D1624" s="1">
        <v>1.50075092312362E-7</v>
      </c>
      <c r="E1624" s="1">
        <v>8.6633494526577998E-7</v>
      </c>
      <c r="F1624" s="1">
        <v>1.6207222139821399E-5</v>
      </c>
      <c r="G1624">
        <v>0.44997966449048199</v>
      </c>
      <c r="H1624">
        <v>1.06943541388769E-4</v>
      </c>
      <c r="I1624">
        <v>72.397990267477994</v>
      </c>
      <c r="J1624">
        <v>0.74949744764853199</v>
      </c>
      <c r="K1624">
        <v>709.33018979842097</v>
      </c>
      <c r="L1624">
        <v>1.54657460158292E-3</v>
      </c>
    </row>
    <row r="1625" spans="1:12" x14ac:dyDescent="0.25">
      <c r="A1625">
        <v>1</v>
      </c>
      <c r="B1625">
        <v>6.5338033757242403E-3</v>
      </c>
      <c r="C1625">
        <v>3.1088806169176099E-3</v>
      </c>
      <c r="D1625" s="1">
        <v>2.2877402157073901E-7</v>
      </c>
      <c r="E1625" s="1">
        <v>8.7906686260933596E-7</v>
      </c>
      <c r="F1625" s="1">
        <v>2.8818895244649E-5</v>
      </c>
      <c r="G1625">
        <v>0.58329405891146702</v>
      </c>
      <c r="H1625">
        <v>2.3304732070633601E-4</v>
      </c>
      <c r="I1625">
        <v>30.5386354380772</v>
      </c>
      <c r="J1625">
        <v>0.27833062731332697</v>
      </c>
      <c r="K1625">
        <v>271.54134536742202</v>
      </c>
      <c r="L1625">
        <v>4.8488168276777498E-4</v>
      </c>
    </row>
    <row r="1626" spans="1:12" x14ac:dyDescent="0.25">
      <c r="A1626">
        <v>1</v>
      </c>
      <c r="B1626">
        <v>6.3134827240954898E-3</v>
      </c>
      <c r="C1626">
        <v>2.67998412815361E-3</v>
      </c>
      <c r="D1626" s="1">
        <v>1.5775477803295399E-7</v>
      </c>
      <c r="E1626" s="1">
        <v>9.0474232987448096E-7</v>
      </c>
      <c r="F1626" s="1">
        <v>1.83934256968565E-5</v>
      </c>
      <c r="G1626">
        <v>0.32569747261480397</v>
      </c>
      <c r="H1626">
        <v>2.2844289001996599E-4</v>
      </c>
      <c r="I1626">
        <v>47.806522797595001</v>
      </c>
      <c r="J1626">
        <v>0.39604208253921802</v>
      </c>
      <c r="K1626">
        <v>407.401952699167</v>
      </c>
      <c r="L1626">
        <v>9.1508723627026201E-4</v>
      </c>
    </row>
    <row r="1627" spans="1:12" x14ac:dyDescent="0.25">
      <c r="A1627">
        <v>1</v>
      </c>
      <c r="B1627">
        <v>6.3536663871208597E-3</v>
      </c>
      <c r="C1627">
        <v>3.1225438819208798E-3</v>
      </c>
      <c r="D1627" s="1">
        <v>2.3836135434800101E-7</v>
      </c>
      <c r="E1627" s="1">
        <v>6.2381838950820099E-7</v>
      </c>
      <c r="F1627" s="1">
        <v>1.0005385173960099E-5</v>
      </c>
      <c r="G1627">
        <v>0.33121416076487997</v>
      </c>
      <c r="H1627">
        <v>1.4318394296558399E-4</v>
      </c>
      <c r="I1627">
        <v>49.164129224524203</v>
      </c>
      <c r="J1627">
        <v>0.326968291516053</v>
      </c>
      <c r="K1627">
        <v>308.73928641394798</v>
      </c>
      <c r="L1627">
        <v>6.3825326361270597E-4</v>
      </c>
    </row>
    <row r="1628" spans="1:12" x14ac:dyDescent="0.25">
      <c r="A1628">
        <v>1</v>
      </c>
      <c r="B1628">
        <v>4.2931086269737996E-3</v>
      </c>
      <c r="C1628">
        <v>2.3744041237010499E-3</v>
      </c>
      <c r="D1628" s="1">
        <v>2.2919141608242401E-7</v>
      </c>
      <c r="E1628" s="1">
        <v>8.7695092329016404E-7</v>
      </c>
      <c r="F1628" s="1">
        <v>2.3238366677803101E-5</v>
      </c>
      <c r="G1628">
        <v>0.52147640876531098</v>
      </c>
      <c r="H1628">
        <v>1.7225519641995399E-4</v>
      </c>
      <c r="I1628">
        <v>80.698784232567803</v>
      </c>
      <c r="J1628">
        <v>0.332626375444669</v>
      </c>
      <c r="K1628">
        <v>400.47735455442398</v>
      </c>
      <c r="L1628">
        <v>1.7129489429530799E-3</v>
      </c>
    </row>
    <row r="1629" spans="1:12" x14ac:dyDescent="0.25">
      <c r="A1629">
        <v>1</v>
      </c>
      <c r="B1629">
        <v>6.1183604187039099E-3</v>
      </c>
      <c r="C1629">
        <v>2.69014663012722E-3</v>
      </c>
      <c r="D1629" s="1">
        <v>2.3762804768297399E-7</v>
      </c>
      <c r="E1629" s="1">
        <v>7.5417254894184904E-7</v>
      </c>
      <c r="F1629" s="1">
        <v>2.4925828338294501E-5</v>
      </c>
      <c r="G1629">
        <v>0.30631053399205399</v>
      </c>
      <c r="H1629">
        <v>2.32749630103959E-4</v>
      </c>
      <c r="I1629">
        <v>37.764945189829596</v>
      </c>
      <c r="J1629">
        <v>0.25197751443420902</v>
      </c>
      <c r="K1629">
        <v>271.32556640407603</v>
      </c>
      <c r="L1629">
        <v>8.0094177461539602E-4</v>
      </c>
    </row>
    <row r="1630" spans="1:12" x14ac:dyDescent="0.25">
      <c r="A1630">
        <v>1</v>
      </c>
      <c r="B1630">
        <v>4.7063004358795998E-3</v>
      </c>
      <c r="C1630">
        <v>2.0381346316527401E-3</v>
      </c>
      <c r="D1630" s="1">
        <v>2.35658039678277E-7</v>
      </c>
      <c r="E1630" s="1">
        <v>8.0220670475506401E-7</v>
      </c>
      <c r="F1630" s="1">
        <v>1.8063887413955999E-5</v>
      </c>
      <c r="G1630">
        <v>0.35700237836771098</v>
      </c>
      <c r="H1630">
        <v>2.64021841153288E-4</v>
      </c>
      <c r="I1630">
        <v>81.319208385517399</v>
      </c>
      <c r="J1630">
        <v>0.214351343608395</v>
      </c>
      <c r="K1630">
        <v>291.51640315621199</v>
      </c>
      <c r="L1630">
        <v>1.7080878787488799E-3</v>
      </c>
    </row>
    <row r="1631" spans="1:12" x14ac:dyDescent="0.25">
      <c r="A1631">
        <v>1</v>
      </c>
      <c r="B1631">
        <v>4.2505619968730597E-3</v>
      </c>
      <c r="C1631">
        <v>2.3314844732633699E-3</v>
      </c>
      <c r="D1631" s="1">
        <v>1.8926731919911999E-7</v>
      </c>
      <c r="E1631" s="1">
        <v>6.6597899118024499E-7</v>
      </c>
      <c r="F1631" s="1">
        <v>1.46579414554463E-5</v>
      </c>
      <c r="G1631">
        <v>0.33385425887798897</v>
      </c>
      <c r="H1631">
        <v>1.9717438366011401E-4</v>
      </c>
      <c r="I1631">
        <v>71.612036761055094</v>
      </c>
      <c r="J1631">
        <v>0.23192436263208099</v>
      </c>
      <c r="K1631">
        <v>300.80543607328201</v>
      </c>
      <c r="L1631">
        <v>1.1882960055444301E-3</v>
      </c>
    </row>
    <row r="1632" spans="1:12" x14ac:dyDescent="0.25">
      <c r="A1632">
        <v>1</v>
      </c>
      <c r="B1632">
        <v>6.9059815281717002E-3</v>
      </c>
      <c r="C1632">
        <v>3.5582327559879699E-3</v>
      </c>
      <c r="D1632" s="1">
        <v>2.14920400948908E-7</v>
      </c>
      <c r="E1632" s="1">
        <v>7.6343131620549904E-7</v>
      </c>
      <c r="F1632" s="1">
        <v>2.90506487740446E-5</v>
      </c>
      <c r="G1632">
        <v>0.55581140839933496</v>
      </c>
      <c r="H1632">
        <v>1.9718437945200699E-4</v>
      </c>
      <c r="I1632">
        <v>23.1218604059429</v>
      </c>
      <c r="J1632">
        <v>0.29358797287038801</v>
      </c>
      <c r="K1632">
        <v>261.778606041611</v>
      </c>
      <c r="L1632">
        <v>3.5628486354316997E-4</v>
      </c>
    </row>
    <row r="1633" spans="1:12" x14ac:dyDescent="0.25">
      <c r="A1633">
        <v>1</v>
      </c>
      <c r="B1633">
        <v>6.02830692808472E-3</v>
      </c>
      <c r="C1633">
        <v>2.6006868892929302E-3</v>
      </c>
      <c r="D1633" s="1">
        <v>2.32561354799012E-7</v>
      </c>
      <c r="E1633" s="1">
        <v>8.09060786467401E-7</v>
      </c>
      <c r="F1633" s="1">
        <v>2.9457154335770098E-5</v>
      </c>
      <c r="G1633">
        <v>0.261868186645902</v>
      </c>
      <c r="H1633">
        <v>1.91584441724242E-4</v>
      </c>
      <c r="I1633">
        <v>43.175604274246197</v>
      </c>
      <c r="J1633">
        <v>0.35558288009065397</v>
      </c>
      <c r="K1633">
        <v>370.01576690655901</v>
      </c>
      <c r="L1633">
        <v>1.39986276753078E-3</v>
      </c>
    </row>
    <row r="1634" spans="1:12" x14ac:dyDescent="0.25">
      <c r="A1634">
        <v>1</v>
      </c>
      <c r="B1634">
        <v>4.3146640987040503E-3</v>
      </c>
      <c r="C1634">
        <v>3.53987831440607E-3</v>
      </c>
      <c r="D1634" s="1">
        <v>1.7033306142487199E-7</v>
      </c>
      <c r="E1634" s="1">
        <v>9.5722093982776206E-7</v>
      </c>
      <c r="F1634" s="1">
        <v>1.9928312698915701E-5</v>
      </c>
      <c r="G1634">
        <v>0.43407262892404402</v>
      </c>
      <c r="H1634">
        <v>1.9458889750134799E-4</v>
      </c>
      <c r="I1634">
        <v>58.619039234808398</v>
      </c>
      <c r="J1634">
        <v>0.407672382601943</v>
      </c>
      <c r="K1634">
        <v>410.65410962331902</v>
      </c>
      <c r="L1634">
        <v>1.34600939872176E-3</v>
      </c>
    </row>
    <row r="1635" spans="1:12" x14ac:dyDescent="0.25">
      <c r="A1635">
        <v>1</v>
      </c>
      <c r="B1635">
        <v>4.2376839883190498E-3</v>
      </c>
      <c r="C1635">
        <v>2.1764002287988E-3</v>
      </c>
      <c r="D1635" s="1">
        <v>1.6811331292499101E-7</v>
      </c>
      <c r="E1635" s="1">
        <v>6.6599306014367201E-7</v>
      </c>
      <c r="F1635" s="1">
        <v>2.65373751954315E-5</v>
      </c>
      <c r="G1635">
        <v>0.201308070543262</v>
      </c>
      <c r="H1635">
        <v>2.7813896916348898E-4</v>
      </c>
      <c r="I1635">
        <v>47.808472566958201</v>
      </c>
      <c r="J1635">
        <v>0.18999342840334599</v>
      </c>
      <c r="K1635">
        <v>268.30319397968702</v>
      </c>
      <c r="L1635">
        <v>1.40669894717728E-3</v>
      </c>
    </row>
    <row r="1636" spans="1:12" x14ac:dyDescent="0.25">
      <c r="A1636">
        <v>1</v>
      </c>
      <c r="B1636">
        <v>3.6724272141379299E-3</v>
      </c>
      <c r="C1636">
        <v>3.9767482833627304E-3</v>
      </c>
      <c r="D1636" s="1">
        <v>1.8168899557084199E-7</v>
      </c>
      <c r="E1636" s="1">
        <v>6.5153737737990495E-7</v>
      </c>
      <c r="F1636" s="1">
        <v>1.5474063808784599E-5</v>
      </c>
      <c r="G1636">
        <v>0.33178216769628799</v>
      </c>
      <c r="H1636">
        <v>2.4599102192558302E-4</v>
      </c>
      <c r="I1636">
        <v>40.353789556307902</v>
      </c>
      <c r="J1636">
        <v>0.17280462309214101</v>
      </c>
      <c r="K1636">
        <v>190.59688394672099</v>
      </c>
      <c r="L1636">
        <v>5.6085392282678899E-4</v>
      </c>
    </row>
    <row r="1637" spans="1:12" x14ac:dyDescent="0.25">
      <c r="A1637">
        <v>1</v>
      </c>
      <c r="B1637">
        <v>5.04101492356792E-3</v>
      </c>
      <c r="C1637">
        <v>3.2686901216694699E-3</v>
      </c>
      <c r="D1637" s="1">
        <v>1.6808277723352499E-7</v>
      </c>
      <c r="E1637" s="1">
        <v>6.1658387518620305E-7</v>
      </c>
      <c r="F1637" s="1">
        <v>1.7387307078699001E-5</v>
      </c>
      <c r="G1637">
        <v>0.20942074206062999</v>
      </c>
      <c r="H1637">
        <v>2.56468350721659E-4</v>
      </c>
      <c r="I1637">
        <v>29.054918446230499</v>
      </c>
      <c r="J1637">
        <v>0.18366286187656999</v>
      </c>
      <c r="K1637">
        <v>205.30737265381299</v>
      </c>
      <c r="L1637">
        <v>4.3153153959986899E-4</v>
      </c>
    </row>
    <row r="1638" spans="1:12" x14ac:dyDescent="0.25">
      <c r="A1638">
        <v>1</v>
      </c>
      <c r="B1638">
        <v>6.1593451054921802E-3</v>
      </c>
      <c r="C1638">
        <v>3.16388225444004E-3</v>
      </c>
      <c r="D1638" s="1">
        <v>2.35801829974022E-7</v>
      </c>
      <c r="E1638" s="1">
        <v>7.7231057317275102E-7</v>
      </c>
      <c r="F1638" s="1">
        <v>1.15071373110814E-5</v>
      </c>
      <c r="G1638">
        <v>0.35112409614353601</v>
      </c>
      <c r="H1638">
        <v>2.1800327061465799E-4</v>
      </c>
      <c r="I1638">
        <v>48.2798387383422</v>
      </c>
      <c r="J1638">
        <v>0.267404090715266</v>
      </c>
      <c r="K1638">
        <v>266.308515235953</v>
      </c>
      <c r="L1638">
        <v>6.4845557143544403E-4</v>
      </c>
    </row>
    <row r="1639" spans="1:12" x14ac:dyDescent="0.25">
      <c r="A1639">
        <v>1</v>
      </c>
      <c r="B1639">
        <v>3.46101772773864E-3</v>
      </c>
      <c r="C1639">
        <v>3.03457990187396E-3</v>
      </c>
      <c r="D1639" s="1">
        <v>1.9854500749387001E-7</v>
      </c>
      <c r="E1639" s="1">
        <v>8.1884944809030897E-7</v>
      </c>
      <c r="F1639" s="1">
        <v>2.62349419195403E-5</v>
      </c>
      <c r="G1639">
        <v>0.20522717662092499</v>
      </c>
      <c r="H1639">
        <v>2.8726093887736698E-4</v>
      </c>
      <c r="I1639">
        <v>51.812203390759102</v>
      </c>
      <c r="J1639">
        <v>0.20082522789770901</v>
      </c>
      <c r="K1639">
        <v>254.114034150028</v>
      </c>
      <c r="L1639">
        <v>1.49315579572497E-3</v>
      </c>
    </row>
    <row r="1640" spans="1:12" x14ac:dyDescent="0.25">
      <c r="A1640">
        <v>1</v>
      </c>
      <c r="B1640">
        <v>4.21908863666754E-3</v>
      </c>
      <c r="C1640">
        <v>2.2416316430847101E-3</v>
      </c>
      <c r="D1640" s="1">
        <v>2.1040929775536901E-7</v>
      </c>
      <c r="E1640" s="1">
        <v>6.2172173458685098E-7</v>
      </c>
      <c r="F1640" s="1">
        <v>1.5485281835903301E-5</v>
      </c>
      <c r="G1640">
        <v>0.34712482555663299</v>
      </c>
      <c r="H1640">
        <v>2.6765478834221902E-4</v>
      </c>
      <c r="I1640">
        <v>61.587006019699302</v>
      </c>
      <c r="J1640">
        <v>0.148369636631699</v>
      </c>
      <c r="K1640">
        <v>211.119686581959</v>
      </c>
      <c r="L1640">
        <v>8.2916476456642403E-4</v>
      </c>
    </row>
    <row r="1641" spans="1:12" x14ac:dyDescent="0.25">
      <c r="A1641">
        <v>1</v>
      </c>
      <c r="B1641">
        <v>5.2732707543466199E-3</v>
      </c>
      <c r="C1641">
        <v>2.4180175442899002E-3</v>
      </c>
      <c r="D1641" s="1">
        <v>1.8908381643967799E-7</v>
      </c>
      <c r="E1641" s="1">
        <v>8.1649980996988405E-7</v>
      </c>
      <c r="F1641" s="1">
        <v>1.6483297685015101E-5</v>
      </c>
      <c r="G1641">
        <v>0.57741153719793703</v>
      </c>
      <c r="H1641">
        <v>1.7826230058965199E-4</v>
      </c>
      <c r="I1641">
        <v>63.109240119189899</v>
      </c>
      <c r="J1641">
        <v>0.32208877343273101</v>
      </c>
      <c r="K1641">
        <v>363.98239272954402</v>
      </c>
      <c r="L1641">
        <v>7.9725158916920205E-4</v>
      </c>
    </row>
    <row r="1642" spans="1:12" x14ac:dyDescent="0.25">
      <c r="A1642">
        <v>1</v>
      </c>
      <c r="B1642">
        <v>6.7925234689820502E-3</v>
      </c>
      <c r="C1642">
        <v>2.7084915429836298E-3</v>
      </c>
      <c r="D1642" s="1">
        <v>2.3787948032396901E-7</v>
      </c>
      <c r="E1642" s="1">
        <v>9.0693515278769404E-7</v>
      </c>
      <c r="F1642" s="1">
        <v>1.7825782036427301E-5</v>
      </c>
      <c r="G1642">
        <v>0.26308917949905097</v>
      </c>
      <c r="H1642">
        <v>2.6140539225828801E-4</v>
      </c>
      <c r="I1642">
        <v>46.509095683984498</v>
      </c>
      <c r="J1642">
        <v>0.30604610339302302</v>
      </c>
      <c r="K1642">
        <v>313.41797967212602</v>
      </c>
      <c r="L1642">
        <v>1.05837871233159E-3</v>
      </c>
    </row>
    <row r="1643" spans="1:12" x14ac:dyDescent="0.25">
      <c r="A1643">
        <v>1</v>
      </c>
      <c r="B1643">
        <v>6.5851793191360596E-3</v>
      </c>
      <c r="C1643">
        <v>3.6751010132235699E-3</v>
      </c>
      <c r="D1643" s="1">
        <v>1.5892651696093E-7</v>
      </c>
      <c r="E1643" s="1">
        <v>8.6815859149650005E-7</v>
      </c>
      <c r="F1643" s="1">
        <v>1.03335540396388E-5</v>
      </c>
      <c r="G1643">
        <v>0.42208972860131899</v>
      </c>
      <c r="H1643">
        <v>2.2608386841358399E-4</v>
      </c>
      <c r="I1643">
        <v>41.215643782574197</v>
      </c>
      <c r="J1643">
        <v>0.35996501932026698</v>
      </c>
      <c r="K1643">
        <v>322.38882943880202</v>
      </c>
      <c r="L1643">
        <v>4.69528281385122E-4</v>
      </c>
    </row>
    <row r="1644" spans="1:12" x14ac:dyDescent="0.25">
      <c r="A1644">
        <v>1</v>
      </c>
      <c r="B1644">
        <v>6.9354492090870799E-3</v>
      </c>
      <c r="C1644">
        <v>2.2379711795926E-3</v>
      </c>
      <c r="D1644" s="1">
        <v>2.1826760361364299E-7</v>
      </c>
      <c r="E1644" s="1">
        <v>8.0501851737000396E-7</v>
      </c>
      <c r="F1644" s="1">
        <v>1.7218177621790499E-5</v>
      </c>
      <c r="G1644">
        <v>0.33097500933370699</v>
      </c>
      <c r="H1644">
        <v>2.9599705095027502E-4</v>
      </c>
      <c r="I1644">
        <v>47.123470480839003</v>
      </c>
      <c r="J1644">
        <v>0.231860751871455</v>
      </c>
      <c r="K1644">
        <v>265.45691775292897</v>
      </c>
      <c r="L1644">
        <v>7.7996883625605499E-4</v>
      </c>
    </row>
    <row r="1645" spans="1:12" x14ac:dyDescent="0.25">
      <c r="A1645">
        <v>1</v>
      </c>
      <c r="B1645">
        <v>5.5487174794247203E-3</v>
      </c>
      <c r="C1645">
        <v>3.1713063355262999E-3</v>
      </c>
      <c r="D1645" s="1">
        <v>1.6333272912917601E-7</v>
      </c>
      <c r="E1645" s="1">
        <v>6.9347474769508296E-7</v>
      </c>
      <c r="F1645" s="1">
        <v>1.24741161486353E-5</v>
      </c>
      <c r="G1645">
        <v>0.228949846725051</v>
      </c>
      <c r="H1645">
        <v>1.71060945968756E-4</v>
      </c>
      <c r="I1645">
        <v>44.606912870128099</v>
      </c>
      <c r="J1645">
        <v>0.34852322162649402</v>
      </c>
      <c r="K1645">
        <v>348.56987227772498</v>
      </c>
      <c r="L1645">
        <v>7.80818611578229E-4</v>
      </c>
    </row>
    <row r="1646" spans="1:12" x14ac:dyDescent="0.25">
      <c r="A1646">
        <v>1</v>
      </c>
      <c r="B1646">
        <v>3.5369191511642E-3</v>
      </c>
      <c r="C1646">
        <v>2.90082777011994E-3</v>
      </c>
      <c r="D1646" s="1">
        <v>2.0766668813577301E-7</v>
      </c>
      <c r="E1646" s="1">
        <v>9.7035133260002598E-7</v>
      </c>
      <c r="F1646" s="1">
        <v>2.20811301162088E-5</v>
      </c>
      <c r="G1646">
        <v>0.42917144045474598</v>
      </c>
      <c r="H1646">
        <v>1.3610896161443E-4</v>
      </c>
      <c r="I1646">
        <v>102.243563264201</v>
      </c>
      <c r="J1646">
        <v>0.50965102626273695</v>
      </c>
      <c r="K1646">
        <v>564.59506759285398</v>
      </c>
      <c r="L1646">
        <v>3.3749631108370899E-3</v>
      </c>
    </row>
    <row r="1647" spans="1:12" x14ac:dyDescent="0.25">
      <c r="A1647">
        <v>1</v>
      </c>
      <c r="B1647">
        <v>3.6567011286686201E-3</v>
      </c>
      <c r="C1647">
        <v>3.35728607406581E-3</v>
      </c>
      <c r="D1647" s="1">
        <v>2.20786089351637E-7</v>
      </c>
      <c r="E1647" s="1">
        <v>6.8214738813017198E-7</v>
      </c>
      <c r="F1647" s="1">
        <v>1.2935629145236501E-5</v>
      </c>
      <c r="G1647">
        <v>0.34092740862495102</v>
      </c>
      <c r="H1647">
        <v>1.2273784384876299E-4</v>
      </c>
      <c r="I1647">
        <v>80.086775680867106</v>
      </c>
      <c r="J1647">
        <v>0.35438677958123699</v>
      </c>
      <c r="K1647">
        <v>376.89331479114497</v>
      </c>
      <c r="L1647">
        <v>1.6728744055994501E-3</v>
      </c>
    </row>
    <row r="1648" spans="1:12" x14ac:dyDescent="0.25">
      <c r="A1648">
        <v>1</v>
      </c>
      <c r="B1648">
        <v>3.9440103557884104E-3</v>
      </c>
      <c r="C1648">
        <v>3.2850782402866902E-3</v>
      </c>
      <c r="D1648" s="1">
        <v>1.79108019387848E-7</v>
      </c>
      <c r="E1648" s="1">
        <v>8.5128646298723704E-7</v>
      </c>
      <c r="F1648" s="1">
        <v>2.9806816017767401E-5</v>
      </c>
      <c r="G1648">
        <v>0.25746955227506602</v>
      </c>
      <c r="H1648">
        <v>2.01686659949045E-4</v>
      </c>
      <c r="I1648">
        <v>47.963650838534903</v>
      </c>
      <c r="J1648">
        <v>0.33387160758427797</v>
      </c>
      <c r="K1648">
        <v>365.09138485675902</v>
      </c>
      <c r="L1648">
        <v>1.61222876407028E-3</v>
      </c>
    </row>
    <row r="1649" spans="1:12" x14ac:dyDescent="0.25">
      <c r="A1649">
        <v>1</v>
      </c>
      <c r="B1649">
        <v>4.9616691663625697E-3</v>
      </c>
      <c r="C1649">
        <v>3.1305773033798801E-3</v>
      </c>
      <c r="D1649" s="1">
        <v>1.8640165554000301E-7</v>
      </c>
      <c r="E1649" s="1">
        <v>8.5273977308139899E-7</v>
      </c>
      <c r="F1649" s="1">
        <v>1.57762970777533E-5</v>
      </c>
      <c r="G1649">
        <v>0.58857504493696</v>
      </c>
      <c r="H1649">
        <v>2.0167186115204201E-4</v>
      </c>
      <c r="I1649">
        <v>52.6486832315844</v>
      </c>
      <c r="J1649">
        <v>0.29881279968659502</v>
      </c>
      <c r="K1649">
        <v>315.20096390652202</v>
      </c>
      <c r="L1649">
        <v>6.8877198688561904E-4</v>
      </c>
    </row>
    <row r="1650" spans="1:12" x14ac:dyDescent="0.25">
      <c r="A1650">
        <v>1</v>
      </c>
      <c r="B1650">
        <v>5.6504526018722303E-3</v>
      </c>
      <c r="C1650">
        <v>3.41202302534846E-3</v>
      </c>
      <c r="D1650" s="1">
        <v>2.34753134026192E-7</v>
      </c>
      <c r="E1650" s="1">
        <v>6.8029632016894502E-7</v>
      </c>
      <c r="F1650" s="1">
        <v>2.5838215915931898E-5</v>
      </c>
      <c r="G1650">
        <v>0.42650688756377197</v>
      </c>
      <c r="H1650">
        <v>1.18765426012182E-4</v>
      </c>
      <c r="I1650">
        <v>37.567152416671803</v>
      </c>
      <c r="J1650">
        <v>0.41705149428482202</v>
      </c>
      <c r="K1650">
        <v>377.38193381829501</v>
      </c>
      <c r="L1650">
        <v>8.5044071548105802E-4</v>
      </c>
    </row>
    <row r="1651" spans="1:12" x14ac:dyDescent="0.25">
      <c r="A1651">
        <v>1</v>
      </c>
      <c r="B1651">
        <v>6.3044304341901497E-3</v>
      </c>
      <c r="C1651">
        <v>3.4950527422145999E-3</v>
      </c>
      <c r="D1651" s="1">
        <v>1.89231811523058E-7</v>
      </c>
      <c r="E1651" s="1">
        <v>7.6651233472139503E-7</v>
      </c>
      <c r="F1651" s="1">
        <v>1.45979251905902E-5</v>
      </c>
      <c r="G1651">
        <v>0.493947303156619</v>
      </c>
      <c r="H1651">
        <v>2.2180475184710799E-4</v>
      </c>
      <c r="I1651">
        <v>34.049149813920302</v>
      </c>
      <c r="J1651">
        <v>0.26809925223665798</v>
      </c>
      <c r="K1651">
        <v>255.03966190856099</v>
      </c>
      <c r="L1651">
        <v>3.8212393747954999E-4</v>
      </c>
    </row>
    <row r="1652" spans="1:12" x14ac:dyDescent="0.25">
      <c r="A1652">
        <v>1</v>
      </c>
      <c r="B1652">
        <v>5.11612536483443E-3</v>
      </c>
      <c r="C1652">
        <v>2.1764969841829599E-3</v>
      </c>
      <c r="D1652" s="1">
        <v>2.1245743414472701E-7</v>
      </c>
      <c r="E1652" s="1">
        <v>6.2185651708333105E-7</v>
      </c>
      <c r="F1652" s="1">
        <v>2.51076266032493E-5</v>
      </c>
      <c r="G1652">
        <v>0.31995196811299798</v>
      </c>
      <c r="H1652">
        <v>1.50325045962123E-4</v>
      </c>
      <c r="I1652">
        <v>54.9734988985998</v>
      </c>
      <c r="J1652">
        <v>0.30735617822920502</v>
      </c>
      <c r="K1652">
        <v>363.65021774986297</v>
      </c>
      <c r="L1652">
        <v>1.38880669955042E-3</v>
      </c>
    </row>
    <row r="1653" spans="1:12" x14ac:dyDescent="0.25">
      <c r="A1653">
        <v>1</v>
      </c>
      <c r="B1653">
        <v>6.7184428445786403E-3</v>
      </c>
      <c r="C1653">
        <v>2.9532564790467199E-3</v>
      </c>
      <c r="D1653" s="1">
        <v>1.8781429436604399E-7</v>
      </c>
      <c r="E1653" s="1">
        <v>6.4718882236702205E-7</v>
      </c>
      <c r="F1653" s="1">
        <v>2.8560305686871101E-5</v>
      </c>
      <c r="G1653">
        <v>0.24722864482481699</v>
      </c>
      <c r="H1653">
        <v>1.8336697578806799E-4</v>
      </c>
      <c r="I1653">
        <v>24.678246314510599</v>
      </c>
      <c r="J1653">
        <v>0.30365946969768898</v>
      </c>
      <c r="K1653">
        <v>295.30965245015801</v>
      </c>
      <c r="L1653">
        <v>5.3511987214531498E-4</v>
      </c>
    </row>
    <row r="1654" spans="1:12" x14ac:dyDescent="0.25">
      <c r="A1654">
        <v>1</v>
      </c>
      <c r="B1654">
        <v>4.5670936347807197E-3</v>
      </c>
      <c r="C1654">
        <v>3.0747725181170501E-3</v>
      </c>
      <c r="D1654" s="1">
        <v>2.4453052276092E-7</v>
      </c>
      <c r="E1654" s="1">
        <v>9.5575011899543494E-7</v>
      </c>
      <c r="F1654" s="1">
        <v>1.0767349413479399E-5</v>
      </c>
      <c r="G1654">
        <v>0.30883559190689902</v>
      </c>
      <c r="H1654">
        <v>1.6497335545257301E-4</v>
      </c>
      <c r="I1654">
        <v>102.42360993162799</v>
      </c>
      <c r="J1654">
        <v>0.4394305059991</v>
      </c>
      <c r="K1654">
        <v>453.785810256128</v>
      </c>
      <c r="L1654">
        <v>2.5405494298891699E-3</v>
      </c>
    </row>
    <row r="1655" spans="1:12" x14ac:dyDescent="0.25">
      <c r="A1655">
        <v>1</v>
      </c>
      <c r="B1655">
        <v>6.1731797947941498E-3</v>
      </c>
      <c r="C1655">
        <v>3.69280919321467E-3</v>
      </c>
      <c r="D1655" s="1">
        <v>1.50192504140532E-7</v>
      </c>
      <c r="E1655" s="1">
        <v>9.3978219365832002E-7</v>
      </c>
      <c r="F1655" s="1">
        <v>1.08354429247573E-5</v>
      </c>
      <c r="G1655">
        <v>0.28513506945964201</v>
      </c>
      <c r="H1655">
        <v>2.6420212676655402E-4</v>
      </c>
      <c r="I1655">
        <v>43.133536376597</v>
      </c>
      <c r="J1655">
        <v>0.371082560507003</v>
      </c>
      <c r="K1655">
        <v>342.83973884668598</v>
      </c>
      <c r="L1655">
        <v>6.6524406212231202E-4</v>
      </c>
    </row>
    <row r="1656" spans="1:12" x14ac:dyDescent="0.25">
      <c r="A1656">
        <v>1</v>
      </c>
      <c r="B1656">
        <v>4.8648264004442403E-3</v>
      </c>
      <c r="C1656">
        <v>2.1790257106865801E-3</v>
      </c>
      <c r="D1656" s="1">
        <v>2.0105606191869599E-7</v>
      </c>
      <c r="E1656" s="1">
        <v>6.9324591135181797E-7</v>
      </c>
      <c r="F1656" s="1">
        <v>2.5008229353322001E-5</v>
      </c>
      <c r="G1656">
        <v>0.55985187573320905</v>
      </c>
      <c r="H1656">
        <v>1.05384172160933E-4</v>
      </c>
      <c r="I1656">
        <v>66.9788335003947</v>
      </c>
      <c r="J1656">
        <v>0.43994757369448101</v>
      </c>
      <c r="K1656">
        <v>493.36187606656102</v>
      </c>
      <c r="L1656">
        <v>1.2542024749686599E-3</v>
      </c>
    </row>
    <row r="1657" spans="1:12" x14ac:dyDescent="0.25">
      <c r="A1657">
        <v>1</v>
      </c>
      <c r="B1657">
        <v>6.2227850878596898E-3</v>
      </c>
      <c r="C1657">
        <v>2.3725678689206901E-3</v>
      </c>
      <c r="D1657" s="1">
        <v>1.89239579759575E-7</v>
      </c>
      <c r="E1657" s="1">
        <v>6.89422695413578E-7</v>
      </c>
      <c r="F1657" s="1">
        <v>2.7822399834665701E-5</v>
      </c>
      <c r="G1657">
        <v>0.242454205144846</v>
      </c>
      <c r="H1657">
        <v>2.3655782121936899E-4</v>
      </c>
      <c r="I1657">
        <v>33.859470296535797</v>
      </c>
      <c r="J1657">
        <v>0.25229652354124599</v>
      </c>
      <c r="K1657">
        <v>285.99803095292799</v>
      </c>
      <c r="L1657">
        <v>8.2053722068523005E-4</v>
      </c>
    </row>
    <row r="1658" spans="1:12" x14ac:dyDescent="0.25">
      <c r="A1658">
        <v>1</v>
      </c>
      <c r="B1658">
        <v>6.22604860601602E-3</v>
      </c>
      <c r="C1658">
        <v>3.2508419198912001E-3</v>
      </c>
      <c r="D1658" s="1">
        <v>1.9938242766548699E-7</v>
      </c>
      <c r="E1658" s="1">
        <v>9.0901182542487905E-7</v>
      </c>
      <c r="F1658" s="1">
        <v>2.5991982159960399E-5</v>
      </c>
      <c r="G1658">
        <v>0.446522157601493</v>
      </c>
      <c r="H1658">
        <v>1.14601216807097E-4</v>
      </c>
      <c r="I1658">
        <v>47.926874350645903</v>
      </c>
      <c r="J1658">
        <v>0.70856263725646396</v>
      </c>
      <c r="K1658">
        <v>599.32432193746001</v>
      </c>
      <c r="L1658">
        <v>1.3709131483402501E-3</v>
      </c>
    </row>
    <row r="1659" spans="1:12" x14ac:dyDescent="0.25">
      <c r="A1659">
        <v>1</v>
      </c>
      <c r="B1659">
        <v>4.4096783643980996E-3</v>
      </c>
      <c r="C1659">
        <v>2.3549341982872399E-3</v>
      </c>
      <c r="D1659" s="1">
        <v>1.6449921695176001E-7</v>
      </c>
      <c r="E1659" s="1">
        <v>7.7642037778199099E-7</v>
      </c>
      <c r="F1659" s="1">
        <v>2.8692185223774299E-5</v>
      </c>
      <c r="G1659">
        <v>0.419219432915162</v>
      </c>
      <c r="H1659">
        <v>2.5889031267396399E-4</v>
      </c>
      <c r="I1659">
        <v>49.226287279681799</v>
      </c>
      <c r="J1659">
        <v>0.22215309003133499</v>
      </c>
      <c r="K1659">
        <v>290.941199278076</v>
      </c>
      <c r="L1659">
        <v>8.6970629058012998E-4</v>
      </c>
    </row>
    <row r="1660" spans="1:12" x14ac:dyDescent="0.25">
      <c r="A1660">
        <v>1</v>
      </c>
      <c r="B1660">
        <v>5.2887415589514602E-3</v>
      </c>
      <c r="C1660">
        <v>3.8669034233318601E-3</v>
      </c>
      <c r="D1660" s="1">
        <v>1.9798856834501101E-7</v>
      </c>
      <c r="E1660" s="1">
        <v>9.0330176466589499E-7</v>
      </c>
      <c r="F1660" s="1">
        <v>1.46251205937757E-5</v>
      </c>
      <c r="G1660">
        <v>0.41422601800185799</v>
      </c>
      <c r="H1660">
        <v>1.10458066097779E-4</v>
      </c>
      <c r="I1660">
        <v>65.591325390860106</v>
      </c>
      <c r="J1660">
        <v>0.69391905979963098</v>
      </c>
      <c r="K1660">
        <v>577.08707701019603</v>
      </c>
      <c r="L1660">
        <v>1.6814811709720599E-3</v>
      </c>
    </row>
    <row r="1661" spans="1:12" x14ac:dyDescent="0.25">
      <c r="A1661">
        <v>1</v>
      </c>
      <c r="B1661">
        <v>3.1558054687067499E-3</v>
      </c>
      <c r="C1661">
        <v>2.8915316546142102E-3</v>
      </c>
      <c r="D1661" s="1">
        <v>2.4325014761788202E-7</v>
      </c>
      <c r="E1661" s="1">
        <v>8.6396661867679895E-7</v>
      </c>
      <c r="F1661" s="1">
        <v>2.72275023660803E-5</v>
      </c>
      <c r="G1661">
        <v>0.25109504641893499</v>
      </c>
      <c r="H1661">
        <v>2.9188368338116898E-4</v>
      </c>
      <c r="I1661">
        <v>66.2476251384835</v>
      </c>
      <c r="J1661">
        <v>0.18805557777426199</v>
      </c>
      <c r="K1661">
        <v>249.71306311248799</v>
      </c>
      <c r="L1661">
        <v>2.0769464643723098E-3</v>
      </c>
    </row>
    <row r="1662" spans="1:12" x14ac:dyDescent="0.25">
      <c r="A1662">
        <v>1</v>
      </c>
      <c r="B1662">
        <v>4.9468160470223796E-3</v>
      </c>
      <c r="C1662">
        <v>2.9809990533517699E-3</v>
      </c>
      <c r="D1662" s="1">
        <v>2.26854845209904E-7</v>
      </c>
      <c r="E1662" s="1">
        <v>6.7603323786294503E-7</v>
      </c>
      <c r="F1662" s="1">
        <v>2.95012938699779E-5</v>
      </c>
      <c r="G1662">
        <v>0.378455203261578</v>
      </c>
      <c r="H1662">
        <v>1.6989260382823499E-4</v>
      </c>
      <c r="I1662">
        <v>38.211939323477701</v>
      </c>
      <c r="J1662">
        <v>0.27502166832628</v>
      </c>
      <c r="K1662">
        <v>295.42756711193402</v>
      </c>
      <c r="L1662">
        <v>8.4157987649651899E-4</v>
      </c>
    </row>
    <row r="1663" spans="1:12" x14ac:dyDescent="0.25">
      <c r="A1663">
        <v>1</v>
      </c>
      <c r="B1663">
        <v>6.4895547847893999E-3</v>
      </c>
      <c r="C1663">
        <v>3.5407269917812098E-3</v>
      </c>
      <c r="D1663" s="1">
        <v>2.4817830997338702E-7</v>
      </c>
      <c r="E1663" s="1">
        <v>8.4191806252194501E-7</v>
      </c>
      <c r="F1663" s="1">
        <v>1.2852537023237801E-5</v>
      </c>
      <c r="G1663">
        <v>0.58855112010951705</v>
      </c>
      <c r="H1663">
        <v>1.3220541235366999E-4</v>
      </c>
      <c r="I1663">
        <v>52.0101266184707</v>
      </c>
      <c r="J1663">
        <v>0.46787143925096197</v>
      </c>
      <c r="K1663">
        <v>393.594031284582</v>
      </c>
      <c r="L1663">
        <v>7.8978157718656095E-4</v>
      </c>
    </row>
    <row r="1664" spans="1:12" x14ac:dyDescent="0.25">
      <c r="A1664">
        <v>1</v>
      </c>
      <c r="B1664">
        <v>5.2963533969370502E-3</v>
      </c>
      <c r="C1664">
        <v>3.86382558788661E-3</v>
      </c>
      <c r="D1664" s="1">
        <v>2.0424239497719601E-7</v>
      </c>
      <c r="E1664" s="1">
        <v>7.7542939423514304E-7</v>
      </c>
      <c r="F1664" s="1">
        <v>2.62059924965828E-5</v>
      </c>
      <c r="G1664">
        <v>0.26092080823922098</v>
      </c>
      <c r="H1664">
        <v>2.7106461146618601E-4</v>
      </c>
      <c r="I1664">
        <v>26.316232013520398</v>
      </c>
      <c r="J1664">
        <v>0.228550563858299</v>
      </c>
      <c r="K1664">
        <v>226.291302793629</v>
      </c>
      <c r="L1664">
        <v>6.0751391879796204E-4</v>
      </c>
    </row>
    <row r="1665" spans="1:12" x14ac:dyDescent="0.25">
      <c r="A1665">
        <v>1</v>
      </c>
      <c r="B1665">
        <v>5.6071529536385499E-3</v>
      </c>
      <c r="C1665">
        <v>2.0798259915080501E-3</v>
      </c>
      <c r="D1665" s="1">
        <v>2.19872057512016E-7</v>
      </c>
      <c r="E1665" s="1">
        <v>9.2383669445615802E-7</v>
      </c>
      <c r="F1665" s="1">
        <v>2.33719071619075E-5</v>
      </c>
      <c r="G1665">
        <v>0.52363512628655395</v>
      </c>
      <c r="H1665">
        <v>1.8775681579771499E-4</v>
      </c>
      <c r="I1665">
        <v>73.190577119978201</v>
      </c>
      <c r="J1665">
        <v>0.37150200120751797</v>
      </c>
      <c r="K1665">
        <v>426.15871881915803</v>
      </c>
      <c r="L1665">
        <v>1.42276130086529E-3</v>
      </c>
    </row>
    <row r="1666" spans="1:12" x14ac:dyDescent="0.25">
      <c r="A1666">
        <v>1</v>
      </c>
      <c r="B1666">
        <v>6.3837950556033599E-3</v>
      </c>
      <c r="C1666">
        <v>2.3772951394395799E-3</v>
      </c>
      <c r="D1666" s="1">
        <v>2.0770653538983699E-7</v>
      </c>
      <c r="E1666" s="1">
        <v>7.3292773778965698E-7</v>
      </c>
      <c r="F1666" s="1">
        <v>1.05820721990053E-5</v>
      </c>
      <c r="G1666">
        <v>0.42317126760100998</v>
      </c>
      <c r="H1666">
        <v>2.0547410775064099E-4</v>
      </c>
      <c r="I1666">
        <v>61.723875447572397</v>
      </c>
      <c r="J1666">
        <v>0.270581164522193</v>
      </c>
      <c r="K1666">
        <v>296.10447229920601</v>
      </c>
      <c r="L1666">
        <v>6.4109589577073401E-4</v>
      </c>
    </row>
    <row r="1667" spans="1:12" x14ac:dyDescent="0.25">
      <c r="A1667">
        <v>1</v>
      </c>
      <c r="B1667">
        <v>6.4790989591506504E-3</v>
      </c>
      <c r="C1667">
        <v>2.1320184169928902E-3</v>
      </c>
      <c r="D1667" s="1">
        <v>2.4320139368181401E-7</v>
      </c>
      <c r="E1667" s="1">
        <v>9.2887031198449495E-7</v>
      </c>
      <c r="F1667" s="1">
        <v>2.2291915936263501E-5</v>
      </c>
      <c r="G1667">
        <v>0.39654532629682299</v>
      </c>
      <c r="H1667">
        <v>1.1425654547680701E-4</v>
      </c>
      <c r="I1667">
        <v>88.478748561115694</v>
      </c>
      <c r="J1667">
        <v>0.72452529145485101</v>
      </c>
      <c r="K1667">
        <v>694.35606711718196</v>
      </c>
      <c r="L1667">
        <v>2.9243010229677499E-3</v>
      </c>
    </row>
    <row r="1668" spans="1:12" x14ac:dyDescent="0.25">
      <c r="A1668">
        <v>1</v>
      </c>
      <c r="B1668">
        <v>3.4213140139593202E-3</v>
      </c>
      <c r="C1668">
        <v>3.9659341068442201E-3</v>
      </c>
      <c r="D1668" s="1">
        <v>2.4228967184534598E-7</v>
      </c>
      <c r="E1668" s="1">
        <v>9.1256427168194204E-7</v>
      </c>
      <c r="F1668" s="1">
        <v>2.88860197700703E-5</v>
      </c>
      <c r="G1668">
        <v>0.24000161069378001</v>
      </c>
      <c r="H1668">
        <v>2.7432547175457601E-4</v>
      </c>
      <c r="I1668">
        <v>48.500312628259302</v>
      </c>
      <c r="J1668">
        <v>0.230315756766132</v>
      </c>
      <c r="K1668">
        <v>248.028174423237</v>
      </c>
      <c r="L1668">
        <v>1.7237385688849E-3</v>
      </c>
    </row>
    <row r="1669" spans="1:12" x14ac:dyDescent="0.25">
      <c r="A1669">
        <v>1</v>
      </c>
      <c r="B1669">
        <v>3.5548421479568802E-3</v>
      </c>
      <c r="C1669">
        <v>2.2903833295454001E-3</v>
      </c>
      <c r="D1669" s="1">
        <v>2.02736230104757E-7</v>
      </c>
      <c r="E1669" s="1">
        <v>7.7261590430760797E-7</v>
      </c>
      <c r="F1669" s="1">
        <v>2.0267822242197998E-5</v>
      </c>
      <c r="G1669">
        <v>0.27495678539071799</v>
      </c>
      <c r="H1669">
        <v>1.6178958228694801E-4</v>
      </c>
      <c r="I1669">
        <v>97.861650826939098</v>
      </c>
      <c r="J1669">
        <v>0.337177053961151</v>
      </c>
      <c r="K1669">
        <v>440.16940565403502</v>
      </c>
      <c r="L1669">
        <v>3.3313578437312E-3</v>
      </c>
    </row>
    <row r="1670" spans="1:12" x14ac:dyDescent="0.25">
      <c r="A1670">
        <v>1</v>
      </c>
      <c r="B1670">
        <v>5.4536096649997904E-3</v>
      </c>
      <c r="C1670">
        <v>3.5049976197008498E-3</v>
      </c>
      <c r="D1670" s="1">
        <v>1.8489003488941599E-7</v>
      </c>
      <c r="E1670" s="1">
        <v>6.8445966980233395E-7</v>
      </c>
      <c r="F1670" s="1">
        <v>1.20560349824289E-5</v>
      </c>
      <c r="G1670">
        <v>0.46923149576947898</v>
      </c>
      <c r="H1670">
        <v>1.5132818891768699E-4</v>
      </c>
      <c r="I1670">
        <v>45.4464225626431</v>
      </c>
      <c r="J1670">
        <v>0.330332716992292</v>
      </c>
      <c r="K1670">
        <v>314.97342596324</v>
      </c>
      <c r="L1670">
        <v>5.4716460596079396E-4</v>
      </c>
    </row>
    <row r="1671" spans="1:12" x14ac:dyDescent="0.25">
      <c r="A1671">
        <v>1</v>
      </c>
      <c r="B1671">
        <v>6.4903521697889204E-3</v>
      </c>
      <c r="C1671">
        <v>3.9478066126533004E-3</v>
      </c>
      <c r="D1671" s="1">
        <v>1.8619179868544099E-7</v>
      </c>
      <c r="E1671" s="1">
        <v>6.0669922644950196E-7</v>
      </c>
      <c r="F1671" s="1">
        <v>1.55499221798247E-5</v>
      </c>
      <c r="G1671">
        <v>0.46045018308126601</v>
      </c>
      <c r="H1671">
        <v>2.34373667266371E-4</v>
      </c>
      <c r="I1671">
        <v>21.375617732332199</v>
      </c>
      <c r="J1671">
        <v>0.19260550242488</v>
      </c>
      <c r="K1671">
        <v>180.828971759068</v>
      </c>
      <c r="L1671">
        <v>1.9214983850100999E-4</v>
      </c>
    </row>
    <row r="1672" spans="1:12" x14ac:dyDescent="0.25">
      <c r="A1672">
        <v>1</v>
      </c>
      <c r="B1672">
        <v>6.4515565246717399E-3</v>
      </c>
      <c r="C1672">
        <v>3.4414460582241099E-3</v>
      </c>
      <c r="D1672" s="1">
        <v>2.3911666427068199E-7</v>
      </c>
      <c r="E1672" s="1">
        <v>9.0887903958602004E-7</v>
      </c>
      <c r="F1672" s="1">
        <v>2.5845268911715501E-5</v>
      </c>
      <c r="G1672">
        <v>0.31270082139875699</v>
      </c>
      <c r="H1672">
        <v>1.68852477003377E-4</v>
      </c>
      <c r="I1672">
        <v>38.642409411796102</v>
      </c>
      <c r="J1672">
        <v>0.46932516746077901</v>
      </c>
      <c r="K1672">
        <v>408.578432492628</v>
      </c>
      <c r="L1672">
        <v>1.1962680957216601E-3</v>
      </c>
    </row>
    <row r="1673" spans="1:12" x14ac:dyDescent="0.25">
      <c r="A1673">
        <v>1</v>
      </c>
      <c r="B1673">
        <v>3.2082884018296599E-3</v>
      </c>
      <c r="C1673">
        <v>2.2313983459199701E-3</v>
      </c>
      <c r="D1673" s="1">
        <v>2.2709860253988001E-7</v>
      </c>
      <c r="E1673" s="1">
        <v>7.81983105745589E-7</v>
      </c>
      <c r="F1673" s="1">
        <v>2.0325688670786101E-5</v>
      </c>
      <c r="G1673">
        <v>0.340284841922737</v>
      </c>
      <c r="H1673">
        <v>1.1210924196764E-4</v>
      </c>
      <c r="I1673">
        <v>136.80276290790201</v>
      </c>
      <c r="J1673">
        <v>0.45551824910809202</v>
      </c>
      <c r="K1673">
        <v>581.81245285266903</v>
      </c>
      <c r="L1673">
        <v>5.1246126168586802E-3</v>
      </c>
    </row>
    <row r="1674" spans="1:12" x14ac:dyDescent="0.25">
      <c r="A1674">
        <v>1</v>
      </c>
      <c r="B1674">
        <v>3.9334100152951601E-3</v>
      </c>
      <c r="C1674">
        <v>3.2473674661715598E-3</v>
      </c>
      <c r="D1674" s="1">
        <v>1.5289021582731299E-7</v>
      </c>
      <c r="E1674" s="1">
        <v>9.1258647831387497E-7</v>
      </c>
      <c r="F1674" s="1">
        <v>2.7755961811740801E-5</v>
      </c>
      <c r="G1674">
        <v>0.39330533005193402</v>
      </c>
      <c r="H1674">
        <v>1.43964688234519E-4</v>
      </c>
      <c r="I1674">
        <v>62.488162909861202</v>
      </c>
      <c r="J1674">
        <v>0.54648795631604596</v>
      </c>
      <c r="K1674">
        <v>564.43509395207798</v>
      </c>
      <c r="L1674">
        <v>1.9962866880490998E-3</v>
      </c>
    </row>
    <row r="1675" spans="1:12" x14ac:dyDescent="0.25">
      <c r="A1675">
        <v>1</v>
      </c>
      <c r="B1675">
        <v>3.2727742922453499E-3</v>
      </c>
      <c r="C1675">
        <v>2.6519579389796899E-3</v>
      </c>
      <c r="D1675" s="1">
        <v>1.66068588078064E-7</v>
      </c>
      <c r="E1675" s="1">
        <v>6.8237151309089396E-7</v>
      </c>
      <c r="F1675" s="1">
        <v>1.9676879169517799E-5</v>
      </c>
      <c r="G1675">
        <v>0.443158827568434</v>
      </c>
      <c r="H1675">
        <v>1.0493955204297599E-4</v>
      </c>
      <c r="I1675">
        <v>87.595835733793393</v>
      </c>
      <c r="J1675">
        <v>0.41834872284603802</v>
      </c>
      <c r="K1675">
        <v>501.71424781754001</v>
      </c>
      <c r="L1675">
        <v>1.9167040359303999E-3</v>
      </c>
    </row>
    <row r="1676" spans="1:12" x14ac:dyDescent="0.25">
      <c r="A1676">
        <v>1</v>
      </c>
      <c r="B1676">
        <v>6.1956541265120501E-3</v>
      </c>
      <c r="C1676">
        <v>3.50926171225889E-3</v>
      </c>
      <c r="D1676" s="1">
        <v>1.7668239743475301E-7</v>
      </c>
      <c r="E1676" s="1">
        <v>8.0850108897823697E-7</v>
      </c>
      <c r="F1676" s="1">
        <v>2.9331877594382901E-5</v>
      </c>
      <c r="G1676">
        <v>0.21604409405893099</v>
      </c>
      <c r="H1676">
        <v>2.6590789765968699E-4</v>
      </c>
      <c r="I1676">
        <v>23.2661175375585</v>
      </c>
      <c r="J1676">
        <v>0.280726104521411</v>
      </c>
      <c r="K1676">
        <v>271.21276321833199</v>
      </c>
      <c r="L1676">
        <v>5.7881371658172502E-4</v>
      </c>
    </row>
    <row r="1677" spans="1:12" x14ac:dyDescent="0.25">
      <c r="A1677">
        <v>1</v>
      </c>
      <c r="B1677">
        <v>6.0480585510626897E-3</v>
      </c>
      <c r="C1677">
        <v>3.0949995326334401E-3</v>
      </c>
      <c r="D1677" s="1">
        <v>1.59318560910192E-7</v>
      </c>
      <c r="E1677" s="1">
        <v>8.5520439772897704E-7</v>
      </c>
      <c r="F1677" s="1">
        <v>1.79985251823994E-5</v>
      </c>
      <c r="G1677">
        <v>0.54585847693492295</v>
      </c>
      <c r="H1677">
        <v>2.7803845021882699E-4</v>
      </c>
      <c r="I1677">
        <v>34.702975605612302</v>
      </c>
      <c r="J1677">
        <v>0.25473667393555699</v>
      </c>
      <c r="K1677">
        <v>265.566420814482</v>
      </c>
      <c r="L1677">
        <v>3.7066419621012599E-4</v>
      </c>
    </row>
    <row r="1678" spans="1:12" x14ac:dyDescent="0.25">
      <c r="A1678">
        <v>1</v>
      </c>
      <c r="B1678">
        <v>4.9025681672943498E-3</v>
      </c>
      <c r="C1678">
        <v>2.8076870118369001E-3</v>
      </c>
      <c r="D1678" s="1">
        <v>2.2775516398387599E-7</v>
      </c>
      <c r="E1678" s="1">
        <v>8.3356732348505098E-7</v>
      </c>
      <c r="F1678" s="1">
        <v>1.4913116467365501E-5</v>
      </c>
      <c r="G1678">
        <v>0.43968785552212802</v>
      </c>
      <c r="H1678">
        <v>1.6300696589869099E-4</v>
      </c>
      <c r="I1678">
        <v>73.923677485170799</v>
      </c>
      <c r="J1678">
        <v>0.35950177057654398</v>
      </c>
      <c r="K1678">
        <v>384.50289915212397</v>
      </c>
      <c r="L1678">
        <v>1.32874905855064E-3</v>
      </c>
    </row>
    <row r="1679" spans="1:12" x14ac:dyDescent="0.25">
      <c r="A1679">
        <v>1</v>
      </c>
      <c r="B1679">
        <v>3.63573768950944E-3</v>
      </c>
      <c r="C1679">
        <v>3.8627328998878901E-3</v>
      </c>
      <c r="D1679" s="1">
        <v>1.94256276002839E-7</v>
      </c>
      <c r="E1679" s="1">
        <v>6.58838587623112E-7</v>
      </c>
      <c r="F1679" s="1">
        <v>2.18088373329332E-5</v>
      </c>
      <c r="G1679">
        <v>0.27227454414875202</v>
      </c>
      <c r="H1679">
        <v>1.45218757104401E-4</v>
      </c>
      <c r="I1679">
        <v>46.323895292228997</v>
      </c>
      <c r="J1679">
        <v>0.30928876794120203</v>
      </c>
      <c r="K1679">
        <v>315.43894627453699</v>
      </c>
      <c r="L1679">
        <v>1.2045865617615801E-3</v>
      </c>
    </row>
    <row r="1680" spans="1:12" x14ac:dyDescent="0.25">
      <c r="A1680">
        <v>1</v>
      </c>
      <c r="B1680">
        <v>3.0677358355910801E-3</v>
      </c>
      <c r="C1680">
        <v>3.7906577178434299E-3</v>
      </c>
      <c r="D1680" s="1">
        <v>2.2098021698321901E-7</v>
      </c>
      <c r="E1680" s="1">
        <v>7.5929060402733596E-7</v>
      </c>
      <c r="F1680" s="1">
        <v>1.20406985975058E-5</v>
      </c>
      <c r="G1680">
        <v>0.310173021316621</v>
      </c>
      <c r="H1680">
        <v>1.71974889812295E-4</v>
      </c>
      <c r="I1680">
        <v>84.760089671069593</v>
      </c>
      <c r="J1680">
        <v>0.275401556541092</v>
      </c>
      <c r="K1680">
        <v>298.901194194357</v>
      </c>
      <c r="L1680">
        <v>1.7793347248954E-3</v>
      </c>
    </row>
    <row r="1681" spans="1:12" x14ac:dyDescent="0.25">
      <c r="A1681">
        <v>1</v>
      </c>
      <c r="B1681">
        <v>4.1046015465543801E-3</v>
      </c>
      <c r="C1681">
        <v>3.8280358332677699E-3</v>
      </c>
      <c r="D1681" s="1">
        <v>1.76187535605403E-7</v>
      </c>
      <c r="E1681" s="1">
        <v>8.06877989922811E-7</v>
      </c>
      <c r="F1681" s="1">
        <v>1.32352768380155E-5</v>
      </c>
      <c r="G1681">
        <v>0.22057693103821799</v>
      </c>
      <c r="H1681">
        <v>1.9446050680253999E-4</v>
      </c>
      <c r="I1681">
        <v>56.3759160670554</v>
      </c>
      <c r="J1681">
        <v>0.33215750518978399</v>
      </c>
      <c r="K1681">
        <v>334.34772144109701</v>
      </c>
      <c r="L1681">
        <v>1.2909572724830801E-3</v>
      </c>
    </row>
    <row r="1682" spans="1:12" x14ac:dyDescent="0.25">
      <c r="A1682">
        <v>1</v>
      </c>
      <c r="B1682">
        <v>3.46718982812939E-3</v>
      </c>
      <c r="C1682">
        <v>2.4472921309194699E-3</v>
      </c>
      <c r="D1682" s="1">
        <v>1.66684350888959E-7</v>
      </c>
      <c r="E1682" s="1">
        <v>7.5863869739311001E-7</v>
      </c>
      <c r="F1682" s="1">
        <v>1.5859451522287599E-5</v>
      </c>
      <c r="G1682">
        <v>0.41874894297704701</v>
      </c>
      <c r="H1682">
        <v>1.40184555414698E-4</v>
      </c>
      <c r="I1682">
        <v>101.04807662173199</v>
      </c>
      <c r="J1682">
        <v>0.37083038468729201</v>
      </c>
      <c r="K1682">
        <v>467.56072516325202</v>
      </c>
      <c r="L1682">
        <v>2.00416192111424E-3</v>
      </c>
    </row>
    <row r="1683" spans="1:12" x14ac:dyDescent="0.25">
      <c r="A1683">
        <v>1</v>
      </c>
      <c r="B1683">
        <v>6.0479474516198801E-3</v>
      </c>
      <c r="C1683">
        <v>3.9754824913936903E-3</v>
      </c>
      <c r="D1683" s="1">
        <v>1.74591069398028E-7</v>
      </c>
      <c r="E1683" s="1">
        <v>8.5578580343308105E-7</v>
      </c>
      <c r="F1683" s="1">
        <v>1.41048878276974E-5</v>
      </c>
      <c r="G1683">
        <v>0.30717249376238098</v>
      </c>
      <c r="H1683">
        <v>2.5109759176917201E-4</v>
      </c>
      <c r="I1683">
        <v>34.231391755443198</v>
      </c>
      <c r="J1683">
        <v>0.31280001639494498</v>
      </c>
      <c r="K1683">
        <v>283.55421026092802</v>
      </c>
      <c r="L1683">
        <v>5.7445689189299803E-4</v>
      </c>
    </row>
    <row r="1684" spans="1:12" x14ac:dyDescent="0.25">
      <c r="A1684">
        <v>1</v>
      </c>
      <c r="B1684">
        <v>4.5372042731534603E-3</v>
      </c>
      <c r="C1684">
        <v>2.1499970835026101E-3</v>
      </c>
      <c r="D1684" s="1">
        <v>2.01291588408817E-7</v>
      </c>
      <c r="E1684" s="1">
        <v>7.89802983606662E-7</v>
      </c>
      <c r="F1684" s="1">
        <v>1.19658947404388E-5</v>
      </c>
      <c r="G1684">
        <v>0.20596577485894499</v>
      </c>
      <c r="H1684">
        <v>1.05832871780374E-4</v>
      </c>
      <c r="I1684">
        <v>137.35228654806201</v>
      </c>
      <c r="J1684">
        <v>0.65298759018987196</v>
      </c>
      <c r="K1684">
        <v>740.871500800288</v>
      </c>
      <c r="L1684">
        <v>6.2114145174755999E-3</v>
      </c>
    </row>
    <row r="1685" spans="1:12" x14ac:dyDescent="0.25">
      <c r="A1685">
        <v>1</v>
      </c>
      <c r="B1685">
        <v>3.9127755657159596E-3</v>
      </c>
      <c r="C1685">
        <v>2.8157175504461701E-3</v>
      </c>
      <c r="D1685" s="1">
        <v>2.3070301547645E-7</v>
      </c>
      <c r="E1685" s="1">
        <v>9.9733626225049793E-7</v>
      </c>
      <c r="F1685" s="1">
        <v>2.6435107305717301E-5</v>
      </c>
      <c r="G1685">
        <v>0.55038362873894098</v>
      </c>
      <c r="H1685">
        <v>2.2864438918477199E-4</v>
      </c>
      <c r="I1685">
        <v>70.337215342336194</v>
      </c>
      <c r="J1685">
        <v>0.28253635700331098</v>
      </c>
      <c r="K1685">
        <v>336.69719036790099</v>
      </c>
      <c r="L1685">
        <v>1.60520037463881E-3</v>
      </c>
    </row>
    <row r="1686" spans="1:12" x14ac:dyDescent="0.25">
      <c r="A1686">
        <v>1</v>
      </c>
      <c r="B1686">
        <v>3.3077605402242502E-3</v>
      </c>
      <c r="C1686">
        <v>3.29606503509338E-3</v>
      </c>
      <c r="D1686" s="1">
        <v>1.56039898222445E-7</v>
      </c>
      <c r="E1686" s="1">
        <v>8.6717843307464599E-7</v>
      </c>
      <c r="F1686" s="1">
        <v>1.37501921983405E-5</v>
      </c>
      <c r="G1686">
        <v>0.36808353303709301</v>
      </c>
      <c r="H1686">
        <v>2.6576955772106601E-4</v>
      </c>
      <c r="I1686">
        <v>72.722203681088303</v>
      </c>
      <c r="J1686">
        <v>0.239729517202345</v>
      </c>
      <c r="K1686">
        <v>288.08720272006002</v>
      </c>
      <c r="L1686">
        <v>1.1724214178897899E-3</v>
      </c>
    </row>
    <row r="1687" spans="1:12" x14ac:dyDescent="0.25">
      <c r="A1687">
        <v>1</v>
      </c>
      <c r="B1687">
        <v>4.1910628482187103E-3</v>
      </c>
      <c r="C1687">
        <v>3.3636992351720901E-3</v>
      </c>
      <c r="D1687" s="1">
        <v>2.15590767436754E-7</v>
      </c>
      <c r="E1687" s="1">
        <v>6.3324847144759296E-7</v>
      </c>
      <c r="F1687" s="1">
        <v>1.2641611349315599E-5</v>
      </c>
      <c r="G1687">
        <v>0.27338312288445799</v>
      </c>
      <c r="H1687">
        <v>2.8085578809123099E-4</v>
      </c>
      <c r="I1687">
        <v>43.447755477029098</v>
      </c>
      <c r="J1687">
        <v>0.145237796571034</v>
      </c>
      <c r="K1687">
        <v>173.879057866316</v>
      </c>
      <c r="L1687">
        <v>5.4362948320624E-4</v>
      </c>
    </row>
    <row r="1688" spans="1:12" x14ac:dyDescent="0.25">
      <c r="A1688">
        <v>1</v>
      </c>
      <c r="B1688">
        <v>5.04042789735017E-3</v>
      </c>
      <c r="C1688">
        <v>3.8041756281120701E-3</v>
      </c>
      <c r="D1688" s="1">
        <v>1.8998010097404001E-7</v>
      </c>
      <c r="E1688" s="1">
        <v>8.8112375862548197E-7</v>
      </c>
      <c r="F1688" s="1">
        <v>1.20610537950981E-5</v>
      </c>
      <c r="G1688">
        <v>0.56498720983296002</v>
      </c>
      <c r="H1688">
        <v>1.4745230730015601E-4</v>
      </c>
      <c r="I1688">
        <v>62.143182059295398</v>
      </c>
      <c r="J1688">
        <v>0.45592792507382401</v>
      </c>
      <c r="K1688">
        <v>411.71092871284998</v>
      </c>
      <c r="L1688">
        <v>9.840716559997261E-4</v>
      </c>
    </row>
    <row r="1689" spans="1:12" x14ac:dyDescent="0.25">
      <c r="A1689">
        <v>1</v>
      </c>
      <c r="B1689">
        <v>3.5998151880621099E-3</v>
      </c>
      <c r="C1689">
        <v>3.9374751019082997E-3</v>
      </c>
      <c r="D1689" s="1">
        <v>2.3509779411352301E-7</v>
      </c>
      <c r="E1689" s="1">
        <v>7.4374174837960798E-7</v>
      </c>
      <c r="F1689" s="1">
        <v>2.58206846837689E-5</v>
      </c>
      <c r="G1689">
        <v>0.381929358096117</v>
      </c>
      <c r="H1689">
        <v>1.87738483794585E-4</v>
      </c>
      <c r="I1689">
        <v>46.623206340282898</v>
      </c>
      <c r="J1689">
        <v>0.25247848110818999</v>
      </c>
      <c r="K1689">
        <v>262.08228338427398</v>
      </c>
      <c r="L1689">
        <v>1.1842692828195299E-3</v>
      </c>
    </row>
    <row r="1690" spans="1:12" x14ac:dyDescent="0.25">
      <c r="A1690">
        <v>1</v>
      </c>
      <c r="B1690">
        <v>5.8613170749009704E-3</v>
      </c>
      <c r="C1690">
        <v>2.2898969702319599E-3</v>
      </c>
      <c r="D1690" s="1">
        <v>2.34715114217303E-7</v>
      </c>
      <c r="E1690" s="1">
        <v>8.2035118596468103E-7</v>
      </c>
      <c r="F1690" s="1">
        <v>2.8398286572689401E-5</v>
      </c>
      <c r="G1690">
        <v>0.30572381961834799</v>
      </c>
      <c r="H1690">
        <v>2.3490646225734899E-4</v>
      </c>
      <c r="I1690">
        <v>49.309417245281601</v>
      </c>
      <c r="J1690">
        <v>0.28352524779830901</v>
      </c>
      <c r="K1690">
        <v>326.14255357050598</v>
      </c>
      <c r="L1690">
        <v>1.3993967805542701E-3</v>
      </c>
    </row>
    <row r="1691" spans="1:12" x14ac:dyDescent="0.25">
      <c r="A1691">
        <v>1</v>
      </c>
      <c r="B1691">
        <v>6.0163992938148001E-3</v>
      </c>
      <c r="C1691">
        <v>2.9842818834185198E-3</v>
      </c>
      <c r="D1691" s="1">
        <v>1.801452737382E-7</v>
      </c>
      <c r="E1691" s="1">
        <v>8.0651430446981501E-7</v>
      </c>
      <c r="F1691" s="1">
        <v>1.3318791739064099E-5</v>
      </c>
      <c r="G1691">
        <v>0.27315318029347202</v>
      </c>
      <c r="H1691">
        <v>1.3800216861725999E-4</v>
      </c>
      <c r="I1691">
        <v>58.775443653707903</v>
      </c>
      <c r="J1691">
        <v>0.53696178373814296</v>
      </c>
      <c r="K1691">
        <v>503.26221420245798</v>
      </c>
      <c r="L1691">
        <v>1.3047320949944E-3</v>
      </c>
    </row>
    <row r="1692" spans="1:12" x14ac:dyDescent="0.25">
      <c r="A1692">
        <v>1</v>
      </c>
      <c r="B1692">
        <v>3.4040214469513198E-3</v>
      </c>
      <c r="C1692">
        <v>2.6018083351630598E-3</v>
      </c>
      <c r="D1692" s="1">
        <v>1.6152117883842499E-7</v>
      </c>
      <c r="E1692" s="1">
        <v>8.0918625881053296E-7</v>
      </c>
      <c r="F1692" s="1">
        <v>2.8330200673135601E-5</v>
      </c>
      <c r="G1692">
        <v>0.53806378766904694</v>
      </c>
      <c r="H1692">
        <v>1.85782331140055E-4</v>
      </c>
      <c r="I1692">
        <v>65.020670706056407</v>
      </c>
      <c r="J1692">
        <v>0.28784143444912802</v>
      </c>
      <c r="K1692">
        <v>368.14493337734598</v>
      </c>
      <c r="L1692">
        <v>1.2843716047708099E-3</v>
      </c>
    </row>
    <row r="1693" spans="1:12" x14ac:dyDescent="0.25">
      <c r="A1693">
        <v>1</v>
      </c>
      <c r="B1693">
        <v>4.6898141813059404E-3</v>
      </c>
      <c r="C1693">
        <v>2.3334013897284098E-3</v>
      </c>
      <c r="D1693" s="1">
        <v>1.96107643894883E-7</v>
      </c>
      <c r="E1693" s="1">
        <v>9.0595697233368701E-7</v>
      </c>
      <c r="F1693" s="1">
        <v>1.5426337550491001E-5</v>
      </c>
      <c r="G1693">
        <v>0.43437407126414601</v>
      </c>
      <c r="H1693">
        <v>1.0070565803677E-4</v>
      </c>
      <c r="I1693">
        <v>123.588797592915</v>
      </c>
      <c r="J1693">
        <v>0.72631874700838595</v>
      </c>
      <c r="K1693">
        <v>769.94233888344502</v>
      </c>
      <c r="L1693">
        <v>3.3064980270701701E-3</v>
      </c>
    </row>
    <row r="1694" spans="1:12" x14ac:dyDescent="0.25">
      <c r="A1694">
        <v>1</v>
      </c>
      <c r="B1694">
        <v>4.1132294368665303E-3</v>
      </c>
      <c r="C1694">
        <v>2.5116682878322202E-3</v>
      </c>
      <c r="D1694" s="1">
        <v>1.9967859374492199E-7</v>
      </c>
      <c r="E1694" s="1">
        <v>7.9171075285892996E-7</v>
      </c>
      <c r="F1694" s="1">
        <v>1.05681987082356E-5</v>
      </c>
      <c r="G1694">
        <v>0.49787457781734001</v>
      </c>
      <c r="H1694">
        <v>1.3621633575292599E-4</v>
      </c>
      <c r="I1694">
        <v>111.833215709038</v>
      </c>
      <c r="J1694">
        <v>0.382066531710826</v>
      </c>
      <c r="K1694">
        <v>447.38064278165899</v>
      </c>
      <c r="L1694">
        <v>1.6477452744111901E-3</v>
      </c>
    </row>
    <row r="1695" spans="1:12" x14ac:dyDescent="0.25">
      <c r="A1695">
        <v>1</v>
      </c>
      <c r="B1695">
        <v>4.8481639278790904E-3</v>
      </c>
      <c r="C1695">
        <v>3.90762612808708E-3</v>
      </c>
      <c r="D1695" s="1">
        <v>1.70104393752085E-7</v>
      </c>
      <c r="E1695" s="1">
        <v>7.3355585343548897E-7</v>
      </c>
      <c r="F1695" s="1">
        <v>2.9230336773952498E-5</v>
      </c>
      <c r="G1695">
        <v>0.26974002983711498</v>
      </c>
      <c r="H1695">
        <v>2.9157756220672101E-4</v>
      </c>
      <c r="I1695">
        <v>23.236664666515001</v>
      </c>
      <c r="J1695">
        <v>0.200824694511373</v>
      </c>
      <c r="K1695">
        <v>207.49242580738701</v>
      </c>
      <c r="L1695">
        <v>4.8042672392152602E-4</v>
      </c>
    </row>
    <row r="1696" spans="1:12" x14ac:dyDescent="0.25">
      <c r="A1696">
        <v>1</v>
      </c>
      <c r="B1696">
        <v>3.0879736249165798E-3</v>
      </c>
      <c r="C1696">
        <v>3.3241305604334798E-3</v>
      </c>
      <c r="D1696" s="1">
        <v>1.9278392118759299E-7</v>
      </c>
      <c r="E1696" s="1">
        <v>8.0302886133017901E-7</v>
      </c>
      <c r="F1696" s="1">
        <v>1.76583248947375E-5</v>
      </c>
      <c r="G1696">
        <v>0.35434815505433398</v>
      </c>
      <c r="H1696">
        <v>1.58999987321668E-4</v>
      </c>
      <c r="I1696">
        <v>82.851647012853604</v>
      </c>
      <c r="J1696">
        <v>0.330444285449986</v>
      </c>
      <c r="K1696">
        <v>375.41419353321101</v>
      </c>
      <c r="L1696">
        <v>2.0598559519519701E-3</v>
      </c>
    </row>
    <row r="1697" spans="1:12" x14ac:dyDescent="0.25">
      <c r="A1697">
        <v>1</v>
      </c>
      <c r="B1697">
        <v>5.8103241828904202E-3</v>
      </c>
      <c r="C1697">
        <v>3.4261358448764399E-3</v>
      </c>
      <c r="D1697" s="1">
        <v>1.7956680280421901E-7</v>
      </c>
      <c r="E1697" s="1">
        <v>7.8157666157922199E-7</v>
      </c>
      <c r="F1697" s="1">
        <v>1.9863983675276399E-5</v>
      </c>
      <c r="G1697">
        <v>0.38902054109943801</v>
      </c>
      <c r="H1697">
        <v>2.9884800525216101E-4</v>
      </c>
      <c r="I1697">
        <v>28.949658273640701</v>
      </c>
      <c r="J1697">
        <v>0.21004360313687201</v>
      </c>
      <c r="K1697">
        <v>218.23321238882099</v>
      </c>
      <c r="L1697">
        <v>3.8530955935014999E-4</v>
      </c>
    </row>
    <row r="1698" spans="1:12" x14ac:dyDescent="0.25">
      <c r="A1698">
        <v>1</v>
      </c>
      <c r="B1698">
        <v>6.5684215095561903E-3</v>
      </c>
      <c r="C1698">
        <v>2.1573198840716301E-3</v>
      </c>
      <c r="D1698" s="1">
        <v>2.1804599277967701E-7</v>
      </c>
      <c r="E1698" s="1">
        <v>6.9287131477005595E-7</v>
      </c>
      <c r="F1698" s="1">
        <v>1.8756269481330799E-5</v>
      </c>
      <c r="G1698">
        <v>0.50117425672231697</v>
      </c>
      <c r="H1698">
        <v>1.4375029972321299E-4</v>
      </c>
      <c r="I1698">
        <v>54.497169268634003</v>
      </c>
      <c r="J1698">
        <v>0.35787048557795598</v>
      </c>
      <c r="K1698">
        <v>373.93275518651302</v>
      </c>
      <c r="L1698">
        <v>7.4720289084065697E-4</v>
      </c>
    </row>
    <row r="1699" spans="1:12" x14ac:dyDescent="0.25">
      <c r="A1699">
        <v>1</v>
      </c>
      <c r="B1699">
        <v>3.2679077344931499E-3</v>
      </c>
      <c r="C1699">
        <v>3.5778244794206098E-3</v>
      </c>
      <c r="D1699" s="1">
        <v>2.01380328183167E-7</v>
      </c>
      <c r="E1699" s="1">
        <v>9.5457309428203206E-7</v>
      </c>
      <c r="F1699" s="1">
        <v>1.5093993170496899E-5</v>
      </c>
      <c r="G1699">
        <v>0.34721462305710299</v>
      </c>
      <c r="H1699">
        <v>1.8800184513682099E-4</v>
      </c>
      <c r="I1699">
        <v>92.134221430480295</v>
      </c>
      <c r="J1699">
        <v>0.36179357011156998</v>
      </c>
      <c r="K1699">
        <v>389.79874185883102</v>
      </c>
      <c r="L1699">
        <v>2.4232751733882299E-3</v>
      </c>
    </row>
    <row r="1700" spans="1:12" x14ac:dyDescent="0.25">
      <c r="A1700">
        <v>1</v>
      </c>
      <c r="B1700">
        <v>4.3446577460785497E-3</v>
      </c>
      <c r="C1700">
        <v>2.2116301638502498E-3</v>
      </c>
      <c r="D1700" s="1">
        <v>2.09648552602327E-7</v>
      </c>
      <c r="E1700" s="1">
        <v>8.0562529401921105E-7</v>
      </c>
      <c r="F1700" s="1">
        <v>2.80129582900669E-5</v>
      </c>
      <c r="G1700">
        <v>0.56314131132774004</v>
      </c>
      <c r="H1700">
        <v>1.74930103131281E-4</v>
      </c>
      <c r="I1700">
        <v>66.735949009433597</v>
      </c>
      <c r="J1700">
        <v>0.29491338213651702</v>
      </c>
      <c r="K1700">
        <v>369.50900241071901</v>
      </c>
      <c r="L1700">
        <v>1.26792439839016E-3</v>
      </c>
    </row>
    <row r="1701" spans="1:12" x14ac:dyDescent="0.25">
      <c r="A1701">
        <v>1</v>
      </c>
      <c r="B1701">
        <v>4.9524792591301202E-3</v>
      </c>
      <c r="C1701">
        <v>2.83987598823938E-3</v>
      </c>
      <c r="D1701" s="1">
        <v>2.30680767733299E-7</v>
      </c>
      <c r="E1701" s="1">
        <v>7.1049839921521999E-7</v>
      </c>
      <c r="F1701" s="1">
        <v>1.94691612679206E-5</v>
      </c>
      <c r="G1701">
        <v>0.36782326485896299</v>
      </c>
      <c r="H1701">
        <v>2.1325046691128799E-4</v>
      </c>
      <c r="I1701">
        <v>47.408559522658003</v>
      </c>
      <c r="J1701">
        <v>0.22708472757085599</v>
      </c>
      <c r="K1701">
        <v>258.41673460569899</v>
      </c>
      <c r="L1701">
        <v>8.0795687315037197E-4</v>
      </c>
    </row>
    <row r="1702" spans="1:12" x14ac:dyDescent="0.25">
      <c r="A1702">
        <v>1</v>
      </c>
      <c r="B1702">
        <v>5.3240325969874996E-3</v>
      </c>
      <c r="C1702">
        <v>2.0516647704884299E-3</v>
      </c>
      <c r="D1702" s="1">
        <v>2.29304540356013E-7</v>
      </c>
      <c r="E1702" s="1">
        <v>9.813931043410231E-7</v>
      </c>
      <c r="F1702" s="1">
        <v>2.3461979990222199E-5</v>
      </c>
      <c r="G1702">
        <v>0.460114171716825</v>
      </c>
      <c r="H1702">
        <v>1.9820553123786399E-4</v>
      </c>
      <c r="I1702">
        <v>86.657822299816104</v>
      </c>
      <c r="J1702">
        <v>0.385823980716754</v>
      </c>
      <c r="K1702">
        <v>454.71879304785199</v>
      </c>
      <c r="L1702">
        <v>2.1312455131463101E-3</v>
      </c>
    </row>
    <row r="1703" spans="1:12" x14ac:dyDescent="0.25">
      <c r="A1703">
        <v>1</v>
      </c>
      <c r="B1703">
        <v>5.4959236553719501E-3</v>
      </c>
      <c r="C1703">
        <v>3.5322363368606802E-3</v>
      </c>
      <c r="D1703" s="1">
        <v>2.47048228748356E-7</v>
      </c>
      <c r="E1703" s="1">
        <v>8.8194685200316303E-7</v>
      </c>
      <c r="F1703" s="1">
        <v>1.9868019750109598E-5</v>
      </c>
      <c r="G1703">
        <v>0.36995026630851302</v>
      </c>
      <c r="H1703">
        <v>1.13521606280116E-4</v>
      </c>
      <c r="I1703">
        <v>60.011694014227103</v>
      </c>
      <c r="J1703">
        <v>0.61925423701148996</v>
      </c>
      <c r="K1703">
        <v>531.15685747315001</v>
      </c>
      <c r="L1703">
        <v>1.89707012880258E-3</v>
      </c>
    </row>
    <row r="1704" spans="1:12" x14ac:dyDescent="0.25">
      <c r="A1704">
        <v>1</v>
      </c>
      <c r="B1704">
        <v>5.3845370420473699E-3</v>
      </c>
      <c r="C1704">
        <v>3.6926950257094898E-3</v>
      </c>
      <c r="D1704" s="1">
        <v>1.60202954255792E-7</v>
      </c>
      <c r="E1704" s="1">
        <v>8.9712344594037299E-7</v>
      </c>
      <c r="F1704" s="1">
        <v>2.76384298482502E-5</v>
      </c>
      <c r="G1704">
        <v>0.47692860506474599</v>
      </c>
      <c r="H1704">
        <v>1.08110350743746E-4</v>
      </c>
      <c r="I1704">
        <v>45.894114019428898</v>
      </c>
      <c r="J1704">
        <v>0.770308566072468</v>
      </c>
      <c r="K1704">
        <v>646.26170450627706</v>
      </c>
      <c r="L1704">
        <v>1.3714544407047401E-3</v>
      </c>
    </row>
    <row r="1705" spans="1:12" x14ac:dyDescent="0.25">
      <c r="A1705">
        <v>1</v>
      </c>
      <c r="B1705">
        <v>3.9684110213248696E-3</v>
      </c>
      <c r="C1705">
        <v>2.4055801688276802E-3</v>
      </c>
      <c r="D1705" s="1">
        <v>2.4296932845501901E-7</v>
      </c>
      <c r="E1705" s="1">
        <v>7.7885263865540403E-7</v>
      </c>
      <c r="F1705" s="1">
        <v>2.79613609313579E-5</v>
      </c>
      <c r="G1705">
        <v>0.38398348907454599</v>
      </c>
      <c r="H1705">
        <v>1.5741761942040199E-4</v>
      </c>
      <c r="I1705">
        <v>76.434466852393697</v>
      </c>
      <c r="J1705">
        <v>0.323868269004917</v>
      </c>
      <c r="K1705">
        <v>396.77213289295503</v>
      </c>
      <c r="L1705">
        <v>2.2639121832528498E-3</v>
      </c>
    </row>
    <row r="1706" spans="1:12" x14ac:dyDescent="0.25">
      <c r="A1706">
        <v>1</v>
      </c>
      <c r="B1706">
        <v>3.0942480441597301E-3</v>
      </c>
      <c r="C1706">
        <v>3.19665920862373E-3</v>
      </c>
      <c r="D1706" s="1">
        <v>2.0516700279266699E-7</v>
      </c>
      <c r="E1706" s="1">
        <v>7.9298046076872499E-7</v>
      </c>
      <c r="F1706" s="1">
        <v>1.12316660463674E-5</v>
      </c>
      <c r="G1706">
        <v>0.45109531981387002</v>
      </c>
      <c r="H1706">
        <v>1.1528950284648599E-4</v>
      </c>
      <c r="I1706">
        <v>124.169281087531</v>
      </c>
      <c r="J1706">
        <v>0.42421562643056299</v>
      </c>
      <c r="K1706">
        <v>470.389344183052</v>
      </c>
      <c r="L1706">
        <v>2.5275600320975298E-3</v>
      </c>
    </row>
    <row r="1707" spans="1:12" x14ac:dyDescent="0.25">
      <c r="A1707">
        <v>1</v>
      </c>
      <c r="B1707">
        <v>5.9586696862577197E-3</v>
      </c>
      <c r="C1707">
        <v>3.9936868018960901E-3</v>
      </c>
      <c r="D1707" s="1">
        <v>1.71005343477059E-7</v>
      </c>
      <c r="E1707" s="1">
        <v>7.0185114358624401E-7</v>
      </c>
      <c r="F1707" s="1">
        <v>1.32031527189997E-5</v>
      </c>
      <c r="G1707">
        <v>0.39348454886864598</v>
      </c>
      <c r="H1707">
        <v>2.21062456470557E-4</v>
      </c>
      <c r="I1707">
        <v>29.9724524932825</v>
      </c>
      <c r="J1707">
        <v>0.255245261777517</v>
      </c>
      <c r="K1707">
        <v>235.55263123528101</v>
      </c>
      <c r="L1707">
        <v>3.41890747838866E-4</v>
      </c>
    </row>
    <row r="1708" spans="1:12" x14ac:dyDescent="0.25">
      <c r="A1708">
        <v>1</v>
      </c>
      <c r="B1708">
        <v>5.7360262312610103E-3</v>
      </c>
      <c r="C1708">
        <v>3.0955465186259801E-3</v>
      </c>
      <c r="D1708" s="1">
        <v>1.6901401694943E-7</v>
      </c>
      <c r="E1708" s="1">
        <v>6.3671356954862204E-7</v>
      </c>
      <c r="F1708" s="1">
        <v>2.1069784182280602E-5</v>
      </c>
      <c r="G1708">
        <v>0.360011420696911</v>
      </c>
      <c r="H1708">
        <v>2.9876869160021301E-4</v>
      </c>
      <c r="I1708">
        <v>24.339236506428101</v>
      </c>
      <c r="J1708">
        <v>0.160660674996531</v>
      </c>
      <c r="K1708">
        <v>181.80524863228499</v>
      </c>
      <c r="L1708">
        <v>2.5864569866002399E-4</v>
      </c>
    </row>
    <row r="1709" spans="1:12" x14ac:dyDescent="0.25">
      <c r="A1709">
        <v>1</v>
      </c>
      <c r="B1709">
        <v>4.2250342651709901E-3</v>
      </c>
      <c r="C1709">
        <v>2.1399854699556699E-3</v>
      </c>
      <c r="D1709" s="1">
        <v>2.4309165446693999E-7</v>
      </c>
      <c r="E1709" s="1">
        <v>9.3788017821651998E-7</v>
      </c>
      <c r="F1709" s="1">
        <v>2.4037571629967499E-5</v>
      </c>
      <c r="G1709">
        <v>0.337726507487283</v>
      </c>
      <c r="H1709">
        <v>2.7138459408771799E-4</v>
      </c>
      <c r="I1709">
        <v>88.147770022572601</v>
      </c>
      <c r="J1709">
        <v>0.24872891248620499</v>
      </c>
      <c r="K1709">
        <v>338.70410321821998</v>
      </c>
      <c r="L1709">
        <v>2.6909053962463898E-3</v>
      </c>
    </row>
    <row r="1710" spans="1:12" x14ac:dyDescent="0.25">
      <c r="A1710">
        <v>1</v>
      </c>
      <c r="B1710">
        <v>5.1503127312933997E-3</v>
      </c>
      <c r="C1710">
        <v>3.0730247062752498E-3</v>
      </c>
      <c r="D1710" s="1">
        <v>1.8170018604973299E-7</v>
      </c>
      <c r="E1710" s="1">
        <v>9.8979784262272109E-7</v>
      </c>
      <c r="F1710" s="1">
        <v>1.2633726395309301E-5</v>
      </c>
      <c r="G1710">
        <v>0.46977669119397097</v>
      </c>
      <c r="H1710">
        <v>2.9059251364027701E-4</v>
      </c>
      <c r="I1710">
        <v>61.241573218432301</v>
      </c>
      <c r="J1710">
        <v>0.276180656206228</v>
      </c>
      <c r="K1710">
        <v>302.30729765529702</v>
      </c>
      <c r="L1710">
        <v>7.9467878864031304E-4</v>
      </c>
    </row>
    <row r="1711" spans="1:12" x14ac:dyDescent="0.25">
      <c r="A1711">
        <v>1</v>
      </c>
      <c r="B1711">
        <v>4.9834763152117401E-3</v>
      </c>
      <c r="C1711">
        <v>3.3717104381281102E-3</v>
      </c>
      <c r="D1711" s="1">
        <v>2.2911055763779101E-7</v>
      </c>
      <c r="E1711" s="1">
        <v>8.4222143098900105E-7</v>
      </c>
      <c r="F1711" s="1">
        <v>2.26341336909411E-5</v>
      </c>
      <c r="G1711">
        <v>0.38524649448297099</v>
      </c>
      <c r="H1711">
        <v>1.92460669437071E-4</v>
      </c>
      <c r="I1711">
        <v>46.566986290286302</v>
      </c>
      <c r="J1711">
        <v>0.32288288196356502</v>
      </c>
      <c r="K1711">
        <v>324.08958135295399</v>
      </c>
      <c r="L1711">
        <v>1.09146799862046E-3</v>
      </c>
    </row>
    <row r="1712" spans="1:12" x14ac:dyDescent="0.25">
      <c r="A1712">
        <v>1</v>
      </c>
      <c r="B1712">
        <v>5.4220403654623604E-3</v>
      </c>
      <c r="C1712">
        <v>3.0430766628503402E-3</v>
      </c>
      <c r="D1712" s="1">
        <v>2.4232711405498502E-7</v>
      </c>
      <c r="E1712" s="1">
        <v>8.6104364120433697E-7</v>
      </c>
      <c r="F1712" s="1">
        <v>2.55158730823446E-5</v>
      </c>
      <c r="G1712">
        <v>0.39403532891203402</v>
      </c>
      <c r="H1712">
        <v>1.8898869085781799E-4</v>
      </c>
      <c r="I1712">
        <v>47.072413322514699</v>
      </c>
      <c r="J1712">
        <v>0.341260351835874</v>
      </c>
      <c r="K1712">
        <v>345.46915903510597</v>
      </c>
      <c r="L1712">
        <v>1.1478933345116899E-3</v>
      </c>
    </row>
    <row r="1713" spans="1:12" x14ac:dyDescent="0.25">
      <c r="A1713">
        <v>1</v>
      </c>
      <c r="B1713">
        <v>4.7730276752266897E-3</v>
      </c>
      <c r="C1713">
        <v>2.9841011306715398E-3</v>
      </c>
      <c r="D1713" s="1">
        <v>1.7517210368344799E-7</v>
      </c>
      <c r="E1713" s="1">
        <v>6.4770950132036598E-7</v>
      </c>
      <c r="F1713" s="1">
        <v>2.5046542706466999E-5</v>
      </c>
      <c r="G1713">
        <v>0.23757398850383199</v>
      </c>
      <c r="H1713">
        <v>1.7235852124072E-4</v>
      </c>
      <c r="I1713">
        <v>36.810130333498599</v>
      </c>
      <c r="J1713">
        <v>0.29001802689244799</v>
      </c>
      <c r="K1713">
        <v>317.170131090533</v>
      </c>
      <c r="L1713">
        <v>8.9293032655065696E-4</v>
      </c>
    </row>
    <row r="1714" spans="1:12" x14ac:dyDescent="0.25">
      <c r="A1714">
        <v>1</v>
      </c>
      <c r="B1714">
        <v>5.2589569198703999E-3</v>
      </c>
      <c r="C1714">
        <v>2.3451141727306498E-3</v>
      </c>
      <c r="D1714" s="1">
        <v>2.1209428010933499E-7</v>
      </c>
      <c r="E1714" s="1">
        <v>8.3265249489835301E-7</v>
      </c>
      <c r="F1714" s="1">
        <v>1.1431714033599701E-5</v>
      </c>
      <c r="G1714">
        <v>0.232617618844389</v>
      </c>
      <c r="H1714">
        <v>2.9846544077036003E-4</v>
      </c>
      <c r="I1714">
        <v>72.7431534046775</v>
      </c>
      <c r="J1714">
        <v>0.22900025100473301</v>
      </c>
      <c r="K1714">
        <v>287.290409822014</v>
      </c>
      <c r="L1714">
        <v>1.46624336776809E-3</v>
      </c>
    </row>
    <row r="1715" spans="1:12" x14ac:dyDescent="0.25">
      <c r="A1715">
        <v>1</v>
      </c>
      <c r="B1715">
        <v>3.9099763609695103E-3</v>
      </c>
      <c r="C1715">
        <v>2.8392818942869699E-3</v>
      </c>
      <c r="D1715" s="1">
        <v>1.9012442261181601E-7</v>
      </c>
      <c r="E1715" s="1">
        <v>9.1608120496059096E-7</v>
      </c>
      <c r="F1715" s="1">
        <v>1.7644795880728701E-5</v>
      </c>
      <c r="G1715">
        <v>0.487060945652106</v>
      </c>
      <c r="H1715">
        <v>1.5249513204882399E-4</v>
      </c>
      <c r="I1715">
        <v>90.2157354180856</v>
      </c>
      <c r="J1715">
        <v>0.43073722092629102</v>
      </c>
      <c r="K1715">
        <v>482.357680620819</v>
      </c>
      <c r="L1715">
        <v>1.9987122104661798E-3</v>
      </c>
    </row>
    <row r="1716" spans="1:12" x14ac:dyDescent="0.25">
      <c r="A1716">
        <v>1</v>
      </c>
      <c r="B1716">
        <v>5.0072334584576796E-3</v>
      </c>
      <c r="C1716">
        <v>3.2707189090692801E-3</v>
      </c>
      <c r="D1716" s="1">
        <v>1.5561579336806999E-7</v>
      </c>
      <c r="E1716" s="1">
        <v>7.9299528794079698E-7</v>
      </c>
      <c r="F1716" s="1">
        <v>1.19705271043237E-5</v>
      </c>
      <c r="G1716">
        <v>0.34521584037521102</v>
      </c>
      <c r="H1716">
        <v>2.1131631647227601E-4</v>
      </c>
      <c r="I1716">
        <v>52.245568951245502</v>
      </c>
      <c r="J1716">
        <v>0.31374002733482098</v>
      </c>
      <c r="K1716">
        <v>326.75625814037198</v>
      </c>
      <c r="L1716">
        <v>7.3513418384691103E-4</v>
      </c>
    </row>
    <row r="1717" spans="1:12" x14ac:dyDescent="0.25">
      <c r="A1717">
        <v>1</v>
      </c>
      <c r="B1717">
        <v>5.9574707425287098E-3</v>
      </c>
      <c r="C1717">
        <v>3.9370385532460301E-3</v>
      </c>
      <c r="D1717" s="1">
        <v>2.26141631387632E-7</v>
      </c>
      <c r="E1717" s="1">
        <v>8.57870873987455E-7</v>
      </c>
      <c r="F1717" s="1">
        <v>2.0402410608845999E-5</v>
      </c>
      <c r="G1717">
        <v>0.28916301325051902</v>
      </c>
      <c r="H1717">
        <v>2.9080478344514099E-4</v>
      </c>
      <c r="I1717">
        <v>29.2910112801103</v>
      </c>
      <c r="J1717">
        <v>0.241625131209005</v>
      </c>
      <c r="K1717">
        <v>228.40861293121</v>
      </c>
      <c r="L1717">
        <v>6.0204571543089297E-4</v>
      </c>
    </row>
    <row r="1718" spans="1:12" x14ac:dyDescent="0.25">
      <c r="A1718">
        <v>1</v>
      </c>
      <c r="B1718">
        <v>5.3054416063200802E-3</v>
      </c>
      <c r="C1718">
        <v>3.5430619495702099E-3</v>
      </c>
      <c r="D1718" s="1">
        <v>1.5033609639530099E-7</v>
      </c>
      <c r="E1718" s="1">
        <v>8.5348343452127001E-7</v>
      </c>
      <c r="F1718" s="1">
        <v>1.16163604585504E-5</v>
      </c>
      <c r="G1718">
        <v>0.47757357757143898</v>
      </c>
      <c r="H1718">
        <v>2.5442288021898898E-4</v>
      </c>
      <c r="I1718">
        <v>45.658814659397301</v>
      </c>
      <c r="J1718">
        <v>0.285698013734</v>
      </c>
      <c r="K1718">
        <v>287.71489378946001</v>
      </c>
      <c r="L1718">
        <v>4.9667912801991496E-4</v>
      </c>
    </row>
    <row r="1719" spans="1:12" x14ac:dyDescent="0.25">
      <c r="A1719">
        <v>1</v>
      </c>
      <c r="B1719">
        <v>3.48512698612197E-3</v>
      </c>
      <c r="C1719">
        <v>2.5704072292626798E-3</v>
      </c>
      <c r="D1719" s="1">
        <v>2.3112974761860001E-7</v>
      </c>
      <c r="E1719" s="1">
        <v>6.6947856204739304E-7</v>
      </c>
      <c r="F1719" s="1">
        <v>1.1594458584249101E-5</v>
      </c>
      <c r="G1719">
        <v>0.38031230167680002</v>
      </c>
      <c r="H1719">
        <v>2.01609313228716E-4</v>
      </c>
      <c r="I1719">
        <v>91.143921045628403</v>
      </c>
      <c r="J1719">
        <v>0.19107355405815399</v>
      </c>
      <c r="K1719">
        <v>255.91642526355199</v>
      </c>
      <c r="L1719">
        <v>1.2952940148099701E-3</v>
      </c>
    </row>
    <row r="1720" spans="1:12" x14ac:dyDescent="0.25">
      <c r="A1720">
        <v>1</v>
      </c>
      <c r="B1720">
        <v>4.73506120940566E-3</v>
      </c>
      <c r="C1720">
        <v>3.0677240792884599E-3</v>
      </c>
      <c r="D1720" s="1">
        <v>1.8990700397689201E-7</v>
      </c>
      <c r="E1720" s="1">
        <v>6.2356194099607004E-7</v>
      </c>
      <c r="F1720" s="1">
        <v>1.1880577801048701E-5</v>
      </c>
      <c r="G1720">
        <v>0.20100869816332501</v>
      </c>
      <c r="H1720">
        <v>2.1966031875806499E-4</v>
      </c>
      <c r="I1720">
        <v>45.3063813524859</v>
      </c>
      <c r="J1720">
        <v>0.207138736910051</v>
      </c>
      <c r="K1720">
        <v>236.47091419020799</v>
      </c>
      <c r="L1720">
        <v>7.0588313053904705E-4</v>
      </c>
    </row>
    <row r="1721" spans="1:12" x14ac:dyDescent="0.25">
      <c r="A1721">
        <v>1</v>
      </c>
      <c r="B1721">
        <v>4.9506890636952499E-3</v>
      </c>
      <c r="C1721">
        <v>3.8490995869834501E-3</v>
      </c>
      <c r="D1721" s="1">
        <v>1.67314846905284E-7</v>
      </c>
      <c r="E1721" s="1">
        <v>8.6183721185980296E-7</v>
      </c>
      <c r="F1721" s="1">
        <v>1.8684267909820701E-5</v>
      </c>
      <c r="G1721">
        <v>0.54170099881831302</v>
      </c>
      <c r="H1721">
        <v>2.7782251226481802E-4</v>
      </c>
      <c r="I1721">
        <v>35.593832927673603</v>
      </c>
      <c r="J1721">
        <v>0.24413370582996199</v>
      </c>
      <c r="K1721">
        <v>245.51532556693701</v>
      </c>
      <c r="L1721">
        <v>4.7281700451474198E-4</v>
      </c>
    </row>
    <row r="1722" spans="1:12" x14ac:dyDescent="0.25">
      <c r="A1722">
        <v>1</v>
      </c>
      <c r="B1722">
        <v>6.8880939787971697E-3</v>
      </c>
      <c r="C1722">
        <v>2.17498794984302E-3</v>
      </c>
      <c r="D1722" s="1">
        <v>1.54917196875208E-7</v>
      </c>
      <c r="E1722" s="1">
        <v>7.2315975448034596E-7</v>
      </c>
      <c r="F1722" s="1">
        <v>2.9343907150260299E-5</v>
      </c>
      <c r="G1722">
        <v>0.27134916766755102</v>
      </c>
      <c r="H1722">
        <v>2.0738669872979299E-4</v>
      </c>
      <c r="I1722">
        <v>35.639638125920001</v>
      </c>
      <c r="J1722">
        <v>0.35582314059711201</v>
      </c>
      <c r="K1722">
        <v>382.55820391153497</v>
      </c>
      <c r="L1722">
        <v>9.5621732680349397E-4</v>
      </c>
    </row>
    <row r="1723" spans="1:12" x14ac:dyDescent="0.25">
      <c r="A1723">
        <v>1</v>
      </c>
      <c r="B1723">
        <v>5.2251794548844E-3</v>
      </c>
      <c r="C1723">
        <v>2.1963618988480901E-3</v>
      </c>
      <c r="D1723" s="1">
        <v>1.86764492841139E-7</v>
      </c>
      <c r="E1723" s="1">
        <v>8.89728324864028E-7</v>
      </c>
      <c r="F1723" s="1">
        <v>2.4324680472660302E-5</v>
      </c>
      <c r="G1723">
        <v>0.32692290153731501</v>
      </c>
      <c r="H1723">
        <v>2.55899296170947E-4</v>
      </c>
      <c r="I1723">
        <v>62.115987706917799</v>
      </c>
      <c r="J1723">
        <v>0.30070052452704998</v>
      </c>
      <c r="K1723">
        <v>370.64437038365901</v>
      </c>
      <c r="L1723">
        <v>1.6369505578630399E-3</v>
      </c>
    </row>
    <row r="1724" spans="1:12" x14ac:dyDescent="0.25">
      <c r="A1724">
        <v>1</v>
      </c>
      <c r="B1724">
        <v>3.10891939026752E-3</v>
      </c>
      <c r="C1724">
        <v>3.5951031990845601E-3</v>
      </c>
      <c r="D1724" s="1">
        <v>1.7147926099928099E-7</v>
      </c>
      <c r="E1724" s="1">
        <v>9.761229954970069E-7</v>
      </c>
      <c r="F1724" s="1">
        <v>2.16285917900835E-5</v>
      </c>
      <c r="G1724">
        <v>0.30951343440689</v>
      </c>
      <c r="H1724">
        <v>1.7982099656727201E-4</v>
      </c>
      <c r="I1724">
        <v>81.019386044824003</v>
      </c>
      <c r="J1724">
        <v>0.42975569857412699</v>
      </c>
      <c r="K1724">
        <v>460.29268592566302</v>
      </c>
      <c r="L1724">
        <v>2.8031008418048699E-3</v>
      </c>
    </row>
    <row r="1725" spans="1:12" x14ac:dyDescent="0.25">
      <c r="A1725">
        <v>1</v>
      </c>
      <c r="B1725">
        <v>5.0933504724958497E-3</v>
      </c>
      <c r="C1725">
        <v>2.2282649575911602E-3</v>
      </c>
      <c r="D1725" s="1">
        <v>1.8116363064285301E-7</v>
      </c>
      <c r="E1725" s="1">
        <v>8.4222763220263901E-7</v>
      </c>
      <c r="F1725" s="1">
        <v>1.3586685060237701E-5</v>
      </c>
      <c r="G1725">
        <v>0.34040949646963198</v>
      </c>
      <c r="H1725">
        <v>1.83399592503186E-4</v>
      </c>
      <c r="I1725">
        <v>89.730566381627298</v>
      </c>
      <c r="J1725">
        <v>0.38670074070173599</v>
      </c>
      <c r="K1725">
        <v>453.810439584866</v>
      </c>
      <c r="L1725">
        <v>1.8589575708632599E-3</v>
      </c>
    </row>
    <row r="1726" spans="1:12" x14ac:dyDescent="0.25">
      <c r="A1726">
        <v>1</v>
      </c>
      <c r="B1726">
        <v>3.9002726926282301E-3</v>
      </c>
      <c r="C1726">
        <v>2.6660497422629401E-3</v>
      </c>
      <c r="D1726" s="1">
        <v>2.0699835831704601E-7</v>
      </c>
      <c r="E1726" s="1">
        <v>6.2886910545742201E-7</v>
      </c>
      <c r="F1726" s="1">
        <v>2.81623149279222E-5</v>
      </c>
      <c r="G1726">
        <v>0.43925664175608398</v>
      </c>
      <c r="H1726">
        <v>1.5826262499595299E-4</v>
      </c>
      <c r="I1726">
        <v>50.1914913070311</v>
      </c>
      <c r="J1726">
        <v>0.241887117496765</v>
      </c>
      <c r="K1726">
        <v>296.46923030130699</v>
      </c>
      <c r="L1726">
        <v>9.6570345016697601E-4</v>
      </c>
    </row>
    <row r="1727" spans="1:12" x14ac:dyDescent="0.25">
      <c r="A1727">
        <v>1</v>
      </c>
      <c r="B1727">
        <v>4.9072425264528596E-3</v>
      </c>
      <c r="C1727">
        <v>3.09301402303172E-3</v>
      </c>
      <c r="D1727" s="1">
        <v>1.7714835394062501E-7</v>
      </c>
      <c r="E1727" s="1">
        <v>9.966897669546621E-7</v>
      </c>
      <c r="F1727" s="1">
        <v>1.394366766746E-5</v>
      </c>
      <c r="G1727">
        <v>0.42780321552186701</v>
      </c>
      <c r="H1727">
        <v>1.12390686343584E-4</v>
      </c>
      <c r="I1727">
        <v>96.262010981571606</v>
      </c>
      <c r="J1727">
        <v>0.79527387796738602</v>
      </c>
      <c r="K1727">
        <v>744.58989713880101</v>
      </c>
      <c r="L1727">
        <v>2.5033688546105002E-3</v>
      </c>
    </row>
    <row r="1728" spans="1:12" x14ac:dyDescent="0.25">
      <c r="A1728">
        <v>1</v>
      </c>
      <c r="B1728">
        <v>5.7279890711653004E-3</v>
      </c>
      <c r="C1728">
        <v>3.60930594560477E-3</v>
      </c>
      <c r="D1728" s="1">
        <v>2.4592953415202E-7</v>
      </c>
      <c r="E1728" s="1">
        <v>6.8598885235369595E-7</v>
      </c>
      <c r="F1728" s="1">
        <v>2.5447027645196301E-5</v>
      </c>
      <c r="G1728">
        <v>0.35612395666301799</v>
      </c>
      <c r="H1728">
        <v>1.65623234455269E-4</v>
      </c>
      <c r="I1728">
        <v>31.167892987625098</v>
      </c>
      <c r="J1728">
        <v>0.30570129008901498</v>
      </c>
      <c r="K1728">
        <v>284.30137338246499</v>
      </c>
      <c r="L1728">
        <v>6.9113519341999199E-4</v>
      </c>
    </row>
    <row r="1729" spans="1:12" x14ac:dyDescent="0.25">
      <c r="A1729">
        <v>1</v>
      </c>
      <c r="B1729">
        <v>4.1512463564078103E-3</v>
      </c>
      <c r="C1729">
        <v>3.40124818186807E-3</v>
      </c>
      <c r="D1729" s="1">
        <v>2.3554299824905201E-7</v>
      </c>
      <c r="E1729" s="1">
        <v>8.9014481335622605E-7</v>
      </c>
      <c r="F1729" s="1">
        <v>1.01524216744219E-5</v>
      </c>
      <c r="G1729">
        <v>0.29070357152327497</v>
      </c>
      <c r="H1729">
        <v>2.9895544059388901E-4</v>
      </c>
      <c r="I1729">
        <v>71.6390541073132</v>
      </c>
      <c r="J1729">
        <v>0.20526796320451901</v>
      </c>
      <c r="K1729">
        <v>234.50837809271999</v>
      </c>
      <c r="L1729">
        <v>1.1559195648463E-3</v>
      </c>
    </row>
    <row r="1730" spans="1:12" x14ac:dyDescent="0.25">
      <c r="A1730">
        <v>1</v>
      </c>
      <c r="B1730">
        <v>4.0570440774080696E-3</v>
      </c>
      <c r="C1730">
        <v>2.8521757013715301E-3</v>
      </c>
      <c r="D1730" s="1">
        <v>1.7350847230016501E-7</v>
      </c>
      <c r="E1730" s="1">
        <v>8.3427353830315705E-7</v>
      </c>
      <c r="F1730" s="1">
        <v>1.1348815869403501E-5</v>
      </c>
      <c r="G1730">
        <v>0.266650452087279</v>
      </c>
      <c r="H1730">
        <v>2.87800915477523E-4</v>
      </c>
      <c r="I1730">
        <v>71.767739954830802</v>
      </c>
      <c r="J1730">
        <v>0.223147218590557</v>
      </c>
      <c r="K1730">
        <v>278.02154649820102</v>
      </c>
      <c r="L1730">
        <v>1.16665514409723E-3</v>
      </c>
    </row>
    <row r="1731" spans="1:12" x14ac:dyDescent="0.25">
      <c r="A1731">
        <v>1</v>
      </c>
      <c r="B1731">
        <v>5.7415064239617003E-3</v>
      </c>
      <c r="C1731">
        <v>2.42650551753822E-3</v>
      </c>
      <c r="D1731" s="1">
        <v>2.30417148471787E-7</v>
      </c>
      <c r="E1731" s="1">
        <v>9.8185774485506504E-7</v>
      </c>
      <c r="F1731" s="1">
        <v>1.4778870209598601E-5</v>
      </c>
      <c r="G1731">
        <v>0.50849113299913196</v>
      </c>
      <c r="H1731">
        <v>1.6073775043790801E-4</v>
      </c>
      <c r="I1731">
        <v>88.741073494331005</v>
      </c>
      <c r="J1731">
        <v>0.472163364021424</v>
      </c>
      <c r="K1731">
        <v>489.63753323336101</v>
      </c>
      <c r="L1731">
        <v>1.60583195357076E-3</v>
      </c>
    </row>
    <row r="1732" spans="1:12" x14ac:dyDescent="0.25">
      <c r="A1732">
        <v>1</v>
      </c>
      <c r="B1732">
        <v>5.4620132420039004E-3</v>
      </c>
      <c r="C1732">
        <v>3.0130214131299901E-3</v>
      </c>
      <c r="D1732" s="1">
        <v>1.5348380430867001E-7</v>
      </c>
      <c r="E1732" s="1">
        <v>8.0932078486975697E-7</v>
      </c>
      <c r="F1732" s="1">
        <v>1.9825893656272302E-5</v>
      </c>
      <c r="G1732">
        <v>0.39289026881877898</v>
      </c>
      <c r="H1732">
        <v>2.1763268525394901E-4</v>
      </c>
      <c r="I1732">
        <v>40.883042958877702</v>
      </c>
      <c r="J1732">
        <v>0.320800395976098</v>
      </c>
      <c r="K1732">
        <v>336.15227132439202</v>
      </c>
      <c r="L1732">
        <v>6.4578782464866803E-4</v>
      </c>
    </row>
    <row r="1733" spans="1:12" x14ac:dyDescent="0.25">
      <c r="A1733">
        <v>1</v>
      </c>
      <c r="B1733">
        <v>4.0092976667486504E-3</v>
      </c>
      <c r="C1733">
        <v>2.3314579115996598E-3</v>
      </c>
      <c r="D1733" s="1">
        <v>2.01603176650002E-7</v>
      </c>
      <c r="E1733" s="1">
        <v>7.7219155570443999E-7</v>
      </c>
      <c r="F1733" s="1">
        <v>1.00868868868074E-5</v>
      </c>
      <c r="G1733">
        <v>0.40307278365721999</v>
      </c>
      <c r="H1733">
        <v>2.38833207221678E-4</v>
      </c>
      <c r="I1733">
        <v>99.704655689693695</v>
      </c>
      <c r="J1733">
        <v>0.21062641768068499</v>
      </c>
      <c r="K1733">
        <v>284.303871771682</v>
      </c>
      <c r="L1733">
        <v>1.2681035969700301E-3</v>
      </c>
    </row>
    <row r="1734" spans="1:12" x14ac:dyDescent="0.25">
      <c r="A1734">
        <v>1</v>
      </c>
      <c r="B1734">
        <v>3.6025662193804198E-3</v>
      </c>
      <c r="C1734">
        <v>2.5536602817595902E-3</v>
      </c>
      <c r="D1734" s="1">
        <v>1.83454752947468E-7</v>
      </c>
      <c r="E1734" s="1">
        <v>9.0113561579321296E-7</v>
      </c>
      <c r="F1734" s="1">
        <v>1.29695899891348E-5</v>
      </c>
      <c r="G1734">
        <v>0.28713697202434402</v>
      </c>
      <c r="H1734">
        <v>1.35155594943309E-4</v>
      </c>
      <c r="I1734">
        <v>134.99880164794499</v>
      </c>
      <c r="J1734">
        <v>0.52523202500669197</v>
      </c>
      <c r="K1734">
        <v>620.78462637063899</v>
      </c>
      <c r="L1734">
        <v>4.1716051158435198E-3</v>
      </c>
    </row>
    <row r="1735" spans="1:12" x14ac:dyDescent="0.25">
      <c r="A1735">
        <v>1</v>
      </c>
      <c r="B1735">
        <v>6.2513545332948603E-3</v>
      </c>
      <c r="C1735">
        <v>2.9159526407872001E-3</v>
      </c>
      <c r="D1735" s="1">
        <v>1.8779984510253201E-7</v>
      </c>
      <c r="E1735" s="1">
        <v>8.3929934050020101E-7</v>
      </c>
      <c r="F1735" s="1">
        <v>1.9497561126693199E-5</v>
      </c>
      <c r="G1735">
        <v>0.297352011454452</v>
      </c>
      <c r="H1735">
        <v>2.1877956249508201E-4</v>
      </c>
      <c r="I1735">
        <v>41.131529551498303</v>
      </c>
      <c r="J1735">
        <v>0.34172054303271698</v>
      </c>
      <c r="K1735">
        <v>342.88171661188602</v>
      </c>
      <c r="L1735">
        <v>8.3440637797407998E-4</v>
      </c>
    </row>
    <row r="1736" spans="1:12" x14ac:dyDescent="0.25">
      <c r="A1736">
        <v>1</v>
      </c>
      <c r="B1736">
        <v>3.4545861052559502E-3</v>
      </c>
      <c r="C1736">
        <v>2.1857454809893098E-3</v>
      </c>
      <c r="D1736" s="1">
        <v>2.3201154073089999E-7</v>
      </c>
      <c r="E1736" s="1">
        <v>9.4673566001614196E-7</v>
      </c>
      <c r="F1736" s="1">
        <v>2.4756196973479599E-5</v>
      </c>
      <c r="G1736">
        <v>0.34048633191466798</v>
      </c>
      <c r="H1736">
        <v>2.3859347622694999E-4</v>
      </c>
      <c r="I1736">
        <v>106.945403295882</v>
      </c>
      <c r="J1736">
        <v>0.27081113689561698</v>
      </c>
      <c r="K1736">
        <v>379.81019994074899</v>
      </c>
      <c r="L1736">
        <v>3.6826988053676401E-3</v>
      </c>
    </row>
    <row r="1737" spans="1:12" x14ac:dyDescent="0.25">
      <c r="A1737">
        <v>1</v>
      </c>
      <c r="B1737">
        <v>5.5661596375407903E-3</v>
      </c>
      <c r="C1737">
        <v>2.77934669589442E-3</v>
      </c>
      <c r="D1737" s="1">
        <v>2.29928875647653E-7</v>
      </c>
      <c r="E1737" s="1">
        <v>7.1933744665096095E-7</v>
      </c>
      <c r="F1737" s="1">
        <v>1.07812448762087E-5</v>
      </c>
      <c r="G1737">
        <v>0.54393304011064103</v>
      </c>
      <c r="H1737">
        <v>1.13891588017761E-4</v>
      </c>
      <c r="I1737">
        <v>73.904659925838203</v>
      </c>
      <c r="J1737">
        <v>0.42486700079318301</v>
      </c>
      <c r="K1737">
        <v>419.05598116286097</v>
      </c>
      <c r="L1737">
        <v>9.3132178912885605E-4</v>
      </c>
    </row>
    <row r="1738" spans="1:12" x14ac:dyDescent="0.25">
      <c r="A1738">
        <v>1</v>
      </c>
      <c r="B1738">
        <v>4.7003780414300398E-3</v>
      </c>
      <c r="C1738">
        <v>2.18761798721606E-3</v>
      </c>
      <c r="D1738" s="1">
        <v>1.6591973726692199E-7</v>
      </c>
      <c r="E1738" s="1">
        <v>9.4366359607083201E-7</v>
      </c>
      <c r="F1738" s="1">
        <v>2.4058695334598601E-5</v>
      </c>
      <c r="G1738">
        <v>0.227891806518916</v>
      </c>
      <c r="H1738">
        <v>1.4264838971874601E-4</v>
      </c>
      <c r="I1738">
        <v>94.819127550085796</v>
      </c>
      <c r="J1738">
        <v>0.68439284344075701</v>
      </c>
      <c r="K1738">
        <v>778.25822612822697</v>
      </c>
      <c r="L1738">
        <v>5.4068358712279696E-3</v>
      </c>
    </row>
    <row r="1739" spans="1:12" x14ac:dyDescent="0.25">
      <c r="A1739">
        <v>1</v>
      </c>
      <c r="B1739">
        <v>5.6551309010199101E-3</v>
      </c>
      <c r="C1739">
        <v>2.7257084173952801E-3</v>
      </c>
      <c r="D1739" s="1">
        <v>1.5306124037414599E-7</v>
      </c>
      <c r="E1739" s="1">
        <v>6.6634995864997204E-7</v>
      </c>
      <c r="F1739" s="1">
        <v>1.7846950005666098E-5</v>
      </c>
      <c r="G1739">
        <v>0.34175564441460199</v>
      </c>
      <c r="H1739">
        <v>1.28473189989104E-4</v>
      </c>
      <c r="I1739">
        <v>47.040773788895997</v>
      </c>
      <c r="J1739">
        <v>0.44164871990672599</v>
      </c>
      <c r="K1739">
        <v>447.13091936555497</v>
      </c>
      <c r="L1739">
        <v>8.2519576239994702E-4</v>
      </c>
    </row>
    <row r="1740" spans="1:12" x14ac:dyDescent="0.25">
      <c r="A1740">
        <v>1</v>
      </c>
      <c r="B1740">
        <v>5.5128499706389401E-3</v>
      </c>
      <c r="C1740">
        <v>2.7560116466723099E-3</v>
      </c>
      <c r="D1740" s="1">
        <v>1.7204273472062399E-7</v>
      </c>
      <c r="E1740" s="1">
        <v>6.0644739170494295E-7</v>
      </c>
      <c r="F1740" s="1">
        <v>1.7047959914445099E-5</v>
      </c>
      <c r="G1740">
        <v>0.23963881514463101</v>
      </c>
      <c r="H1740">
        <v>1.9588933223439999E-4</v>
      </c>
      <c r="I1740">
        <v>36.7720235684166</v>
      </c>
      <c r="J1740">
        <v>0.24468370430761599</v>
      </c>
      <c r="K1740">
        <v>271.59152427267998</v>
      </c>
      <c r="L1740">
        <v>6.0462513243151E-4</v>
      </c>
    </row>
    <row r="1741" spans="1:12" x14ac:dyDescent="0.25">
      <c r="A1741">
        <v>1</v>
      </c>
      <c r="B1741">
        <v>5.9374911138736497E-3</v>
      </c>
      <c r="C1741">
        <v>3.0945447645865602E-3</v>
      </c>
      <c r="D1741" s="1">
        <v>1.64489110594737E-7</v>
      </c>
      <c r="E1741" s="1">
        <v>6.8834831178272796E-7</v>
      </c>
      <c r="F1741" s="1">
        <v>1.36525849287573E-5</v>
      </c>
      <c r="G1741">
        <v>0.50012785430967499</v>
      </c>
      <c r="H1741">
        <v>2.0420809706025899E-4</v>
      </c>
      <c r="I1741">
        <v>36.743546922108202</v>
      </c>
      <c r="J1741">
        <v>0.25259776414693702</v>
      </c>
      <c r="K1741">
        <v>259.49622355195203</v>
      </c>
      <c r="L1741">
        <v>3.33753549655672E-4</v>
      </c>
    </row>
    <row r="1742" spans="1:12" x14ac:dyDescent="0.25">
      <c r="A1742">
        <v>1</v>
      </c>
      <c r="B1742">
        <v>6.47131170692171E-3</v>
      </c>
      <c r="C1742">
        <v>3.6490107537482698E-3</v>
      </c>
      <c r="D1742" s="1">
        <v>2.15251585601691E-7</v>
      </c>
      <c r="E1742" s="1">
        <v>6.8419189220640697E-7</v>
      </c>
      <c r="F1742" s="1">
        <v>2.2316501648231199E-5</v>
      </c>
      <c r="G1742">
        <v>0.26437126733064198</v>
      </c>
      <c r="H1742">
        <v>1.5927119372084899E-4</v>
      </c>
      <c r="I1742">
        <v>27.654336947494901</v>
      </c>
      <c r="J1742">
        <v>0.35898192126602502</v>
      </c>
      <c r="K1742">
        <v>314.80661727288901</v>
      </c>
      <c r="L1742">
        <v>6.4482180602279903E-4</v>
      </c>
    </row>
    <row r="1743" spans="1:12" x14ac:dyDescent="0.25">
      <c r="A1743">
        <v>1</v>
      </c>
      <c r="B1743">
        <v>3.36713785645255E-3</v>
      </c>
      <c r="C1743">
        <v>2.0003343122902998E-3</v>
      </c>
      <c r="D1743" s="1">
        <v>2.3835231618999399E-7</v>
      </c>
      <c r="E1743" s="1">
        <v>7.0585820794755596E-7</v>
      </c>
      <c r="F1743" s="1">
        <v>1.6314187688966501E-5</v>
      </c>
      <c r="G1743">
        <v>0.44876848288804499</v>
      </c>
      <c r="H1743">
        <v>1.3047995441349799E-4</v>
      </c>
      <c r="I1743">
        <v>135.92198260035201</v>
      </c>
      <c r="J1743">
        <v>0.31686159887804699</v>
      </c>
      <c r="K1743">
        <v>435.86935147919098</v>
      </c>
      <c r="L1743">
        <v>3.0281106853099799E-3</v>
      </c>
    </row>
    <row r="1744" spans="1:12" x14ac:dyDescent="0.25">
      <c r="A1744">
        <v>1</v>
      </c>
      <c r="B1744">
        <v>3.3504358067310302E-3</v>
      </c>
      <c r="C1744">
        <v>3.04540945344743E-3</v>
      </c>
      <c r="D1744" s="1">
        <v>1.5953638945797101E-7</v>
      </c>
      <c r="E1744" s="1">
        <v>8.3421003883486498E-7</v>
      </c>
      <c r="F1744" s="1">
        <v>1.7480164848083401E-5</v>
      </c>
      <c r="G1744">
        <v>0.33557052301925799</v>
      </c>
      <c r="H1744">
        <v>1.8195527027789899E-4</v>
      </c>
      <c r="I1744">
        <v>78.551527453146306</v>
      </c>
      <c r="J1744">
        <v>0.34161558929864999</v>
      </c>
      <c r="K1744">
        <v>402.48751819024</v>
      </c>
      <c r="L1744">
        <v>1.8265237738515499E-3</v>
      </c>
    </row>
    <row r="1745" spans="1:12" x14ac:dyDescent="0.25">
      <c r="A1745">
        <v>1</v>
      </c>
      <c r="B1745">
        <v>3.68497092478361E-3</v>
      </c>
      <c r="C1745">
        <v>3.6722918697347398E-3</v>
      </c>
      <c r="D1745" s="1">
        <v>1.6640438434547901E-7</v>
      </c>
      <c r="E1745" s="1">
        <v>6.6214139974104098E-7</v>
      </c>
      <c r="F1745" s="1">
        <v>2.1881584218629399E-5</v>
      </c>
      <c r="G1745">
        <v>0.41869670520027902</v>
      </c>
      <c r="H1745">
        <v>1.2544867023454401E-4</v>
      </c>
      <c r="I1745">
        <v>49.275479128693597</v>
      </c>
      <c r="J1745">
        <v>0.35907518531604699</v>
      </c>
      <c r="K1745">
        <v>367.00423903614802</v>
      </c>
      <c r="L1745">
        <v>1.0333039660208999E-3</v>
      </c>
    </row>
    <row r="1746" spans="1:12" x14ac:dyDescent="0.25">
      <c r="A1746">
        <v>1</v>
      </c>
      <c r="B1746">
        <v>5.76642686135181E-3</v>
      </c>
      <c r="C1746">
        <v>3.38387957147258E-3</v>
      </c>
      <c r="D1746" s="1">
        <v>2.20107844103237E-7</v>
      </c>
      <c r="E1746" s="1">
        <v>8.9929935675010898E-7</v>
      </c>
      <c r="F1746" s="1">
        <v>2.1504167916719401E-5</v>
      </c>
      <c r="G1746">
        <v>0.32434926015827997</v>
      </c>
      <c r="H1746">
        <v>2.9933255873597901E-4</v>
      </c>
      <c r="I1746">
        <v>35.567088504033997</v>
      </c>
      <c r="J1746">
        <v>0.24331176740674501</v>
      </c>
      <c r="K1746">
        <v>249.35947998252101</v>
      </c>
      <c r="L1746">
        <v>7.08320150994044E-4</v>
      </c>
    </row>
    <row r="1747" spans="1:12" x14ac:dyDescent="0.25">
      <c r="A1747">
        <v>1</v>
      </c>
      <c r="B1747">
        <v>6.1499220032156304E-3</v>
      </c>
      <c r="C1747">
        <v>3.01897815626926E-3</v>
      </c>
      <c r="D1747" s="1">
        <v>2.1665073594670399E-7</v>
      </c>
      <c r="E1747" s="1">
        <v>9.0038540447566499E-7</v>
      </c>
      <c r="F1747" s="1">
        <v>2.1093667766601E-5</v>
      </c>
      <c r="G1747">
        <v>0.35004037661433401</v>
      </c>
      <c r="H1747">
        <v>2.3808232499915701E-4</v>
      </c>
      <c r="I1747">
        <v>42.201197826786498</v>
      </c>
      <c r="J1747">
        <v>0.31487591673024201</v>
      </c>
      <c r="K1747">
        <v>316.22032765767199</v>
      </c>
      <c r="L1747">
        <v>8.57574956988827E-4</v>
      </c>
    </row>
    <row r="1748" spans="1:12" x14ac:dyDescent="0.25">
      <c r="A1748">
        <v>1</v>
      </c>
      <c r="B1748">
        <v>4.9616508424003402E-3</v>
      </c>
      <c r="C1748">
        <v>3.8796873397823899E-3</v>
      </c>
      <c r="D1748" s="1">
        <v>1.6071262864418099E-7</v>
      </c>
      <c r="E1748" s="1">
        <v>6.7471525417360505E-7</v>
      </c>
      <c r="F1748" s="1">
        <v>1.88375138117824E-5</v>
      </c>
      <c r="G1748">
        <v>0.48345774908385702</v>
      </c>
      <c r="H1748">
        <v>1.5500972632225899E-4</v>
      </c>
      <c r="I1748">
        <v>34.321031185307</v>
      </c>
      <c r="J1748">
        <v>0.32713885529019998</v>
      </c>
      <c r="K1748">
        <v>307.882086850473</v>
      </c>
      <c r="L1748">
        <v>5.0874328614191298E-4</v>
      </c>
    </row>
    <row r="1749" spans="1:12" x14ac:dyDescent="0.25">
      <c r="A1749">
        <v>1</v>
      </c>
      <c r="B1749">
        <v>3.74479422057199E-3</v>
      </c>
      <c r="C1749">
        <v>3.6679493856425702E-3</v>
      </c>
      <c r="D1749" s="1">
        <v>2.2303722540606901E-7</v>
      </c>
      <c r="E1749" s="1">
        <v>9.7007541163625292E-7</v>
      </c>
      <c r="F1749" s="1">
        <v>1.14720151117596E-5</v>
      </c>
      <c r="G1749">
        <v>0.40885259512669497</v>
      </c>
      <c r="H1749">
        <v>2.3923383563272699E-4</v>
      </c>
      <c r="I1749">
        <v>84.953324505707499</v>
      </c>
      <c r="J1749">
        <v>0.28129019267156802</v>
      </c>
      <c r="K1749">
        <v>301.05721355843798</v>
      </c>
      <c r="L1749">
        <v>1.5843022566313599E-3</v>
      </c>
    </row>
    <row r="1750" spans="1:12" x14ac:dyDescent="0.25">
      <c r="A1750">
        <v>1</v>
      </c>
      <c r="B1750">
        <v>3.1846723931697801E-3</v>
      </c>
      <c r="C1750">
        <v>2.00798651811633E-3</v>
      </c>
      <c r="D1750" s="1">
        <v>2.09023883633776E-7</v>
      </c>
      <c r="E1750" s="1">
        <v>8.5089135521292001E-7</v>
      </c>
      <c r="F1750" s="1">
        <v>1.75805369396277E-5</v>
      </c>
      <c r="G1750">
        <v>0.58104488853827996</v>
      </c>
      <c r="H1750">
        <v>2.6237594702430801E-4</v>
      </c>
      <c r="I1750">
        <v>110.77776470060699</v>
      </c>
      <c r="J1750">
        <v>0.18064669180224399</v>
      </c>
      <c r="K1750">
        <v>282.80800939290799</v>
      </c>
      <c r="L1750">
        <v>1.6089745394127701E-3</v>
      </c>
    </row>
    <row r="1751" spans="1:12" x14ac:dyDescent="0.25">
      <c r="A1751">
        <v>1</v>
      </c>
      <c r="B1751">
        <v>5.9206084980287501E-3</v>
      </c>
      <c r="C1751">
        <v>3.6992475346167598E-3</v>
      </c>
      <c r="D1751" s="1">
        <v>1.6246388898587301E-7</v>
      </c>
      <c r="E1751" s="1">
        <v>9.1461014294697505E-7</v>
      </c>
      <c r="F1751" s="1">
        <v>2.33177896279713E-5</v>
      </c>
      <c r="G1751">
        <v>0.29491088368788898</v>
      </c>
      <c r="H1751">
        <v>1.2595062879638901E-4</v>
      </c>
      <c r="I1751">
        <v>43.2851409121877</v>
      </c>
      <c r="J1751">
        <v>0.758354170969467</v>
      </c>
      <c r="K1751">
        <v>627.35547501574604</v>
      </c>
      <c r="L1751">
        <v>1.48894194962332E-3</v>
      </c>
    </row>
    <row r="1752" spans="1:12" x14ac:dyDescent="0.25">
      <c r="A1752">
        <v>1</v>
      </c>
      <c r="B1752">
        <v>5.9919875673703103E-3</v>
      </c>
      <c r="C1752">
        <v>2.2611847968641101E-3</v>
      </c>
      <c r="D1752" s="1">
        <v>2.4330969991606401E-7</v>
      </c>
      <c r="E1752" s="1">
        <v>9.1597862983205696E-7</v>
      </c>
      <c r="F1752" s="1">
        <v>2.4245563212987101E-5</v>
      </c>
      <c r="G1752">
        <v>0.57637098002866904</v>
      </c>
      <c r="H1752">
        <v>2.8834279783410301E-4</v>
      </c>
      <c r="I1752">
        <v>49.900144369141302</v>
      </c>
      <c r="J1752">
        <v>0.21760455232700501</v>
      </c>
      <c r="K1752">
        <v>260.99174806546603</v>
      </c>
      <c r="L1752">
        <v>6.8878285934106899E-4</v>
      </c>
    </row>
    <row r="1753" spans="1:12" x14ac:dyDescent="0.25">
      <c r="A1753">
        <v>1</v>
      </c>
      <c r="B1753">
        <v>6.5370947834938204E-3</v>
      </c>
      <c r="C1753">
        <v>2.78183770179203E-3</v>
      </c>
      <c r="D1753" s="1">
        <v>2.36606668237039E-7</v>
      </c>
      <c r="E1753" s="1">
        <v>9.8575760917072289E-7</v>
      </c>
      <c r="F1753" s="1">
        <v>2.5513730490740201E-5</v>
      </c>
      <c r="G1753">
        <v>0.28520449052138003</v>
      </c>
      <c r="H1753">
        <v>2.2044598005319701E-4</v>
      </c>
      <c r="I1753">
        <v>46.9888164099278</v>
      </c>
      <c r="J1753">
        <v>0.40607616094688898</v>
      </c>
      <c r="K1753">
        <v>398.12551552945303</v>
      </c>
      <c r="L1753">
        <v>1.4634333252544101E-3</v>
      </c>
    </row>
    <row r="1754" spans="1:12" x14ac:dyDescent="0.25">
      <c r="A1754">
        <v>1</v>
      </c>
      <c r="B1754">
        <v>5.1145601022396696E-3</v>
      </c>
      <c r="C1754">
        <v>3.8054954755393799E-3</v>
      </c>
      <c r="D1754" s="1">
        <v>1.8342063363466199E-7</v>
      </c>
      <c r="E1754" s="1">
        <v>8.1601118760752605E-7</v>
      </c>
      <c r="F1754" s="1">
        <v>1.0898680674631E-5</v>
      </c>
      <c r="G1754">
        <v>0.27857165912179499</v>
      </c>
      <c r="H1754">
        <v>2.40053489298304E-4</v>
      </c>
      <c r="I1754">
        <v>46.813692526184802</v>
      </c>
      <c r="J1754">
        <v>0.27837567404666402</v>
      </c>
      <c r="K1754">
        <v>273.053208029514</v>
      </c>
      <c r="L1754">
        <v>7.3167861157312497E-4</v>
      </c>
    </row>
    <row r="1755" spans="1:12" x14ac:dyDescent="0.25">
      <c r="A1755">
        <v>1</v>
      </c>
      <c r="B1755">
        <v>5.0667008799607401E-3</v>
      </c>
      <c r="C1755">
        <v>3.9802250415440698E-3</v>
      </c>
      <c r="D1755" s="1">
        <v>2.4931184552973602E-7</v>
      </c>
      <c r="E1755" s="1">
        <v>7.8697116704818798E-7</v>
      </c>
      <c r="F1755" s="1">
        <v>2.7113373528285501E-5</v>
      </c>
      <c r="G1755">
        <v>0.277097289476188</v>
      </c>
      <c r="H1755">
        <v>2.9246134571104599E-4</v>
      </c>
      <c r="I1755">
        <v>27.833856874149198</v>
      </c>
      <c r="J1755">
        <v>0.19770401349347999</v>
      </c>
      <c r="K1755">
        <v>199.057415371318</v>
      </c>
      <c r="L1755">
        <v>6.6558365778353801E-4</v>
      </c>
    </row>
    <row r="1756" spans="1:12" x14ac:dyDescent="0.25">
      <c r="A1756">
        <v>1</v>
      </c>
      <c r="B1756">
        <v>4.8722110730311397E-3</v>
      </c>
      <c r="C1756">
        <v>3.9226015999375297E-3</v>
      </c>
      <c r="D1756" s="1">
        <v>1.9260322400962699E-7</v>
      </c>
      <c r="E1756" s="1">
        <v>8.8460797725373899E-7</v>
      </c>
      <c r="F1756" s="1">
        <v>2.5289838832836601E-5</v>
      </c>
      <c r="G1756">
        <v>0.35039222788306801</v>
      </c>
      <c r="H1756">
        <v>2.91976437513629E-4</v>
      </c>
      <c r="I1756">
        <v>32.623342636162803</v>
      </c>
      <c r="J1756">
        <v>0.24518033719473001</v>
      </c>
      <c r="K1756">
        <v>245.61786733369399</v>
      </c>
      <c r="L1756">
        <v>7.1802331835359504E-4</v>
      </c>
    </row>
    <row r="1757" spans="1:12" x14ac:dyDescent="0.25">
      <c r="A1757">
        <v>1</v>
      </c>
      <c r="B1757">
        <v>6.1905639898215204E-3</v>
      </c>
      <c r="C1757">
        <v>2.3253946094927299E-3</v>
      </c>
      <c r="D1757" s="1">
        <v>1.8973317518143699E-7</v>
      </c>
      <c r="E1757" s="1">
        <v>8.4612585353649395E-7</v>
      </c>
      <c r="F1757" s="1">
        <v>1.50028396896803E-5</v>
      </c>
      <c r="G1757">
        <v>0.57323056764236202</v>
      </c>
      <c r="H1757">
        <v>1.08729205044693E-4</v>
      </c>
      <c r="I1757">
        <v>77.017454927121307</v>
      </c>
      <c r="J1757">
        <v>0.62226033286583604</v>
      </c>
      <c r="K1757">
        <v>603.64178737457701</v>
      </c>
      <c r="L1757">
        <v>1.19123241935085E-3</v>
      </c>
    </row>
    <row r="1758" spans="1:12" x14ac:dyDescent="0.25">
      <c r="A1758">
        <v>1</v>
      </c>
      <c r="B1758">
        <v>5.4350671756421796E-3</v>
      </c>
      <c r="C1758">
        <v>3.0976407765049801E-3</v>
      </c>
      <c r="D1758" s="1">
        <v>1.96298122678679E-7</v>
      </c>
      <c r="E1758" s="1">
        <v>9.6293242700795906E-7</v>
      </c>
      <c r="F1758" s="1">
        <v>1.0703242853093599E-5</v>
      </c>
      <c r="G1758">
        <v>0.28569847151637801</v>
      </c>
      <c r="H1758">
        <v>1.7581523806669801E-4</v>
      </c>
      <c r="I1758">
        <v>78.921429330431494</v>
      </c>
      <c r="J1758">
        <v>0.49371614505801897</v>
      </c>
      <c r="K1758">
        <v>482.20341194421502</v>
      </c>
      <c r="L1758">
        <v>1.76329349018832E-3</v>
      </c>
    </row>
    <row r="1759" spans="1:12" x14ac:dyDescent="0.25">
      <c r="A1759">
        <v>1</v>
      </c>
      <c r="B1759">
        <v>4.15005747285376E-3</v>
      </c>
      <c r="C1759">
        <v>3.72740429432169E-3</v>
      </c>
      <c r="D1759" s="1">
        <v>1.9961833628091999E-7</v>
      </c>
      <c r="E1759" s="1">
        <v>8.0046905276061904E-7</v>
      </c>
      <c r="F1759" s="1">
        <v>2.3635974747752301E-5</v>
      </c>
      <c r="G1759">
        <v>0.462874599618259</v>
      </c>
      <c r="H1759">
        <v>2.2918175655285399E-4</v>
      </c>
      <c r="I1759">
        <v>41.386889249473597</v>
      </c>
      <c r="J1759">
        <v>0.23819238217219099</v>
      </c>
      <c r="K1759">
        <v>251.07679582963101</v>
      </c>
      <c r="L1759">
        <v>7.6936285171921002E-4</v>
      </c>
    </row>
    <row r="1760" spans="1:12" x14ac:dyDescent="0.25">
      <c r="A1760">
        <v>1</v>
      </c>
      <c r="B1760">
        <v>6.2903674178141598E-3</v>
      </c>
      <c r="C1760">
        <v>2.5764768939778799E-3</v>
      </c>
      <c r="D1760" s="1">
        <v>1.6675426138959101E-7</v>
      </c>
      <c r="E1760" s="1">
        <v>6.9867013716927802E-7</v>
      </c>
      <c r="F1760" s="1">
        <v>1.41955254325036E-5</v>
      </c>
      <c r="G1760">
        <v>0.382814408907518</v>
      </c>
      <c r="H1760">
        <v>2.3489712394829E-4</v>
      </c>
      <c r="I1760">
        <v>41.316644497965903</v>
      </c>
      <c r="J1760">
        <v>0.24124552721029199</v>
      </c>
      <c r="K1760">
        <v>265.59035581298798</v>
      </c>
      <c r="L1760">
        <v>4.3360841775207798E-4</v>
      </c>
    </row>
    <row r="1761" spans="1:12" x14ac:dyDescent="0.25">
      <c r="A1761">
        <v>1</v>
      </c>
      <c r="B1761">
        <v>4.5361791624735802E-3</v>
      </c>
      <c r="C1761">
        <v>3.31931306469252E-3</v>
      </c>
      <c r="D1761" s="1">
        <v>1.9669301218224101E-7</v>
      </c>
      <c r="E1761" s="1">
        <v>7.3627734977536098E-7</v>
      </c>
      <c r="F1761" s="1">
        <v>1.1864653242053E-5</v>
      </c>
      <c r="G1761">
        <v>0.41281806068908</v>
      </c>
      <c r="H1761">
        <v>1.54666934274033E-4</v>
      </c>
      <c r="I1761">
        <v>64.311884350160398</v>
      </c>
      <c r="J1761">
        <v>0.33340428405508099</v>
      </c>
      <c r="K1761">
        <v>343.85788120278801</v>
      </c>
      <c r="L1761">
        <v>9.8036962249655E-4</v>
      </c>
    </row>
    <row r="1762" spans="1:12" x14ac:dyDescent="0.25">
      <c r="A1762">
        <v>1</v>
      </c>
      <c r="B1762">
        <v>4.4880181384804596E-3</v>
      </c>
      <c r="C1762">
        <v>2.1326150119218702E-3</v>
      </c>
      <c r="D1762" s="1">
        <v>2.4747966552466199E-7</v>
      </c>
      <c r="E1762" s="1">
        <v>9.8718681525529698E-7</v>
      </c>
      <c r="F1762" s="1">
        <v>2.2785908906487701E-5</v>
      </c>
      <c r="G1762">
        <v>0.51299625803917004</v>
      </c>
      <c r="H1762">
        <v>2.16110861098885E-4</v>
      </c>
      <c r="I1762">
        <v>94.724694440028401</v>
      </c>
      <c r="J1762">
        <v>0.30694797542126101</v>
      </c>
      <c r="K1762">
        <v>389.58174135313101</v>
      </c>
      <c r="L1762">
        <v>2.10064511132636E-3</v>
      </c>
    </row>
    <row r="1763" spans="1:12" x14ac:dyDescent="0.25">
      <c r="A1763">
        <v>1</v>
      </c>
      <c r="B1763">
        <v>5.6906656773326502E-3</v>
      </c>
      <c r="C1763">
        <v>3.8157058841607199E-3</v>
      </c>
      <c r="D1763" s="1">
        <v>2.3195602718606599E-7</v>
      </c>
      <c r="E1763" s="1">
        <v>9.6827293936701397E-7</v>
      </c>
      <c r="F1763" s="1">
        <v>1.31255867540921E-5</v>
      </c>
      <c r="G1763">
        <v>0.35135417869410202</v>
      </c>
      <c r="H1763">
        <v>1.14039339252221E-4</v>
      </c>
      <c r="I1763">
        <v>72.566183842394494</v>
      </c>
      <c r="J1763">
        <v>0.734832094335929</v>
      </c>
      <c r="K1763">
        <v>595.34326916390501</v>
      </c>
      <c r="L1763">
        <v>2.12809537424552E-3</v>
      </c>
    </row>
    <row r="1764" spans="1:12" x14ac:dyDescent="0.25">
      <c r="A1764">
        <v>1</v>
      </c>
      <c r="B1764">
        <v>5.0050445427567598E-3</v>
      </c>
      <c r="C1764">
        <v>3.7126028141508502E-3</v>
      </c>
      <c r="D1764" s="1">
        <v>2.1283340662556801E-7</v>
      </c>
      <c r="E1764" s="1">
        <v>9.2902213842684496E-7</v>
      </c>
      <c r="F1764" s="1">
        <v>1.50674445917125E-5</v>
      </c>
      <c r="G1764">
        <v>0.442280279078544</v>
      </c>
      <c r="H1764">
        <v>1.9495074450808899E-4</v>
      </c>
      <c r="I1764">
        <v>56.6480450076712</v>
      </c>
      <c r="J1764">
        <v>0.36884577614842501</v>
      </c>
      <c r="K1764">
        <v>349.80338271473101</v>
      </c>
      <c r="L1764">
        <v>1.1048930241932E-3</v>
      </c>
    </row>
    <row r="1765" spans="1:12" x14ac:dyDescent="0.25">
      <c r="A1765">
        <v>1</v>
      </c>
      <c r="B1765">
        <v>3.0782678629254E-3</v>
      </c>
      <c r="C1765">
        <v>3.0852586074319802E-3</v>
      </c>
      <c r="D1765" s="1">
        <v>1.72191210160194E-7</v>
      </c>
      <c r="E1765" s="1">
        <v>9.6552089992208304E-7</v>
      </c>
      <c r="F1765" s="1">
        <v>2.6678768789368701E-5</v>
      </c>
      <c r="G1765">
        <v>0.27334371895360798</v>
      </c>
      <c r="H1765">
        <v>1.6500305935148401E-4</v>
      </c>
      <c r="I1765">
        <v>86.701472683053495</v>
      </c>
      <c r="J1765">
        <v>0.464650570339739</v>
      </c>
      <c r="K1765">
        <v>533.573515354341</v>
      </c>
      <c r="L1765">
        <v>3.7094336138406999E-3</v>
      </c>
    </row>
    <row r="1766" spans="1:12" x14ac:dyDescent="0.25">
      <c r="A1766">
        <v>1</v>
      </c>
      <c r="B1766">
        <v>5.8233919259053296E-3</v>
      </c>
      <c r="C1766">
        <v>2.5188752588164399E-3</v>
      </c>
      <c r="D1766" s="1">
        <v>2.3069369605407699E-7</v>
      </c>
      <c r="E1766" s="1">
        <v>7.1040158082161499E-7</v>
      </c>
      <c r="F1766" s="1">
        <v>2.4510660467355199E-5</v>
      </c>
      <c r="G1766">
        <v>0.23419891748631799</v>
      </c>
      <c r="H1766">
        <v>2.2743943462184599E-4</v>
      </c>
      <c r="I1766">
        <v>40.209593915504001</v>
      </c>
      <c r="J1766">
        <v>0.249470642628769</v>
      </c>
      <c r="K1766">
        <v>281.26209690267802</v>
      </c>
      <c r="L1766">
        <v>1.0447299270753001E-3</v>
      </c>
    </row>
    <row r="1767" spans="1:12" x14ac:dyDescent="0.25">
      <c r="A1767">
        <v>1</v>
      </c>
      <c r="B1767">
        <v>3.71075228562145E-3</v>
      </c>
      <c r="C1767">
        <v>3.99246566005415E-3</v>
      </c>
      <c r="D1767" s="1">
        <v>1.9298282084643299E-7</v>
      </c>
      <c r="E1767" s="1">
        <v>8.8406685938649604E-7</v>
      </c>
      <c r="F1767" s="1">
        <v>1.06574455822353E-5</v>
      </c>
      <c r="G1767">
        <v>0.247898611028185</v>
      </c>
      <c r="H1767">
        <v>1.7320302597458799E-4</v>
      </c>
      <c r="I1767">
        <v>81.785532448598005</v>
      </c>
      <c r="J1767">
        <v>0.39783295653456602</v>
      </c>
      <c r="K1767">
        <v>390.43919714327302</v>
      </c>
      <c r="L1767">
        <v>2.0291396195751799E-3</v>
      </c>
    </row>
    <row r="1768" spans="1:12" x14ac:dyDescent="0.25">
      <c r="A1768">
        <v>1</v>
      </c>
      <c r="B1768">
        <v>6.7407959029373403E-3</v>
      </c>
      <c r="C1768">
        <v>3.0032791521902502E-3</v>
      </c>
      <c r="D1768" s="1">
        <v>2.4178606846854303E-7</v>
      </c>
      <c r="E1768" s="1">
        <v>7.5841348772125398E-7</v>
      </c>
      <c r="F1768" s="1">
        <v>1.1948007654611399E-5</v>
      </c>
      <c r="G1768">
        <v>0.210721844493897</v>
      </c>
      <c r="H1768">
        <v>1.2538092975875701E-4</v>
      </c>
      <c r="I1768">
        <v>57.999311788828798</v>
      </c>
      <c r="J1768">
        <v>0.53513790662588401</v>
      </c>
      <c r="K1768">
        <v>471.650107880056</v>
      </c>
      <c r="L1768">
        <v>1.4917901182328599E-3</v>
      </c>
    </row>
    <row r="1769" spans="1:12" x14ac:dyDescent="0.25">
      <c r="A1769">
        <v>1</v>
      </c>
      <c r="B1769">
        <v>6.8392176679091098E-3</v>
      </c>
      <c r="C1769">
        <v>2.9729905860090399E-3</v>
      </c>
      <c r="D1769" s="1">
        <v>2.30321251689182E-7</v>
      </c>
      <c r="E1769" s="1">
        <v>7.4286590504737805E-7</v>
      </c>
      <c r="F1769" s="1">
        <v>2.5294023490560299E-5</v>
      </c>
      <c r="G1769">
        <v>0.316354859896123</v>
      </c>
      <c r="H1769">
        <v>2.3532085982965099E-4</v>
      </c>
      <c r="I1769">
        <v>28.805194545925001</v>
      </c>
      <c r="J1769">
        <v>0.25456797401521603</v>
      </c>
      <c r="K1769">
        <v>253.086354431687</v>
      </c>
      <c r="L1769">
        <v>5.3775495599475004E-4</v>
      </c>
    </row>
    <row r="1770" spans="1:12" x14ac:dyDescent="0.25">
      <c r="A1770">
        <v>1</v>
      </c>
      <c r="B1770">
        <v>5.6752876742004197E-3</v>
      </c>
      <c r="C1770">
        <v>2.9105721755156699E-3</v>
      </c>
      <c r="D1770" s="1">
        <v>1.9039707110811499E-7</v>
      </c>
      <c r="E1770" s="1">
        <v>7.5541706218444498E-7</v>
      </c>
      <c r="F1770" s="1">
        <v>2.5510319516475599E-5</v>
      </c>
      <c r="G1770">
        <v>0.54637503451652403</v>
      </c>
      <c r="H1770">
        <v>1.3771990959175E-4</v>
      </c>
      <c r="I1770">
        <v>41.0371637861792</v>
      </c>
      <c r="J1770">
        <v>0.40685340765072397</v>
      </c>
      <c r="K1770">
        <v>399.05356741057</v>
      </c>
      <c r="L1770">
        <v>7.1465686797348696E-4</v>
      </c>
    </row>
    <row r="1771" spans="1:12" x14ac:dyDescent="0.25">
      <c r="A1771">
        <v>1</v>
      </c>
      <c r="B1771">
        <v>3.2516747837251698E-3</v>
      </c>
      <c r="C1771">
        <v>2.3004580162100199E-3</v>
      </c>
      <c r="D1771" s="1">
        <v>2.4280212794781998E-7</v>
      </c>
      <c r="E1771" s="1">
        <v>7.87262699881616E-7</v>
      </c>
      <c r="F1771" s="1">
        <v>2.8103095020420899E-5</v>
      </c>
      <c r="G1771">
        <v>0.339758339894983</v>
      </c>
      <c r="H1771">
        <v>1.8382069859432601E-4</v>
      </c>
      <c r="I1771">
        <v>91.234712938050606</v>
      </c>
      <c r="J1771">
        <v>0.265457350849504</v>
      </c>
      <c r="K1771">
        <v>362.64485310222602</v>
      </c>
      <c r="L1771">
        <v>3.13036467441192E-3</v>
      </c>
    </row>
    <row r="1772" spans="1:12" x14ac:dyDescent="0.25">
      <c r="A1772">
        <v>1</v>
      </c>
      <c r="B1772">
        <v>5.6244152646407197E-3</v>
      </c>
      <c r="C1772">
        <v>3.1519226737710499E-3</v>
      </c>
      <c r="D1772" s="1">
        <v>2.0337572226417799E-7</v>
      </c>
      <c r="E1772" s="1">
        <v>9.5607898681650508E-7</v>
      </c>
      <c r="F1772" s="1">
        <v>1.6147354434702199E-5</v>
      </c>
      <c r="G1772">
        <v>0.23545346258972399</v>
      </c>
      <c r="H1772">
        <v>2.22604812606662E-4</v>
      </c>
      <c r="I1772">
        <v>54.133945150661702</v>
      </c>
      <c r="J1772">
        <v>0.388450860665012</v>
      </c>
      <c r="K1772">
        <v>386.499840535011</v>
      </c>
      <c r="L1772">
        <v>1.43715024969056E-3</v>
      </c>
    </row>
    <row r="1773" spans="1:12" x14ac:dyDescent="0.25">
      <c r="A1773">
        <v>1</v>
      </c>
      <c r="B1773">
        <v>5.8784113111368603E-3</v>
      </c>
      <c r="C1773">
        <v>2.9343883807966299E-3</v>
      </c>
      <c r="D1773" s="1">
        <v>2.40827748301825E-7</v>
      </c>
      <c r="E1773" s="1">
        <v>8.7035025020857203E-7</v>
      </c>
      <c r="F1773" s="1">
        <v>2.96626909138781E-5</v>
      </c>
      <c r="G1773">
        <v>0.263639348835218</v>
      </c>
      <c r="H1773">
        <v>1.14935088044127E-4</v>
      </c>
      <c r="I1773">
        <v>53.638517784871802</v>
      </c>
      <c r="J1773">
        <v>0.66836023728713601</v>
      </c>
      <c r="K1773">
        <v>602.63101170099299</v>
      </c>
      <c r="L1773">
        <v>2.4503694101866099E-3</v>
      </c>
    </row>
    <row r="1774" spans="1:12" x14ac:dyDescent="0.25">
      <c r="A1774">
        <v>1</v>
      </c>
      <c r="B1774">
        <v>5.8524230004167697E-3</v>
      </c>
      <c r="C1774">
        <v>2.0669733430330201E-3</v>
      </c>
      <c r="D1774" s="1">
        <v>2.0078922043355701E-7</v>
      </c>
      <c r="E1774" s="1">
        <v>9.9468671487310808E-7</v>
      </c>
      <c r="F1774" s="1">
        <v>1.6998923884539899E-5</v>
      </c>
      <c r="G1774">
        <v>0.27418478917371097</v>
      </c>
      <c r="H1774">
        <v>1.9235499387825701E-4</v>
      </c>
      <c r="I1774">
        <v>96.201840842120006</v>
      </c>
      <c r="J1774">
        <v>0.51807071788654901</v>
      </c>
      <c r="K1774">
        <v>577.406349364628</v>
      </c>
      <c r="L1774">
        <v>3.7269250392039399E-3</v>
      </c>
    </row>
    <row r="1775" spans="1:12" x14ac:dyDescent="0.25">
      <c r="A1775">
        <v>1</v>
      </c>
      <c r="B1775">
        <v>3.7716528036524301E-3</v>
      </c>
      <c r="C1775">
        <v>3.0144543424315E-3</v>
      </c>
      <c r="D1775" s="1">
        <v>1.9247019771217699E-7</v>
      </c>
      <c r="E1775" s="1">
        <v>7.9701751178431497E-7</v>
      </c>
      <c r="F1775" s="1">
        <v>2.8183703864299701E-5</v>
      </c>
      <c r="G1775">
        <v>0.47372772135060098</v>
      </c>
      <c r="H1775">
        <v>1.14270238338845E-4</v>
      </c>
      <c r="I1775">
        <v>68.025987324053403</v>
      </c>
      <c r="J1775">
        <v>0.47711525259723803</v>
      </c>
      <c r="K1775">
        <v>509.260669075875</v>
      </c>
      <c r="L1775">
        <v>1.9703138942785102E-3</v>
      </c>
    </row>
    <row r="1776" spans="1:12" x14ac:dyDescent="0.25">
      <c r="A1776">
        <v>1</v>
      </c>
      <c r="B1776">
        <v>5.4164300282777498E-3</v>
      </c>
      <c r="C1776">
        <v>3.39851443262232E-3</v>
      </c>
      <c r="D1776" s="1">
        <v>2.0752192167571299E-7</v>
      </c>
      <c r="E1776" s="1">
        <v>8.7133724815289002E-7</v>
      </c>
      <c r="F1776" s="1">
        <v>1.2841423660252501E-5</v>
      </c>
      <c r="G1776">
        <v>0.56019149360951503</v>
      </c>
      <c r="H1776">
        <v>1.4198020711515499E-4</v>
      </c>
      <c r="I1776">
        <v>62.839839135478698</v>
      </c>
      <c r="J1776">
        <v>0.45388472249820699</v>
      </c>
      <c r="K1776">
        <v>419.53436819280398</v>
      </c>
      <c r="L1776">
        <v>9.8357640079884995E-4</v>
      </c>
    </row>
    <row r="1777" spans="1:12" x14ac:dyDescent="0.25">
      <c r="A1777">
        <v>1</v>
      </c>
      <c r="B1777">
        <v>4.5024369578859497E-3</v>
      </c>
      <c r="C1777">
        <v>2.3930002670527798E-3</v>
      </c>
      <c r="D1777" s="1">
        <v>1.54336380894124E-7</v>
      </c>
      <c r="E1777" s="1">
        <v>6.8634876762587495E-7</v>
      </c>
      <c r="F1777" s="1">
        <v>2.7987489766256601E-5</v>
      </c>
      <c r="G1777">
        <v>0.57284103662320296</v>
      </c>
      <c r="H1777">
        <v>2.1317517659246799E-4</v>
      </c>
      <c r="I1777">
        <v>40.692638044068502</v>
      </c>
      <c r="J1777">
        <v>0.21309867057055401</v>
      </c>
      <c r="K1777">
        <v>271.903723446821</v>
      </c>
      <c r="L1777">
        <v>4.9232102258547602E-4</v>
      </c>
    </row>
    <row r="1778" spans="1:12" x14ac:dyDescent="0.25">
      <c r="A1778">
        <v>1</v>
      </c>
      <c r="B1778">
        <v>6.4530811317035997E-3</v>
      </c>
      <c r="C1778">
        <v>3.2744693116070998E-3</v>
      </c>
      <c r="D1778" s="1">
        <v>2.09100561533536E-7</v>
      </c>
      <c r="E1778" s="1">
        <v>6.7364835671972598E-7</v>
      </c>
      <c r="F1778" s="1">
        <v>2.6639505119615799E-5</v>
      </c>
      <c r="G1778">
        <v>0.54614967852226304</v>
      </c>
      <c r="H1778">
        <v>1.4454814055275001E-4</v>
      </c>
      <c r="I1778">
        <v>27.7905204998887</v>
      </c>
      <c r="J1778">
        <v>0.338856935199492</v>
      </c>
      <c r="K1778">
        <v>309.23967707248801</v>
      </c>
      <c r="L1778">
        <v>4.2356707553751799E-4</v>
      </c>
    </row>
    <row r="1779" spans="1:12" x14ac:dyDescent="0.25">
      <c r="A1779">
        <v>1</v>
      </c>
      <c r="B1779">
        <v>3.7545031893318299E-3</v>
      </c>
      <c r="C1779">
        <v>3.71084807649539E-3</v>
      </c>
      <c r="D1779" s="1">
        <v>1.58364865474475E-7</v>
      </c>
      <c r="E1779" s="1">
        <v>9.5335569445422603E-7</v>
      </c>
      <c r="F1779" s="1">
        <v>1.29372768111782E-5</v>
      </c>
      <c r="G1779">
        <v>0.39669714656396299</v>
      </c>
      <c r="H1779">
        <v>2.2588675003198101E-4</v>
      </c>
      <c r="I1779">
        <v>73.194476931024795</v>
      </c>
      <c r="J1779">
        <v>0.34635120781279299</v>
      </c>
      <c r="K1779">
        <v>363.05246891933098</v>
      </c>
      <c r="L1779">
        <v>1.3561592088214699E-3</v>
      </c>
    </row>
    <row r="1780" spans="1:12" x14ac:dyDescent="0.25">
      <c r="A1780">
        <v>1</v>
      </c>
      <c r="B1780">
        <v>4.1320585622066502E-3</v>
      </c>
      <c r="C1780">
        <v>3.2682669653805599E-3</v>
      </c>
      <c r="D1780" s="1">
        <v>2.3271351238903199E-7</v>
      </c>
      <c r="E1780" s="1">
        <v>8.0911277776016102E-7</v>
      </c>
      <c r="F1780" s="1">
        <v>1.7217480941133599E-5</v>
      </c>
      <c r="G1780">
        <v>0.23977431304126601</v>
      </c>
      <c r="H1780">
        <v>2.9879961229824703E-4</v>
      </c>
      <c r="I1780">
        <v>51.056025935603998</v>
      </c>
      <c r="J1780">
        <v>0.18671860491273901</v>
      </c>
      <c r="K1780">
        <v>220.272218923596</v>
      </c>
      <c r="L1780">
        <v>1.0648024599800401E-3</v>
      </c>
    </row>
    <row r="1781" spans="1:12" x14ac:dyDescent="0.25">
      <c r="A1781">
        <v>1</v>
      </c>
      <c r="B1781">
        <v>4.93794096036816E-3</v>
      </c>
      <c r="C1781">
        <v>3.0043723828208002E-3</v>
      </c>
      <c r="D1781" s="1">
        <v>2.0881107511600599E-7</v>
      </c>
      <c r="E1781" s="1">
        <v>9.3072125927417501E-7</v>
      </c>
      <c r="F1781" s="1">
        <v>2.9775614316100998E-5</v>
      </c>
      <c r="G1781">
        <v>0.340135198791785</v>
      </c>
      <c r="H1781">
        <v>2.4184400410841501E-4</v>
      </c>
      <c r="I1781">
        <v>45.5400633697326</v>
      </c>
      <c r="J1781">
        <v>0.30697882104241703</v>
      </c>
      <c r="K1781">
        <v>333.296638140151</v>
      </c>
      <c r="L1781">
        <v>1.2595345773585699E-3</v>
      </c>
    </row>
    <row r="1782" spans="1:12" x14ac:dyDescent="0.25">
      <c r="A1782">
        <v>1</v>
      </c>
      <c r="B1782">
        <v>4.1500939382274503E-3</v>
      </c>
      <c r="C1782">
        <v>3.20695577117866E-3</v>
      </c>
      <c r="D1782" s="1">
        <v>1.9225026925786699E-7</v>
      </c>
      <c r="E1782" s="1">
        <v>7.0540100821373204E-7</v>
      </c>
      <c r="F1782" s="1">
        <v>1.1532298311489799E-5</v>
      </c>
      <c r="G1782">
        <v>0.50117965455337199</v>
      </c>
      <c r="H1782">
        <v>2.4717460654791098E-4</v>
      </c>
      <c r="I1782">
        <v>54.611673640517999</v>
      </c>
      <c r="J1782">
        <v>0.17594244188343</v>
      </c>
      <c r="K1782">
        <v>208.504540701688</v>
      </c>
      <c r="L1782">
        <v>5.2001997223559502E-4</v>
      </c>
    </row>
    <row r="1783" spans="1:12" x14ac:dyDescent="0.25">
      <c r="A1783">
        <v>1</v>
      </c>
      <c r="B1783">
        <v>6.2668560480768302E-3</v>
      </c>
      <c r="C1783">
        <v>2.7714726020935899E-3</v>
      </c>
      <c r="D1783" s="1">
        <v>1.72730789059449E-7</v>
      </c>
      <c r="E1783" s="1">
        <v>8.18195510614051E-7</v>
      </c>
      <c r="F1783" s="1">
        <v>1.94207905306276E-5</v>
      </c>
      <c r="G1783">
        <v>0.434288029359648</v>
      </c>
      <c r="H1783">
        <v>2.3492749353808701E-4</v>
      </c>
      <c r="I1783">
        <v>39.445564310390203</v>
      </c>
      <c r="J1783">
        <v>0.29401029791097599</v>
      </c>
      <c r="K1783">
        <v>307.28767608040999</v>
      </c>
      <c r="L1783">
        <v>5.3949320547147701E-4</v>
      </c>
    </row>
    <row r="1784" spans="1:12" x14ac:dyDescent="0.25">
      <c r="A1784">
        <v>1</v>
      </c>
      <c r="B1784">
        <v>4.6395297806223496E-3</v>
      </c>
      <c r="C1784">
        <v>3.2185507538992899E-3</v>
      </c>
      <c r="D1784" s="1">
        <v>2.2719252608449701E-7</v>
      </c>
      <c r="E1784" s="1">
        <v>9.5244621618659704E-7</v>
      </c>
      <c r="F1784" s="1">
        <v>2.9437538894093801E-5</v>
      </c>
      <c r="G1784">
        <v>0.52958658985296303</v>
      </c>
      <c r="H1784">
        <v>2.5499562343900202E-4</v>
      </c>
      <c r="I1784">
        <v>45.064516672941998</v>
      </c>
      <c r="J1784">
        <v>0.25863860273834099</v>
      </c>
      <c r="K1784">
        <v>281.67996965437999</v>
      </c>
      <c r="L1784">
        <v>9.5280334821251102E-4</v>
      </c>
    </row>
    <row r="1785" spans="1:12" x14ac:dyDescent="0.25">
      <c r="A1785">
        <v>1</v>
      </c>
      <c r="B1785">
        <v>3.3064692927611198E-3</v>
      </c>
      <c r="C1785">
        <v>2.1673397556979902E-3</v>
      </c>
      <c r="D1785" s="1">
        <v>2.4283577993607899E-7</v>
      </c>
      <c r="E1785" s="1">
        <v>8.9939212850999097E-7</v>
      </c>
      <c r="F1785" s="1">
        <v>2.8107692670601798E-5</v>
      </c>
      <c r="G1785">
        <v>0.37459659289929598</v>
      </c>
      <c r="H1785">
        <v>2.7277331111544501E-4</v>
      </c>
      <c r="I1785">
        <v>94.421245514197196</v>
      </c>
      <c r="J1785">
        <v>0.206999092147163</v>
      </c>
      <c r="K1785">
        <v>306.45308761698499</v>
      </c>
      <c r="L1785">
        <v>2.8039781817764198E-3</v>
      </c>
    </row>
    <row r="1786" spans="1:12" x14ac:dyDescent="0.25">
      <c r="A1786">
        <v>1</v>
      </c>
      <c r="B1786">
        <v>4.9705087870024799E-3</v>
      </c>
      <c r="C1786">
        <v>3.8095245486767298E-3</v>
      </c>
      <c r="D1786" s="1">
        <v>1.8517946971386801E-7</v>
      </c>
      <c r="E1786" s="1">
        <v>9.4660105738906096E-7</v>
      </c>
      <c r="F1786" s="1">
        <v>1.0665870654085E-5</v>
      </c>
      <c r="G1786">
        <v>0.56571938449799197</v>
      </c>
      <c r="H1786">
        <v>2.9747204235623897E-4</v>
      </c>
      <c r="I1786">
        <v>52.134077447132597</v>
      </c>
      <c r="J1786">
        <v>0.25127291475172597</v>
      </c>
      <c r="K1786">
        <v>254.01381885887</v>
      </c>
      <c r="L1786">
        <v>5.7654505421085502E-4</v>
      </c>
    </row>
    <row r="1787" spans="1:12" x14ac:dyDescent="0.25">
      <c r="A1787">
        <v>1</v>
      </c>
      <c r="B1787">
        <v>4.54077475841863E-3</v>
      </c>
      <c r="C1787">
        <v>2.2439802656190602E-3</v>
      </c>
      <c r="D1787" s="1">
        <v>1.66731806610514E-7</v>
      </c>
      <c r="E1787" s="1">
        <v>6.9281981948863802E-7</v>
      </c>
      <c r="F1787" s="1">
        <v>1.6119869287263899E-5</v>
      </c>
      <c r="G1787">
        <v>0.37433904138441698</v>
      </c>
      <c r="H1787">
        <v>2.5249250953409801E-4</v>
      </c>
      <c r="I1787">
        <v>60.381446110422303</v>
      </c>
      <c r="J1787">
        <v>0.19821354679113501</v>
      </c>
      <c r="K1787">
        <v>265.80998511518601</v>
      </c>
      <c r="L1787">
        <v>8.0484034790148195E-4</v>
      </c>
    </row>
    <row r="1788" spans="1:12" x14ac:dyDescent="0.25">
      <c r="A1788">
        <v>1</v>
      </c>
      <c r="B1788">
        <v>4.44804151466195E-3</v>
      </c>
      <c r="C1788">
        <v>2.46957607165958E-3</v>
      </c>
      <c r="D1788" s="1">
        <v>1.9152816290025899E-7</v>
      </c>
      <c r="E1788" s="1">
        <v>6.3845945337528397E-7</v>
      </c>
      <c r="F1788" s="1">
        <v>2.4037708481753601E-5</v>
      </c>
      <c r="G1788">
        <v>0.34144572143129098</v>
      </c>
      <c r="H1788">
        <v>1.15491659755551E-4</v>
      </c>
      <c r="I1788">
        <v>61.324141582876798</v>
      </c>
      <c r="J1788">
        <v>0.39590846365473398</v>
      </c>
      <c r="K1788">
        <v>450.188344983555</v>
      </c>
      <c r="L1788">
        <v>1.52671628429864E-3</v>
      </c>
    </row>
    <row r="1789" spans="1:12" x14ac:dyDescent="0.25">
      <c r="A1789">
        <v>1</v>
      </c>
      <c r="B1789">
        <v>3.9491236223536501E-3</v>
      </c>
      <c r="C1789">
        <v>2.5341292994024399E-3</v>
      </c>
      <c r="D1789" s="1">
        <v>2.32951446300743E-7</v>
      </c>
      <c r="E1789" s="1">
        <v>7.29359873773214E-7</v>
      </c>
      <c r="F1789" s="1">
        <v>2.0323166163340901E-5</v>
      </c>
      <c r="G1789">
        <v>0.33648518417283202</v>
      </c>
      <c r="H1789">
        <v>2.94693829573608E-4</v>
      </c>
      <c r="I1789">
        <v>58.717786648899903</v>
      </c>
      <c r="J1789">
        <v>0.15626480346646601</v>
      </c>
      <c r="K1789">
        <v>214.53948103471899</v>
      </c>
      <c r="L1789">
        <v>1.0358986771102599E-3</v>
      </c>
    </row>
    <row r="1790" spans="1:12" x14ac:dyDescent="0.25">
      <c r="A1790">
        <v>1</v>
      </c>
      <c r="B1790">
        <v>4.3971095336755098E-3</v>
      </c>
      <c r="C1790">
        <v>3.54791049386248E-3</v>
      </c>
      <c r="D1790" s="1">
        <v>2.0608869907086699E-7</v>
      </c>
      <c r="E1790" s="1">
        <v>7.2328823755425201E-7</v>
      </c>
      <c r="F1790" s="1">
        <v>2.45361314411809E-5</v>
      </c>
      <c r="G1790">
        <v>0.47942295993130801</v>
      </c>
      <c r="H1790">
        <v>2.3692945031914E-4</v>
      </c>
      <c r="I1790">
        <v>35.117729618413499</v>
      </c>
      <c r="J1790">
        <v>0.19921617234088701</v>
      </c>
      <c r="K1790">
        <v>217.05027510506099</v>
      </c>
      <c r="L1790">
        <v>5.5595362356034201E-4</v>
      </c>
    </row>
    <row r="1791" spans="1:12" x14ac:dyDescent="0.25">
      <c r="A1791">
        <v>1</v>
      </c>
      <c r="B1791">
        <v>3.6446358848862001E-3</v>
      </c>
      <c r="C1791">
        <v>2.2104218560517102E-3</v>
      </c>
      <c r="D1791" s="1">
        <v>1.5876329130439299E-7</v>
      </c>
      <c r="E1791" s="1">
        <v>8.3680611165218902E-7</v>
      </c>
      <c r="F1791" s="1">
        <v>2.1853786018816799E-5</v>
      </c>
      <c r="G1791">
        <v>0.43781639765193198</v>
      </c>
      <c r="H1791">
        <v>2.6319348399633699E-4</v>
      </c>
      <c r="I1791">
        <v>77.710682693895606</v>
      </c>
      <c r="J1791">
        <v>0.22782333609247299</v>
      </c>
      <c r="K1791">
        <v>324.73631216282899</v>
      </c>
      <c r="L1791">
        <v>1.3519093088230601E-3</v>
      </c>
    </row>
    <row r="1792" spans="1:12" x14ac:dyDescent="0.25">
      <c r="A1792">
        <v>1</v>
      </c>
      <c r="B1792">
        <v>6.4583065482590801E-3</v>
      </c>
      <c r="C1792">
        <v>2.5119427275400101E-3</v>
      </c>
      <c r="D1792" s="1">
        <v>1.8535576608896001E-7</v>
      </c>
      <c r="E1792" s="1">
        <v>6.9364039423243496E-7</v>
      </c>
      <c r="F1792" s="1">
        <v>1.3779302093180799E-5</v>
      </c>
      <c r="G1792">
        <v>0.35602557944514102</v>
      </c>
      <c r="H1792">
        <v>1.4472200243288399E-4</v>
      </c>
      <c r="I1792">
        <v>54.225333441966796</v>
      </c>
      <c r="J1792">
        <v>0.40119446886556998</v>
      </c>
      <c r="K1792">
        <v>401.94465001244902</v>
      </c>
      <c r="L1792">
        <v>8.1969594486812098E-4</v>
      </c>
    </row>
    <row r="1793" spans="1:12" x14ac:dyDescent="0.25">
      <c r="A1793">
        <v>1</v>
      </c>
      <c r="B1793">
        <v>3.7858877123341998E-3</v>
      </c>
      <c r="C1793">
        <v>2.88257135096007E-3</v>
      </c>
      <c r="D1793" s="1">
        <v>1.6931941867310099E-7</v>
      </c>
      <c r="E1793" s="1">
        <v>7.3620962275698901E-7</v>
      </c>
      <c r="F1793" s="1">
        <v>1.05872792979992E-5</v>
      </c>
      <c r="G1793">
        <v>0.24641660202024501</v>
      </c>
      <c r="H1793">
        <v>2.8250103554118501E-4</v>
      </c>
      <c r="I1793">
        <v>67.184396505295894</v>
      </c>
      <c r="J1793">
        <v>0.18685363734303301</v>
      </c>
      <c r="K1793">
        <v>240.34521320385701</v>
      </c>
      <c r="L1793">
        <v>9.4985631456273698E-4</v>
      </c>
    </row>
    <row r="1794" spans="1:12" x14ac:dyDescent="0.25">
      <c r="A1794">
        <v>1</v>
      </c>
      <c r="B1794">
        <v>5.8724050279440002E-3</v>
      </c>
      <c r="C1794">
        <v>3.4288121800908201E-3</v>
      </c>
      <c r="D1794" s="1">
        <v>2.4219199700303398E-7</v>
      </c>
      <c r="E1794" s="1">
        <v>8.8484837852068696E-7</v>
      </c>
      <c r="F1794" s="1">
        <v>2.3399794290252098E-5</v>
      </c>
      <c r="G1794">
        <v>0.41312255943927201</v>
      </c>
      <c r="H1794">
        <v>1.22957847876892E-4</v>
      </c>
      <c r="I1794">
        <v>50.8446282333949</v>
      </c>
      <c r="J1794">
        <v>0.58114358173960501</v>
      </c>
      <c r="K1794">
        <v>499.43870764082101</v>
      </c>
      <c r="L1794">
        <v>1.49935896566001E-3</v>
      </c>
    </row>
    <row r="1795" spans="1:12" x14ac:dyDescent="0.25">
      <c r="A1795">
        <v>1</v>
      </c>
      <c r="B1795">
        <v>6.9470322066592502E-3</v>
      </c>
      <c r="C1795">
        <v>3.4609166109877301E-3</v>
      </c>
      <c r="D1795" s="1">
        <v>1.90035732305312E-7</v>
      </c>
      <c r="E1795" s="1">
        <v>9.6891233570541403E-7</v>
      </c>
      <c r="F1795" s="1">
        <v>1.0963816551331999E-5</v>
      </c>
      <c r="G1795">
        <v>0.50550183667148496</v>
      </c>
      <c r="H1795">
        <v>2.25779276608068E-4</v>
      </c>
      <c r="I1795">
        <v>47.047135704961804</v>
      </c>
      <c r="J1795">
        <v>0.38287531343004599</v>
      </c>
      <c r="K1795">
        <v>340.58455699235799</v>
      </c>
      <c r="L1795">
        <v>5.6714481842996801E-4</v>
      </c>
    </row>
    <row r="1796" spans="1:12" x14ac:dyDescent="0.25">
      <c r="A1796">
        <v>1</v>
      </c>
      <c r="B1796">
        <v>6.5899279066108296E-3</v>
      </c>
      <c r="C1796">
        <v>3.15169974336834E-3</v>
      </c>
      <c r="D1796" s="1">
        <v>1.7534279106895401E-7</v>
      </c>
      <c r="E1796" s="1">
        <v>6.2870116019894505E-7</v>
      </c>
      <c r="F1796" s="1">
        <v>1.09757993775619E-5</v>
      </c>
      <c r="G1796">
        <v>0.45400221611320701</v>
      </c>
      <c r="H1796">
        <v>1.9009929864343401E-4</v>
      </c>
      <c r="I1796">
        <v>34.728687422072298</v>
      </c>
      <c r="J1796">
        <v>0.25044237498692301</v>
      </c>
      <c r="K1796">
        <v>245.52965037718201</v>
      </c>
      <c r="L1796">
        <v>2.7901963548737001E-4</v>
      </c>
    </row>
    <row r="1797" spans="1:12" x14ac:dyDescent="0.25">
      <c r="A1797">
        <v>1</v>
      </c>
      <c r="B1797">
        <v>6.0913752194871502E-3</v>
      </c>
      <c r="C1797">
        <v>3.2377041279343399E-3</v>
      </c>
      <c r="D1797" s="1">
        <v>2.30861260897948E-7</v>
      </c>
      <c r="E1797" s="1">
        <v>7.8125674715739095E-7</v>
      </c>
      <c r="F1797" s="1">
        <v>1.34744698651271E-5</v>
      </c>
      <c r="G1797">
        <v>0.22076532977736399</v>
      </c>
      <c r="H1797">
        <v>2.1936206137198301E-4</v>
      </c>
      <c r="I1797">
        <v>43.385869514247297</v>
      </c>
      <c r="J1797">
        <v>0.29046197071407198</v>
      </c>
      <c r="K1797">
        <v>285.71512774553503</v>
      </c>
      <c r="L1797">
        <v>8.6427982617189698E-4</v>
      </c>
    </row>
    <row r="1798" spans="1:12" x14ac:dyDescent="0.25">
      <c r="A1798">
        <v>1</v>
      </c>
      <c r="B1798">
        <v>6.4651592158808001E-3</v>
      </c>
      <c r="C1798">
        <v>2.1980669505998998E-3</v>
      </c>
      <c r="D1798" s="1">
        <v>2.0140110930352699E-7</v>
      </c>
      <c r="E1798" s="1">
        <v>8.1043387962876502E-7</v>
      </c>
      <c r="F1798" s="1">
        <v>1.35128733501064E-5</v>
      </c>
      <c r="G1798">
        <v>0.31289595865032099</v>
      </c>
      <c r="H1798">
        <v>2.3223066573936101E-4</v>
      </c>
      <c r="I1798">
        <v>64.348644705106494</v>
      </c>
      <c r="J1798">
        <v>0.30631351373791099</v>
      </c>
      <c r="K1798">
        <v>343.539240901656</v>
      </c>
      <c r="L1798">
        <v>1.17188273999806E-3</v>
      </c>
    </row>
    <row r="1799" spans="1:12" x14ac:dyDescent="0.25">
      <c r="A1799">
        <v>1</v>
      </c>
      <c r="B1799">
        <v>5.07498883262077E-3</v>
      </c>
      <c r="C1799">
        <v>2.8245723384207398E-3</v>
      </c>
      <c r="D1799" s="1">
        <v>2.2428888485963299E-7</v>
      </c>
      <c r="E1799" s="1">
        <v>8.3093187037252101E-7</v>
      </c>
      <c r="F1799" s="1">
        <v>2.4326494409573199E-5</v>
      </c>
      <c r="G1799">
        <v>0.43329659228737399</v>
      </c>
      <c r="H1799">
        <v>1.64655527846123E-4</v>
      </c>
      <c r="I1799">
        <v>55.0841692861339</v>
      </c>
      <c r="J1799">
        <v>0.36816046166473898</v>
      </c>
      <c r="K1799">
        <v>387.01838021411601</v>
      </c>
      <c r="L1799">
        <v>1.25552069801506E-3</v>
      </c>
    </row>
    <row r="1800" spans="1:12" x14ac:dyDescent="0.25">
      <c r="A1800">
        <v>1</v>
      </c>
      <c r="B1800">
        <v>6.3310132647448197E-3</v>
      </c>
      <c r="C1800">
        <v>2.3937457292063299E-3</v>
      </c>
      <c r="D1800" s="1">
        <v>2.4156813482203702E-7</v>
      </c>
      <c r="E1800" s="1">
        <v>7.4632650681814803E-7</v>
      </c>
      <c r="F1800" s="1">
        <v>1.6403869633233899E-5</v>
      </c>
      <c r="G1800">
        <v>0.52108624825587102</v>
      </c>
      <c r="H1800">
        <v>2.5369224658411199E-4</v>
      </c>
      <c r="I1800">
        <v>46.3924121169538</v>
      </c>
      <c r="J1800">
        <v>0.19887006321230399</v>
      </c>
      <c r="K1800">
        <v>228.46935586652901</v>
      </c>
      <c r="L1800">
        <v>4.6717461843613802E-4</v>
      </c>
    </row>
    <row r="1801" spans="1:12" x14ac:dyDescent="0.25">
      <c r="A1801">
        <v>1</v>
      </c>
      <c r="B1801">
        <v>4.33126421088655E-3</v>
      </c>
      <c r="C1801">
        <v>2.6570110888071599E-3</v>
      </c>
      <c r="D1801" s="1">
        <v>1.70278607742528E-7</v>
      </c>
      <c r="E1801" s="1">
        <v>7.5533858642623502E-7</v>
      </c>
      <c r="F1801" s="1">
        <v>2.8044310291055001E-5</v>
      </c>
      <c r="G1801">
        <v>0.223352415441084</v>
      </c>
      <c r="H1801">
        <v>2.31648517033673E-4</v>
      </c>
      <c r="I1801">
        <v>45.283723529502304</v>
      </c>
      <c r="J1801">
        <v>0.26234031579391998</v>
      </c>
      <c r="K1801">
        <v>320.16938362293502</v>
      </c>
      <c r="L1801">
        <v>1.3198833144668E-3</v>
      </c>
    </row>
    <row r="1802" spans="1:12" x14ac:dyDescent="0.25">
      <c r="A1802">
        <v>1</v>
      </c>
      <c r="B1802">
        <v>4.5997629380113E-3</v>
      </c>
      <c r="C1802">
        <v>2.6096130042510802E-3</v>
      </c>
      <c r="D1802" s="1">
        <v>1.9467334840773501E-7</v>
      </c>
      <c r="E1802" s="1">
        <v>6.6246950956429499E-7</v>
      </c>
      <c r="F1802" s="1">
        <v>2.0734566344758801E-5</v>
      </c>
      <c r="G1802">
        <v>0.37038156749863399</v>
      </c>
      <c r="H1802">
        <v>1.41657466011036E-4</v>
      </c>
      <c r="I1802">
        <v>56.983976811735801</v>
      </c>
      <c r="J1802">
        <v>0.32802742046564998</v>
      </c>
      <c r="K1802">
        <v>372.41577316877903</v>
      </c>
      <c r="L1802">
        <v>1.1244194774006201E-3</v>
      </c>
    </row>
    <row r="1803" spans="1:12" x14ac:dyDescent="0.25">
      <c r="A1803">
        <v>1</v>
      </c>
      <c r="B1803">
        <v>6.0467267951022901E-3</v>
      </c>
      <c r="C1803">
        <v>3.9316093579809001E-3</v>
      </c>
      <c r="D1803" s="1">
        <v>2.05729099050954E-7</v>
      </c>
      <c r="E1803" s="1">
        <v>7.2988911014407404E-7</v>
      </c>
      <c r="F1803" s="1">
        <v>1.9600069268990001E-5</v>
      </c>
      <c r="G1803">
        <v>0.544891312328591</v>
      </c>
      <c r="H1803">
        <v>2.8014739794836497E-4</v>
      </c>
      <c r="I1803">
        <v>23.875473393898901</v>
      </c>
      <c r="J1803">
        <v>0.18959869237549201</v>
      </c>
      <c r="K1803">
        <v>183.845684280906</v>
      </c>
      <c r="L1803">
        <v>2.6578321398305302E-4</v>
      </c>
    </row>
    <row r="1804" spans="1:12" x14ac:dyDescent="0.25">
      <c r="A1804">
        <v>1</v>
      </c>
      <c r="B1804">
        <v>3.1209589412932101E-3</v>
      </c>
      <c r="C1804">
        <v>2.4361743090738699E-3</v>
      </c>
      <c r="D1804" s="1">
        <v>2.0843836729269799E-7</v>
      </c>
      <c r="E1804" s="1">
        <v>8.4051065316934903E-7</v>
      </c>
      <c r="F1804" s="1">
        <v>1.40459449307257E-5</v>
      </c>
      <c r="G1804">
        <v>0.44864925258072902</v>
      </c>
      <c r="H1804">
        <v>1.0275238794743901E-4</v>
      </c>
      <c r="I1804">
        <v>163.47730189699399</v>
      </c>
      <c r="J1804">
        <v>0.51744948782342304</v>
      </c>
      <c r="K1804">
        <v>631.18286136220797</v>
      </c>
      <c r="L1804">
        <v>4.3248453079245096E-3</v>
      </c>
    </row>
    <row r="1805" spans="1:12" x14ac:dyDescent="0.25">
      <c r="A1805">
        <v>1</v>
      </c>
      <c r="B1805">
        <v>3.6199415928256898E-3</v>
      </c>
      <c r="C1805">
        <v>2.60051422992604E-3</v>
      </c>
      <c r="D1805" s="1">
        <v>1.8892013252767101E-7</v>
      </c>
      <c r="E1805" s="1">
        <v>7.69725690772408E-7</v>
      </c>
      <c r="F1805" s="1">
        <v>1.42172865889078E-5</v>
      </c>
      <c r="G1805">
        <v>0.41597866934181699</v>
      </c>
      <c r="H1805">
        <v>1.20572203293089E-4</v>
      </c>
      <c r="I1805">
        <v>108.74379723599</v>
      </c>
      <c r="J1805">
        <v>0.429319432897734</v>
      </c>
      <c r="K1805">
        <v>506.23295966787703</v>
      </c>
      <c r="L1805">
        <v>2.2961153314332199E-3</v>
      </c>
    </row>
    <row r="1806" spans="1:12" x14ac:dyDescent="0.25">
      <c r="A1806">
        <v>1</v>
      </c>
      <c r="B1806">
        <v>6.6996188707925397E-3</v>
      </c>
      <c r="C1806">
        <v>2.7388211633038399E-3</v>
      </c>
      <c r="D1806" s="1">
        <v>2.4792838915152398E-7</v>
      </c>
      <c r="E1806" s="1">
        <v>6.2537048033633798E-7</v>
      </c>
      <c r="F1806" s="1">
        <v>1.70630169272422E-5</v>
      </c>
      <c r="G1806">
        <v>0.56262823300905296</v>
      </c>
      <c r="H1806">
        <v>2.7828860535518603E-4</v>
      </c>
      <c r="I1806">
        <v>28.760098602762099</v>
      </c>
      <c r="J1806">
        <v>0.14595419895162401</v>
      </c>
      <c r="K1806">
        <v>164.53530902724199</v>
      </c>
      <c r="L1806">
        <v>2.16502253579139E-4</v>
      </c>
    </row>
    <row r="1807" spans="1:12" x14ac:dyDescent="0.25">
      <c r="A1807">
        <v>1</v>
      </c>
      <c r="B1807">
        <v>5.1890762365293204E-3</v>
      </c>
      <c r="C1807">
        <v>3.0965344037682798E-3</v>
      </c>
      <c r="D1807" s="1">
        <v>2.1681881076169901E-7</v>
      </c>
      <c r="E1807" s="1">
        <v>6.4876211846148605E-7</v>
      </c>
      <c r="F1807" s="1">
        <v>1.13098165667279E-5</v>
      </c>
      <c r="G1807">
        <v>0.30877267137006498</v>
      </c>
      <c r="H1807">
        <v>1.10674580081981E-4</v>
      </c>
      <c r="I1807">
        <v>65.055113230259096</v>
      </c>
      <c r="J1807">
        <v>0.43191560766001402</v>
      </c>
      <c r="K1807">
        <v>420.62442591827403</v>
      </c>
      <c r="L1807">
        <v>1.1889365903959099E-3</v>
      </c>
    </row>
    <row r="1808" spans="1:12" x14ac:dyDescent="0.25">
      <c r="A1808">
        <v>1</v>
      </c>
      <c r="B1808">
        <v>4.1949818015967304E-3</v>
      </c>
      <c r="C1808">
        <v>2.6700222352298302E-3</v>
      </c>
      <c r="D1808" s="1">
        <v>2.4754202802126498E-7</v>
      </c>
      <c r="E1808" s="1">
        <v>8.2419939515610204E-7</v>
      </c>
      <c r="F1808" s="1">
        <v>2.6477267301046099E-5</v>
      </c>
      <c r="G1808">
        <v>0.28404217256349901</v>
      </c>
      <c r="H1808">
        <v>1.4638196348568E-4</v>
      </c>
      <c r="I1808">
        <v>74.086344412308506</v>
      </c>
      <c r="J1808">
        <v>0.40640875547293098</v>
      </c>
      <c r="K1808">
        <v>456.29299751438703</v>
      </c>
      <c r="L1808">
        <v>2.9109546038823399E-3</v>
      </c>
    </row>
    <row r="1809" spans="1:12" x14ac:dyDescent="0.25">
      <c r="A1809">
        <v>1</v>
      </c>
      <c r="B1809">
        <v>3.6412049095146601E-3</v>
      </c>
      <c r="C1809">
        <v>2.23406570596547E-3</v>
      </c>
      <c r="D1809" s="1">
        <v>2.4528820717234998E-7</v>
      </c>
      <c r="E1809" s="1">
        <v>7.6806357840914605E-7</v>
      </c>
      <c r="F1809" s="1">
        <v>1.8025087050084098E-5</v>
      </c>
      <c r="G1809">
        <v>0.35387471144933902</v>
      </c>
      <c r="H1809">
        <v>1.6215752631753999E-4</v>
      </c>
      <c r="I1809">
        <v>109.96282432664199</v>
      </c>
      <c r="J1809">
        <v>0.30131691798690502</v>
      </c>
      <c r="K1809">
        <v>395.62115486518201</v>
      </c>
      <c r="L1809">
        <v>2.9656699944781298E-3</v>
      </c>
    </row>
    <row r="1810" spans="1:12" x14ac:dyDescent="0.25">
      <c r="A1810">
        <v>1</v>
      </c>
      <c r="B1810">
        <v>6.3729160677030898E-3</v>
      </c>
      <c r="C1810">
        <v>2.35796877034287E-3</v>
      </c>
      <c r="D1810" s="1">
        <v>1.7227009137365901E-7</v>
      </c>
      <c r="E1810" s="1">
        <v>8.7632680547490598E-7</v>
      </c>
      <c r="F1810" s="1">
        <v>2.0220185481696499E-5</v>
      </c>
      <c r="G1810">
        <v>0.54148392653281696</v>
      </c>
      <c r="H1810">
        <v>2.9911517337827601E-4</v>
      </c>
      <c r="I1810">
        <v>42.5440391015579</v>
      </c>
      <c r="J1810">
        <v>0.237718895565531</v>
      </c>
      <c r="K1810">
        <v>275.57496366062003</v>
      </c>
      <c r="L1810">
        <v>4.6230823976324499E-4</v>
      </c>
    </row>
    <row r="1811" spans="1:12" x14ac:dyDescent="0.25">
      <c r="A1811">
        <v>1</v>
      </c>
      <c r="B1811">
        <v>6.05190582040473E-3</v>
      </c>
      <c r="C1811">
        <v>2.0842033028573201E-3</v>
      </c>
      <c r="D1811" s="1">
        <v>2.1272607590086999E-7</v>
      </c>
      <c r="E1811" s="1">
        <v>7.2222936245469305E-7</v>
      </c>
      <c r="F1811" s="1">
        <v>1.72710361623266E-5</v>
      </c>
      <c r="G1811">
        <v>0.38419765765799002</v>
      </c>
      <c r="H1811">
        <v>2.0066983341056899E-4</v>
      </c>
      <c r="I1811">
        <v>61.114164044789099</v>
      </c>
      <c r="J1811">
        <v>0.27922640629975698</v>
      </c>
      <c r="K1811">
        <v>324.603817021959</v>
      </c>
      <c r="L1811">
        <v>1.02026619032435E-3</v>
      </c>
    </row>
    <row r="1812" spans="1:12" x14ac:dyDescent="0.25">
      <c r="A1812">
        <v>1</v>
      </c>
      <c r="B1812">
        <v>6.8138165468910796E-3</v>
      </c>
      <c r="C1812">
        <v>3.1259072704645902E-3</v>
      </c>
      <c r="D1812" s="1">
        <v>1.90143058364927E-7</v>
      </c>
      <c r="E1812" s="1">
        <v>9.6027338223926409E-7</v>
      </c>
      <c r="F1812" s="1">
        <v>1.51713136810386E-5</v>
      </c>
      <c r="G1812">
        <v>0.526117906388061</v>
      </c>
      <c r="H1812">
        <v>1.8664365208862001E-4</v>
      </c>
      <c r="I1812">
        <v>48.293764946644103</v>
      </c>
      <c r="J1812">
        <v>0.45369806000649499</v>
      </c>
      <c r="K1812">
        <v>409.64393914707301</v>
      </c>
      <c r="L1812">
        <v>7.1294785559782795E-4</v>
      </c>
    </row>
    <row r="1813" spans="1:12" x14ac:dyDescent="0.25">
      <c r="A1813">
        <v>1</v>
      </c>
      <c r="B1813">
        <v>4.79843306116796E-3</v>
      </c>
      <c r="C1813">
        <v>3.8002263935274301E-3</v>
      </c>
      <c r="D1813" s="1">
        <v>1.9065869387058799E-7</v>
      </c>
      <c r="E1813" s="1">
        <v>9.3426312583549504E-7</v>
      </c>
      <c r="F1813" s="1">
        <v>2.2087604533106399E-5</v>
      </c>
      <c r="G1813">
        <v>0.52985929662315701</v>
      </c>
      <c r="H1813">
        <v>2.5730365963368802E-4</v>
      </c>
      <c r="I1813">
        <v>40.575569842492797</v>
      </c>
      <c r="J1813">
        <v>0.279719075850211</v>
      </c>
      <c r="K1813">
        <v>278.42982264429702</v>
      </c>
      <c r="L1813">
        <v>7.2248736799370502E-4</v>
      </c>
    </row>
    <row r="1814" spans="1:12" x14ac:dyDescent="0.25">
      <c r="A1814">
        <v>1</v>
      </c>
      <c r="B1814">
        <v>5.4338636069119301E-3</v>
      </c>
      <c r="C1814">
        <v>3.5996164352153602E-3</v>
      </c>
      <c r="D1814" s="1">
        <v>2.0594510089475799E-7</v>
      </c>
      <c r="E1814" s="1">
        <v>8.3822569290111198E-7</v>
      </c>
      <c r="F1814" s="1">
        <v>2.4049503787579798E-5</v>
      </c>
      <c r="G1814">
        <v>0.25423264999446099</v>
      </c>
      <c r="H1814">
        <v>1.31150151844812E-4</v>
      </c>
      <c r="I1814">
        <v>44.384056123130001</v>
      </c>
      <c r="J1814">
        <v>0.559638072896113</v>
      </c>
      <c r="K1814">
        <v>492.84191087965002</v>
      </c>
      <c r="L1814">
        <v>1.6157357159755901E-3</v>
      </c>
    </row>
    <row r="1815" spans="1:12" x14ac:dyDescent="0.25">
      <c r="A1815">
        <v>1</v>
      </c>
      <c r="B1815">
        <v>3.3234211519838899E-3</v>
      </c>
      <c r="C1815">
        <v>2.4628970987051199E-3</v>
      </c>
      <c r="D1815" s="1">
        <v>1.6448169319099E-7</v>
      </c>
      <c r="E1815" s="1">
        <v>8.5929751738800098E-7</v>
      </c>
      <c r="F1815" s="1">
        <v>1.17904230756924E-5</v>
      </c>
      <c r="G1815">
        <v>0.42663235534646798</v>
      </c>
      <c r="H1815">
        <v>2.19180498133333E-4</v>
      </c>
      <c r="I1815">
        <v>114.09731114378199</v>
      </c>
      <c r="J1815">
        <v>0.27051323829726798</v>
      </c>
      <c r="K1815">
        <v>365.02697093026597</v>
      </c>
      <c r="L1815">
        <v>1.7533759643755099E-3</v>
      </c>
    </row>
    <row r="1816" spans="1:12" x14ac:dyDescent="0.25">
      <c r="A1816">
        <v>1</v>
      </c>
      <c r="B1816">
        <v>3.7181226843638199E-3</v>
      </c>
      <c r="C1816">
        <v>2.6306576551122199E-3</v>
      </c>
      <c r="D1816" s="1">
        <v>2.246866833961E-7</v>
      </c>
      <c r="E1816" s="1">
        <v>9.22563014078945E-7</v>
      </c>
      <c r="F1816" s="1">
        <v>2.7507223260688599E-5</v>
      </c>
      <c r="G1816">
        <v>0.31901902378369901</v>
      </c>
      <c r="H1816">
        <v>1.03350168798965E-4</v>
      </c>
      <c r="I1816">
        <v>107.825001189898</v>
      </c>
      <c r="J1816">
        <v>0.67607909723604198</v>
      </c>
      <c r="K1816">
        <v>735.80681040459001</v>
      </c>
      <c r="L1816">
        <v>5.59005583895179E-3</v>
      </c>
    </row>
    <row r="1817" spans="1:12" x14ac:dyDescent="0.25">
      <c r="A1817">
        <v>1</v>
      </c>
      <c r="B1817">
        <v>4.1247226893959604E-3</v>
      </c>
      <c r="C1817">
        <v>2.7956011492154499E-3</v>
      </c>
      <c r="D1817" s="1">
        <v>2.22704562592852E-7</v>
      </c>
      <c r="E1817" s="1">
        <v>9.92904074285621E-7</v>
      </c>
      <c r="F1817" s="1">
        <v>1.60713207636441E-5</v>
      </c>
      <c r="G1817">
        <v>0.30788231889062501</v>
      </c>
      <c r="H1817">
        <v>1.2379716394951101E-4</v>
      </c>
      <c r="I1817">
        <v>119.800137199334</v>
      </c>
      <c r="J1817">
        <v>0.63918095151804999</v>
      </c>
      <c r="K1817">
        <v>672.4093382085</v>
      </c>
      <c r="L1817">
        <v>4.5169428849413801E-3</v>
      </c>
    </row>
    <row r="1818" spans="1:12" x14ac:dyDescent="0.25">
      <c r="A1818">
        <v>1</v>
      </c>
      <c r="B1818">
        <v>3.0738765610175598E-3</v>
      </c>
      <c r="C1818">
        <v>3.2380664802716102E-3</v>
      </c>
      <c r="D1818" s="1">
        <v>1.76884226361031E-7</v>
      </c>
      <c r="E1818" s="1">
        <v>8.8172536686648799E-7</v>
      </c>
      <c r="F1818" s="1">
        <v>2.7739039679164099E-5</v>
      </c>
      <c r="G1818">
        <v>0.20640205747172199</v>
      </c>
      <c r="H1818">
        <v>1.3940338793277899E-4</v>
      </c>
      <c r="I1818">
        <v>78.121812265560806</v>
      </c>
      <c r="J1818">
        <v>0.494028157539664</v>
      </c>
      <c r="K1818">
        <v>545.65045423477397</v>
      </c>
      <c r="L1818">
        <v>3.8486419437844198E-3</v>
      </c>
    </row>
    <row r="1819" spans="1:12" x14ac:dyDescent="0.25">
      <c r="A1819">
        <v>1</v>
      </c>
      <c r="B1819">
        <v>5.2135541407611801E-3</v>
      </c>
      <c r="C1819">
        <v>3.2058853664240698E-3</v>
      </c>
      <c r="D1819" s="1">
        <v>2.3596872329111499E-7</v>
      </c>
      <c r="E1819" s="1">
        <v>7.1167112564249998E-7</v>
      </c>
      <c r="F1819" s="1">
        <v>2.31453866376723E-5</v>
      </c>
      <c r="G1819">
        <v>0.30698124332906002</v>
      </c>
      <c r="H1819">
        <v>2.7461137605077702E-4</v>
      </c>
      <c r="I1819">
        <v>32.573147848617602</v>
      </c>
      <c r="J1819">
        <v>0.18196780270884699</v>
      </c>
      <c r="K1819">
        <v>202.45764743215</v>
      </c>
      <c r="L1819">
        <v>5.7522598678410404E-4</v>
      </c>
    </row>
    <row r="1820" spans="1:12" x14ac:dyDescent="0.25">
      <c r="A1820">
        <v>1</v>
      </c>
      <c r="B1820">
        <v>5.6640770411161903E-3</v>
      </c>
      <c r="C1820">
        <v>3.5641420401250901E-3</v>
      </c>
      <c r="D1820" s="1">
        <v>1.5774178532462199E-7</v>
      </c>
      <c r="E1820" s="1">
        <v>8.7480685915243096E-7</v>
      </c>
      <c r="F1820" s="1">
        <v>1.329490959936E-5</v>
      </c>
      <c r="G1820">
        <v>0.494246634058228</v>
      </c>
      <c r="H1820">
        <v>2.4586616151036798E-4</v>
      </c>
      <c r="I1820">
        <v>41.928595351676201</v>
      </c>
      <c r="J1820">
        <v>0.30520575279412199</v>
      </c>
      <c r="K1820">
        <v>297.10444906819703</v>
      </c>
      <c r="L1820">
        <v>4.9251052187413498E-4</v>
      </c>
    </row>
    <row r="1821" spans="1:12" x14ac:dyDescent="0.25">
      <c r="A1821">
        <v>1</v>
      </c>
      <c r="B1821">
        <v>4.6824639233160204E-3</v>
      </c>
      <c r="C1821">
        <v>3.8363442805449698E-3</v>
      </c>
      <c r="D1821" s="1">
        <v>1.93562929429152E-7</v>
      </c>
      <c r="E1821" s="1">
        <v>6.8551831987236305E-7</v>
      </c>
      <c r="F1821" s="1">
        <v>1.9384844289830702E-5</v>
      </c>
      <c r="G1821">
        <v>0.37604613735141801</v>
      </c>
      <c r="H1821">
        <v>2.3363945789328501E-4</v>
      </c>
      <c r="I1821">
        <v>32.414561637486997</v>
      </c>
      <c r="J1821">
        <v>0.20702857508553801</v>
      </c>
      <c r="K1821">
        <v>213.50954786661501</v>
      </c>
      <c r="L1821">
        <v>4.9775535992175105E-4</v>
      </c>
    </row>
    <row r="1822" spans="1:12" x14ac:dyDescent="0.25">
      <c r="A1822">
        <v>1</v>
      </c>
      <c r="B1822">
        <v>3.8565264104042001E-3</v>
      </c>
      <c r="C1822">
        <v>3.0122894907378202E-3</v>
      </c>
      <c r="D1822" s="1">
        <v>2.2162349457973999E-7</v>
      </c>
      <c r="E1822" s="1">
        <v>6.50103159867506E-7</v>
      </c>
      <c r="F1822" s="1">
        <v>1.6531654009898001E-5</v>
      </c>
      <c r="G1822">
        <v>0.35507847551635402</v>
      </c>
      <c r="H1822">
        <v>2.6544237548898302E-4</v>
      </c>
      <c r="I1822">
        <v>49.498250194009103</v>
      </c>
      <c r="J1822">
        <v>0.148572365640149</v>
      </c>
      <c r="K1822">
        <v>189.46406861542599</v>
      </c>
      <c r="L1822">
        <v>6.8146202483506996E-4</v>
      </c>
    </row>
    <row r="1823" spans="1:12" x14ac:dyDescent="0.25">
      <c r="A1823">
        <v>1</v>
      </c>
      <c r="B1823">
        <v>4.8342779511553096E-3</v>
      </c>
      <c r="C1823">
        <v>3.5429391489648601E-3</v>
      </c>
      <c r="D1823" s="1">
        <v>2.4148465133957403E-7</v>
      </c>
      <c r="E1823" s="1">
        <v>9.8775730725542503E-7</v>
      </c>
      <c r="F1823" s="1">
        <v>1.6048934373038902E-5</v>
      </c>
      <c r="G1823">
        <v>0.487836423836504</v>
      </c>
      <c r="H1823">
        <v>1.19999320433823E-4</v>
      </c>
      <c r="I1823">
        <v>82.5859448191366</v>
      </c>
      <c r="J1823">
        <v>0.61819121676988498</v>
      </c>
      <c r="K1823">
        <v>552.38578331982706</v>
      </c>
      <c r="L1823">
        <v>2.2784936759763499E-3</v>
      </c>
    </row>
    <row r="1824" spans="1:12" x14ac:dyDescent="0.25">
      <c r="A1824">
        <v>1</v>
      </c>
      <c r="B1824">
        <v>3.29337776360214E-3</v>
      </c>
      <c r="C1824">
        <v>2.05231358531589E-3</v>
      </c>
      <c r="D1824" s="1">
        <v>1.84099885916986E-7</v>
      </c>
      <c r="E1824" s="1">
        <v>9.1986734101579799E-7</v>
      </c>
      <c r="F1824" s="1">
        <v>1.45763700616509E-5</v>
      </c>
      <c r="G1824">
        <v>0.59437227977518803</v>
      </c>
      <c r="H1824">
        <v>2.3718045114253799E-4</v>
      </c>
      <c r="I1824">
        <v>125.872326225869</v>
      </c>
      <c r="J1824">
        <v>0.23814980321136101</v>
      </c>
      <c r="K1824">
        <v>353.30363038654002</v>
      </c>
      <c r="L1824">
        <v>1.7961450343635E-3</v>
      </c>
    </row>
    <row r="1825" spans="1:12" x14ac:dyDescent="0.25">
      <c r="A1825">
        <v>1</v>
      </c>
      <c r="B1825">
        <v>3.1640072956984101E-3</v>
      </c>
      <c r="C1825">
        <v>3.79739249760597E-3</v>
      </c>
      <c r="D1825" s="1">
        <v>2.1179479233073999E-7</v>
      </c>
      <c r="E1825" s="1">
        <v>7.1537611534012103E-7</v>
      </c>
      <c r="F1825" s="1">
        <v>2.0531528057319399E-5</v>
      </c>
      <c r="G1825">
        <v>0.29143854318026902</v>
      </c>
      <c r="H1825">
        <v>2.2528494491672599E-4</v>
      </c>
      <c r="I1825">
        <v>51.0430619101326</v>
      </c>
      <c r="J1825">
        <v>0.19856456782422899</v>
      </c>
      <c r="K1825">
        <v>225.05210850723901</v>
      </c>
      <c r="L1825">
        <v>1.13312987565233E-3</v>
      </c>
    </row>
    <row r="1826" spans="1:12" x14ac:dyDescent="0.25">
      <c r="A1826">
        <v>1</v>
      </c>
      <c r="B1826">
        <v>3.7724058533117298E-3</v>
      </c>
      <c r="C1826">
        <v>3.0211536527391001E-3</v>
      </c>
      <c r="D1826" s="1">
        <v>1.99342745803274E-7</v>
      </c>
      <c r="E1826" s="1">
        <v>9.7979425236008708E-7</v>
      </c>
      <c r="F1826" s="1">
        <v>1.3819369578418E-5</v>
      </c>
      <c r="G1826">
        <v>0.29300524600524103</v>
      </c>
      <c r="H1826">
        <v>1.7590408779107801E-4</v>
      </c>
      <c r="I1826">
        <v>104.440964983873</v>
      </c>
      <c r="J1826">
        <v>0.43426191650423401</v>
      </c>
      <c r="K1826">
        <v>482.89397295774103</v>
      </c>
      <c r="L1826">
        <v>3.00035679520688E-3</v>
      </c>
    </row>
    <row r="1827" spans="1:12" x14ac:dyDescent="0.25">
      <c r="A1827">
        <v>1</v>
      </c>
      <c r="B1827">
        <v>4.5393082371926402E-3</v>
      </c>
      <c r="C1827">
        <v>3.9909345041870097E-3</v>
      </c>
      <c r="D1827" s="1">
        <v>2.2968807360244799E-7</v>
      </c>
      <c r="E1827" s="1">
        <v>8.0695024131662196E-7</v>
      </c>
      <c r="F1827" s="1">
        <v>1.9663939000475599E-5</v>
      </c>
      <c r="G1827">
        <v>0.39195073107828299</v>
      </c>
      <c r="H1827">
        <v>2.72432311883008E-4</v>
      </c>
      <c r="I1827">
        <v>38.339460774249503</v>
      </c>
      <c r="J1827">
        <v>0.20659649201859301</v>
      </c>
      <c r="K1827">
        <v>211.49057045037301</v>
      </c>
      <c r="L1827">
        <v>6.9991067698698198E-4</v>
      </c>
    </row>
    <row r="1828" spans="1:12" x14ac:dyDescent="0.25">
      <c r="A1828">
        <v>1</v>
      </c>
      <c r="B1828">
        <v>5.7800416802546899E-3</v>
      </c>
      <c r="C1828">
        <v>3.9659119737383104E-3</v>
      </c>
      <c r="D1828" s="1">
        <v>1.77335495441802E-7</v>
      </c>
      <c r="E1828" s="1">
        <v>8.0682356820894005E-7</v>
      </c>
      <c r="F1828" s="1">
        <v>1.4363014694188599E-5</v>
      </c>
      <c r="G1828">
        <v>0.50027551531208903</v>
      </c>
      <c r="H1828">
        <v>1.58427759305865E-4</v>
      </c>
      <c r="I1828">
        <v>41.484562069435697</v>
      </c>
      <c r="J1828">
        <v>0.41783240384679998</v>
      </c>
      <c r="K1828">
        <v>361.28774610210002</v>
      </c>
      <c r="L1828">
        <v>6.2987543492070905E-4</v>
      </c>
    </row>
    <row r="1829" spans="1:12" x14ac:dyDescent="0.25">
      <c r="A1829">
        <v>1</v>
      </c>
      <c r="B1829">
        <v>3.7072623795568302E-3</v>
      </c>
      <c r="C1829">
        <v>2.1627653150874501E-3</v>
      </c>
      <c r="D1829" s="1">
        <v>2.03455469610704E-7</v>
      </c>
      <c r="E1829" s="1">
        <v>7.5295148317694096E-7</v>
      </c>
      <c r="F1829" s="1">
        <v>2.9098113835811601E-5</v>
      </c>
      <c r="G1829">
        <v>0.27434708860484802</v>
      </c>
      <c r="H1829">
        <v>2.9206522203471699E-4</v>
      </c>
      <c r="I1829">
        <v>63.156299408900701</v>
      </c>
      <c r="J1829">
        <v>0.179231921090897</v>
      </c>
      <c r="K1829">
        <v>265.39556267595901</v>
      </c>
      <c r="L1829">
        <v>1.8181747232442699E-3</v>
      </c>
    </row>
    <row r="1830" spans="1:12" x14ac:dyDescent="0.25">
      <c r="A1830">
        <v>1</v>
      </c>
      <c r="B1830">
        <v>6.0228520387100304E-3</v>
      </c>
      <c r="C1830">
        <v>3.6317898895733901E-3</v>
      </c>
      <c r="D1830" s="1">
        <v>2.4718916682551701E-7</v>
      </c>
      <c r="E1830" s="1">
        <v>8.4566439016088004E-7</v>
      </c>
      <c r="F1830" s="1">
        <v>2.3978190697404201E-5</v>
      </c>
      <c r="G1830">
        <v>0.55255910129289298</v>
      </c>
      <c r="H1830">
        <v>2.80126976996938E-4</v>
      </c>
      <c r="I1830">
        <v>29.0756510036972</v>
      </c>
      <c r="J1830">
        <v>0.21348020457097699</v>
      </c>
      <c r="K1830">
        <v>210.06625342378899</v>
      </c>
      <c r="L1830">
        <v>4.3111063751524601E-4</v>
      </c>
    </row>
    <row r="1831" spans="1:12" x14ac:dyDescent="0.25">
      <c r="A1831">
        <v>1</v>
      </c>
      <c r="B1831">
        <v>4.9263682336506704E-3</v>
      </c>
      <c r="C1831">
        <v>3.2685471321712198E-3</v>
      </c>
      <c r="D1831" s="1">
        <v>1.99036053340444E-7</v>
      </c>
      <c r="E1831" s="1">
        <v>7.6085551901411898E-7</v>
      </c>
      <c r="F1831" s="1">
        <v>2.2457797220204099E-5</v>
      </c>
      <c r="G1831">
        <v>0.23162931893135499</v>
      </c>
      <c r="H1831">
        <v>2.63357446844691E-4</v>
      </c>
      <c r="I1831">
        <v>35.181844519411001</v>
      </c>
      <c r="J1831">
        <v>0.22436528727267799</v>
      </c>
      <c r="K1831">
        <v>245.508923276563</v>
      </c>
      <c r="L1831">
        <v>7.9034441815121104E-4</v>
      </c>
    </row>
    <row r="1832" spans="1:12" x14ac:dyDescent="0.25">
      <c r="A1832">
        <v>1</v>
      </c>
      <c r="B1832">
        <v>4.0332522125400604E-3</v>
      </c>
      <c r="C1832">
        <v>3.9203723547432002E-3</v>
      </c>
      <c r="D1832" s="1">
        <v>2.1579971781839899E-7</v>
      </c>
      <c r="E1832" s="1">
        <v>9.7608524599017602E-7</v>
      </c>
      <c r="F1832" s="1">
        <v>1.31411430564648E-5</v>
      </c>
      <c r="G1832">
        <v>0.23834870448701601</v>
      </c>
      <c r="H1832">
        <v>2.5325412370996503E-4</v>
      </c>
      <c r="I1832">
        <v>66.701907694037303</v>
      </c>
      <c r="J1832">
        <v>0.30156139976607599</v>
      </c>
      <c r="K1832">
        <v>306.30891684171303</v>
      </c>
      <c r="L1832">
        <v>1.70200978149834E-3</v>
      </c>
    </row>
    <row r="1833" spans="1:12" x14ac:dyDescent="0.25">
      <c r="A1833">
        <v>1</v>
      </c>
      <c r="B1833">
        <v>5.59352715739222E-3</v>
      </c>
      <c r="C1833">
        <v>3.6250006634866699E-3</v>
      </c>
      <c r="D1833" s="1">
        <v>2.2381045930728901E-7</v>
      </c>
      <c r="E1833" s="1">
        <v>9.8095759649823E-7</v>
      </c>
      <c r="F1833" s="1">
        <v>2.21028729076118E-5</v>
      </c>
      <c r="G1833">
        <v>0.59117312056818205</v>
      </c>
      <c r="H1833">
        <v>2.3228628281134401E-4</v>
      </c>
      <c r="I1833">
        <v>40.705422866046</v>
      </c>
      <c r="J1833">
        <v>0.317172632234621</v>
      </c>
      <c r="K1833">
        <v>300.75085312229697</v>
      </c>
      <c r="L1833">
        <v>7.3880951855063905E-4</v>
      </c>
    </row>
    <row r="1834" spans="1:12" x14ac:dyDescent="0.25">
      <c r="A1834">
        <v>1</v>
      </c>
      <c r="B1834">
        <v>5.1922522125597403E-3</v>
      </c>
      <c r="C1834">
        <v>3.8277995902046601E-3</v>
      </c>
      <c r="D1834" s="1">
        <v>2.2263859671144301E-7</v>
      </c>
      <c r="E1834" s="1">
        <v>6.0831633526188599E-7</v>
      </c>
      <c r="F1834" s="1">
        <v>2.01393151830253E-5</v>
      </c>
      <c r="G1834">
        <v>0.27432465193415201</v>
      </c>
      <c r="H1834">
        <v>1.3780607439611199E-4</v>
      </c>
      <c r="I1834">
        <v>33.458803899485602</v>
      </c>
      <c r="J1834">
        <v>0.32485351026382697</v>
      </c>
      <c r="K1834">
        <v>300.08445485377302</v>
      </c>
      <c r="L1834">
        <v>7.4376747841590595E-4</v>
      </c>
    </row>
    <row r="1835" spans="1:12" x14ac:dyDescent="0.25">
      <c r="A1835">
        <v>1</v>
      </c>
      <c r="B1835">
        <v>5.1025120068272003E-3</v>
      </c>
      <c r="C1835">
        <v>3.2583684199558398E-3</v>
      </c>
      <c r="D1835" s="1">
        <v>1.9359525223052999E-7</v>
      </c>
      <c r="E1835" s="1">
        <v>9.45765896317844E-7</v>
      </c>
      <c r="F1835" s="1">
        <v>1.6539196170785899E-5</v>
      </c>
      <c r="G1835">
        <v>0.43252370960361602</v>
      </c>
      <c r="H1835">
        <v>2.1201796169750199E-4</v>
      </c>
      <c r="I1835">
        <v>57.2104737782755</v>
      </c>
      <c r="J1835">
        <v>0.36099342659106598</v>
      </c>
      <c r="K1835">
        <v>365.48121928888798</v>
      </c>
      <c r="L1835">
        <v>1.07564849965078E-3</v>
      </c>
    </row>
    <row r="1836" spans="1:12" x14ac:dyDescent="0.25">
      <c r="A1836">
        <v>1</v>
      </c>
      <c r="B1836">
        <v>5.1947861721305102E-3</v>
      </c>
      <c r="C1836">
        <v>3.3632100369875599E-3</v>
      </c>
      <c r="D1836" s="1">
        <v>1.73288015178305E-7</v>
      </c>
      <c r="E1836" s="1">
        <v>8.1304039802808803E-7</v>
      </c>
      <c r="F1836" s="1">
        <v>2.39233481835539E-5</v>
      </c>
      <c r="G1836">
        <v>0.491840097645875</v>
      </c>
      <c r="H1836">
        <v>1.9673096406069301E-4</v>
      </c>
      <c r="I1836">
        <v>37.395607699398802</v>
      </c>
      <c r="J1836">
        <v>0.32268896695822402</v>
      </c>
      <c r="K1836">
        <v>322.98125296868699</v>
      </c>
      <c r="L1836">
        <v>6.5373107090286198E-4</v>
      </c>
    </row>
    <row r="1837" spans="1:12" x14ac:dyDescent="0.25">
      <c r="A1837">
        <v>1</v>
      </c>
      <c r="B1837">
        <v>5.2470529100052902E-3</v>
      </c>
      <c r="C1837">
        <v>2.3035853427188502E-3</v>
      </c>
      <c r="D1837" s="1">
        <v>2.3885907306405002E-7</v>
      </c>
      <c r="E1837" s="1">
        <v>6.09033093767674E-7</v>
      </c>
      <c r="F1837" s="1">
        <v>2.77020669982024E-5</v>
      </c>
      <c r="G1837">
        <v>0.20057460552832901</v>
      </c>
      <c r="H1837">
        <v>2.79621571168292E-4</v>
      </c>
      <c r="I1837">
        <v>36.189094591980997</v>
      </c>
      <c r="J1837">
        <v>0.16545214233691</v>
      </c>
      <c r="K1837">
        <v>214.92094645336999</v>
      </c>
      <c r="L1837">
        <v>9.7955265103560592E-4</v>
      </c>
    </row>
    <row r="1838" spans="1:12" x14ac:dyDescent="0.25">
      <c r="A1838">
        <v>1</v>
      </c>
      <c r="B1838">
        <v>5.7271724891575504E-3</v>
      </c>
      <c r="C1838">
        <v>2.4708620547424301E-3</v>
      </c>
      <c r="D1838" s="1">
        <v>1.6434771412024901E-7</v>
      </c>
      <c r="E1838" s="1">
        <v>7.7847973639856904E-7</v>
      </c>
      <c r="F1838" s="1">
        <v>1.05075525769676E-5</v>
      </c>
      <c r="G1838">
        <v>0.382440691275518</v>
      </c>
      <c r="H1838">
        <v>1.3770002679668199E-4</v>
      </c>
      <c r="I1838">
        <v>80.385263208880303</v>
      </c>
      <c r="J1838">
        <v>0.49133467875926101</v>
      </c>
      <c r="K1838">
        <v>509.921692568499</v>
      </c>
      <c r="L1838">
        <v>1.20257699776101E-3</v>
      </c>
    </row>
    <row r="1839" spans="1:12" x14ac:dyDescent="0.25">
      <c r="A1839">
        <v>1</v>
      </c>
      <c r="B1839">
        <v>3.9257498996232197E-3</v>
      </c>
      <c r="C1839">
        <v>2.1962592339053199E-3</v>
      </c>
      <c r="D1839" s="1">
        <v>1.8481152832707101E-7</v>
      </c>
      <c r="E1839" s="1">
        <v>8.8060428443728697E-7</v>
      </c>
      <c r="F1839" s="1">
        <v>2.4325894487808101E-5</v>
      </c>
      <c r="G1839">
        <v>0.34818609521789601</v>
      </c>
      <c r="H1839">
        <v>2.9534959411823598E-4</v>
      </c>
      <c r="I1839">
        <v>74.853190769896997</v>
      </c>
      <c r="J1839">
        <v>0.22269669858454599</v>
      </c>
      <c r="K1839">
        <v>315.53064356263201</v>
      </c>
      <c r="L1839">
        <v>1.7687350904958901E-3</v>
      </c>
    </row>
    <row r="1840" spans="1:12" x14ac:dyDescent="0.25">
      <c r="A1840">
        <v>1</v>
      </c>
      <c r="B1840">
        <v>4.3303557998089597E-3</v>
      </c>
      <c r="C1840">
        <v>3.3037515790575898E-3</v>
      </c>
      <c r="D1840" s="1">
        <v>2.0394404908143399E-7</v>
      </c>
      <c r="E1840" s="1">
        <v>9.1876962598604697E-7</v>
      </c>
      <c r="F1840" s="1">
        <v>2.7824803237485998E-5</v>
      </c>
      <c r="G1840">
        <v>0.437555965452671</v>
      </c>
      <c r="H1840">
        <v>2.20081113073178E-4</v>
      </c>
      <c r="I1840">
        <v>49.330812230213198</v>
      </c>
      <c r="J1840">
        <v>0.30788555500668802</v>
      </c>
      <c r="K1840">
        <v>329.57955795326097</v>
      </c>
      <c r="L1840">
        <v>1.2219778914902E-3</v>
      </c>
    </row>
    <row r="1841" spans="1:12" x14ac:dyDescent="0.25">
      <c r="A1841">
        <v>1</v>
      </c>
      <c r="B1841">
        <v>3.4332397705740202E-3</v>
      </c>
      <c r="C1841">
        <v>2.8665466951362899E-3</v>
      </c>
      <c r="D1841" s="1">
        <v>1.5767309434037501E-7</v>
      </c>
      <c r="E1841" s="1">
        <v>8.5193985079056695E-7</v>
      </c>
      <c r="F1841" s="1">
        <v>1.58357632432135E-5</v>
      </c>
      <c r="G1841">
        <v>0.37410244559124101</v>
      </c>
      <c r="H1841">
        <v>1.2900133929916399E-4</v>
      </c>
      <c r="I1841">
        <v>103.00672338481399</v>
      </c>
      <c r="J1841">
        <v>0.50764591560550099</v>
      </c>
      <c r="K1841">
        <v>578.54782513608097</v>
      </c>
      <c r="L1841">
        <v>2.6118475053935001E-3</v>
      </c>
    </row>
    <row r="1842" spans="1:12" x14ac:dyDescent="0.25">
      <c r="A1842">
        <v>1</v>
      </c>
      <c r="B1842">
        <v>5.5995521096652498E-3</v>
      </c>
      <c r="C1842">
        <v>2.6488257154170698E-3</v>
      </c>
      <c r="D1842" s="1">
        <v>1.9052088011738101E-7</v>
      </c>
      <c r="E1842" s="1">
        <v>9.6039552254945503E-7</v>
      </c>
      <c r="F1842" s="1">
        <v>1.42458737122167E-5</v>
      </c>
      <c r="G1842">
        <v>0.46629267188761803</v>
      </c>
      <c r="H1842">
        <v>2.3367349264662301E-4</v>
      </c>
      <c r="I1842">
        <v>67.039516073329395</v>
      </c>
      <c r="J1842">
        <v>0.33614269578286199</v>
      </c>
      <c r="K1842">
        <v>366.33105580769501</v>
      </c>
      <c r="L1842">
        <v>9.7808657235387607E-4</v>
      </c>
    </row>
    <row r="1843" spans="1:12" x14ac:dyDescent="0.25">
      <c r="A1843">
        <v>1</v>
      </c>
      <c r="B1843">
        <v>3.8076130204094298E-3</v>
      </c>
      <c r="C1843">
        <v>2.0432224089001398E-3</v>
      </c>
      <c r="D1843" s="1">
        <v>1.8900861303292501E-7</v>
      </c>
      <c r="E1843" s="1">
        <v>8.9021612757071303E-7</v>
      </c>
      <c r="F1843" s="1">
        <v>2.5414031693052399E-5</v>
      </c>
      <c r="G1843">
        <v>0.579653620686437</v>
      </c>
      <c r="H1843">
        <v>2.06875931290993E-4</v>
      </c>
      <c r="I1843">
        <v>87.185130138909699</v>
      </c>
      <c r="J1843">
        <v>0.27927832145467701</v>
      </c>
      <c r="K1843">
        <v>385.39704730362098</v>
      </c>
      <c r="L1843">
        <v>1.6421184359037299E-3</v>
      </c>
    </row>
    <row r="1844" spans="1:12" x14ac:dyDescent="0.25">
      <c r="A1844">
        <v>1</v>
      </c>
      <c r="B1844">
        <v>6.94721768738821E-3</v>
      </c>
      <c r="C1844">
        <v>3.5343520115368602E-3</v>
      </c>
      <c r="D1844" s="1">
        <v>2.2748267022765701E-7</v>
      </c>
      <c r="E1844" s="1">
        <v>9.4752562914488598E-7</v>
      </c>
      <c r="F1844" s="1">
        <v>2.5028249620968899E-5</v>
      </c>
      <c r="G1844">
        <v>0.42901060984572897</v>
      </c>
      <c r="H1844">
        <v>1.1973136722775401E-4</v>
      </c>
      <c r="I1844">
        <v>43.156294527532097</v>
      </c>
      <c r="J1844">
        <v>0.71884999223016399</v>
      </c>
      <c r="K1844">
        <v>561.75901903035299</v>
      </c>
      <c r="L1844">
        <v>1.29767069976868E-3</v>
      </c>
    </row>
    <row r="1845" spans="1:12" x14ac:dyDescent="0.25">
      <c r="A1845">
        <v>1</v>
      </c>
      <c r="B1845">
        <v>4.2028017180875104E-3</v>
      </c>
      <c r="C1845">
        <v>3.9942986421258996E-3</v>
      </c>
      <c r="D1845" s="1">
        <v>2.2909188657661401E-7</v>
      </c>
      <c r="E1845" s="1">
        <v>9.2349359251853597E-7</v>
      </c>
      <c r="F1845" s="1">
        <v>2.2966492588611499E-5</v>
      </c>
      <c r="G1845">
        <v>0.37621070366126003</v>
      </c>
      <c r="H1845">
        <v>1.25560591444417E-4</v>
      </c>
      <c r="I1845">
        <v>64.974639251230698</v>
      </c>
      <c r="J1845">
        <v>0.55742575614231704</v>
      </c>
      <c r="K1845">
        <v>496.25593321664701</v>
      </c>
      <c r="L1845">
        <v>2.4180243920921001E-3</v>
      </c>
    </row>
    <row r="1846" spans="1:12" x14ac:dyDescent="0.25">
      <c r="A1846">
        <v>1</v>
      </c>
      <c r="B1846">
        <v>5.0920812521548196E-3</v>
      </c>
      <c r="C1846">
        <v>3.90498581009154E-3</v>
      </c>
      <c r="D1846" s="1">
        <v>1.77615633872422E-7</v>
      </c>
      <c r="E1846" s="1">
        <v>6.8788319499380802E-7</v>
      </c>
      <c r="F1846" s="1">
        <v>2.6082017204851E-5</v>
      </c>
      <c r="G1846">
        <v>0.383464690822929</v>
      </c>
      <c r="H1846">
        <v>1.73988257000816E-4</v>
      </c>
      <c r="I1846">
        <v>28.4193014734206</v>
      </c>
      <c r="J1846">
        <v>0.30378137616485401</v>
      </c>
      <c r="K1846">
        <v>286.09447683202802</v>
      </c>
      <c r="L1846">
        <v>5.62314672728667E-4</v>
      </c>
    </row>
    <row r="1847" spans="1:12" x14ac:dyDescent="0.25">
      <c r="A1847">
        <v>1</v>
      </c>
      <c r="B1847">
        <v>4.5338090072190897E-3</v>
      </c>
      <c r="C1847">
        <v>2.5243609105117699E-3</v>
      </c>
      <c r="D1847" s="1">
        <v>2.2154204988925E-7</v>
      </c>
      <c r="E1847" s="1">
        <v>6.6191072286949499E-7</v>
      </c>
      <c r="F1847" s="1">
        <v>1.99408294996619E-5</v>
      </c>
      <c r="G1847">
        <v>0.420287420764693</v>
      </c>
      <c r="H1847">
        <v>1.3687549309224201E-4</v>
      </c>
      <c r="I1847">
        <v>64.2432802095786</v>
      </c>
      <c r="J1847">
        <v>0.31713750259815998</v>
      </c>
      <c r="K1847">
        <v>364.90983257935898</v>
      </c>
      <c r="L1847">
        <v>1.19951559243497E-3</v>
      </c>
    </row>
    <row r="1848" spans="1:12" x14ac:dyDescent="0.25">
      <c r="A1848">
        <v>1</v>
      </c>
      <c r="B1848">
        <v>6.3363736992748197E-3</v>
      </c>
      <c r="C1848">
        <v>2.0095997404073499E-3</v>
      </c>
      <c r="D1848" s="1">
        <v>2.4050352111575598E-7</v>
      </c>
      <c r="E1848" s="1">
        <v>9.8330201552915903E-7</v>
      </c>
      <c r="F1848" s="1">
        <v>1.3037961994826799E-5</v>
      </c>
      <c r="G1848">
        <v>0.39469819136740902</v>
      </c>
      <c r="H1848">
        <v>1.10204315664024E-4</v>
      </c>
      <c r="I1848">
        <v>137.83225495120101</v>
      </c>
      <c r="J1848">
        <v>0.81171919872409803</v>
      </c>
      <c r="K1848">
        <v>793.19345901506699</v>
      </c>
      <c r="L1848">
        <v>4.0770301035119296E-3</v>
      </c>
    </row>
    <row r="1849" spans="1:12" x14ac:dyDescent="0.25">
      <c r="A1849">
        <v>1</v>
      </c>
      <c r="B1849">
        <v>6.7020844010448099E-3</v>
      </c>
      <c r="C1849">
        <v>2.59603520516228E-3</v>
      </c>
      <c r="D1849" s="1">
        <v>1.6035427711804101E-7</v>
      </c>
      <c r="E1849" s="1">
        <v>9.872046841466899E-7</v>
      </c>
      <c r="F1849" s="1">
        <v>2.12227598960519E-5</v>
      </c>
      <c r="G1849">
        <v>0.53771882996812104</v>
      </c>
      <c r="H1849">
        <v>2.9511454162206401E-4</v>
      </c>
      <c r="I1849">
        <v>40.783085574628998</v>
      </c>
      <c r="J1849">
        <v>0.30968521190096898</v>
      </c>
      <c r="K1849">
        <v>329.89504479517598</v>
      </c>
      <c r="L1849">
        <v>5.1321445410951302E-4</v>
      </c>
    </row>
    <row r="1850" spans="1:12" x14ac:dyDescent="0.25">
      <c r="A1850">
        <v>1</v>
      </c>
      <c r="B1850">
        <v>6.3846014413449399E-3</v>
      </c>
      <c r="C1850">
        <v>3.0069011375673401E-3</v>
      </c>
      <c r="D1850" s="1">
        <v>1.5788729206771601E-7</v>
      </c>
      <c r="E1850" s="1">
        <v>7.5221454418702996E-7</v>
      </c>
      <c r="F1850" s="1">
        <v>1.26033315325945E-5</v>
      </c>
      <c r="G1850">
        <v>0.480008297712058</v>
      </c>
      <c r="H1850">
        <v>2.63301284886643E-4</v>
      </c>
      <c r="I1850">
        <v>36.110574789084303</v>
      </c>
      <c r="J1850">
        <v>0.231213571568084</v>
      </c>
      <c r="K1850">
        <v>241.52515319921099</v>
      </c>
      <c r="L1850">
        <v>2.93787243779142E-4</v>
      </c>
    </row>
    <row r="1851" spans="1:12" x14ac:dyDescent="0.25">
      <c r="A1851">
        <v>1</v>
      </c>
      <c r="B1851">
        <v>5.5522902255556901E-3</v>
      </c>
      <c r="C1851">
        <v>2.0692341299802701E-3</v>
      </c>
      <c r="D1851" s="1">
        <v>1.7276593202851501E-7</v>
      </c>
      <c r="E1851" s="1">
        <v>9.0052766992273005E-7</v>
      </c>
      <c r="F1851" s="1">
        <v>2.1482116569050801E-5</v>
      </c>
      <c r="G1851">
        <v>0.34874063162809099</v>
      </c>
      <c r="H1851">
        <v>2.7245205940365302E-4</v>
      </c>
      <c r="I1851">
        <v>64.919197300771103</v>
      </c>
      <c r="J1851">
        <v>0.30132379872093601</v>
      </c>
      <c r="K1851">
        <v>375.37716391781998</v>
      </c>
      <c r="L1851">
        <v>1.4762822042715101E-3</v>
      </c>
    </row>
    <row r="1852" spans="1:12" x14ac:dyDescent="0.25">
      <c r="A1852">
        <v>1</v>
      </c>
      <c r="B1852">
        <v>4.9485029093497002E-3</v>
      </c>
      <c r="C1852">
        <v>3.9570731291034E-3</v>
      </c>
      <c r="D1852" s="1">
        <v>2.29177848862703E-7</v>
      </c>
      <c r="E1852" s="1">
        <v>9.9151115745645195E-7</v>
      </c>
      <c r="F1852" s="1">
        <v>1.51589065716482E-5</v>
      </c>
      <c r="G1852">
        <v>0.26344191734039801</v>
      </c>
      <c r="H1852">
        <v>2.8062077843454001E-4</v>
      </c>
      <c r="I1852">
        <v>49.634351002173702</v>
      </c>
      <c r="J1852">
        <v>0.28899235414472302</v>
      </c>
      <c r="K1852">
        <v>280.37945922574397</v>
      </c>
      <c r="L1852">
        <v>1.20611065797785E-3</v>
      </c>
    </row>
    <row r="1853" spans="1:12" x14ac:dyDescent="0.25">
      <c r="A1853">
        <v>1</v>
      </c>
      <c r="B1853">
        <v>4.0668305922472898E-3</v>
      </c>
      <c r="C1853">
        <v>2.3551901928965599E-3</v>
      </c>
      <c r="D1853" s="1">
        <v>1.7010995453820201E-7</v>
      </c>
      <c r="E1853" s="1">
        <v>6.1826750873803204E-7</v>
      </c>
      <c r="F1853" s="1">
        <v>2.6210946089190099E-5</v>
      </c>
      <c r="G1853">
        <v>0.41072442067661002</v>
      </c>
      <c r="H1853">
        <v>2.9035053573914303E-4</v>
      </c>
      <c r="I1853">
        <v>40.639608707800697</v>
      </c>
      <c r="J1853">
        <v>0.13720618399588599</v>
      </c>
      <c r="K1853">
        <v>197.07789561210399</v>
      </c>
      <c r="L1853">
        <v>5.1385941849748902E-4</v>
      </c>
    </row>
    <row r="1854" spans="1:12" x14ac:dyDescent="0.25">
      <c r="A1854">
        <v>1</v>
      </c>
      <c r="B1854">
        <v>6.8949174196869002E-3</v>
      </c>
      <c r="C1854">
        <v>2.1566742464507798E-3</v>
      </c>
      <c r="D1854" s="1">
        <v>2.4730230365252299E-7</v>
      </c>
      <c r="E1854" s="1">
        <v>9.3591517700710301E-7</v>
      </c>
      <c r="F1854" s="1">
        <v>2.1515299162835699E-5</v>
      </c>
      <c r="G1854">
        <v>0.20103603726647701</v>
      </c>
      <c r="H1854">
        <v>1.6548745085862701E-4</v>
      </c>
      <c r="I1854">
        <v>72.434275924020895</v>
      </c>
      <c r="J1854">
        <v>0.58601467878264801</v>
      </c>
      <c r="K1854">
        <v>580.69087940035104</v>
      </c>
      <c r="L1854">
        <v>4.2025370598979097E-3</v>
      </c>
    </row>
    <row r="1855" spans="1:12" x14ac:dyDescent="0.25">
      <c r="A1855">
        <v>1</v>
      </c>
      <c r="B1855">
        <v>5.3075314418431904E-3</v>
      </c>
      <c r="C1855">
        <v>2.1847029808978202E-3</v>
      </c>
      <c r="D1855" s="1">
        <v>2.4404492104867799E-7</v>
      </c>
      <c r="E1855" s="1">
        <v>6.2911141052238399E-7</v>
      </c>
      <c r="F1855" s="1">
        <v>2.8542496749280499E-5</v>
      </c>
      <c r="G1855">
        <v>0.55483018752982405</v>
      </c>
      <c r="H1855">
        <v>1.5184727189709399E-4</v>
      </c>
      <c r="I1855">
        <v>47.206867946788599</v>
      </c>
      <c r="J1855">
        <v>0.25889936072407399</v>
      </c>
      <c r="K1855">
        <v>303.68050538545799</v>
      </c>
      <c r="L1855">
        <v>7.15006262373451E-4</v>
      </c>
    </row>
    <row r="1856" spans="1:12" x14ac:dyDescent="0.25">
      <c r="A1856">
        <v>1</v>
      </c>
      <c r="B1856">
        <v>3.8771791899549499E-3</v>
      </c>
      <c r="C1856">
        <v>3.25777805307171E-3</v>
      </c>
      <c r="D1856" s="1">
        <v>2.1364416930563999E-7</v>
      </c>
      <c r="E1856" s="1">
        <v>9.0081734609612802E-7</v>
      </c>
      <c r="F1856" s="1">
        <v>1.41441903462754E-5</v>
      </c>
      <c r="G1856">
        <v>0.203035809209376</v>
      </c>
      <c r="H1856">
        <v>1.1555145410497401E-4</v>
      </c>
      <c r="I1856">
        <v>103.150877523265</v>
      </c>
      <c r="J1856">
        <v>0.61992763011031904</v>
      </c>
      <c r="K1856">
        <v>621.33698844543801</v>
      </c>
      <c r="L1856">
        <v>4.2026588596537403E-3</v>
      </c>
    </row>
    <row r="1857" spans="1:12" x14ac:dyDescent="0.25">
      <c r="A1857">
        <v>1</v>
      </c>
      <c r="B1857">
        <v>5.4066492374630001E-3</v>
      </c>
      <c r="C1857">
        <v>3.05166210305587E-3</v>
      </c>
      <c r="D1857" s="1">
        <v>2.0635108721473499E-7</v>
      </c>
      <c r="E1857" s="1">
        <v>6.1175234446173104E-7</v>
      </c>
      <c r="F1857" s="1">
        <v>1.45093667983746E-5</v>
      </c>
      <c r="G1857">
        <v>0.43046004598630599</v>
      </c>
      <c r="H1857">
        <v>2.7261900301565401E-4</v>
      </c>
      <c r="I1857">
        <v>33.403343772789697</v>
      </c>
      <c r="J1857">
        <v>0.148050774592759</v>
      </c>
      <c r="K1857">
        <v>171.761944499789</v>
      </c>
      <c r="L1857">
        <v>2.9045000449298301E-4</v>
      </c>
    </row>
    <row r="1858" spans="1:12" x14ac:dyDescent="0.25">
      <c r="A1858">
        <v>1</v>
      </c>
      <c r="B1858">
        <v>6.8823283097569198E-3</v>
      </c>
      <c r="C1858">
        <v>3.1663675318787201E-3</v>
      </c>
      <c r="D1858" s="1">
        <v>2.1936821796103901E-7</v>
      </c>
      <c r="E1858" s="1">
        <v>9.5888969499511202E-7</v>
      </c>
      <c r="F1858" s="1">
        <v>2.9215091280697601E-5</v>
      </c>
      <c r="G1858">
        <v>0.52906471356979201</v>
      </c>
      <c r="H1858">
        <v>2.5803169630602698E-4</v>
      </c>
      <c r="I1858">
        <v>30.439605647684601</v>
      </c>
      <c r="J1858">
        <v>0.30458203803061701</v>
      </c>
      <c r="K1858">
        <v>289.81261559765898</v>
      </c>
      <c r="L1858">
        <v>5.3391568993188597E-4</v>
      </c>
    </row>
    <row r="1859" spans="1:12" x14ac:dyDescent="0.25">
      <c r="A1859">
        <v>1</v>
      </c>
      <c r="B1859">
        <v>4.4872553417558501E-3</v>
      </c>
      <c r="C1859">
        <v>2.7884544480598298E-3</v>
      </c>
      <c r="D1859" s="1">
        <v>2.1573714435598001E-7</v>
      </c>
      <c r="E1859" s="1">
        <v>7.0014135990299904E-7</v>
      </c>
      <c r="F1859" s="1">
        <v>1.0423983625985201E-5</v>
      </c>
      <c r="G1859">
        <v>0.39918987249237597</v>
      </c>
      <c r="H1859">
        <v>1.02976069961304E-4</v>
      </c>
      <c r="I1859">
        <v>97.510353920961094</v>
      </c>
      <c r="J1859">
        <v>0.46369424497802098</v>
      </c>
      <c r="K1859">
        <v>487.66421613297899</v>
      </c>
      <c r="L1859">
        <v>1.70631516429604E-3</v>
      </c>
    </row>
    <row r="1860" spans="1:12" x14ac:dyDescent="0.25">
      <c r="A1860">
        <v>1</v>
      </c>
      <c r="B1860">
        <v>3.41361215276578E-3</v>
      </c>
      <c r="C1860">
        <v>2.7117981873388299E-3</v>
      </c>
      <c r="D1860" s="1">
        <v>2.18849096213639E-7</v>
      </c>
      <c r="E1860" s="1">
        <v>7.7456107805039699E-7</v>
      </c>
      <c r="F1860" s="1">
        <v>2.3239545380343499E-5</v>
      </c>
      <c r="G1860">
        <v>0.31867006100641698</v>
      </c>
      <c r="H1860">
        <v>2.6951211054114602E-4</v>
      </c>
      <c r="I1860">
        <v>63.369875746831603</v>
      </c>
      <c r="J1860">
        <v>0.18078874645720799</v>
      </c>
      <c r="K1860">
        <v>243.48307540184899</v>
      </c>
      <c r="L1860">
        <v>1.4126741080698699E-3</v>
      </c>
    </row>
    <row r="1861" spans="1:12" x14ac:dyDescent="0.25">
      <c r="A1861">
        <v>1</v>
      </c>
      <c r="B1861">
        <v>4.8265635767606799E-3</v>
      </c>
      <c r="C1861">
        <v>2.3976746596960298E-3</v>
      </c>
      <c r="D1861" s="1">
        <v>2.0830917923051899E-7</v>
      </c>
      <c r="E1861" s="1">
        <v>9.7887870854892893E-7</v>
      </c>
      <c r="F1861" s="1">
        <v>1.7061389000598299E-5</v>
      </c>
      <c r="G1861">
        <v>0.52281841583050104</v>
      </c>
      <c r="H1861">
        <v>1.36553859011823E-4</v>
      </c>
      <c r="I1861">
        <v>102.659263120844</v>
      </c>
      <c r="J1861">
        <v>0.54539435288042504</v>
      </c>
      <c r="K1861">
        <v>591.29188609004404</v>
      </c>
      <c r="L1861">
        <v>2.2440665110100401E-3</v>
      </c>
    </row>
    <row r="1862" spans="1:12" x14ac:dyDescent="0.25">
      <c r="A1862">
        <v>1</v>
      </c>
      <c r="B1862">
        <v>6.1654917641002201E-3</v>
      </c>
      <c r="C1862">
        <v>3.0797463131225699E-3</v>
      </c>
      <c r="D1862" s="1">
        <v>1.60092248736972E-7</v>
      </c>
      <c r="E1862" s="1">
        <v>7.9995516736609396E-7</v>
      </c>
      <c r="F1862" s="1">
        <v>2.6605528381260098E-5</v>
      </c>
      <c r="G1862">
        <v>0.41154024837014402</v>
      </c>
      <c r="H1862">
        <v>2.7459595984915099E-4</v>
      </c>
      <c r="I1862">
        <v>27.258299677312898</v>
      </c>
      <c r="J1862">
        <v>0.25111152665338499</v>
      </c>
      <c r="K1862">
        <v>260.99307515412499</v>
      </c>
      <c r="L1862">
        <v>3.9503236214992102E-4</v>
      </c>
    </row>
    <row r="1863" spans="1:12" x14ac:dyDescent="0.25">
      <c r="A1863">
        <v>1</v>
      </c>
      <c r="B1863">
        <v>6.7599089045065203E-3</v>
      </c>
      <c r="C1863">
        <v>3.74705718387589E-3</v>
      </c>
      <c r="D1863" s="1">
        <v>1.51220958185765E-7</v>
      </c>
      <c r="E1863" s="1">
        <v>7.3401064356045401E-7</v>
      </c>
      <c r="F1863" s="1">
        <v>2.7656096281850901E-5</v>
      </c>
      <c r="G1863">
        <v>0.51635700348751001</v>
      </c>
      <c r="H1863">
        <v>1.6249678319852501E-4</v>
      </c>
      <c r="I1863">
        <v>22.231122798811501</v>
      </c>
      <c r="J1863">
        <v>0.400824594840969</v>
      </c>
      <c r="K1863">
        <v>340.54381432172602</v>
      </c>
      <c r="L1863">
        <v>3.4792838098937401E-4</v>
      </c>
    </row>
    <row r="1864" spans="1:12" x14ac:dyDescent="0.25">
      <c r="A1864">
        <v>1</v>
      </c>
      <c r="B1864">
        <v>3.5037312205191298E-3</v>
      </c>
      <c r="C1864">
        <v>2.9040758486156299E-3</v>
      </c>
      <c r="D1864" s="1">
        <v>1.9895622035118701E-7</v>
      </c>
      <c r="E1864" s="1">
        <v>7.6248931055832302E-7</v>
      </c>
      <c r="F1864" s="1">
        <v>1.8950747540367399E-5</v>
      </c>
      <c r="G1864">
        <v>0.23404227277394299</v>
      </c>
      <c r="H1864">
        <v>2.8348625677052401E-4</v>
      </c>
      <c r="I1864">
        <v>58.638999059662403</v>
      </c>
      <c r="J1864">
        <v>0.180503844943465</v>
      </c>
      <c r="K1864">
        <v>235.546543212627</v>
      </c>
      <c r="L1864">
        <v>1.24993927494096E-3</v>
      </c>
    </row>
    <row r="1865" spans="1:12" x14ac:dyDescent="0.25">
      <c r="A1865">
        <v>1</v>
      </c>
      <c r="B1865">
        <v>6.4573810754622102E-3</v>
      </c>
      <c r="C1865">
        <v>3.05306661141651E-3</v>
      </c>
      <c r="D1865" s="1">
        <v>2.4432414971874702E-7</v>
      </c>
      <c r="E1865" s="1">
        <v>6.9008797235958397E-7</v>
      </c>
      <c r="F1865" s="1">
        <v>2.9569649122722199E-5</v>
      </c>
      <c r="G1865">
        <v>0.42499185184173099</v>
      </c>
      <c r="H1865">
        <v>1.2560130824868101E-4</v>
      </c>
      <c r="I1865">
        <v>34.356840165304</v>
      </c>
      <c r="J1865">
        <v>0.41887942461269201</v>
      </c>
      <c r="K1865">
        <v>378.45529892858502</v>
      </c>
      <c r="L1865">
        <v>7.6714291055696995E-4</v>
      </c>
    </row>
    <row r="1866" spans="1:12" x14ac:dyDescent="0.25">
      <c r="A1866">
        <v>1</v>
      </c>
      <c r="B1866">
        <v>3.40397225670931E-3</v>
      </c>
      <c r="C1866">
        <v>2.89144521667017E-3</v>
      </c>
      <c r="D1866" s="1">
        <v>1.8487114863322801E-7</v>
      </c>
      <c r="E1866" s="1">
        <v>9.1481242763123604E-7</v>
      </c>
      <c r="F1866" s="1">
        <v>2.1361665713173302E-5</v>
      </c>
      <c r="G1866">
        <v>0.52741910414065796</v>
      </c>
      <c r="H1866">
        <v>1.04894206985377E-4</v>
      </c>
      <c r="I1866">
        <v>106.909807580703</v>
      </c>
      <c r="J1866">
        <v>0.60890733681384401</v>
      </c>
      <c r="K1866">
        <v>661.71331694870696</v>
      </c>
      <c r="L1866">
        <v>3.2175198319452899E-3</v>
      </c>
    </row>
    <row r="1867" spans="1:12" x14ac:dyDescent="0.25">
      <c r="A1867">
        <v>1</v>
      </c>
      <c r="B1867">
        <v>4.6830076888370303E-3</v>
      </c>
      <c r="C1867">
        <v>2.6805227273298E-3</v>
      </c>
      <c r="D1867" s="1">
        <v>2.3773878672759699E-7</v>
      </c>
      <c r="E1867" s="1">
        <v>7.6645446352473096E-7</v>
      </c>
      <c r="F1867" s="1">
        <v>2.4346938923424199E-5</v>
      </c>
      <c r="G1867">
        <v>0.223928793923859</v>
      </c>
      <c r="H1867">
        <v>2.6342012918800399E-4</v>
      </c>
      <c r="I1867">
        <v>47.4877280404814</v>
      </c>
      <c r="J1867">
        <v>0.21400422799795599</v>
      </c>
      <c r="K1867">
        <v>260.29447109587301</v>
      </c>
      <c r="L1867">
        <v>1.3311863203035799E-3</v>
      </c>
    </row>
    <row r="1868" spans="1:12" x14ac:dyDescent="0.25">
      <c r="A1868">
        <v>1</v>
      </c>
      <c r="B1868">
        <v>5.6845186891577503E-3</v>
      </c>
      <c r="C1868">
        <v>2.8391251617447101E-3</v>
      </c>
      <c r="D1868" s="1">
        <v>2.0902038083270301E-7</v>
      </c>
      <c r="E1868" s="1">
        <v>9.3529454705978696E-7</v>
      </c>
      <c r="F1868" s="1">
        <v>1.6105820743915701E-5</v>
      </c>
      <c r="G1868">
        <v>0.54047702947634002</v>
      </c>
      <c r="H1868">
        <v>1.8192746195228501E-4</v>
      </c>
      <c r="I1868">
        <v>61.8685579439828</v>
      </c>
      <c r="J1868">
        <v>0.39297978063132899</v>
      </c>
      <c r="K1868">
        <v>397.21649861944002</v>
      </c>
      <c r="L1868">
        <v>9.8028271419818504E-4</v>
      </c>
    </row>
    <row r="1869" spans="1:12" x14ac:dyDescent="0.25">
      <c r="A1869">
        <v>1</v>
      </c>
      <c r="B1869">
        <v>6.3069627747045897E-3</v>
      </c>
      <c r="C1869">
        <v>2.7915179426291599E-3</v>
      </c>
      <c r="D1869" s="1">
        <v>2.3657573221575599E-7</v>
      </c>
      <c r="E1869" s="1">
        <v>8.3896116790070804E-7</v>
      </c>
      <c r="F1869" s="1">
        <v>1.7382294153178598E-5</v>
      </c>
      <c r="G1869">
        <v>0.33922695782506002</v>
      </c>
      <c r="H1869">
        <v>1.16641568752177E-4</v>
      </c>
      <c r="I1869">
        <v>65.532230448345203</v>
      </c>
      <c r="J1869">
        <v>0.61226806625277796</v>
      </c>
      <c r="K1869">
        <v>555.00921522221097</v>
      </c>
      <c r="L1869">
        <v>1.7592178158180401E-3</v>
      </c>
    </row>
    <row r="1870" spans="1:12" x14ac:dyDescent="0.25">
      <c r="A1870">
        <v>1</v>
      </c>
      <c r="B1870">
        <v>6.9876915448252499E-3</v>
      </c>
      <c r="C1870">
        <v>2.6893866360459102E-3</v>
      </c>
      <c r="D1870" s="1">
        <v>2.25841753704603E-7</v>
      </c>
      <c r="E1870" s="1">
        <v>6.6276709521539804E-7</v>
      </c>
      <c r="F1870" s="1">
        <v>2.9373901783993001E-5</v>
      </c>
      <c r="G1870">
        <v>0.20203187458682201</v>
      </c>
      <c r="H1870">
        <v>1.18555977998524E-4</v>
      </c>
      <c r="I1870">
        <v>35.101306765424901</v>
      </c>
      <c r="J1870">
        <v>0.51443279583431101</v>
      </c>
      <c r="K1870">
        <v>464.71008400627397</v>
      </c>
      <c r="L1870">
        <v>1.3087526070136499E-3</v>
      </c>
    </row>
    <row r="1871" spans="1:12" x14ac:dyDescent="0.25">
      <c r="A1871">
        <v>1</v>
      </c>
      <c r="B1871">
        <v>4.9569085639317896E-3</v>
      </c>
      <c r="C1871">
        <v>2.4202866363583998E-3</v>
      </c>
      <c r="D1871" s="1">
        <v>2.3890478907178102E-7</v>
      </c>
      <c r="E1871" s="1">
        <v>7.2576295566540704E-7</v>
      </c>
      <c r="F1871" s="1">
        <v>1.3132755737253501E-5</v>
      </c>
      <c r="G1871">
        <v>0.41982312969727997</v>
      </c>
      <c r="H1871">
        <v>1.13172875139696E-4</v>
      </c>
      <c r="I1871">
        <v>95.021511393131206</v>
      </c>
      <c r="J1871">
        <v>0.444552396982898</v>
      </c>
      <c r="K1871">
        <v>479.63280120410798</v>
      </c>
      <c r="L1871">
        <v>1.7726595584019E-3</v>
      </c>
    </row>
    <row r="1872" spans="1:12" x14ac:dyDescent="0.25">
      <c r="A1872">
        <v>1</v>
      </c>
      <c r="B1872">
        <v>4.12123981817229E-3</v>
      </c>
      <c r="C1872">
        <v>2.4753029588534298E-3</v>
      </c>
      <c r="D1872" s="1">
        <v>1.51608880577229E-7</v>
      </c>
      <c r="E1872" s="1">
        <v>6.9450455913769304E-7</v>
      </c>
      <c r="F1872" s="1">
        <v>1.98083321259426E-5</v>
      </c>
      <c r="G1872">
        <v>0.38206241617409897</v>
      </c>
      <c r="H1872">
        <v>2.83443874376274E-4</v>
      </c>
      <c r="I1872">
        <v>49.086432021385001</v>
      </c>
      <c r="J1872">
        <v>0.17566366910391501</v>
      </c>
      <c r="K1872">
        <v>238.65415908331801</v>
      </c>
      <c r="L1872">
        <v>6.3542105518987302E-4</v>
      </c>
    </row>
    <row r="1873" spans="1:12" x14ac:dyDescent="0.25">
      <c r="A1873">
        <v>1</v>
      </c>
      <c r="B1873">
        <v>3.9015261828843099E-3</v>
      </c>
      <c r="C1873">
        <v>2.9391583142607102E-3</v>
      </c>
      <c r="D1873" s="1">
        <v>1.81724097938349E-7</v>
      </c>
      <c r="E1873" s="1">
        <v>9.6855381785604602E-7</v>
      </c>
      <c r="F1873" s="1">
        <v>1.7569634561573901E-5</v>
      </c>
      <c r="G1873">
        <v>0.30788401875340099</v>
      </c>
      <c r="H1873">
        <v>2.4983985438337797E-4</v>
      </c>
      <c r="I1873">
        <v>75.821570531599605</v>
      </c>
      <c r="J1873">
        <v>0.30773296542809297</v>
      </c>
      <c r="K1873">
        <v>364.139876217503</v>
      </c>
      <c r="L1873">
        <v>1.84513962502195E-3</v>
      </c>
    </row>
    <row r="1874" spans="1:12" x14ac:dyDescent="0.25">
      <c r="A1874">
        <v>1</v>
      </c>
      <c r="B1874">
        <v>6.1431768127980799E-3</v>
      </c>
      <c r="C1874">
        <v>2.6757030260113799E-3</v>
      </c>
      <c r="D1874" s="1">
        <v>1.63729500082842E-7</v>
      </c>
      <c r="E1874" s="1">
        <v>7.0868262735878703E-7</v>
      </c>
      <c r="F1874" s="1">
        <v>1.29682619112576E-5</v>
      </c>
      <c r="G1874">
        <v>0.229346388038459</v>
      </c>
      <c r="H1874">
        <v>2.5802021018863399E-4</v>
      </c>
      <c r="I1874">
        <v>40.723508681332802</v>
      </c>
      <c r="J1874">
        <v>0.24439102918924699</v>
      </c>
      <c r="K1874">
        <v>270.27295379136399</v>
      </c>
      <c r="L1874">
        <v>5.9459214620320104E-4</v>
      </c>
    </row>
    <row r="1875" spans="1:12" x14ac:dyDescent="0.25">
      <c r="A1875">
        <v>1</v>
      </c>
      <c r="B1875">
        <v>5.5128502909348003E-3</v>
      </c>
      <c r="C1875">
        <v>3.2474205465481899E-3</v>
      </c>
      <c r="D1875" s="1">
        <v>1.86573321526239E-7</v>
      </c>
      <c r="E1875" s="1">
        <v>9.7680018151526796E-7</v>
      </c>
      <c r="F1875" s="1">
        <v>2.83671962089019E-5</v>
      </c>
      <c r="G1875">
        <v>0.54246796942915998</v>
      </c>
      <c r="H1875">
        <v>1.6394786463535101E-4</v>
      </c>
      <c r="I1875">
        <v>45.637909584895297</v>
      </c>
      <c r="J1875">
        <v>0.50227633844441599</v>
      </c>
      <c r="K1875">
        <v>470.48448716670998</v>
      </c>
      <c r="L1875">
        <v>1.0979138444331101E-3</v>
      </c>
    </row>
    <row r="1876" spans="1:12" x14ac:dyDescent="0.25">
      <c r="A1876">
        <v>1</v>
      </c>
      <c r="B1876">
        <v>5.4477872062663E-3</v>
      </c>
      <c r="C1876">
        <v>3.0612970676257099E-3</v>
      </c>
      <c r="D1876" s="1">
        <v>2.32602883889303E-7</v>
      </c>
      <c r="E1876" s="1">
        <v>7.0416463397668701E-7</v>
      </c>
      <c r="F1876" s="1">
        <v>2.6760135600106801E-5</v>
      </c>
      <c r="G1876">
        <v>0.46853471319314</v>
      </c>
      <c r="H1876">
        <v>2.9489744489293702E-4</v>
      </c>
      <c r="I1876">
        <v>28.579313062208701</v>
      </c>
      <c r="J1876">
        <v>0.15630783839722201</v>
      </c>
      <c r="K1876">
        <v>179.526983373793</v>
      </c>
      <c r="L1876">
        <v>3.65522263894915E-4</v>
      </c>
    </row>
    <row r="1877" spans="1:12" x14ac:dyDescent="0.25">
      <c r="A1877">
        <v>1</v>
      </c>
      <c r="B1877">
        <v>4.4853869749193103E-3</v>
      </c>
      <c r="C1877">
        <v>2.3094647148848399E-3</v>
      </c>
      <c r="D1877" s="1">
        <v>2.4566689412461597E-7</v>
      </c>
      <c r="E1877" s="1">
        <v>9.50642815877415E-7</v>
      </c>
      <c r="F1877" s="1">
        <v>2.5233239451265901E-5</v>
      </c>
      <c r="G1877">
        <v>0.41112459769321602</v>
      </c>
      <c r="H1877">
        <v>2.2140203070010299E-4</v>
      </c>
      <c r="I1877">
        <v>81.268851509686797</v>
      </c>
      <c r="J1877">
        <v>0.30425877240578197</v>
      </c>
      <c r="K1877">
        <v>376.510976276382</v>
      </c>
      <c r="L1877">
        <v>2.2127769674469399E-3</v>
      </c>
    </row>
    <row r="1878" spans="1:12" x14ac:dyDescent="0.25">
      <c r="A1878">
        <v>1</v>
      </c>
      <c r="B1878">
        <v>5.4789935187294896E-3</v>
      </c>
      <c r="C1878">
        <v>3.4354213681598799E-3</v>
      </c>
      <c r="D1878" s="1">
        <v>2.39142601585707E-7</v>
      </c>
      <c r="E1878" s="1">
        <v>6.6204120587453203E-7</v>
      </c>
      <c r="F1878" s="1">
        <v>2.1201147501471099E-5</v>
      </c>
      <c r="G1878">
        <v>0.30964466395331902</v>
      </c>
      <c r="H1878">
        <v>1.3354349284080001E-4</v>
      </c>
      <c r="I1878">
        <v>39.352514933088401</v>
      </c>
      <c r="J1878">
        <v>0.36777019407001599</v>
      </c>
      <c r="K1878">
        <v>343.62188361541303</v>
      </c>
      <c r="L1878">
        <v>9.2584127111585497E-4</v>
      </c>
    </row>
    <row r="1879" spans="1:12" x14ac:dyDescent="0.25">
      <c r="A1879">
        <v>1</v>
      </c>
      <c r="B1879">
        <v>3.31601486330204E-3</v>
      </c>
      <c r="C1879">
        <v>2.2710730200358898E-3</v>
      </c>
      <c r="D1879" s="1">
        <v>2.12307482697256E-7</v>
      </c>
      <c r="E1879" s="1">
        <v>9.4809117492605195E-7</v>
      </c>
      <c r="F1879" s="1">
        <v>1.2899337633396999E-5</v>
      </c>
      <c r="G1879">
        <v>0.284709798851148</v>
      </c>
      <c r="H1879">
        <v>2.55197064270958E-4</v>
      </c>
      <c r="I1879">
        <v>138.52005334891001</v>
      </c>
      <c r="J1879">
        <v>0.26218574416892898</v>
      </c>
      <c r="K1879">
        <v>371.43534401764299</v>
      </c>
      <c r="L1879">
        <v>3.71752605377508E-3</v>
      </c>
    </row>
    <row r="1880" spans="1:12" x14ac:dyDescent="0.25">
      <c r="A1880">
        <v>1</v>
      </c>
      <c r="B1880">
        <v>4.4983584722334902E-3</v>
      </c>
      <c r="C1880">
        <v>2.0790245878108799E-3</v>
      </c>
      <c r="D1880" s="1">
        <v>2.36594537415398E-7</v>
      </c>
      <c r="E1880" s="1">
        <v>6.3628573781241004E-7</v>
      </c>
      <c r="F1880" s="1">
        <v>1.0959765299258799E-5</v>
      </c>
      <c r="G1880">
        <v>0.231866189566761</v>
      </c>
      <c r="H1880">
        <v>2.37948593486652E-4</v>
      </c>
      <c r="I1880">
        <v>85.820910220514705</v>
      </c>
      <c r="J1880">
        <v>0.18971456312645299</v>
      </c>
      <c r="K1880">
        <v>262.24451581599999</v>
      </c>
      <c r="L1880">
        <v>1.8348142013645901E-3</v>
      </c>
    </row>
    <row r="1881" spans="1:12" x14ac:dyDescent="0.25">
      <c r="A1881">
        <v>1</v>
      </c>
      <c r="B1881">
        <v>5.4343410503019402E-3</v>
      </c>
      <c r="C1881">
        <v>2.4807780970309899E-3</v>
      </c>
      <c r="D1881" s="1">
        <v>1.7850318497059801E-7</v>
      </c>
      <c r="E1881" s="1">
        <v>8.0427149564309199E-7</v>
      </c>
      <c r="F1881" s="1">
        <v>2.9818714232592999E-5</v>
      </c>
      <c r="G1881">
        <v>0.25732469065560598</v>
      </c>
      <c r="H1881">
        <v>2.4626780102474398E-4</v>
      </c>
      <c r="I1881">
        <v>41.057306667180399</v>
      </c>
      <c r="J1881">
        <v>0.28839946399139899</v>
      </c>
      <c r="K1881">
        <v>334.54448594537899</v>
      </c>
      <c r="L1881">
        <v>1.1689935887032601E-3</v>
      </c>
    </row>
    <row r="1882" spans="1:12" x14ac:dyDescent="0.25">
      <c r="A1882">
        <v>1</v>
      </c>
      <c r="B1882">
        <v>4.1825942298359198E-3</v>
      </c>
      <c r="C1882">
        <v>3.9592769928469603E-3</v>
      </c>
      <c r="D1882" s="1">
        <v>1.6251486144114799E-7</v>
      </c>
      <c r="E1882" s="1">
        <v>6.9534624686171899E-7</v>
      </c>
      <c r="F1882" s="1">
        <v>2.7858110804306699E-5</v>
      </c>
      <c r="G1882">
        <v>0.44279654252350598</v>
      </c>
      <c r="H1882">
        <v>2.5470639412994E-4</v>
      </c>
      <c r="I1882">
        <v>27.390372792335398</v>
      </c>
      <c r="J1882">
        <v>0.194995983578992</v>
      </c>
      <c r="K1882">
        <v>206.477739524523</v>
      </c>
      <c r="L1882">
        <v>4.3159399747537202E-4</v>
      </c>
    </row>
    <row r="1883" spans="1:12" x14ac:dyDescent="0.25">
      <c r="A1883">
        <v>1</v>
      </c>
      <c r="B1883">
        <v>4.4718499437959901E-3</v>
      </c>
      <c r="C1883">
        <v>3.4792725027775798E-3</v>
      </c>
      <c r="D1883" s="1">
        <v>2.3347149917496299E-7</v>
      </c>
      <c r="E1883" s="1">
        <v>9.01373709420724E-7</v>
      </c>
      <c r="F1883" s="1">
        <v>1.09373108608055E-5</v>
      </c>
      <c r="G1883">
        <v>0.32402933019518998</v>
      </c>
      <c r="H1883">
        <v>1.54817491715278E-4</v>
      </c>
      <c r="I1883">
        <v>87.220857422808294</v>
      </c>
      <c r="J1883">
        <v>0.43643976907066601</v>
      </c>
      <c r="K1883">
        <v>427.50076919614798</v>
      </c>
      <c r="L1883">
        <v>2.0475811241883399E-3</v>
      </c>
    </row>
    <row r="1884" spans="1:12" x14ac:dyDescent="0.25">
      <c r="A1884">
        <v>1</v>
      </c>
      <c r="B1884">
        <v>5.8625976833852197E-3</v>
      </c>
      <c r="C1884">
        <v>2.1545359841957301E-3</v>
      </c>
      <c r="D1884" s="1">
        <v>2.0879231715323101E-7</v>
      </c>
      <c r="E1884" s="1">
        <v>8.5602253935161096E-7</v>
      </c>
      <c r="F1884" s="1">
        <v>1.1202567712322701E-5</v>
      </c>
      <c r="G1884">
        <v>0.44545942686829498</v>
      </c>
      <c r="H1884">
        <v>2.0801485286264801E-4</v>
      </c>
      <c r="I1884">
        <v>87.130319795086507</v>
      </c>
      <c r="J1884">
        <v>0.31862425796059801</v>
      </c>
      <c r="K1884">
        <v>366.974963527113</v>
      </c>
      <c r="L1884">
        <v>1.1456303780584701E-3</v>
      </c>
    </row>
    <row r="1885" spans="1:12" x14ac:dyDescent="0.25">
      <c r="A1885">
        <v>1</v>
      </c>
      <c r="B1885">
        <v>4.0313693140320702E-3</v>
      </c>
      <c r="C1885">
        <v>2.58836000074141E-3</v>
      </c>
      <c r="D1885" s="1">
        <v>2.0096985081358901E-7</v>
      </c>
      <c r="E1885" s="1">
        <v>8.7503400895323299E-7</v>
      </c>
      <c r="F1885" s="1">
        <v>2.6670957602476299E-5</v>
      </c>
      <c r="G1885">
        <v>0.47634412041536001</v>
      </c>
      <c r="H1885">
        <v>1.02856356381245E-4</v>
      </c>
      <c r="I1885">
        <v>90.868733792047095</v>
      </c>
      <c r="J1885">
        <v>0.61551160103546798</v>
      </c>
      <c r="K1885">
        <v>664.99889864294698</v>
      </c>
      <c r="L1885">
        <v>2.94576155227327E-3</v>
      </c>
    </row>
    <row r="1886" spans="1:12" x14ac:dyDescent="0.25">
      <c r="A1886">
        <v>1</v>
      </c>
      <c r="B1886">
        <v>5.6515579301338499E-3</v>
      </c>
      <c r="C1886">
        <v>3.9530529054285701E-3</v>
      </c>
      <c r="D1886" s="1">
        <v>2.4506638354060302E-7</v>
      </c>
      <c r="E1886" s="1">
        <v>6.2613624534959697E-7</v>
      </c>
      <c r="F1886" s="1">
        <v>1.24107950980616E-5</v>
      </c>
      <c r="G1886">
        <v>0.44376107681648103</v>
      </c>
      <c r="H1886">
        <v>2.6155375924534903E-4</v>
      </c>
      <c r="I1886">
        <v>30.3026299592429</v>
      </c>
      <c r="J1886">
        <v>0.16191970407798201</v>
      </c>
      <c r="K1886">
        <v>162.628454438002</v>
      </c>
      <c r="L1886">
        <v>3.0291292187001703E-4</v>
      </c>
    </row>
    <row r="1887" spans="1:12" x14ac:dyDescent="0.25">
      <c r="A1887">
        <v>1</v>
      </c>
      <c r="B1887">
        <v>5.2210999888973597E-3</v>
      </c>
      <c r="C1887">
        <v>2.19224739471084E-3</v>
      </c>
      <c r="D1887" s="1">
        <v>2.27834804159298E-7</v>
      </c>
      <c r="E1887" s="1">
        <v>8.4046382723402897E-7</v>
      </c>
      <c r="F1887" s="1">
        <v>1.00581927735285E-5</v>
      </c>
      <c r="G1887">
        <v>0.53258318200208099</v>
      </c>
      <c r="H1887">
        <v>2.0491764133225799E-4</v>
      </c>
      <c r="I1887">
        <v>96.414489805520503</v>
      </c>
      <c r="J1887">
        <v>0.27445073178838703</v>
      </c>
      <c r="K1887">
        <v>331.379126639368</v>
      </c>
      <c r="L1887">
        <v>1.0640565320064999E-3</v>
      </c>
    </row>
    <row r="1888" spans="1:12" x14ac:dyDescent="0.25">
      <c r="A1888">
        <v>1</v>
      </c>
      <c r="B1888">
        <v>5.1692905485445301E-3</v>
      </c>
      <c r="C1888">
        <v>2.2746822864521698E-3</v>
      </c>
      <c r="D1888" s="1">
        <v>1.6536974995539601E-7</v>
      </c>
      <c r="E1888" s="1">
        <v>9.0059307379872197E-7</v>
      </c>
      <c r="F1888" s="1">
        <v>1.8600888499904999E-5</v>
      </c>
      <c r="G1888">
        <v>0.377690058300654</v>
      </c>
      <c r="H1888">
        <v>2.6866023453040897E-4</v>
      </c>
      <c r="I1888">
        <v>65.591417495638098</v>
      </c>
      <c r="J1888">
        <v>0.29213668273947602</v>
      </c>
      <c r="K1888">
        <v>360.44023197506101</v>
      </c>
      <c r="L1888">
        <v>1.1937563419782899E-3</v>
      </c>
    </row>
    <row r="1889" spans="1:12" x14ac:dyDescent="0.25">
      <c r="A1889">
        <v>1</v>
      </c>
      <c r="B1889">
        <v>5.0092773728348198E-3</v>
      </c>
      <c r="C1889">
        <v>2.3552197992057198E-3</v>
      </c>
      <c r="D1889" s="1">
        <v>2.3838000069713799E-7</v>
      </c>
      <c r="E1889" s="1">
        <v>9.8890050697326002E-7</v>
      </c>
      <c r="F1889" s="1">
        <v>1.9042724388122601E-5</v>
      </c>
      <c r="G1889">
        <v>0.32214741302079197</v>
      </c>
      <c r="H1889">
        <v>2.55810746628831E-4</v>
      </c>
      <c r="I1889">
        <v>81.265392604574998</v>
      </c>
      <c r="J1889">
        <v>0.30695635238801999</v>
      </c>
      <c r="K1889">
        <v>369.89074681346102</v>
      </c>
      <c r="L1889">
        <v>2.2382256400285401E-3</v>
      </c>
    </row>
    <row r="1890" spans="1:12" x14ac:dyDescent="0.25">
      <c r="A1890">
        <v>1</v>
      </c>
      <c r="B1890">
        <v>6.39209231024829E-3</v>
      </c>
      <c r="C1890">
        <v>2.3566412957685902E-3</v>
      </c>
      <c r="D1890" s="1">
        <v>1.5152660688409901E-7</v>
      </c>
      <c r="E1890" s="1">
        <v>7.1464056758965997E-7</v>
      </c>
      <c r="F1890" s="1">
        <v>2.1786873947502299E-5</v>
      </c>
      <c r="G1890">
        <v>0.42651064057299698</v>
      </c>
      <c r="H1890">
        <v>1.2000356453865899E-4</v>
      </c>
      <c r="I1890">
        <v>49.2496593879956</v>
      </c>
      <c r="J1890">
        <v>0.53989514072977296</v>
      </c>
      <c r="K1890">
        <v>533.33045573219999</v>
      </c>
      <c r="L1890">
        <v>8.64910028244242E-4</v>
      </c>
    </row>
    <row r="1891" spans="1:12" x14ac:dyDescent="0.25">
      <c r="A1891">
        <v>1</v>
      </c>
      <c r="B1891">
        <v>5.2491338743031503E-3</v>
      </c>
      <c r="C1891">
        <v>2.8346901299718999E-3</v>
      </c>
      <c r="D1891" s="1">
        <v>2.0422877041617599E-7</v>
      </c>
      <c r="E1891" s="1">
        <v>7.5569592882109402E-7</v>
      </c>
      <c r="F1891" s="1">
        <v>2.0533515708628601E-5</v>
      </c>
      <c r="G1891">
        <v>0.21093284686184299</v>
      </c>
      <c r="H1891">
        <v>2.3607792587060201E-4</v>
      </c>
      <c r="I1891">
        <v>42.398193896800002</v>
      </c>
      <c r="J1891">
        <v>0.256641633841108</v>
      </c>
      <c r="K1891">
        <v>286.72996811373599</v>
      </c>
      <c r="L1891">
        <v>1.03382590111666E-3</v>
      </c>
    </row>
    <row r="1892" spans="1:12" x14ac:dyDescent="0.25">
      <c r="A1892">
        <v>1</v>
      </c>
      <c r="B1892">
        <v>6.6697664622306302E-3</v>
      </c>
      <c r="C1892">
        <v>3.1347002841042699E-3</v>
      </c>
      <c r="D1892" s="1">
        <v>2.0502950985543601E-7</v>
      </c>
      <c r="E1892" s="1">
        <v>8.90872724387281E-7</v>
      </c>
      <c r="F1892" s="1">
        <v>2.8169886060078601E-5</v>
      </c>
      <c r="G1892">
        <v>0.57618302739346205</v>
      </c>
      <c r="H1892">
        <v>2.13814379602797E-4</v>
      </c>
      <c r="I1892">
        <v>30.813953000357401</v>
      </c>
      <c r="J1892">
        <v>0.32950536771181199</v>
      </c>
      <c r="K1892">
        <v>310.970668983927</v>
      </c>
      <c r="L1892">
        <v>5.01986776995733E-4</v>
      </c>
    </row>
    <row r="1893" spans="1:12" x14ac:dyDescent="0.25">
      <c r="A1893">
        <v>1</v>
      </c>
      <c r="B1893">
        <v>5.5291666539824501E-3</v>
      </c>
      <c r="C1893">
        <v>3.0268801868035601E-3</v>
      </c>
      <c r="D1893" s="1">
        <v>2.2880534816426E-7</v>
      </c>
      <c r="E1893" s="1">
        <v>6.3771174482529595E-7</v>
      </c>
      <c r="F1893" s="1">
        <v>1.2553035928381801E-5</v>
      </c>
      <c r="G1893">
        <v>0.37584464594904299</v>
      </c>
      <c r="H1893">
        <v>2.0961503526593201E-4</v>
      </c>
      <c r="I1893">
        <v>43.887034931751202</v>
      </c>
      <c r="J1893">
        <v>0.20703024550065399</v>
      </c>
      <c r="K1893">
        <v>224.25036750777201</v>
      </c>
      <c r="L1893">
        <v>4.9274140003606102E-4</v>
      </c>
    </row>
    <row r="1894" spans="1:12" x14ac:dyDescent="0.25">
      <c r="A1894">
        <v>1</v>
      </c>
      <c r="B1894">
        <v>6.4449181704012504E-3</v>
      </c>
      <c r="C1894">
        <v>2.53568042043722E-3</v>
      </c>
      <c r="D1894" s="1">
        <v>1.63212211933578E-7</v>
      </c>
      <c r="E1894" s="1">
        <v>8.60446219084073E-7</v>
      </c>
      <c r="F1894" s="1">
        <v>2.6458350658757398E-5</v>
      </c>
      <c r="G1894">
        <v>0.29809474860132201</v>
      </c>
      <c r="H1894">
        <v>2.7226698477313702E-4</v>
      </c>
      <c r="I1894">
        <v>36.467183138372199</v>
      </c>
      <c r="J1894">
        <v>0.31108328996243201</v>
      </c>
      <c r="K1894">
        <v>337.57047339541799</v>
      </c>
      <c r="L1894">
        <v>7.9699268088860402E-4</v>
      </c>
    </row>
    <row r="1895" spans="1:12" x14ac:dyDescent="0.25">
      <c r="A1895">
        <v>1</v>
      </c>
      <c r="B1895">
        <v>6.8265859089728202E-3</v>
      </c>
      <c r="C1895">
        <v>3.79360764285457E-3</v>
      </c>
      <c r="D1895" s="1">
        <v>1.7364641335420399E-7</v>
      </c>
      <c r="E1895" s="1">
        <v>8.8449742326830799E-7</v>
      </c>
      <c r="F1895" s="1">
        <v>2.23951863405945E-5</v>
      </c>
      <c r="G1895">
        <v>0.41546703050907802</v>
      </c>
      <c r="H1895">
        <v>2.5018114489321302E-4</v>
      </c>
      <c r="I1895">
        <v>26.213007286086899</v>
      </c>
      <c r="J1895">
        <v>0.33125372286987198</v>
      </c>
      <c r="K1895">
        <v>292.24108993321198</v>
      </c>
      <c r="L1895">
        <v>4.7253302842587702E-4</v>
      </c>
    </row>
    <row r="1896" spans="1:12" x14ac:dyDescent="0.25">
      <c r="A1896">
        <v>1</v>
      </c>
      <c r="B1896">
        <v>3.0105435045996299E-3</v>
      </c>
      <c r="C1896">
        <v>2.6478934340974898E-3</v>
      </c>
      <c r="D1896" s="1">
        <v>2.4431431542104698E-7</v>
      </c>
      <c r="E1896" s="1">
        <v>9.1553697781914296E-7</v>
      </c>
      <c r="F1896" s="1">
        <v>1.5101758061899199E-5</v>
      </c>
      <c r="G1896">
        <v>0.31159231215101901</v>
      </c>
      <c r="H1896">
        <v>1.9110683475527599E-4</v>
      </c>
      <c r="I1896">
        <v>132.46130612079</v>
      </c>
      <c r="J1896">
        <v>0.29937783233450199</v>
      </c>
      <c r="K1896">
        <v>387.69375922711902</v>
      </c>
      <c r="L1896">
        <v>3.8937075851635601E-3</v>
      </c>
    </row>
    <row r="1897" spans="1:12" x14ac:dyDescent="0.25">
      <c r="A1897">
        <v>1</v>
      </c>
      <c r="B1897">
        <v>3.6461634822896501E-3</v>
      </c>
      <c r="C1897">
        <v>2.8606742994529599E-3</v>
      </c>
      <c r="D1897" s="1">
        <v>2.0637216060046501E-7</v>
      </c>
      <c r="E1897" s="1">
        <v>6.1255344570716702E-7</v>
      </c>
      <c r="F1897" s="1">
        <v>2.9924036195209299E-5</v>
      </c>
      <c r="G1897">
        <v>0.54673269566476002</v>
      </c>
      <c r="H1897">
        <v>1.04777406126083E-4</v>
      </c>
      <c r="I1897">
        <v>54.574879143778098</v>
      </c>
      <c r="J1897">
        <v>0.33607166926849302</v>
      </c>
      <c r="K1897">
        <v>381.92321456183799</v>
      </c>
      <c r="L1897">
        <v>1.1576118117896301E-3</v>
      </c>
    </row>
    <row r="1898" spans="1:12" x14ac:dyDescent="0.25">
      <c r="A1898">
        <v>1</v>
      </c>
      <c r="B1898">
        <v>6.8764829144679698E-3</v>
      </c>
      <c r="C1898">
        <v>2.0833026272892101E-3</v>
      </c>
      <c r="D1898" s="1">
        <v>2.1077799149334399E-7</v>
      </c>
      <c r="E1898" s="1">
        <v>6.6106535343556595E-7</v>
      </c>
      <c r="F1898" s="1">
        <v>1.4452318528768399E-5</v>
      </c>
      <c r="G1898">
        <v>0.58530906742104105</v>
      </c>
      <c r="H1898">
        <v>2.40132053363838E-4</v>
      </c>
      <c r="I1898">
        <v>43.049247892921002</v>
      </c>
      <c r="J1898">
        <v>0.18400025435002801</v>
      </c>
      <c r="K1898">
        <v>216.19846620777801</v>
      </c>
      <c r="L1898">
        <v>2.9849373158357903E-4</v>
      </c>
    </row>
    <row r="1899" spans="1:12" x14ac:dyDescent="0.25">
      <c r="A1899">
        <v>1</v>
      </c>
      <c r="B1899">
        <v>6.7059489972006499E-3</v>
      </c>
      <c r="C1899">
        <v>3.5125786382539902E-3</v>
      </c>
      <c r="D1899" s="1">
        <v>1.7927160598787E-7</v>
      </c>
      <c r="E1899" s="1">
        <v>8.5433899280530896E-7</v>
      </c>
      <c r="F1899" s="1">
        <v>1.20251622183208E-5</v>
      </c>
      <c r="G1899">
        <v>0.49456689451196201</v>
      </c>
      <c r="H1899">
        <v>1.6920466262605499E-4</v>
      </c>
      <c r="I1899">
        <v>44.646457361060001</v>
      </c>
      <c r="J1899">
        <v>0.440835385513764</v>
      </c>
      <c r="K1899">
        <v>382.094636296891</v>
      </c>
      <c r="L1899">
        <v>5.8070234454474896E-4</v>
      </c>
    </row>
    <row r="1900" spans="1:12" x14ac:dyDescent="0.25">
      <c r="A1900">
        <v>1</v>
      </c>
      <c r="B1900">
        <v>5.1940607630408097E-3</v>
      </c>
      <c r="C1900">
        <v>2.8125009510033901E-3</v>
      </c>
      <c r="D1900" s="1">
        <v>2.3619115497833301E-7</v>
      </c>
      <c r="E1900" s="1">
        <v>7.5604646205090205E-7</v>
      </c>
      <c r="F1900" s="1">
        <v>2.5179745489195498E-5</v>
      </c>
      <c r="G1900">
        <v>0.35538367636148699</v>
      </c>
      <c r="H1900">
        <v>2.2693295818954499E-4</v>
      </c>
      <c r="I1900">
        <v>42.400842279548797</v>
      </c>
      <c r="J1900">
        <v>0.23556243845345301</v>
      </c>
      <c r="K1900">
        <v>264.68495933066902</v>
      </c>
      <c r="L1900">
        <v>8.6084200147136004E-4</v>
      </c>
    </row>
    <row r="1901" spans="1:12" x14ac:dyDescent="0.25">
      <c r="A1901">
        <v>1</v>
      </c>
      <c r="B1901">
        <v>3.8710591458727098E-3</v>
      </c>
      <c r="C1901">
        <v>2.53012876879804E-3</v>
      </c>
      <c r="D1901" s="1">
        <v>2.06009628424063E-7</v>
      </c>
      <c r="E1901" s="1">
        <v>7.5988227829477901E-7</v>
      </c>
      <c r="F1901" s="1">
        <v>2.18782711510339E-5</v>
      </c>
      <c r="G1901">
        <v>0.22781087448897699</v>
      </c>
      <c r="H1901">
        <v>1.05350036198564E-4</v>
      </c>
      <c r="I1901">
        <v>92.902641966185399</v>
      </c>
      <c r="J1901">
        <v>0.55339753656461099</v>
      </c>
      <c r="K1901">
        <v>625.47510117709396</v>
      </c>
      <c r="L1901">
        <v>4.2192441170635E-3</v>
      </c>
    </row>
    <row r="1902" spans="1:12" x14ac:dyDescent="0.25">
      <c r="A1902">
        <v>1</v>
      </c>
      <c r="B1902">
        <v>6.5290276028717297E-3</v>
      </c>
      <c r="C1902">
        <v>3.4856026600815601E-3</v>
      </c>
      <c r="D1902" s="1">
        <v>2.2107955627810201E-7</v>
      </c>
      <c r="E1902" s="1">
        <v>7.7498870053276898E-7</v>
      </c>
      <c r="F1902" s="1">
        <v>2.4901932146988399E-5</v>
      </c>
      <c r="G1902">
        <v>0.26318795215767399</v>
      </c>
      <c r="H1902">
        <v>1.8188331312445801E-4</v>
      </c>
      <c r="I1902">
        <v>29.692057884448499</v>
      </c>
      <c r="J1902">
        <v>0.36458683564572802</v>
      </c>
      <c r="K1902">
        <v>326.27062833261402</v>
      </c>
      <c r="L1902">
        <v>7.7151132211180598E-4</v>
      </c>
    </row>
    <row r="1903" spans="1:12" x14ac:dyDescent="0.25">
      <c r="A1903">
        <v>1</v>
      </c>
      <c r="B1903">
        <v>4.9155081134893801E-3</v>
      </c>
      <c r="C1903">
        <v>3.3976581155023399E-3</v>
      </c>
      <c r="D1903" s="1">
        <v>2.4640140305091699E-7</v>
      </c>
      <c r="E1903" s="1">
        <v>7.1870543393952197E-7</v>
      </c>
      <c r="F1903" s="1">
        <v>1.9942196965739701E-5</v>
      </c>
      <c r="G1903">
        <v>0.428457117229608</v>
      </c>
      <c r="H1903">
        <v>2.6051403262790699E-4</v>
      </c>
      <c r="I1903">
        <v>36.9208346887498</v>
      </c>
      <c r="J1903">
        <v>0.17768549970196801</v>
      </c>
      <c r="K1903">
        <v>195.25886813489601</v>
      </c>
      <c r="L1903">
        <v>5.2780302157226001E-4</v>
      </c>
    </row>
    <row r="1904" spans="1:12" x14ac:dyDescent="0.25">
      <c r="A1904">
        <v>1</v>
      </c>
      <c r="B1904">
        <v>6.96160361291202E-3</v>
      </c>
      <c r="C1904">
        <v>2.6256730240631901E-3</v>
      </c>
      <c r="D1904" s="1">
        <v>2.2520030268148501E-7</v>
      </c>
      <c r="E1904" s="1">
        <v>8.1362317816958504E-7</v>
      </c>
      <c r="F1904" s="1">
        <v>2.61938235116551E-5</v>
      </c>
      <c r="G1904">
        <v>0.25032510619493797</v>
      </c>
      <c r="H1904">
        <v>1.3719805507794199E-4</v>
      </c>
      <c r="I1904">
        <v>45.695437643052799</v>
      </c>
      <c r="J1904">
        <v>0.55965760395930697</v>
      </c>
      <c r="K1904">
        <v>510.63596211366001</v>
      </c>
      <c r="L1904">
        <v>1.63365939567694E-3</v>
      </c>
    </row>
    <row r="1905" spans="1:12" x14ac:dyDescent="0.25">
      <c r="A1905">
        <v>1</v>
      </c>
      <c r="B1905">
        <v>6.9819237433112599E-3</v>
      </c>
      <c r="C1905">
        <v>2.52718802064932E-3</v>
      </c>
      <c r="D1905" s="1">
        <v>1.93767927119267E-7</v>
      </c>
      <c r="E1905" s="1">
        <v>8.0942095868249504E-7</v>
      </c>
      <c r="F1905" s="1">
        <v>1.9923497125753701E-5</v>
      </c>
      <c r="G1905">
        <v>0.360124411540867</v>
      </c>
      <c r="H1905">
        <v>2.16942906774801E-4</v>
      </c>
      <c r="I1905">
        <v>41.870374002904001</v>
      </c>
      <c r="J1905">
        <v>0.32918314728732101</v>
      </c>
      <c r="K1905">
        <v>334.71185931678099</v>
      </c>
      <c r="L1905">
        <v>7.05256359974867E-4</v>
      </c>
    </row>
    <row r="1906" spans="1:12" x14ac:dyDescent="0.25">
      <c r="A1906">
        <v>1</v>
      </c>
      <c r="B1906">
        <v>3.1067632891307599E-3</v>
      </c>
      <c r="C1906">
        <v>2.4409377932183801E-3</v>
      </c>
      <c r="D1906" s="1">
        <v>1.9574101045091401E-7</v>
      </c>
      <c r="E1906" s="1">
        <v>9.7468644814017096E-7</v>
      </c>
      <c r="F1906" s="1">
        <v>1.39967786683429E-5</v>
      </c>
      <c r="G1906">
        <v>0.49750195475137399</v>
      </c>
      <c r="H1906">
        <v>2.16556744287828E-4</v>
      </c>
      <c r="I1906">
        <v>134.49829331263899</v>
      </c>
      <c r="J1906">
        <v>0.28871654777335398</v>
      </c>
      <c r="K1906">
        <v>391.78994651107803</v>
      </c>
      <c r="L1906">
        <v>2.5229595497140199E-3</v>
      </c>
    </row>
    <row r="1907" spans="1:12" x14ac:dyDescent="0.25">
      <c r="A1907">
        <v>1</v>
      </c>
      <c r="B1907">
        <v>3.92024188529608E-3</v>
      </c>
      <c r="C1907">
        <v>2.0862544956807001E-3</v>
      </c>
      <c r="D1907" s="1">
        <v>1.9097298877074401E-7</v>
      </c>
      <c r="E1907" s="1">
        <v>9.6836240065805195E-7</v>
      </c>
      <c r="F1907" s="1">
        <v>1.8668332302377501E-5</v>
      </c>
      <c r="G1907">
        <v>0.57223513448111296</v>
      </c>
      <c r="H1907">
        <v>2.37656132443873E-4</v>
      </c>
      <c r="I1907">
        <v>101.931767253535</v>
      </c>
      <c r="J1907">
        <v>0.273881057875696</v>
      </c>
      <c r="K1907">
        <v>377.389034801572</v>
      </c>
      <c r="L1907">
        <v>1.68524596362149E-3</v>
      </c>
    </row>
    <row r="1908" spans="1:12" x14ac:dyDescent="0.25">
      <c r="A1908">
        <v>1</v>
      </c>
      <c r="B1908">
        <v>5.8920594730283602E-3</v>
      </c>
      <c r="C1908">
        <v>2.9291834193220199E-3</v>
      </c>
      <c r="D1908" s="1">
        <v>1.8747247164133E-7</v>
      </c>
      <c r="E1908" s="1">
        <v>8.0680664532659496E-7</v>
      </c>
      <c r="F1908" s="1">
        <v>2.84124553939138E-5</v>
      </c>
      <c r="G1908">
        <v>0.50165678312905204</v>
      </c>
      <c r="H1908">
        <v>1.15953195206626E-4</v>
      </c>
      <c r="I1908">
        <v>44.5071959539925</v>
      </c>
      <c r="J1908">
        <v>0.566112420644446</v>
      </c>
      <c r="K1908">
        <v>522.10554379711698</v>
      </c>
      <c r="L1908">
        <v>1.0115745074081299E-3</v>
      </c>
    </row>
    <row r="1909" spans="1:12" x14ac:dyDescent="0.25">
      <c r="A1909">
        <v>1</v>
      </c>
      <c r="B1909">
        <v>5.2305042793736696E-3</v>
      </c>
      <c r="C1909">
        <v>3.1811751188838E-3</v>
      </c>
      <c r="D1909" s="1">
        <v>2.14960843842676E-7</v>
      </c>
      <c r="E1909" s="1">
        <v>8.0156100161562298E-7</v>
      </c>
      <c r="F1909" s="1">
        <v>1.92745160614444E-5</v>
      </c>
      <c r="G1909">
        <v>0.30046272769343402</v>
      </c>
      <c r="H1909">
        <v>1.7429021711759101E-4</v>
      </c>
      <c r="I1909">
        <v>49.247374471825502</v>
      </c>
      <c r="J1909">
        <v>0.36059413082083602</v>
      </c>
      <c r="K1909">
        <v>361.22152935482501</v>
      </c>
      <c r="L1909">
        <v>1.18822738569332E-3</v>
      </c>
    </row>
    <row r="1910" spans="1:12" x14ac:dyDescent="0.25">
      <c r="A1910">
        <v>1</v>
      </c>
      <c r="B1910">
        <v>6.3523116372367697E-3</v>
      </c>
      <c r="C1910">
        <v>2.1848856394887E-3</v>
      </c>
      <c r="D1910" s="1">
        <v>1.9567841992980601E-7</v>
      </c>
      <c r="E1910" s="1">
        <v>8.0494100836399495E-7</v>
      </c>
      <c r="F1910" s="1">
        <v>1.97478919660417E-5</v>
      </c>
      <c r="G1910">
        <v>0.49724768690015098</v>
      </c>
      <c r="H1910">
        <v>2.40861149340361E-4</v>
      </c>
      <c r="I1910">
        <v>49.769888561705102</v>
      </c>
      <c r="J1910">
        <v>0.25754177403664902</v>
      </c>
      <c r="K1910">
        <v>296.31485954442297</v>
      </c>
      <c r="L1910">
        <v>6.2269591730741095E-4</v>
      </c>
    </row>
    <row r="1911" spans="1:12" x14ac:dyDescent="0.25">
      <c r="A1911">
        <v>1</v>
      </c>
      <c r="B1911">
        <v>3.62115521168085E-3</v>
      </c>
      <c r="C1911">
        <v>2.22848219264198E-3</v>
      </c>
      <c r="D1911" s="1">
        <v>1.5057336284311701E-7</v>
      </c>
      <c r="E1911" s="1">
        <v>6.0540459053736605E-7</v>
      </c>
      <c r="F1911" s="1">
        <v>2.61906729802638E-5</v>
      </c>
      <c r="G1911">
        <v>0.45743124201180801</v>
      </c>
      <c r="H1911">
        <v>1.3940667345463601E-4</v>
      </c>
      <c r="I1911">
        <v>61.4984488476845</v>
      </c>
      <c r="J1911">
        <v>0.27995037697269098</v>
      </c>
      <c r="K1911">
        <v>373.53639607759601</v>
      </c>
      <c r="L1911">
        <v>1.0627152154828201E-3</v>
      </c>
    </row>
    <row r="1912" spans="1:12" x14ac:dyDescent="0.25">
      <c r="A1912">
        <v>1</v>
      </c>
      <c r="B1912">
        <v>3.0204158216485802E-3</v>
      </c>
      <c r="C1912">
        <v>3.0008133687809899E-3</v>
      </c>
      <c r="D1912" s="1">
        <v>2.0780151253928801E-7</v>
      </c>
      <c r="E1912" s="1">
        <v>9.8304896239637404E-7</v>
      </c>
      <c r="F1912" s="1">
        <v>1.21111480760547E-5</v>
      </c>
      <c r="G1912">
        <v>0.33753050814331698</v>
      </c>
      <c r="H1912">
        <v>2.51842912630701E-4</v>
      </c>
      <c r="I1912">
        <v>118.20529282771</v>
      </c>
      <c r="J1912">
        <v>0.25973687714670202</v>
      </c>
      <c r="K1912">
        <v>327.791921004004</v>
      </c>
      <c r="L1912">
        <v>2.5266516480566799E-3</v>
      </c>
    </row>
    <row r="1913" spans="1:12" x14ac:dyDescent="0.25">
      <c r="A1913">
        <v>1</v>
      </c>
      <c r="B1913">
        <v>4.5486197975776899E-3</v>
      </c>
      <c r="C1913">
        <v>2.5814983960735301E-3</v>
      </c>
      <c r="D1913" s="1">
        <v>2.2673976010220599E-7</v>
      </c>
      <c r="E1913" s="1">
        <v>7.7811019979942202E-7</v>
      </c>
      <c r="F1913" s="1">
        <v>2.7756833338200502E-5</v>
      </c>
      <c r="G1913">
        <v>0.32637256925527802</v>
      </c>
      <c r="H1913">
        <v>2.9445549454084599E-4</v>
      </c>
      <c r="I1913">
        <v>46.018974334091197</v>
      </c>
      <c r="J1913">
        <v>0.181981113243049</v>
      </c>
      <c r="K1913">
        <v>233.51035388276799</v>
      </c>
      <c r="L1913">
        <v>9.6404323331445005E-4</v>
      </c>
    </row>
    <row r="1914" spans="1:12" x14ac:dyDescent="0.25">
      <c r="A1914">
        <v>1</v>
      </c>
      <c r="B1914">
        <v>3.3931964099401099E-3</v>
      </c>
      <c r="C1914">
        <v>2.94716840163519E-3</v>
      </c>
      <c r="D1914" s="1">
        <v>2.02928091446434E-7</v>
      </c>
      <c r="E1914" s="1">
        <v>9.3153386306439104E-7</v>
      </c>
      <c r="F1914" s="1">
        <v>1.35010765866862E-5</v>
      </c>
      <c r="G1914">
        <v>0.43065988812866302</v>
      </c>
      <c r="H1914">
        <v>2.04677217651859E-4</v>
      </c>
      <c r="I1914">
        <v>104.18090204264</v>
      </c>
      <c r="J1914">
        <v>0.304054170283037</v>
      </c>
      <c r="K1914">
        <v>365.96974114285302</v>
      </c>
      <c r="L1914">
        <v>2.0624807086336802E-3</v>
      </c>
    </row>
    <row r="1915" spans="1:12" x14ac:dyDescent="0.25">
      <c r="A1915">
        <v>1</v>
      </c>
      <c r="B1915">
        <v>4.8591955970264797E-3</v>
      </c>
      <c r="C1915">
        <v>3.9557790555149403E-3</v>
      </c>
      <c r="D1915" s="1">
        <v>2.3465776061890801E-7</v>
      </c>
      <c r="E1915" s="1">
        <v>8.2318864756063196E-7</v>
      </c>
      <c r="F1915" s="1">
        <v>2.26393738316988E-5</v>
      </c>
      <c r="G1915">
        <v>0.35869105975993998</v>
      </c>
      <c r="H1915">
        <v>1.41816599426983E-4</v>
      </c>
      <c r="I1915">
        <v>47.1369771128224</v>
      </c>
      <c r="J1915">
        <v>0.44016839124456197</v>
      </c>
      <c r="K1915">
        <v>391.91449233489999</v>
      </c>
      <c r="L1915">
        <v>1.4137931759217999E-3</v>
      </c>
    </row>
    <row r="1916" spans="1:12" x14ac:dyDescent="0.25">
      <c r="A1916">
        <v>1</v>
      </c>
      <c r="B1916">
        <v>3.64133704609051E-3</v>
      </c>
      <c r="C1916">
        <v>3.8359295456319598E-3</v>
      </c>
      <c r="D1916" s="1">
        <v>2.4162128010935799E-7</v>
      </c>
      <c r="E1916" s="1">
        <v>6.1679004288540899E-7</v>
      </c>
      <c r="F1916" s="1">
        <v>2.9225951924103002E-5</v>
      </c>
      <c r="G1916">
        <v>0.33133002386507998</v>
      </c>
      <c r="H1916">
        <v>2.3809364109641601E-4</v>
      </c>
      <c r="I1916">
        <v>32.403210919588098</v>
      </c>
      <c r="J1916">
        <v>0.15653331490469</v>
      </c>
      <c r="K1916">
        <v>177.09726248297201</v>
      </c>
      <c r="L1916">
        <v>6.6329521895816003E-4</v>
      </c>
    </row>
    <row r="1917" spans="1:12" x14ac:dyDescent="0.25">
      <c r="A1917">
        <v>1</v>
      </c>
      <c r="B1917">
        <v>5.2464609765184604E-3</v>
      </c>
      <c r="C1917">
        <v>3.2440445573812399E-3</v>
      </c>
      <c r="D1917" s="1">
        <v>2.0960982702613501E-7</v>
      </c>
      <c r="E1917" s="1">
        <v>8.5417632057448504E-7</v>
      </c>
      <c r="F1917" s="1">
        <v>1.48936634637726E-5</v>
      </c>
      <c r="G1917">
        <v>0.26720044256029302</v>
      </c>
      <c r="H1917">
        <v>2.9210067168999399E-4</v>
      </c>
      <c r="I1917">
        <v>45.6231345343162</v>
      </c>
      <c r="J1917">
        <v>0.23186326098891799</v>
      </c>
      <c r="K1917">
        <v>250.86165338958199</v>
      </c>
      <c r="L1917">
        <v>8.2455229941117304E-4</v>
      </c>
    </row>
    <row r="1918" spans="1:12" x14ac:dyDescent="0.25">
      <c r="A1918">
        <v>1</v>
      </c>
      <c r="B1918">
        <v>3.5832964322534298E-3</v>
      </c>
      <c r="C1918">
        <v>3.5139404942222301E-3</v>
      </c>
      <c r="D1918" s="1">
        <v>1.80849341000815E-7</v>
      </c>
      <c r="E1918" s="1">
        <v>8.7192992310294805E-7</v>
      </c>
      <c r="F1918" s="1">
        <v>1.29713343695612E-5</v>
      </c>
      <c r="G1918">
        <v>0.30404863676152599</v>
      </c>
      <c r="H1918">
        <v>2.6074265410234797E-4</v>
      </c>
      <c r="I1918">
        <v>68.735345269369702</v>
      </c>
      <c r="J1918">
        <v>0.245376813615205</v>
      </c>
      <c r="K1918">
        <v>278.58506734879802</v>
      </c>
      <c r="L1918">
        <v>1.27439304235958E-3</v>
      </c>
    </row>
    <row r="1919" spans="1:12" x14ac:dyDescent="0.25">
      <c r="A1919">
        <v>1</v>
      </c>
      <c r="B1919">
        <v>5.4261191695002802E-3</v>
      </c>
      <c r="C1919">
        <v>2.9583902271270602E-3</v>
      </c>
      <c r="D1919" s="1">
        <v>1.97967684282894E-7</v>
      </c>
      <c r="E1919" s="1">
        <v>8.6460473050302E-7</v>
      </c>
      <c r="F1919" s="1">
        <v>1.34060418319027E-5</v>
      </c>
      <c r="G1919">
        <v>0.415179866221705</v>
      </c>
      <c r="H1919">
        <v>1.67520111290114E-4</v>
      </c>
      <c r="I1919">
        <v>66.430337155223697</v>
      </c>
      <c r="J1919">
        <v>0.41152784351282601</v>
      </c>
      <c r="K1919">
        <v>414.14323865533299</v>
      </c>
      <c r="L1919">
        <v>1.1392119596742301E-3</v>
      </c>
    </row>
    <row r="1920" spans="1:12" x14ac:dyDescent="0.25">
      <c r="A1920">
        <v>1</v>
      </c>
      <c r="B1920">
        <v>3.8880152298379099E-3</v>
      </c>
      <c r="C1920">
        <v>2.59886016604428E-3</v>
      </c>
      <c r="D1920" s="1">
        <v>2.2150032046134101E-7</v>
      </c>
      <c r="E1920" s="1">
        <v>6.7753003626870096E-7</v>
      </c>
      <c r="F1920" s="1">
        <v>1.6248834858398201E-5</v>
      </c>
      <c r="G1920">
        <v>0.47608625386301701</v>
      </c>
      <c r="H1920">
        <v>2.12510303975764E-4</v>
      </c>
      <c r="I1920">
        <v>65.438369562787003</v>
      </c>
      <c r="J1920">
        <v>0.18365451798611199</v>
      </c>
      <c r="K1920">
        <v>239.08072610138001</v>
      </c>
      <c r="L1920">
        <v>8.39225729693336E-4</v>
      </c>
    </row>
    <row r="1921" spans="1:12" x14ac:dyDescent="0.25">
      <c r="A1921">
        <v>1</v>
      </c>
      <c r="B1921">
        <v>6.9632097242564002E-3</v>
      </c>
      <c r="C1921">
        <v>2.3217003260873098E-3</v>
      </c>
      <c r="D1921" s="1">
        <v>1.83755367128246E-7</v>
      </c>
      <c r="E1921" s="1">
        <v>8.2249624293495898E-7</v>
      </c>
      <c r="F1921" s="1">
        <v>1.8410874948644801E-5</v>
      </c>
      <c r="G1921">
        <v>0.34291891566328297</v>
      </c>
      <c r="H1921">
        <v>1.6367654879328401E-4</v>
      </c>
      <c r="I1921">
        <v>55.718815257627099</v>
      </c>
      <c r="J1921">
        <v>0.48048171489692798</v>
      </c>
      <c r="K1921">
        <v>474.54757760868398</v>
      </c>
      <c r="L1921">
        <v>1.18418028476565E-3</v>
      </c>
    </row>
    <row r="1922" spans="1:12" x14ac:dyDescent="0.25">
      <c r="A1922">
        <v>1</v>
      </c>
      <c r="B1922">
        <v>5.84233276498355E-3</v>
      </c>
      <c r="C1922">
        <v>2.2390459282569499E-3</v>
      </c>
      <c r="D1922" s="1">
        <v>2.05741949471539E-7</v>
      </c>
      <c r="E1922" s="1">
        <v>6.7954696478557702E-7</v>
      </c>
      <c r="F1922" s="1">
        <v>2.0954146191780699E-5</v>
      </c>
      <c r="G1922">
        <v>0.23145718636203599</v>
      </c>
      <c r="H1922">
        <v>2.91035602300374E-4</v>
      </c>
      <c r="I1922">
        <v>40.840097033150897</v>
      </c>
      <c r="J1922">
        <v>0.191064871671947</v>
      </c>
      <c r="K1922">
        <v>239.17009797596</v>
      </c>
      <c r="L1922">
        <v>8.7352249299865595E-4</v>
      </c>
    </row>
    <row r="1923" spans="1:12" x14ac:dyDescent="0.25">
      <c r="A1923">
        <v>1</v>
      </c>
      <c r="B1923">
        <v>3.7331240307881498E-3</v>
      </c>
      <c r="C1923">
        <v>3.1129561318057799E-3</v>
      </c>
      <c r="D1923" s="1">
        <v>2.4670776400695902E-7</v>
      </c>
      <c r="E1923" s="1">
        <v>7.05995049477593E-7</v>
      </c>
      <c r="F1923" s="1">
        <v>2.9681743676659299E-5</v>
      </c>
      <c r="G1923">
        <v>0.20053932020635201</v>
      </c>
      <c r="H1923">
        <v>2.8436025786479201E-4</v>
      </c>
      <c r="I1923">
        <v>40.155848691825497</v>
      </c>
      <c r="J1923">
        <v>0.16038891782037801</v>
      </c>
      <c r="K1923">
        <v>201.3767816518</v>
      </c>
      <c r="L1923">
        <v>1.1060828690745599E-3</v>
      </c>
    </row>
    <row r="1924" spans="1:12" x14ac:dyDescent="0.25">
      <c r="A1924">
        <v>1</v>
      </c>
      <c r="B1924">
        <v>3.0752587903050098E-3</v>
      </c>
      <c r="C1924">
        <v>2.5553783143367598E-3</v>
      </c>
      <c r="D1924" s="1">
        <v>1.6763302454401499E-7</v>
      </c>
      <c r="E1924" s="1">
        <v>7.7905428988857004E-7</v>
      </c>
      <c r="F1924" s="1">
        <v>1.65673044569098E-5</v>
      </c>
      <c r="G1924">
        <v>0.20128194046390599</v>
      </c>
      <c r="H1924">
        <v>1.4155334671024799E-4</v>
      </c>
      <c r="I1924">
        <v>108.826395661993</v>
      </c>
      <c r="J1924">
        <v>0.41157291107725502</v>
      </c>
      <c r="K1924">
        <v>523.42294718689504</v>
      </c>
      <c r="L1924">
        <v>3.9845250312887503E-3</v>
      </c>
    </row>
    <row r="1925" spans="1:12" x14ac:dyDescent="0.25">
      <c r="A1925">
        <v>1</v>
      </c>
      <c r="B1925">
        <v>5.8711138327040904E-3</v>
      </c>
      <c r="C1925">
        <v>2.05301907780704E-3</v>
      </c>
      <c r="D1925" s="1">
        <v>2.2754418971504299E-7</v>
      </c>
      <c r="E1925" s="1">
        <v>9.2257404269309099E-7</v>
      </c>
      <c r="F1925" s="1">
        <v>1.3407570850251799E-5</v>
      </c>
      <c r="G1925">
        <v>0.50654683436543801</v>
      </c>
      <c r="H1925">
        <v>1.3504044075509901E-4</v>
      </c>
      <c r="I1925">
        <v>110.474252149671</v>
      </c>
      <c r="J1925">
        <v>0.53348187871031605</v>
      </c>
      <c r="K1925">
        <v>565.99955811747998</v>
      </c>
      <c r="L1925">
        <v>1.9923039100847202E-3</v>
      </c>
    </row>
    <row r="1926" spans="1:12" x14ac:dyDescent="0.25">
      <c r="A1926">
        <v>1</v>
      </c>
      <c r="B1926">
        <v>4.6514404584028102E-3</v>
      </c>
      <c r="C1926">
        <v>3.3760021612789901E-3</v>
      </c>
      <c r="D1926" s="1">
        <v>2.2209642870248399E-7</v>
      </c>
      <c r="E1926" s="1">
        <v>6.8255772852688203E-7</v>
      </c>
      <c r="F1926" s="1">
        <v>1.3876972401987799E-5</v>
      </c>
      <c r="G1926">
        <v>0.45776037454982199</v>
      </c>
      <c r="H1926">
        <v>1.34947573749364E-4</v>
      </c>
      <c r="I1926">
        <v>57.829926713970401</v>
      </c>
      <c r="J1926">
        <v>0.33199314577573502</v>
      </c>
      <c r="K1926">
        <v>333.101701241277</v>
      </c>
      <c r="L1926">
        <v>9.0369775000937098E-4</v>
      </c>
    </row>
    <row r="1927" spans="1:12" x14ac:dyDescent="0.25">
      <c r="A1927">
        <v>1</v>
      </c>
      <c r="B1927">
        <v>5.3670827667707099E-3</v>
      </c>
      <c r="C1927">
        <v>2.83269722119781E-3</v>
      </c>
      <c r="D1927" s="1">
        <v>1.9204787832017499E-7</v>
      </c>
      <c r="E1927" s="1">
        <v>7.9577152725361704E-7</v>
      </c>
      <c r="F1927" s="1">
        <v>1.30254748439662E-5</v>
      </c>
      <c r="G1927">
        <v>0.50631516966650103</v>
      </c>
      <c r="H1927">
        <v>2.6022870946666097E-4</v>
      </c>
      <c r="I1927">
        <v>50.662555560421801</v>
      </c>
      <c r="J1927">
        <v>0.21550310658756</v>
      </c>
      <c r="K1927">
        <v>245.14154523694501</v>
      </c>
      <c r="L1927">
        <v>4.99935909181841E-4</v>
      </c>
    </row>
    <row r="1928" spans="1:12" x14ac:dyDescent="0.25">
      <c r="A1928">
        <v>1</v>
      </c>
      <c r="B1928">
        <v>4.8043404891099399E-3</v>
      </c>
      <c r="C1928">
        <v>3.3995190771153902E-3</v>
      </c>
      <c r="D1928" s="1">
        <v>2.1041782243229501E-7</v>
      </c>
      <c r="E1928" s="1">
        <v>8.4363981431193499E-7</v>
      </c>
      <c r="F1928" s="1">
        <v>2.00373286382504E-5</v>
      </c>
      <c r="G1928">
        <v>0.47841239675154101</v>
      </c>
      <c r="H1928">
        <v>2.86651749522608E-4</v>
      </c>
      <c r="I1928">
        <v>40.768375121848301</v>
      </c>
      <c r="J1928">
        <v>0.20386221762422599</v>
      </c>
      <c r="K1928">
        <v>223.425922350565</v>
      </c>
      <c r="L1928">
        <v>5.9562363429319998E-4</v>
      </c>
    </row>
    <row r="1929" spans="1:12" x14ac:dyDescent="0.25">
      <c r="A1929">
        <v>1</v>
      </c>
      <c r="B1929">
        <v>6.5131413272629998E-3</v>
      </c>
      <c r="C1929">
        <v>2.1143036209594198E-3</v>
      </c>
      <c r="D1929" s="1">
        <v>2.09560495806539E-7</v>
      </c>
      <c r="E1929" s="1">
        <v>8.2889589427081099E-7</v>
      </c>
      <c r="F1929" s="1">
        <v>1.9343576315629399E-5</v>
      </c>
      <c r="G1929">
        <v>0.570372255016661</v>
      </c>
      <c r="H1929">
        <v>2.26518384857728E-4</v>
      </c>
      <c r="I1929">
        <v>52.234465234948999</v>
      </c>
      <c r="J1929">
        <v>0.27025996292428101</v>
      </c>
      <c r="K1929">
        <v>306.39285914923198</v>
      </c>
      <c r="L1929">
        <v>6.1856999490935902E-4</v>
      </c>
    </row>
    <row r="1930" spans="1:12" x14ac:dyDescent="0.25">
      <c r="A1930">
        <v>1</v>
      </c>
      <c r="B1930">
        <v>3.1831664707350398E-3</v>
      </c>
      <c r="C1930">
        <v>2.1917970893844002E-3</v>
      </c>
      <c r="D1930" s="1">
        <v>2.2598315428779601E-7</v>
      </c>
      <c r="E1930" s="1">
        <v>8.5677259842447597E-7</v>
      </c>
      <c r="F1930" s="1">
        <v>1.40287739204874E-5</v>
      </c>
      <c r="G1930">
        <v>0.29440323170363503</v>
      </c>
      <c r="H1930">
        <v>1.7273663531526599E-4</v>
      </c>
      <c r="I1930">
        <v>154.72812233651999</v>
      </c>
      <c r="J1930">
        <v>0.32961702537899001</v>
      </c>
      <c r="K1930">
        <v>453.77595689045501</v>
      </c>
      <c r="L1930">
        <v>4.9628490597771503E-3</v>
      </c>
    </row>
    <row r="1931" spans="1:12" x14ac:dyDescent="0.25">
      <c r="A1931">
        <v>1</v>
      </c>
      <c r="B1931">
        <v>4.1165149918744402E-3</v>
      </c>
      <c r="C1931">
        <v>2.3210245743931798E-3</v>
      </c>
      <c r="D1931" s="1">
        <v>2.31027671744545E-7</v>
      </c>
      <c r="E1931" s="1">
        <v>6.4953185303618601E-7</v>
      </c>
      <c r="F1931" s="1">
        <v>1.8647451986903301E-5</v>
      </c>
      <c r="G1931">
        <v>0.42641041443437699</v>
      </c>
      <c r="H1931">
        <v>1.7076267393512299E-4</v>
      </c>
      <c r="I1931">
        <v>71.783199187114207</v>
      </c>
      <c r="J1931">
        <v>0.232382185987828</v>
      </c>
      <c r="K1931">
        <v>299.16880104724203</v>
      </c>
      <c r="L1931">
        <v>1.2059531784349099E-3</v>
      </c>
    </row>
    <row r="1932" spans="1:12" x14ac:dyDescent="0.25">
      <c r="A1932">
        <v>1</v>
      </c>
      <c r="B1932">
        <v>3.8255390051821101E-3</v>
      </c>
      <c r="C1932">
        <v>2.4615562451525499E-3</v>
      </c>
      <c r="D1932" s="1">
        <v>1.5511956072358699E-7</v>
      </c>
      <c r="E1932" s="1">
        <v>6.6104212167544897E-7</v>
      </c>
      <c r="F1932" s="1">
        <v>1.6365262065814901E-5</v>
      </c>
      <c r="G1932">
        <v>0.31315738152338901</v>
      </c>
      <c r="H1932">
        <v>2.0818050600506199E-4</v>
      </c>
      <c r="I1932">
        <v>63.696700843255897</v>
      </c>
      <c r="J1932">
        <v>0.22554950134221599</v>
      </c>
      <c r="K1932">
        <v>298.67484593101898</v>
      </c>
      <c r="L1932">
        <v>1.05935296408978E-3</v>
      </c>
    </row>
    <row r="1933" spans="1:12" x14ac:dyDescent="0.25">
      <c r="A1933">
        <v>1</v>
      </c>
      <c r="B1933">
        <v>6.8519774335641598E-3</v>
      </c>
      <c r="C1933">
        <v>3.3361983635819001E-3</v>
      </c>
      <c r="D1933" s="1">
        <v>1.8079258001096599E-7</v>
      </c>
      <c r="E1933" s="1">
        <v>9.20964735555995E-7</v>
      </c>
      <c r="F1933" s="1">
        <v>1.9269853843298299E-5</v>
      </c>
      <c r="G1933">
        <v>0.53125794073459998</v>
      </c>
      <c r="H1933">
        <v>1.3342240521498801E-4</v>
      </c>
      <c r="I1933">
        <v>43.9398256238267</v>
      </c>
      <c r="J1933">
        <v>0.63285197473458099</v>
      </c>
      <c r="K1933">
        <v>524.94399328295503</v>
      </c>
      <c r="L1933">
        <v>8.3396001946509698E-4</v>
      </c>
    </row>
    <row r="1934" spans="1:12" x14ac:dyDescent="0.25">
      <c r="A1934">
        <v>1</v>
      </c>
      <c r="B1934">
        <v>6.0449094485346697E-3</v>
      </c>
      <c r="C1934">
        <v>2.5098171982077702E-3</v>
      </c>
      <c r="D1934" s="1">
        <v>2.22247454626278E-7</v>
      </c>
      <c r="E1934" s="1">
        <v>6.8870206533203897E-7</v>
      </c>
      <c r="F1934" s="1">
        <v>2.74963505278819E-5</v>
      </c>
      <c r="G1934">
        <v>0.56000268176813195</v>
      </c>
      <c r="H1934">
        <v>1.41547478157589E-4</v>
      </c>
      <c r="I1934">
        <v>39.825560931709397</v>
      </c>
      <c r="J1934">
        <v>0.33425106369561303</v>
      </c>
      <c r="K1934">
        <v>344.20699904607301</v>
      </c>
      <c r="L1934">
        <v>6.1214783096888003E-4</v>
      </c>
    </row>
    <row r="1935" spans="1:12" x14ac:dyDescent="0.25">
      <c r="A1935">
        <v>1</v>
      </c>
      <c r="B1935">
        <v>3.2123413523042202E-3</v>
      </c>
      <c r="C1935">
        <v>2.1862036812551099E-3</v>
      </c>
      <c r="D1935" s="1">
        <v>2.34804942580651E-7</v>
      </c>
      <c r="E1935" s="1">
        <v>9.3165137489501505E-7</v>
      </c>
      <c r="F1935" s="1">
        <v>2.1559070679555699E-5</v>
      </c>
      <c r="G1935">
        <v>0.46002836278919701</v>
      </c>
      <c r="H1935">
        <v>1.7910213779494499E-4</v>
      </c>
      <c r="I1935">
        <v>131.472713183308</v>
      </c>
      <c r="J1935">
        <v>0.32155333205299602</v>
      </c>
      <c r="K1935">
        <v>439.94828913083597</v>
      </c>
      <c r="L1935">
        <v>3.6848927290304302E-3</v>
      </c>
    </row>
    <row r="1936" spans="1:12" x14ac:dyDescent="0.25">
      <c r="A1936">
        <v>1</v>
      </c>
      <c r="B1936">
        <v>5.5533351574159001E-3</v>
      </c>
      <c r="C1936">
        <v>3.3126088421723599E-3</v>
      </c>
      <c r="D1936" s="1">
        <v>2.4077054421378499E-7</v>
      </c>
      <c r="E1936" s="1">
        <v>6.8735471737171303E-7</v>
      </c>
      <c r="F1936" s="1">
        <v>1.6737712809813402E-5</v>
      </c>
      <c r="G1936">
        <v>0.58448473837932902</v>
      </c>
      <c r="H1936">
        <v>1.3923559175717999E-4</v>
      </c>
      <c r="I1936">
        <v>43.648695721094597</v>
      </c>
      <c r="J1936">
        <v>0.31878282319154699</v>
      </c>
      <c r="K1936">
        <v>305.11299771325002</v>
      </c>
      <c r="L1936">
        <v>5.9575573709492503E-4</v>
      </c>
    </row>
    <row r="1937" spans="1:12" x14ac:dyDescent="0.25">
      <c r="A1937">
        <v>1</v>
      </c>
      <c r="B1937">
        <v>6.23967103857346E-3</v>
      </c>
      <c r="C1937">
        <v>2.2965572644374102E-3</v>
      </c>
      <c r="D1937" s="1">
        <v>1.93245901393051E-7</v>
      </c>
      <c r="E1937" s="1">
        <v>9.4573993955658899E-7</v>
      </c>
      <c r="F1937" s="1">
        <v>1.46817281954362E-5</v>
      </c>
      <c r="G1937">
        <v>0.33629442155954498</v>
      </c>
      <c r="H1937">
        <v>1.9005919490219699E-4</v>
      </c>
      <c r="I1937">
        <v>79.031938477235002</v>
      </c>
      <c r="J1937">
        <v>0.470798663977609</v>
      </c>
      <c r="K1937">
        <v>495.97324724629999</v>
      </c>
      <c r="L1937">
        <v>1.7939364575743899E-3</v>
      </c>
    </row>
    <row r="1938" spans="1:12" x14ac:dyDescent="0.25">
      <c r="A1938">
        <v>1</v>
      </c>
      <c r="B1938">
        <v>6.9193823926839097E-3</v>
      </c>
      <c r="C1938">
        <v>3.6442144649745799E-3</v>
      </c>
      <c r="D1938" s="1">
        <v>2.4394380677733298E-7</v>
      </c>
      <c r="E1938" s="1">
        <v>9.2159335613206295E-7</v>
      </c>
      <c r="F1938" s="1">
        <v>2.3329710032780699E-5</v>
      </c>
      <c r="G1938">
        <v>0.27555793039639598</v>
      </c>
      <c r="H1938">
        <v>1.30068541635711E-4</v>
      </c>
      <c r="I1938">
        <v>41.1434404929823</v>
      </c>
      <c r="J1938">
        <v>0.66363827843243495</v>
      </c>
      <c r="K1938">
        <v>521.13111562656798</v>
      </c>
      <c r="L1938">
        <v>1.5418888676435899E-3</v>
      </c>
    </row>
    <row r="1939" spans="1:12" x14ac:dyDescent="0.25">
      <c r="A1939">
        <v>1</v>
      </c>
      <c r="B1939">
        <v>6.34548978360229E-3</v>
      </c>
      <c r="C1939">
        <v>2.1340662856587402E-3</v>
      </c>
      <c r="D1939" s="1">
        <v>2.3979557072602401E-7</v>
      </c>
      <c r="E1939" s="1">
        <v>6.7713657871485098E-7</v>
      </c>
      <c r="F1939" s="1">
        <v>2.3509910591217698E-5</v>
      </c>
      <c r="G1939">
        <v>0.26272084611007601</v>
      </c>
      <c r="H1939">
        <v>2.8455769804613902E-4</v>
      </c>
      <c r="I1939">
        <v>40.496334333346702</v>
      </c>
      <c r="J1939">
        <v>0.193944707419798</v>
      </c>
      <c r="K1939">
        <v>237.60072389069401</v>
      </c>
      <c r="L1939">
        <v>9.4634299415964998E-4</v>
      </c>
    </row>
    <row r="1940" spans="1:12" x14ac:dyDescent="0.25">
      <c r="A1940">
        <v>1</v>
      </c>
      <c r="B1940">
        <v>5.9225387201140896E-3</v>
      </c>
      <c r="C1940">
        <v>2.0799647604904598E-3</v>
      </c>
      <c r="D1940" s="1">
        <v>2.1441886722615399E-7</v>
      </c>
      <c r="E1940" s="1">
        <v>7.96712418100037E-7</v>
      </c>
      <c r="F1940" s="1">
        <v>2.8195953252987E-5</v>
      </c>
      <c r="G1940">
        <v>0.37613432551763298</v>
      </c>
      <c r="H1940">
        <v>2.43435639689214E-4</v>
      </c>
      <c r="I1940">
        <v>50.716691965310297</v>
      </c>
      <c r="J1940">
        <v>0.26231811952013101</v>
      </c>
      <c r="K1940">
        <v>315.566834583157</v>
      </c>
      <c r="L1940">
        <v>1.1587993535818501E-3</v>
      </c>
    </row>
    <row r="1941" spans="1:12" x14ac:dyDescent="0.25">
      <c r="A1941">
        <v>1</v>
      </c>
      <c r="B1941">
        <v>5.2939874305564802E-3</v>
      </c>
      <c r="C1941">
        <v>2.1889807827840499E-3</v>
      </c>
      <c r="D1941" s="1">
        <v>2.1703866879287501E-7</v>
      </c>
      <c r="E1941" s="1">
        <v>6.12542893478339E-7</v>
      </c>
      <c r="F1941" s="1">
        <v>1.8679483992179202E-5</v>
      </c>
      <c r="G1941">
        <v>0.43200581311173702</v>
      </c>
      <c r="H1941">
        <v>1.12410833899241E-4</v>
      </c>
      <c r="I1941">
        <v>67.128533364491304</v>
      </c>
      <c r="J1941">
        <v>0.38052729639307598</v>
      </c>
      <c r="K1941">
        <v>422.98896977264002</v>
      </c>
      <c r="L1941">
        <v>1.15676237240024E-3</v>
      </c>
    </row>
    <row r="1942" spans="1:12" x14ac:dyDescent="0.25">
      <c r="A1942">
        <v>1</v>
      </c>
      <c r="B1942">
        <v>5.0153192884496E-3</v>
      </c>
      <c r="C1942">
        <v>3.9661498963927998E-3</v>
      </c>
      <c r="D1942" s="1">
        <v>2.3142101738706701E-7</v>
      </c>
      <c r="E1942" s="1">
        <v>7.0087170712796698E-7</v>
      </c>
      <c r="F1942" s="1">
        <v>1.31766445627539E-5</v>
      </c>
      <c r="G1942">
        <v>0.51142909688688298</v>
      </c>
      <c r="H1942">
        <v>1.5755286419303E-4</v>
      </c>
      <c r="I1942">
        <v>46.377735973639602</v>
      </c>
      <c r="J1942">
        <v>0.29628824110260699</v>
      </c>
      <c r="K1942">
        <v>275.27463176137798</v>
      </c>
      <c r="L1942">
        <v>6.5178069123095499E-4</v>
      </c>
    </row>
    <row r="1943" spans="1:12" x14ac:dyDescent="0.25">
      <c r="A1943">
        <v>1</v>
      </c>
      <c r="B1943">
        <v>5.4660928946735597E-3</v>
      </c>
      <c r="C1943">
        <v>2.5029834516703802E-3</v>
      </c>
      <c r="D1943" s="1">
        <v>2.2324592873006301E-7</v>
      </c>
      <c r="E1943" s="1">
        <v>6.6189999444709803E-7</v>
      </c>
      <c r="F1943" s="1">
        <v>2.7666647695205699E-5</v>
      </c>
      <c r="G1943">
        <v>0.38837959097304597</v>
      </c>
      <c r="H1943">
        <v>2.8401468642650301E-4</v>
      </c>
      <c r="I1943">
        <v>33.483041161711</v>
      </c>
      <c r="J1943">
        <v>0.160187532511775</v>
      </c>
      <c r="K1943">
        <v>199.02887107934399</v>
      </c>
      <c r="L1943">
        <v>4.8580470831323798E-4</v>
      </c>
    </row>
    <row r="1944" spans="1:12" x14ac:dyDescent="0.25">
      <c r="A1944">
        <v>1</v>
      </c>
      <c r="B1944">
        <v>6.3396086646195001E-3</v>
      </c>
      <c r="C1944">
        <v>2.5791737183659398E-3</v>
      </c>
      <c r="D1944" s="1">
        <v>2.2369345481243599E-7</v>
      </c>
      <c r="E1944" s="1">
        <v>7.5139540371565599E-7</v>
      </c>
      <c r="F1944" s="1">
        <v>1.2151340815654499E-5</v>
      </c>
      <c r="G1944">
        <v>0.54570660134780902</v>
      </c>
      <c r="H1944">
        <v>2.2254864433617701E-4</v>
      </c>
      <c r="I1944">
        <v>50.4381769155803</v>
      </c>
      <c r="J1944">
        <v>0.232189447447505</v>
      </c>
      <c r="K1944">
        <v>251.98063442915199</v>
      </c>
      <c r="L1944">
        <v>4.4717414176653498E-4</v>
      </c>
    </row>
    <row r="1945" spans="1:12" x14ac:dyDescent="0.25">
      <c r="A1945">
        <v>1</v>
      </c>
      <c r="B1945">
        <v>3.81467077543725E-3</v>
      </c>
      <c r="C1945">
        <v>2.7445140177449999E-3</v>
      </c>
      <c r="D1945" s="1">
        <v>1.6012368236992099E-7</v>
      </c>
      <c r="E1945" s="1">
        <v>7.6071511313826495E-7</v>
      </c>
      <c r="F1945" s="1">
        <v>1.38328796779819E-5</v>
      </c>
      <c r="G1945">
        <v>0.56046786580715102</v>
      </c>
      <c r="H1945">
        <v>2.6408948798253601E-4</v>
      </c>
      <c r="I1945">
        <v>61.740480992898597</v>
      </c>
      <c r="J1945">
        <v>0.182933800642889</v>
      </c>
      <c r="K1945">
        <v>238.69179209137201</v>
      </c>
      <c r="L1945">
        <v>5.8997109996988199E-4</v>
      </c>
    </row>
    <row r="1946" spans="1:12" x14ac:dyDescent="0.25">
      <c r="A1946">
        <v>1</v>
      </c>
      <c r="B1946">
        <v>6.1213867061689197E-3</v>
      </c>
      <c r="C1946">
        <v>3.3544345972032902E-3</v>
      </c>
      <c r="D1946" s="1">
        <v>1.9969515590381001E-7</v>
      </c>
      <c r="E1946" s="1">
        <v>9.0978437341377805E-7</v>
      </c>
      <c r="F1946" s="1">
        <v>2.53538403584666E-5</v>
      </c>
      <c r="G1946">
        <v>0.58079010101552297</v>
      </c>
      <c r="H1946">
        <v>2.29895274547676E-4</v>
      </c>
      <c r="I1946">
        <v>32.871435090841103</v>
      </c>
      <c r="J1946">
        <v>0.30952272683156701</v>
      </c>
      <c r="K1946">
        <v>296.71470449662598</v>
      </c>
      <c r="L1946">
        <v>5.3165116676792397E-4</v>
      </c>
    </row>
    <row r="1947" spans="1:12" x14ac:dyDescent="0.25">
      <c r="A1947">
        <v>1</v>
      </c>
      <c r="B1947">
        <v>3.9983158787334598E-3</v>
      </c>
      <c r="C1947">
        <v>2.46241007838904E-3</v>
      </c>
      <c r="D1947" s="1">
        <v>2.2300559100257599E-7</v>
      </c>
      <c r="E1947" s="1">
        <v>8.6890388549634105E-7</v>
      </c>
      <c r="F1947" s="1">
        <v>1.91905250493908E-5</v>
      </c>
      <c r="G1947">
        <v>0.21445753284713701</v>
      </c>
      <c r="H1947">
        <v>2.47982714123662E-4</v>
      </c>
      <c r="I1947">
        <v>80.053092254802294</v>
      </c>
      <c r="J1947">
        <v>0.26173778083830102</v>
      </c>
      <c r="K1947">
        <v>338.03947694667602</v>
      </c>
      <c r="L1947">
        <v>2.6556012800751502E-3</v>
      </c>
    </row>
    <row r="1948" spans="1:12" x14ac:dyDescent="0.25">
      <c r="A1948">
        <v>1</v>
      </c>
      <c r="B1948">
        <v>5.39412229988464E-3</v>
      </c>
      <c r="C1948">
        <v>2.0992349302791499E-3</v>
      </c>
      <c r="D1948" s="1">
        <v>2.3230937557367599E-7</v>
      </c>
      <c r="E1948" s="1">
        <v>6.4366022618892996E-7</v>
      </c>
      <c r="F1948" s="1">
        <v>2.6239619597802099E-5</v>
      </c>
      <c r="G1948">
        <v>0.48329510218460497</v>
      </c>
      <c r="H1948">
        <v>2.3470226713662799E-4</v>
      </c>
      <c r="I1948">
        <v>44.523401536116403</v>
      </c>
      <c r="J1948">
        <v>0.177326833928274</v>
      </c>
      <c r="K1948">
        <v>228.68980375647899</v>
      </c>
      <c r="L1948">
        <v>5.9901057273021305E-4</v>
      </c>
    </row>
    <row r="1949" spans="1:12" x14ac:dyDescent="0.25">
      <c r="A1949">
        <v>1</v>
      </c>
      <c r="B1949">
        <v>3.7584297030071102E-3</v>
      </c>
      <c r="C1949">
        <v>2.0515574178830201E-3</v>
      </c>
      <c r="D1949" s="1">
        <v>2.14220115227443E-7</v>
      </c>
      <c r="E1949" s="1">
        <v>6.3339383297718095E-7</v>
      </c>
      <c r="F1949" s="1">
        <v>2.5536328560893801E-5</v>
      </c>
      <c r="G1949">
        <v>0.24131016602098601</v>
      </c>
      <c r="H1949">
        <v>1.9071973272728101E-4</v>
      </c>
      <c r="I1949">
        <v>71.813767165926393</v>
      </c>
      <c r="J1949">
        <v>0.23094512778470999</v>
      </c>
      <c r="K1949">
        <v>326.49985719764101</v>
      </c>
      <c r="L1949">
        <v>2.72345619833784E-3</v>
      </c>
    </row>
    <row r="1950" spans="1:12" x14ac:dyDescent="0.25">
      <c r="A1950">
        <v>1</v>
      </c>
      <c r="B1950">
        <v>5.3094525761660499E-3</v>
      </c>
      <c r="C1950">
        <v>2.6611638263955E-3</v>
      </c>
      <c r="D1950" s="1">
        <v>1.7756711364831799E-7</v>
      </c>
      <c r="E1950" s="1">
        <v>8.0960319057225798E-7</v>
      </c>
      <c r="F1950" s="1">
        <v>1.6891949102163799E-5</v>
      </c>
      <c r="G1950">
        <v>0.41486389894478298</v>
      </c>
      <c r="H1950">
        <v>2.6312243462039498E-4</v>
      </c>
      <c r="I1950">
        <v>49.522348714879101</v>
      </c>
      <c r="J1950">
        <v>0.23709493258776199</v>
      </c>
      <c r="K1950">
        <v>275.944648689009</v>
      </c>
      <c r="L1950">
        <v>6.47537920985661E-4</v>
      </c>
    </row>
    <row r="1951" spans="1:12" x14ac:dyDescent="0.25">
      <c r="A1951">
        <v>1</v>
      </c>
      <c r="B1951">
        <v>6.0882808138228899E-3</v>
      </c>
      <c r="C1951">
        <v>3.8365169339980199E-3</v>
      </c>
      <c r="D1951" s="1">
        <v>1.59632719505071E-7</v>
      </c>
      <c r="E1951" s="1">
        <v>8.5367556548648105E-7</v>
      </c>
      <c r="F1951" s="1">
        <v>2.00412733621108E-5</v>
      </c>
      <c r="G1951">
        <v>0.201925191489151</v>
      </c>
      <c r="H1951">
        <v>1.6680094372316701E-4</v>
      </c>
      <c r="I1951">
        <v>34.0422277103442</v>
      </c>
      <c r="J1951">
        <v>0.53425008415075104</v>
      </c>
      <c r="K1951">
        <v>455.45656940746898</v>
      </c>
      <c r="L1951">
        <v>1.0386199707478601E-3</v>
      </c>
    </row>
    <row r="1952" spans="1:12" x14ac:dyDescent="0.25">
      <c r="A1952">
        <v>1</v>
      </c>
      <c r="B1952">
        <v>3.5638236917598402E-3</v>
      </c>
      <c r="C1952">
        <v>3.1331577564644702E-3</v>
      </c>
      <c r="D1952" s="1">
        <v>1.59679474824373E-7</v>
      </c>
      <c r="E1952" s="1">
        <v>8.2086141118622998E-7</v>
      </c>
      <c r="F1952" s="1">
        <v>2.85182399316044E-5</v>
      </c>
      <c r="G1952">
        <v>0.40307281946190299</v>
      </c>
      <c r="H1952">
        <v>1.9144060539683899E-4</v>
      </c>
      <c r="I1952">
        <v>53.991669215909198</v>
      </c>
      <c r="J1952">
        <v>0.316916870037729</v>
      </c>
      <c r="K1952">
        <v>365.213509580471</v>
      </c>
      <c r="L1952">
        <v>1.33154663586834E-3</v>
      </c>
    </row>
    <row r="1953" spans="1:12" x14ac:dyDescent="0.25">
      <c r="A1953">
        <v>1</v>
      </c>
      <c r="B1953">
        <v>5.9472136067816499E-3</v>
      </c>
      <c r="C1953">
        <v>2.2926271616696102E-3</v>
      </c>
      <c r="D1953" s="1">
        <v>2.3348746792513299E-7</v>
      </c>
      <c r="E1953" s="1">
        <v>9.3216238079421595E-7</v>
      </c>
      <c r="F1953" s="1">
        <v>1.6096738638636E-5</v>
      </c>
      <c r="G1953">
        <v>0.50079679753421003</v>
      </c>
      <c r="H1953">
        <v>1.76817914643801E-4</v>
      </c>
      <c r="I1953">
        <v>79.586634113040503</v>
      </c>
      <c r="J1953">
        <v>0.40284715906721502</v>
      </c>
      <c r="K1953">
        <v>430.61832150265298</v>
      </c>
      <c r="L1953">
        <v>1.36425348586572E-3</v>
      </c>
    </row>
    <row r="1954" spans="1:12" x14ac:dyDescent="0.25">
      <c r="A1954">
        <v>1</v>
      </c>
      <c r="B1954">
        <v>6.9491519691513796E-3</v>
      </c>
      <c r="C1954">
        <v>3.1052530494726201E-3</v>
      </c>
      <c r="D1954" s="1">
        <v>1.61000853511409E-7</v>
      </c>
      <c r="E1954" s="1">
        <v>9.1595711035397798E-7</v>
      </c>
      <c r="F1954" s="1">
        <v>1.6914772547793601E-5</v>
      </c>
      <c r="G1954">
        <v>0.32112938706088601</v>
      </c>
      <c r="H1954">
        <v>2.9718811825684902E-4</v>
      </c>
      <c r="I1954">
        <v>34.301508541658798</v>
      </c>
      <c r="J1954">
        <v>0.31212361905444103</v>
      </c>
      <c r="K1954">
        <v>306.09540732493599</v>
      </c>
      <c r="L1954">
        <v>5.2620728192158796E-4</v>
      </c>
    </row>
    <row r="1955" spans="1:12" x14ac:dyDescent="0.25">
      <c r="A1955">
        <v>1</v>
      </c>
      <c r="B1955">
        <v>6.1212232885288504E-3</v>
      </c>
      <c r="C1955">
        <v>2.0230227106455799E-3</v>
      </c>
      <c r="D1955" s="1">
        <v>2.07844337420943E-7</v>
      </c>
      <c r="E1955" s="1">
        <v>9.8774609680776896E-7</v>
      </c>
      <c r="F1955" s="1">
        <v>2.1717574316403702E-5</v>
      </c>
      <c r="G1955">
        <v>0.49404441935963</v>
      </c>
      <c r="H1955">
        <v>1.07835900385902E-4</v>
      </c>
      <c r="I1955">
        <v>100.747181392233</v>
      </c>
      <c r="J1955">
        <v>0.82113019584189895</v>
      </c>
      <c r="K1955">
        <v>808.56710374105501</v>
      </c>
      <c r="L1955">
        <v>2.81295422028592E-3</v>
      </c>
    </row>
    <row r="1956" spans="1:12" x14ac:dyDescent="0.25">
      <c r="A1956">
        <v>1</v>
      </c>
      <c r="B1956">
        <v>5.0262241115572402E-3</v>
      </c>
      <c r="C1956">
        <v>3.0868983865268598E-3</v>
      </c>
      <c r="D1956" s="1">
        <v>1.70688540389636E-7</v>
      </c>
      <c r="E1956" s="1">
        <v>6.8922866736167398E-7</v>
      </c>
      <c r="F1956" s="1">
        <v>2.20537592465912E-5</v>
      </c>
      <c r="G1956">
        <v>0.21880212638528099</v>
      </c>
      <c r="H1956">
        <v>1.3902643158195501E-4</v>
      </c>
      <c r="I1956">
        <v>42.309813107521897</v>
      </c>
      <c r="J1956">
        <v>0.41584866737258802</v>
      </c>
      <c r="K1956">
        <v>420.21398901298801</v>
      </c>
      <c r="L1956">
        <v>1.1831382596294701E-3</v>
      </c>
    </row>
    <row r="1957" spans="1:12" x14ac:dyDescent="0.25">
      <c r="A1957">
        <v>1</v>
      </c>
      <c r="B1957">
        <v>6.4015534307116399E-3</v>
      </c>
      <c r="C1957">
        <v>3.2038322941110699E-3</v>
      </c>
      <c r="D1957" s="1">
        <v>2.1327462783898799E-7</v>
      </c>
      <c r="E1957" s="1">
        <v>7.93633628963997E-7</v>
      </c>
      <c r="F1957" s="1">
        <v>2.3819240266180802E-5</v>
      </c>
      <c r="G1957">
        <v>0.36697926370613698</v>
      </c>
      <c r="H1957">
        <v>1.4502076887619499E-4</v>
      </c>
      <c r="I1957">
        <v>38.665352905425699</v>
      </c>
      <c r="J1957">
        <v>0.45885314633146201</v>
      </c>
      <c r="K1957">
        <v>411.00784269988497</v>
      </c>
      <c r="L1957">
        <v>9.0783552434193701E-4</v>
      </c>
    </row>
    <row r="1958" spans="1:12" x14ac:dyDescent="0.25">
      <c r="A1958">
        <v>1</v>
      </c>
      <c r="B1958">
        <v>5.9720864093707601E-3</v>
      </c>
      <c r="C1958">
        <v>2.4814297040511601E-3</v>
      </c>
      <c r="D1958" s="1">
        <v>1.75110164492129E-7</v>
      </c>
      <c r="E1958" s="1">
        <v>6.9192937969385397E-7</v>
      </c>
      <c r="F1958" s="1">
        <v>2.64796915221834E-5</v>
      </c>
      <c r="G1958">
        <v>0.50221648194339696</v>
      </c>
      <c r="H1958">
        <v>1.6731365071769101E-4</v>
      </c>
      <c r="I1958">
        <v>37.239125807044203</v>
      </c>
      <c r="J1958">
        <v>0.31153239637694802</v>
      </c>
      <c r="K1958">
        <v>333.71521980956499</v>
      </c>
      <c r="L1958">
        <v>5.2219891589292398E-4</v>
      </c>
    </row>
    <row r="1959" spans="1:12" x14ac:dyDescent="0.25">
      <c r="A1959">
        <v>1</v>
      </c>
      <c r="B1959">
        <v>6.6316745993057202E-3</v>
      </c>
      <c r="C1959">
        <v>2.6893587128206599E-3</v>
      </c>
      <c r="D1959" s="1">
        <v>1.90542485347346E-7</v>
      </c>
      <c r="E1959" s="1">
        <v>6.5702624678415096E-7</v>
      </c>
      <c r="F1959" s="1">
        <v>1.4347298712266301E-5</v>
      </c>
      <c r="G1959">
        <v>0.25132503276131701</v>
      </c>
      <c r="H1959">
        <v>1.59778144614886E-4</v>
      </c>
      <c r="I1959">
        <v>43.065066121017601</v>
      </c>
      <c r="J1959">
        <v>0.35661265779911799</v>
      </c>
      <c r="K1959">
        <v>352.43525796581901</v>
      </c>
      <c r="L1959">
        <v>7.7884721874369801E-4</v>
      </c>
    </row>
    <row r="1960" spans="1:12" x14ac:dyDescent="0.25">
      <c r="A1960">
        <v>1</v>
      </c>
      <c r="B1960">
        <v>5.2476989870910403E-3</v>
      </c>
      <c r="C1960">
        <v>3.3170944861765999E-3</v>
      </c>
      <c r="D1960" s="1">
        <v>2.4818115361197902E-7</v>
      </c>
      <c r="E1960" s="1">
        <v>7.5475546878061803E-7</v>
      </c>
      <c r="F1960" s="1">
        <v>1.7016637947415202E-5</v>
      </c>
      <c r="G1960">
        <v>0.46942245436666302</v>
      </c>
      <c r="H1960">
        <v>1.5627563770933699E-4</v>
      </c>
      <c r="I1960">
        <v>51.034006152643897</v>
      </c>
      <c r="J1960">
        <v>0.32961207771523299</v>
      </c>
      <c r="K1960">
        <v>322.32390708021501</v>
      </c>
      <c r="L1960">
        <v>8.9123628225362401E-4</v>
      </c>
    </row>
    <row r="1961" spans="1:12" x14ac:dyDescent="0.25">
      <c r="A1961">
        <v>1</v>
      </c>
      <c r="B1961">
        <v>6.4983995512724801E-3</v>
      </c>
      <c r="C1961">
        <v>2.5600802944327501E-3</v>
      </c>
      <c r="D1961" s="1">
        <v>1.8651636501581199E-7</v>
      </c>
      <c r="E1961" s="1">
        <v>8.6095496808272697E-7</v>
      </c>
      <c r="F1961" s="1">
        <v>2.1094946194441999E-5</v>
      </c>
      <c r="G1961">
        <v>0.34090083063304399</v>
      </c>
      <c r="H1961">
        <v>1.5764774893456301E-4</v>
      </c>
      <c r="I1961">
        <v>53.358560436439497</v>
      </c>
      <c r="J1961">
        <v>0.51227851741783703</v>
      </c>
      <c r="K1961">
        <v>497.94254592489699</v>
      </c>
      <c r="L1961">
        <v>1.28099124204957E-3</v>
      </c>
    </row>
    <row r="1962" spans="1:12" x14ac:dyDescent="0.25">
      <c r="A1962">
        <v>1</v>
      </c>
      <c r="B1962">
        <v>4.4513896764130203E-3</v>
      </c>
      <c r="C1962">
        <v>3.4530279673283299E-3</v>
      </c>
      <c r="D1962" s="1">
        <v>2.3023227512690799E-7</v>
      </c>
      <c r="E1962" s="1">
        <v>8.8503116803937801E-7</v>
      </c>
      <c r="F1962" s="1">
        <v>1.37720018442982E-5</v>
      </c>
      <c r="G1962">
        <v>0.214857432816523</v>
      </c>
      <c r="H1962">
        <v>2.77542875403661E-4</v>
      </c>
      <c r="I1962">
        <v>57.0380045121479</v>
      </c>
      <c r="J1962">
        <v>0.239200361660971</v>
      </c>
      <c r="K1962">
        <v>260.59134712326198</v>
      </c>
      <c r="L1962">
        <v>1.29876678904847E-3</v>
      </c>
    </row>
    <row r="1963" spans="1:12" x14ac:dyDescent="0.25">
      <c r="A1963">
        <v>1</v>
      </c>
      <c r="B1963">
        <v>5.60186616972419E-3</v>
      </c>
      <c r="C1963">
        <v>2.3743811092430101E-3</v>
      </c>
      <c r="D1963" s="1">
        <v>2.2047309831269601E-7</v>
      </c>
      <c r="E1963" s="1">
        <v>7.9540334917274995E-7</v>
      </c>
      <c r="F1963" s="1">
        <v>1.19255131451751E-5</v>
      </c>
      <c r="G1963">
        <v>0.41898505828041899</v>
      </c>
      <c r="H1963">
        <v>2.6358247393343199E-4</v>
      </c>
      <c r="I1963">
        <v>66.485192997441601</v>
      </c>
      <c r="J1963">
        <v>0.21642520980162899</v>
      </c>
      <c r="K1963">
        <v>260.69810007383597</v>
      </c>
      <c r="L1963">
        <v>7.7268832129452397E-4</v>
      </c>
    </row>
    <row r="1964" spans="1:12" x14ac:dyDescent="0.25">
      <c r="A1964">
        <v>1</v>
      </c>
      <c r="B1964">
        <v>5.9643507532707203E-3</v>
      </c>
      <c r="C1964">
        <v>2.6661927170408399E-3</v>
      </c>
      <c r="D1964" s="1">
        <v>2.27242942482613E-7</v>
      </c>
      <c r="E1964" s="1">
        <v>8.5047700632465002E-7</v>
      </c>
      <c r="F1964" s="1">
        <v>1.9104272926233001E-5</v>
      </c>
      <c r="G1964">
        <v>0.212240351308326</v>
      </c>
      <c r="H1964">
        <v>2.9248199592267401E-4</v>
      </c>
      <c r="I1964">
        <v>44.758131218055802</v>
      </c>
      <c r="J1964">
        <v>0.245547596180546</v>
      </c>
      <c r="K1964">
        <v>275.69117498929302</v>
      </c>
      <c r="L1964">
        <v>1.0760111532499099E-3</v>
      </c>
    </row>
    <row r="1965" spans="1:12" x14ac:dyDescent="0.25">
      <c r="A1965">
        <v>1</v>
      </c>
      <c r="B1965">
        <v>5.09889614359513E-3</v>
      </c>
      <c r="C1965">
        <v>3.0483109352653702E-3</v>
      </c>
      <c r="D1965" s="1">
        <v>1.94782250770674E-7</v>
      </c>
      <c r="E1965" s="1">
        <v>6.3395538267630003E-7</v>
      </c>
      <c r="F1965" s="1">
        <v>2.5815485790664801E-5</v>
      </c>
      <c r="G1965">
        <v>0.446648563900575</v>
      </c>
      <c r="H1965">
        <v>1.19702426672746E-4</v>
      </c>
      <c r="I1965">
        <v>39.6895082991051</v>
      </c>
      <c r="J1965">
        <v>0.37187658059610901</v>
      </c>
      <c r="K1965">
        <v>372.84464504723002</v>
      </c>
      <c r="L1965">
        <v>7.5104896194689099E-4</v>
      </c>
    </row>
    <row r="1966" spans="1:12" x14ac:dyDescent="0.25">
      <c r="A1966">
        <v>1</v>
      </c>
      <c r="B1966">
        <v>6.5356258386411303E-3</v>
      </c>
      <c r="C1966">
        <v>2.6909354995337999E-3</v>
      </c>
      <c r="D1966" s="1">
        <v>1.5852416629679001E-7</v>
      </c>
      <c r="E1966" s="1">
        <v>8.7821012417458598E-7</v>
      </c>
      <c r="F1966" s="1">
        <v>2.1998030629202999E-5</v>
      </c>
      <c r="G1966">
        <v>0.51774438737558803</v>
      </c>
      <c r="H1966">
        <v>1.4515752787612999E-4</v>
      </c>
      <c r="I1966">
        <v>47.180298943841102</v>
      </c>
      <c r="J1966">
        <v>0.56235916775074302</v>
      </c>
      <c r="K1966">
        <v>528.03964264104604</v>
      </c>
      <c r="L1966">
        <v>8.1319780643630596E-4</v>
      </c>
    </row>
    <row r="1967" spans="1:12" x14ac:dyDescent="0.25">
      <c r="A1967">
        <v>1</v>
      </c>
      <c r="B1967">
        <v>3.2056551341602501E-3</v>
      </c>
      <c r="C1967">
        <v>3.2623424130673599E-3</v>
      </c>
      <c r="D1967" s="1">
        <v>1.8745223491847899E-7</v>
      </c>
      <c r="E1967" s="1">
        <v>6.2411038283295299E-7</v>
      </c>
      <c r="F1967" s="1">
        <v>1.69331644164298E-5</v>
      </c>
      <c r="G1967">
        <v>0.21353996179832499</v>
      </c>
      <c r="H1967">
        <v>2.2195151777360201E-4</v>
      </c>
      <c r="I1967">
        <v>51.622874112267603</v>
      </c>
      <c r="J1967">
        <v>0.176014717132572</v>
      </c>
      <c r="K1967">
        <v>219.37702558911801</v>
      </c>
      <c r="L1967">
        <v>9.7852438977193211E-4</v>
      </c>
    </row>
    <row r="1968" spans="1:12" x14ac:dyDescent="0.25">
      <c r="A1968">
        <v>1</v>
      </c>
      <c r="B1968">
        <v>4.6436387677386299E-3</v>
      </c>
      <c r="C1968">
        <v>2.1428114229780802E-3</v>
      </c>
      <c r="D1968" s="1">
        <v>2.07868394948424E-7</v>
      </c>
      <c r="E1968" s="1">
        <v>8.4191019451788099E-7</v>
      </c>
      <c r="F1968" s="1">
        <v>2.5129174671036999E-5</v>
      </c>
      <c r="G1968">
        <v>0.26276052297855101</v>
      </c>
      <c r="H1968">
        <v>1.4589465610837001E-4</v>
      </c>
      <c r="I1968">
        <v>87.995501125994394</v>
      </c>
      <c r="J1968">
        <v>0.49075696834437998</v>
      </c>
      <c r="K1968">
        <v>576.38185295420396</v>
      </c>
      <c r="L1968">
        <v>4.2180453394661697E-3</v>
      </c>
    </row>
    <row r="1969" spans="1:12" x14ac:dyDescent="0.25">
      <c r="A1969">
        <v>1</v>
      </c>
      <c r="B1969">
        <v>5.5498399246674502E-3</v>
      </c>
      <c r="C1969">
        <v>2.40666397531913E-3</v>
      </c>
      <c r="D1969" s="1">
        <v>2.23320212340398E-7</v>
      </c>
      <c r="E1969" s="1">
        <v>6.7059971632964904E-7</v>
      </c>
      <c r="F1969" s="1">
        <v>2.2664307768673599E-5</v>
      </c>
      <c r="G1969">
        <v>0.27329668249957301</v>
      </c>
      <c r="H1969">
        <v>2.6320936294123499E-4</v>
      </c>
      <c r="I1969">
        <v>40.358534996711597</v>
      </c>
      <c r="J1969">
        <v>0.191198598338186</v>
      </c>
      <c r="K1969">
        <v>233.53544921468</v>
      </c>
      <c r="L1969">
        <v>7.8626051899520195E-4</v>
      </c>
    </row>
    <row r="1970" spans="1:12" x14ac:dyDescent="0.25">
      <c r="A1970">
        <v>1</v>
      </c>
      <c r="B1970">
        <v>3.5937944863116199E-3</v>
      </c>
      <c r="C1970">
        <v>2.1951059283714402E-3</v>
      </c>
      <c r="D1970" s="1">
        <v>1.62133238055249E-7</v>
      </c>
      <c r="E1970" s="1">
        <v>7.2078740615625195E-7</v>
      </c>
      <c r="F1970" s="1">
        <v>2.7480817998632E-5</v>
      </c>
      <c r="G1970">
        <v>0.219353386347378</v>
      </c>
      <c r="H1970">
        <v>2.0241552150631801E-4</v>
      </c>
      <c r="I1970">
        <v>68.163331434162998</v>
      </c>
      <c r="J1970">
        <v>0.279161381725681</v>
      </c>
      <c r="K1970">
        <v>386.28710252539003</v>
      </c>
      <c r="L1970">
        <v>2.6559086184093699E-3</v>
      </c>
    </row>
    <row r="1971" spans="1:12" x14ac:dyDescent="0.25">
      <c r="A1971">
        <v>1</v>
      </c>
      <c r="B1971">
        <v>3.08643758042833E-3</v>
      </c>
      <c r="C1971">
        <v>2.0573211158154301E-3</v>
      </c>
      <c r="D1971" s="1">
        <v>2.14987790172775E-7</v>
      </c>
      <c r="E1971" s="1">
        <v>9.3342100082126004E-7</v>
      </c>
      <c r="F1971" s="1">
        <v>1.5829657640661001E-5</v>
      </c>
      <c r="G1971">
        <v>0.209221475722359</v>
      </c>
      <c r="H1971">
        <v>1.2630937234570401E-4</v>
      </c>
      <c r="I1971">
        <v>204.08589911691499</v>
      </c>
      <c r="J1971">
        <v>0.57664974260103996</v>
      </c>
      <c r="K1971">
        <v>766.31536079780005</v>
      </c>
      <c r="L1971">
        <v>1.37433818567424E-2</v>
      </c>
    </row>
    <row r="1972" spans="1:12" x14ac:dyDescent="0.25">
      <c r="A1972">
        <v>1</v>
      </c>
      <c r="B1972">
        <v>3.0003067866184899E-3</v>
      </c>
      <c r="C1972">
        <v>3.3797812335971201E-3</v>
      </c>
      <c r="D1972" s="1">
        <v>2.2238981534869701E-7</v>
      </c>
      <c r="E1972" s="1">
        <v>7.5499309286146004E-7</v>
      </c>
      <c r="F1972" s="1">
        <v>1.5093247957216401E-5</v>
      </c>
      <c r="G1972">
        <v>0.27940746029029201</v>
      </c>
      <c r="H1972">
        <v>1.6899685300732399E-4</v>
      </c>
      <c r="I1972">
        <v>85.175621044914905</v>
      </c>
      <c r="J1972">
        <v>0.27503719946095101</v>
      </c>
      <c r="K1972">
        <v>318.01080086188603</v>
      </c>
      <c r="L1972">
        <v>2.1135543578858201E-3</v>
      </c>
    </row>
    <row r="1973" spans="1:12" x14ac:dyDescent="0.25">
      <c r="A1973">
        <v>1</v>
      </c>
      <c r="B1973">
        <v>6.8914487778972602E-3</v>
      </c>
      <c r="C1973">
        <v>3.2622592881296399E-3</v>
      </c>
      <c r="D1973" s="1">
        <v>1.55983571259815E-7</v>
      </c>
      <c r="E1973" s="1">
        <v>7.12207702962668E-7</v>
      </c>
      <c r="F1973" s="1">
        <v>2.6466363681384501E-5</v>
      </c>
      <c r="G1973">
        <v>0.59105619800966103</v>
      </c>
      <c r="H1973">
        <v>1.93827098081213E-4</v>
      </c>
      <c r="I1973">
        <v>21.6515574930132</v>
      </c>
      <c r="J1973">
        <v>0.29701585435126598</v>
      </c>
      <c r="K1973">
        <v>276.49156106633097</v>
      </c>
      <c r="L1973">
        <v>2.4687523566548601E-4</v>
      </c>
    </row>
    <row r="1974" spans="1:12" x14ac:dyDescent="0.25">
      <c r="A1974">
        <v>1</v>
      </c>
      <c r="B1974">
        <v>5.9519742616897901E-3</v>
      </c>
      <c r="C1974">
        <v>3.1770159965107299E-3</v>
      </c>
      <c r="D1974" s="1">
        <v>2.47642126273663E-7</v>
      </c>
      <c r="E1974" s="1">
        <v>9.9756580944752197E-7</v>
      </c>
      <c r="F1974" s="1">
        <v>1.9013847769800401E-5</v>
      </c>
      <c r="G1974">
        <v>0.59776464296027598</v>
      </c>
      <c r="H1974">
        <v>1.43006984329517E-4</v>
      </c>
      <c r="I1974">
        <v>60.022202562819501</v>
      </c>
      <c r="J1974">
        <v>0.52222295985480505</v>
      </c>
      <c r="K1974">
        <v>468.61478372397198</v>
      </c>
      <c r="L1974">
        <v>1.2692963443623299E-3</v>
      </c>
    </row>
    <row r="1975" spans="1:12" x14ac:dyDescent="0.25">
      <c r="A1975">
        <v>1</v>
      </c>
      <c r="B1975">
        <v>3.1339237519064202E-3</v>
      </c>
      <c r="C1975">
        <v>2.1334622125594102E-3</v>
      </c>
      <c r="D1975" s="1">
        <v>1.5881830514200601E-7</v>
      </c>
      <c r="E1975" s="1">
        <v>7.7332092926552003E-7</v>
      </c>
      <c r="F1975" s="1">
        <v>2.03010979212153E-5</v>
      </c>
      <c r="G1975">
        <v>0.27591342807869501</v>
      </c>
      <c r="H1975">
        <v>1.3949293943828301E-4</v>
      </c>
      <c r="I1975">
        <v>119.147878175399</v>
      </c>
      <c r="J1975">
        <v>0.42377220042054098</v>
      </c>
      <c r="K1975">
        <v>578.62276854806396</v>
      </c>
      <c r="L1975">
        <v>4.6035901023698898E-3</v>
      </c>
    </row>
    <row r="1976" spans="1:12" x14ac:dyDescent="0.25">
      <c r="A1976">
        <v>1</v>
      </c>
      <c r="B1976">
        <v>3.2628132210609602E-3</v>
      </c>
      <c r="C1976">
        <v>3.2683095173181801E-3</v>
      </c>
      <c r="D1976" s="1">
        <v>1.97138360431834E-7</v>
      </c>
      <c r="E1976" s="1">
        <v>8.8258235060804901E-7</v>
      </c>
      <c r="F1976" s="1">
        <v>1.6650877058286699E-5</v>
      </c>
      <c r="G1976">
        <v>0.32412135533421299</v>
      </c>
      <c r="H1976">
        <v>1.4687139742549101E-4</v>
      </c>
      <c r="I1976">
        <v>96.472603139802104</v>
      </c>
      <c r="J1976">
        <v>0.425549384170128</v>
      </c>
      <c r="K1976">
        <v>467.43859881815098</v>
      </c>
      <c r="L1976">
        <v>2.89596143485072E-3</v>
      </c>
    </row>
    <row r="1977" spans="1:12" x14ac:dyDescent="0.25">
      <c r="A1977">
        <v>1</v>
      </c>
      <c r="B1977">
        <v>5.1304088397534997E-3</v>
      </c>
      <c r="C1977">
        <v>3.1968610792007701E-3</v>
      </c>
      <c r="D1977" s="1">
        <v>2.1886321923275001E-7</v>
      </c>
      <c r="E1977" s="1">
        <v>7.6324882279851196E-7</v>
      </c>
      <c r="F1977" s="1">
        <v>2.90019750307643E-5</v>
      </c>
      <c r="G1977">
        <v>0.487161269963653</v>
      </c>
      <c r="H1977">
        <v>1.2709893582462601E-4</v>
      </c>
      <c r="I1977">
        <v>44.0500860373552</v>
      </c>
      <c r="J1977">
        <v>0.42876261766316698</v>
      </c>
      <c r="K1977">
        <v>411.97009289864701</v>
      </c>
      <c r="L1977">
        <v>1.05299003942195E-3</v>
      </c>
    </row>
    <row r="1978" spans="1:12" x14ac:dyDescent="0.25">
      <c r="A1978">
        <v>1</v>
      </c>
      <c r="B1978">
        <v>6.4316138445280804E-3</v>
      </c>
      <c r="C1978">
        <v>3.3637324963813999E-3</v>
      </c>
      <c r="D1978" s="1">
        <v>2.0380424952977699E-7</v>
      </c>
      <c r="E1978" s="1">
        <v>8.8901567587133896E-7</v>
      </c>
      <c r="F1978" s="1">
        <v>1.94511882593893E-5</v>
      </c>
      <c r="G1978">
        <v>0.24520203861398099</v>
      </c>
      <c r="H1978">
        <v>1.7807356131782599E-4</v>
      </c>
      <c r="I1978">
        <v>40.918966156442899</v>
      </c>
      <c r="J1978">
        <v>0.46962561180981499</v>
      </c>
      <c r="K1978">
        <v>418.80949291717201</v>
      </c>
      <c r="L1978">
        <v>1.1601708643660101E-3</v>
      </c>
    </row>
    <row r="1979" spans="1:12" x14ac:dyDescent="0.25">
      <c r="A1979">
        <v>1</v>
      </c>
      <c r="B1979">
        <v>3.0031418249119898E-3</v>
      </c>
      <c r="C1979">
        <v>2.44935696521386E-3</v>
      </c>
      <c r="D1979" s="1">
        <v>1.7760552535902E-7</v>
      </c>
      <c r="E1979" s="1">
        <v>6.8978347998812602E-7</v>
      </c>
      <c r="F1979" s="1">
        <v>1.5097978882495699E-5</v>
      </c>
      <c r="G1979">
        <v>0.433204626498435</v>
      </c>
      <c r="H1979">
        <v>2.3682713476802901E-4</v>
      </c>
      <c r="I1979">
        <v>83.674767926321294</v>
      </c>
      <c r="J1979">
        <v>0.16829546110796501</v>
      </c>
      <c r="K1979">
        <v>246.24742803336201</v>
      </c>
      <c r="L1979">
        <v>1.1110457467077999E-3</v>
      </c>
    </row>
    <row r="1980" spans="1:12" x14ac:dyDescent="0.25">
      <c r="A1980">
        <v>1</v>
      </c>
      <c r="B1980">
        <v>4.5269667886411596E-3</v>
      </c>
      <c r="C1980">
        <v>2.0879434792459499E-3</v>
      </c>
      <c r="D1980" s="1">
        <v>1.84116340184025E-7</v>
      </c>
      <c r="E1980" s="1">
        <v>6.6635149931891502E-7</v>
      </c>
      <c r="F1980" s="1">
        <v>1.5427126823781399E-5</v>
      </c>
      <c r="G1980">
        <v>0.59276433732524703</v>
      </c>
      <c r="H1980">
        <v>2.4201111499060201E-4</v>
      </c>
      <c r="I1980">
        <v>59.9663095364686</v>
      </c>
      <c r="J1980">
        <v>0.162776649552172</v>
      </c>
      <c r="K1980">
        <v>227.67711616073601</v>
      </c>
      <c r="L1980">
        <v>4.9928119780850901E-4</v>
      </c>
    </row>
    <row r="1981" spans="1:12" x14ac:dyDescent="0.25">
      <c r="A1981">
        <v>1</v>
      </c>
      <c r="B1981">
        <v>5.7726075422257798E-3</v>
      </c>
      <c r="C1981">
        <v>2.39750681383929E-3</v>
      </c>
      <c r="D1981" s="1">
        <v>1.55850154750979E-7</v>
      </c>
      <c r="E1981" s="1">
        <v>8.6622244836289101E-7</v>
      </c>
      <c r="F1981" s="1">
        <v>1.24680518440167E-5</v>
      </c>
      <c r="G1981">
        <v>0.360982506781657</v>
      </c>
      <c r="H1981">
        <v>2.4532577742011397E-4</v>
      </c>
      <c r="I1981">
        <v>65.969980466779504</v>
      </c>
      <c r="J1981">
        <v>0.32593516953929902</v>
      </c>
      <c r="K1981">
        <v>372.074717948559</v>
      </c>
      <c r="L1981">
        <v>9.4491890039269703E-4</v>
      </c>
    </row>
    <row r="1982" spans="1:12" x14ac:dyDescent="0.25">
      <c r="A1982">
        <v>1</v>
      </c>
      <c r="B1982">
        <v>3.58807731881835E-3</v>
      </c>
      <c r="C1982">
        <v>2.9515765019988999E-3</v>
      </c>
      <c r="D1982" s="1">
        <v>1.9088556824543301E-7</v>
      </c>
      <c r="E1982" s="1">
        <v>9.0921336908045396E-7</v>
      </c>
      <c r="F1982" s="1">
        <v>2.8620067652875801E-5</v>
      </c>
      <c r="G1982">
        <v>0.23247954984911801</v>
      </c>
      <c r="H1982">
        <v>2.28580280498301E-4</v>
      </c>
      <c r="I1982">
        <v>61.962874438777902</v>
      </c>
      <c r="J1982">
        <v>0.30580261254528401</v>
      </c>
      <c r="K1982">
        <v>366.26789230160898</v>
      </c>
      <c r="L1982">
        <v>2.3224964586708E-3</v>
      </c>
    </row>
    <row r="1983" spans="1:12" x14ac:dyDescent="0.25">
      <c r="A1983">
        <v>1</v>
      </c>
      <c r="B1983">
        <v>6.2117236403391304E-3</v>
      </c>
      <c r="C1983">
        <v>2.3575884384787801E-3</v>
      </c>
      <c r="D1983" s="1">
        <v>2.1664141865424499E-7</v>
      </c>
      <c r="E1983" s="1">
        <v>6.7880494422981804E-7</v>
      </c>
      <c r="F1983" s="1">
        <v>2.0656599617486899E-5</v>
      </c>
      <c r="G1983">
        <v>0.247167015359231</v>
      </c>
      <c r="H1983">
        <v>2.68514426883815E-4</v>
      </c>
      <c r="I1983">
        <v>38.417738935492601</v>
      </c>
      <c r="J1983">
        <v>0.205558492005777</v>
      </c>
      <c r="K1983">
        <v>241.75548588918599</v>
      </c>
      <c r="L1983">
        <v>7.6304372389948997E-4</v>
      </c>
    </row>
    <row r="1984" spans="1:12" x14ac:dyDescent="0.25">
      <c r="A1984">
        <v>1</v>
      </c>
      <c r="B1984">
        <v>3.6096079495261499E-3</v>
      </c>
      <c r="C1984">
        <v>3.0626476946480998E-3</v>
      </c>
      <c r="D1984" s="1">
        <v>2.2086512475714E-7</v>
      </c>
      <c r="E1984" s="1">
        <v>7.51886294402039E-7</v>
      </c>
      <c r="F1984" s="1">
        <v>2.8561459219911199E-5</v>
      </c>
      <c r="G1984">
        <v>0.405759364934839</v>
      </c>
      <c r="H1984">
        <v>2.3104857621791399E-4</v>
      </c>
      <c r="I1984">
        <v>49.370698907880801</v>
      </c>
      <c r="J1984">
        <v>0.20031766708815199</v>
      </c>
      <c r="K1984">
        <v>244.93538718378801</v>
      </c>
      <c r="L1984">
        <v>1.0719371418873001E-3</v>
      </c>
    </row>
    <row r="1985" spans="1:12" x14ac:dyDescent="0.25">
      <c r="A1985">
        <v>1</v>
      </c>
      <c r="B1985">
        <v>5.9665020055582997E-3</v>
      </c>
      <c r="C1985">
        <v>3.4080816559812301E-3</v>
      </c>
      <c r="D1985" s="1">
        <v>2.0140962325926899E-7</v>
      </c>
      <c r="E1985" s="1">
        <v>9.9675518503824003E-7</v>
      </c>
      <c r="F1985" s="1">
        <v>1.9350308931173201E-5</v>
      </c>
      <c r="G1985">
        <v>0.24301215509881799</v>
      </c>
      <c r="H1985">
        <v>2.8443056271044298E-4</v>
      </c>
      <c r="I1985">
        <v>40.112520418767502</v>
      </c>
      <c r="J1985">
        <v>0.327536780184633</v>
      </c>
      <c r="K1985">
        <v>320.25950219237399</v>
      </c>
      <c r="L1985">
        <v>1.0190131000650199E-3</v>
      </c>
    </row>
    <row r="1986" spans="1:12" x14ac:dyDescent="0.25">
      <c r="A1986">
        <v>1</v>
      </c>
      <c r="B1986">
        <v>5.8384397879719697E-3</v>
      </c>
      <c r="C1986">
        <v>3.3248141688739098E-3</v>
      </c>
      <c r="D1986" s="1">
        <v>1.9634510184317E-7</v>
      </c>
      <c r="E1986" s="1">
        <v>7.9559697812630204E-7</v>
      </c>
      <c r="F1986" s="1">
        <v>2.0554447343981601E-5</v>
      </c>
      <c r="G1986">
        <v>0.25601596843220698</v>
      </c>
      <c r="H1986">
        <v>2.9190694524193299E-4</v>
      </c>
      <c r="I1986">
        <v>30.5440491374499</v>
      </c>
      <c r="J1986">
        <v>0.22647133128135699</v>
      </c>
      <c r="K1986">
        <v>235.39359988830901</v>
      </c>
      <c r="L1986">
        <v>5.7034291288634502E-4</v>
      </c>
    </row>
    <row r="1987" spans="1:12" x14ac:dyDescent="0.25">
      <c r="A1987">
        <v>1</v>
      </c>
      <c r="B1987">
        <v>4.2828892386357897E-3</v>
      </c>
      <c r="C1987">
        <v>2.8531520261454802E-3</v>
      </c>
      <c r="D1987" s="1">
        <v>2.4778023732558202E-7</v>
      </c>
      <c r="E1987" s="1">
        <v>7.3020076027440502E-7</v>
      </c>
      <c r="F1987" s="1">
        <v>2.56330038347682E-5</v>
      </c>
      <c r="G1987">
        <v>0.26809518661653098</v>
      </c>
      <c r="H1987">
        <v>1.6806837942086699E-4</v>
      </c>
      <c r="I1987">
        <v>55.901393256856501</v>
      </c>
      <c r="J1987">
        <v>0.30083240410071599</v>
      </c>
      <c r="K1987">
        <v>340.21912877514598</v>
      </c>
      <c r="L1987">
        <v>1.76923798226778E-3</v>
      </c>
    </row>
    <row r="1988" spans="1:12" x14ac:dyDescent="0.25">
      <c r="A1988">
        <v>1</v>
      </c>
      <c r="B1988">
        <v>5.2241183663629103E-3</v>
      </c>
      <c r="C1988">
        <v>3.6921489805548601E-3</v>
      </c>
      <c r="D1988" s="1">
        <v>1.9385410505218299E-7</v>
      </c>
      <c r="E1988" s="1">
        <v>6.9706416307253904E-7</v>
      </c>
      <c r="F1988" s="1">
        <v>1.6768057068927599E-5</v>
      </c>
      <c r="G1988">
        <v>0.50681138203674103</v>
      </c>
      <c r="H1988">
        <v>1.5450864221886501E-4</v>
      </c>
      <c r="I1988">
        <v>39.303507470380197</v>
      </c>
      <c r="J1988">
        <v>0.31966500066391301</v>
      </c>
      <c r="K1988">
        <v>301.96419503909499</v>
      </c>
      <c r="L1988">
        <v>5.6575437726126001E-4</v>
      </c>
    </row>
    <row r="1989" spans="1:12" x14ac:dyDescent="0.25">
      <c r="A1989">
        <v>1</v>
      </c>
      <c r="B1989">
        <v>5.4116690650185002E-3</v>
      </c>
      <c r="C1989">
        <v>2.3733011146298199E-3</v>
      </c>
      <c r="D1989" s="1">
        <v>1.5953839412496201E-7</v>
      </c>
      <c r="E1989" s="1">
        <v>8.7279154297146797E-7</v>
      </c>
      <c r="F1989" s="1">
        <v>1.5183394803707799E-5</v>
      </c>
      <c r="G1989">
        <v>0.58620424339354305</v>
      </c>
      <c r="H1989">
        <v>1.04683760456362E-4</v>
      </c>
      <c r="I1989">
        <v>85.892831793715501</v>
      </c>
      <c r="J1989">
        <v>0.69503828840553605</v>
      </c>
      <c r="K1989">
        <v>703.16179591780406</v>
      </c>
      <c r="L1989">
        <v>1.4314332069969701E-3</v>
      </c>
    </row>
    <row r="1990" spans="1:12" x14ac:dyDescent="0.25">
      <c r="A1990">
        <v>1</v>
      </c>
      <c r="B1990">
        <v>6.0357221184540004E-3</v>
      </c>
      <c r="C1990">
        <v>3.0963783072927901E-3</v>
      </c>
      <c r="D1990" s="1">
        <v>2.4035842089850402E-7</v>
      </c>
      <c r="E1990" s="1">
        <v>6.80691934430815E-7</v>
      </c>
      <c r="F1990" s="1">
        <v>1.4810749657810901E-5</v>
      </c>
      <c r="G1990">
        <v>0.54542903231072704</v>
      </c>
      <c r="H1990">
        <v>2.05929112344996E-4</v>
      </c>
      <c r="I1990">
        <v>37.968035523948302</v>
      </c>
      <c r="J1990">
        <v>0.21742673268537999</v>
      </c>
      <c r="K1990">
        <v>223.83534741678901</v>
      </c>
      <c r="L1990">
        <v>3.8293005164985401E-4</v>
      </c>
    </row>
    <row r="1991" spans="1:12" x14ac:dyDescent="0.25">
      <c r="A1991">
        <v>1</v>
      </c>
      <c r="B1991">
        <v>4.3018845694009003E-3</v>
      </c>
      <c r="C1991">
        <v>2.78866580834995E-3</v>
      </c>
      <c r="D1991" s="1">
        <v>2.05835874562272E-7</v>
      </c>
      <c r="E1991" s="1">
        <v>7.8096850987625201E-7</v>
      </c>
      <c r="F1991" s="1">
        <v>2.7829804080741901E-5</v>
      </c>
      <c r="G1991">
        <v>0.45049353263830699</v>
      </c>
      <c r="H1991">
        <v>2.6625527883436902E-4</v>
      </c>
      <c r="I1991">
        <v>44.319844356682303</v>
      </c>
      <c r="J1991">
        <v>0.192922581034182</v>
      </c>
      <c r="K1991">
        <v>239.108665374471</v>
      </c>
      <c r="L1991">
        <v>7.6655041997732805E-4</v>
      </c>
    </row>
    <row r="1992" spans="1:12" x14ac:dyDescent="0.25">
      <c r="A1992">
        <v>1</v>
      </c>
      <c r="B1992">
        <v>5.5893883774010703E-3</v>
      </c>
      <c r="C1992">
        <v>3.7890407279978899E-3</v>
      </c>
      <c r="D1992" s="1">
        <v>2.1221140180248999E-7</v>
      </c>
      <c r="E1992" s="1">
        <v>7.1603336529131E-7</v>
      </c>
      <c r="F1992" s="1">
        <v>2.11922798322253E-5</v>
      </c>
      <c r="G1992">
        <v>0.20249347995991801</v>
      </c>
      <c r="H1992">
        <v>2.7463310802158998E-4</v>
      </c>
      <c r="I1992">
        <v>25.3366781987948</v>
      </c>
      <c r="J1992">
        <v>0.20571611275343701</v>
      </c>
      <c r="K1992">
        <v>205.48139439354</v>
      </c>
      <c r="L1992">
        <v>5.1869173060565795E-4</v>
      </c>
    </row>
    <row r="1993" spans="1:12" x14ac:dyDescent="0.25">
      <c r="A1993">
        <v>1</v>
      </c>
      <c r="B1993">
        <v>6.63210000352787E-3</v>
      </c>
      <c r="C1993">
        <v>2.1269684359808E-3</v>
      </c>
      <c r="D1993" s="1">
        <v>2.0099758874147999E-7</v>
      </c>
      <c r="E1993" s="1">
        <v>9.8010492699758609E-7</v>
      </c>
      <c r="F1993" s="1">
        <v>2.5747104194789599E-5</v>
      </c>
      <c r="G1993">
        <v>0.27460286536980499</v>
      </c>
      <c r="H1993">
        <v>1.4119676681886099E-4</v>
      </c>
      <c r="I1993">
        <v>75.912881732034606</v>
      </c>
      <c r="J1993">
        <v>0.75745259235764895</v>
      </c>
      <c r="K1993">
        <v>740.80735954348802</v>
      </c>
      <c r="L1993">
        <v>3.8203704598176701E-3</v>
      </c>
    </row>
    <row r="1994" spans="1:12" x14ac:dyDescent="0.25">
      <c r="A1994">
        <v>1</v>
      </c>
      <c r="B1994">
        <v>6.34982945902167E-3</v>
      </c>
      <c r="C1994">
        <v>2.8955449959224902E-3</v>
      </c>
      <c r="D1994" s="1">
        <v>2.00547545251335E-7</v>
      </c>
      <c r="E1994" s="1">
        <v>9.7572575064633998E-7</v>
      </c>
      <c r="F1994" s="1">
        <v>1.9813691947784299E-5</v>
      </c>
      <c r="G1994">
        <v>0.47533281098722202</v>
      </c>
      <c r="H1994">
        <v>2.93681114870838E-4</v>
      </c>
      <c r="I1994">
        <v>42.311246693086503</v>
      </c>
      <c r="J1994">
        <v>0.277290440792267</v>
      </c>
      <c r="K1994">
        <v>289.85407471539497</v>
      </c>
      <c r="L1994">
        <v>6.1950359190950099E-4</v>
      </c>
    </row>
    <row r="1995" spans="1:12" x14ac:dyDescent="0.25">
      <c r="A1995">
        <v>1</v>
      </c>
      <c r="B1995">
        <v>6.4561745538214404E-3</v>
      </c>
      <c r="C1995">
        <v>3.8088150418878401E-3</v>
      </c>
      <c r="D1995" s="1">
        <v>2.3503877968205601E-7</v>
      </c>
      <c r="E1995" s="1">
        <v>8.7136166760913803E-7</v>
      </c>
      <c r="F1995" s="1">
        <v>1.46356843591672E-5</v>
      </c>
      <c r="G1995">
        <v>0.34924279621981902</v>
      </c>
      <c r="H1995">
        <v>2.29555176427495E-4</v>
      </c>
      <c r="I1995">
        <v>38.053223452030302</v>
      </c>
      <c r="J1995">
        <v>0.31186781128089802</v>
      </c>
      <c r="K1995">
        <v>278.13650694427002</v>
      </c>
      <c r="L1995">
        <v>6.7239057992787203E-4</v>
      </c>
    </row>
    <row r="1996" spans="1:12" x14ac:dyDescent="0.25">
      <c r="A1996">
        <v>1</v>
      </c>
      <c r="B1996">
        <v>3.5847382186611899E-3</v>
      </c>
      <c r="C1996">
        <v>2.6420926003631398E-3</v>
      </c>
      <c r="D1996" s="1">
        <v>1.6130666244769301E-7</v>
      </c>
      <c r="E1996" s="1">
        <v>8.9110601718911995E-7</v>
      </c>
      <c r="F1996" s="1">
        <v>2.77628511584954E-5</v>
      </c>
      <c r="G1996">
        <v>0.49893533958539499</v>
      </c>
      <c r="H1996">
        <v>1.01670207978546E-4</v>
      </c>
      <c r="I1996">
        <v>93.693180949161402</v>
      </c>
      <c r="J1996">
        <v>0.67252224481082701</v>
      </c>
      <c r="K1996">
        <v>746.70241433441595</v>
      </c>
      <c r="L1996">
        <v>3.0690777877236202E-3</v>
      </c>
    </row>
    <row r="1997" spans="1:12" x14ac:dyDescent="0.25">
      <c r="A1997">
        <v>1</v>
      </c>
      <c r="B1997">
        <v>4.5293053810065501E-3</v>
      </c>
      <c r="C1997">
        <v>2.8897999100897199E-3</v>
      </c>
      <c r="D1997" s="1">
        <v>1.9454190768558101E-7</v>
      </c>
      <c r="E1997" s="1">
        <v>7.5531224905464904E-7</v>
      </c>
      <c r="F1997" s="1">
        <v>2.9110780047658899E-5</v>
      </c>
      <c r="G1997">
        <v>0.56306690302504303</v>
      </c>
      <c r="H1997">
        <v>1.4311809682902201E-4</v>
      </c>
      <c r="I1997">
        <v>47.514525627991397</v>
      </c>
      <c r="J1997">
        <v>0.35257214701821199</v>
      </c>
      <c r="K1997">
        <v>379.72274438353998</v>
      </c>
      <c r="L1997">
        <v>9.4572097694487303E-4</v>
      </c>
    </row>
    <row r="1998" spans="1:12" x14ac:dyDescent="0.25">
      <c r="A1998">
        <v>1</v>
      </c>
      <c r="B1998">
        <v>3.4411939073712202E-3</v>
      </c>
      <c r="C1998">
        <v>2.6110696184008602E-3</v>
      </c>
      <c r="D1998" s="1">
        <v>2.18037259180783E-7</v>
      </c>
      <c r="E1998" s="1">
        <v>7.5080761245489804E-7</v>
      </c>
      <c r="F1998" s="1">
        <v>1.24209887783952E-5</v>
      </c>
      <c r="G1998">
        <v>0.408638354241812</v>
      </c>
      <c r="H1998">
        <v>2.26389615159664E-4</v>
      </c>
      <c r="I1998">
        <v>92.144464042559306</v>
      </c>
      <c r="J1998">
        <v>0.19556632811439101</v>
      </c>
      <c r="K1998">
        <v>262.02332407277697</v>
      </c>
      <c r="L1998">
        <v>1.33403380202428E-3</v>
      </c>
    </row>
    <row r="1999" spans="1:12" x14ac:dyDescent="0.25">
      <c r="A1999">
        <v>1</v>
      </c>
      <c r="B1999">
        <v>6.1097452862203796E-3</v>
      </c>
      <c r="C1999">
        <v>2.2258490566606799E-3</v>
      </c>
      <c r="D1999" s="1">
        <v>2.4941381986591299E-7</v>
      </c>
      <c r="E1999" s="1">
        <v>6.7628064203065102E-7</v>
      </c>
      <c r="F1999" s="1">
        <v>2.4767968138731101E-5</v>
      </c>
      <c r="G1999">
        <v>0.221666870877506</v>
      </c>
      <c r="H1999">
        <v>1.8483145415225201E-4</v>
      </c>
      <c r="I1999">
        <v>48.058643667793099</v>
      </c>
      <c r="J1999">
        <v>0.307948688076708</v>
      </c>
      <c r="K1999">
        <v>342.21543369329902</v>
      </c>
      <c r="L1999">
        <v>1.7082799173801799E-3</v>
      </c>
    </row>
    <row r="2000" spans="1:12" x14ac:dyDescent="0.25">
      <c r="A2000">
        <v>1</v>
      </c>
      <c r="B2000">
        <v>4.4424022742735603E-3</v>
      </c>
      <c r="C2000">
        <v>3.6915631831540702E-3</v>
      </c>
      <c r="D2000" s="1">
        <v>2.1350966292142701E-7</v>
      </c>
      <c r="E2000" s="1">
        <v>7.0585005698048E-7</v>
      </c>
      <c r="F2000" s="1">
        <v>1.9373511509324899E-5</v>
      </c>
      <c r="G2000">
        <v>0.26792006488764197</v>
      </c>
      <c r="H2000">
        <v>2.9721340007371998E-4</v>
      </c>
      <c r="I2000">
        <v>33.335518433390398</v>
      </c>
      <c r="J2000">
        <v>0.16591022598449301</v>
      </c>
      <c r="K2000">
        <v>184.345574831221</v>
      </c>
      <c r="L2000">
        <v>5.7758596068211397E-4</v>
      </c>
    </row>
    <row r="2001" spans="1:12" x14ac:dyDescent="0.25">
      <c r="A2001">
        <v>1</v>
      </c>
      <c r="B2001">
        <v>4.8617858257796699E-3</v>
      </c>
      <c r="C2001">
        <v>3.9789129696819296E-3</v>
      </c>
      <c r="D2001" s="1">
        <v>2.3547930143700301E-7</v>
      </c>
      <c r="E2001" s="1">
        <v>9.2740850235474495E-7</v>
      </c>
      <c r="F2001" s="1">
        <v>1.1746113542795601E-5</v>
      </c>
      <c r="G2001">
        <v>0.44332682140171398</v>
      </c>
      <c r="H2001">
        <v>2.9754569726467799E-4</v>
      </c>
      <c r="I2001">
        <v>52.517433923818302</v>
      </c>
      <c r="J2001">
        <v>0.224933561620006</v>
      </c>
      <c r="K2001">
        <v>225.628850743958</v>
      </c>
      <c r="L2001">
        <v>7.5285225737715305E-4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CBD4-9C54-4543-9353-F4FE186A79F8}">
  <dimension ref="A1:L2001"/>
  <sheetViews>
    <sheetView topLeftCell="A4" workbookViewId="0">
      <selection activeCell="L2001" sqref="A2:L200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</v>
      </c>
      <c r="B2">
        <v>6.3319206807637097E-3</v>
      </c>
      <c r="C2">
        <v>2.6748704841859298E-3</v>
      </c>
      <c r="D2" s="1">
        <v>2.36242190558307E-7</v>
      </c>
      <c r="E2" s="1">
        <v>6.9353989984390698E-7</v>
      </c>
      <c r="F2" s="1">
        <v>2.6416216527207601E-5</v>
      </c>
      <c r="G2">
        <v>0.22445431768046401</v>
      </c>
      <c r="H2">
        <v>2.37741713238593E-4</v>
      </c>
      <c r="I2">
        <v>20.648660537939801</v>
      </c>
      <c r="J2">
        <v>0.36420005431293401</v>
      </c>
      <c r="K2">
        <v>232.15239788942401</v>
      </c>
      <c r="L2">
        <v>5.63949582273882E-4</v>
      </c>
    </row>
    <row r="3" spans="1:12" x14ac:dyDescent="0.25">
      <c r="A3">
        <v>2</v>
      </c>
      <c r="B3">
        <v>4.1355338151947401E-3</v>
      </c>
      <c r="C3">
        <v>2.8700077739697502E-3</v>
      </c>
      <c r="D3" s="1">
        <v>1.8187919848068899E-7</v>
      </c>
      <c r="E3" s="1">
        <v>8.3372213498393601E-7</v>
      </c>
      <c r="F3" s="1">
        <v>2.3887487259442799E-5</v>
      </c>
      <c r="G3">
        <v>0.28997776688436</v>
      </c>
      <c r="H3">
        <v>2.5107573816735202E-4</v>
      </c>
      <c r="I3">
        <v>47.542857247677297</v>
      </c>
      <c r="J3">
        <v>0.40337699512834402</v>
      </c>
      <c r="K3">
        <v>295.74930303732998</v>
      </c>
      <c r="L3">
        <v>1.2887946899102099E-3</v>
      </c>
    </row>
    <row r="4" spans="1:12" x14ac:dyDescent="0.25">
      <c r="A4">
        <v>2</v>
      </c>
      <c r="B4">
        <v>4.22225447306992E-3</v>
      </c>
      <c r="C4">
        <v>2.00151685722645E-3</v>
      </c>
      <c r="D4" s="1">
        <v>1.5178565480223501E-7</v>
      </c>
      <c r="E4" s="1">
        <v>6.8493474400825998E-7</v>
      </c>
      <c r="F4" s="1">
        <v>2.14112941127196E-5</v>
      </c>
      <c r="G4">
        <v>0.22407692303152599</v>
      </c>
      <c r="H4">
        <v>2.4990444466329502E-4</v>
      </c>
      <c r="I4">
        <v>36.641206133098898</v>
      </c>
      <c r="J4">
        <v>0.289814941189939</v>
      </c>
      <c r="K4">
        <v>256.09788584074801</v>
      </c>
      <c r="L4">
        <v>5.9184742588574697E-4</v>
      </c>
    </row>
    <row r="5" spans="1:12" x14ac:dyDescent="0.25">
      <c r="A5">
        <v>2</v>
      </c>
      <c r="B5">
        <v>6.7114905722138601E-3</v>
      </c>
      <c r="C5">
        <v>2.7650224863377802E-3</v>
      </c>
      <c r="D5" s="1">
        <v>2.0852528799163699E-7</v>
      </c>
      <c r="E5" s="1">
        <v>6.8864188583124802E-7</v>
      </c>
      <c r="F5" s="1">
        <v>2.3191679364267101E-5</v>
      </c>
      <c r="G5">
        <v>0.26040780179299999</v>
      </c>
      <c r="H5">
        <v>2.2594865916264001E-4</v>
      </c>
      <c r="I5">
        <v>19.518634981887001</v>
      </c>
      <c r="J5">
        <v>0.394538881913645</v>
      </c>
      <c r="K5">
        <v>240.06126555654001</v>
      </c>
      <c r="L5">
        <v>4.35583508539611E-4</v>
      </c>
    </row>
    <row r="6" spans="1:12" x14ac:dyDescent="0.25">
      <c r="A6">
        <v>2</v>
      </c>
      <c r="B6">
        <v>5.5654673546166201E-3</v>
      </c>
      <c r="C6">
        <v>2.42368264833935E-3</v>
      </c>
      <c r="D6" s="1">
        <v>1.93913416915718E-7</v>
      </c>
      <c r="E6" s="1">
        <v>9.1062204588657397E-7</v>
      </c>
      <c r="F6" s="1">
        <v>2.9279021056927E-5</v>
      </c>
      <c r="G6">
        <v>0.29266122170039699</v>
      </c>
      <c r="H6">
        <v>2.1951869688234101E-4</v>
      </c>
      <c r="I6">
        <v>32.359717469097298</v>
      </c>
      <c r="J6">
        <v>0.53047555577740202</v>
      </c>
      <c r="K6">
        <v>357.59225368774003</v>
      </c>
      <c r="L6">
        <v>9.3198988537262302E-4</v>
      </c>
    </row>
    <row r="7" spans="1:12" x14ac:dyDescent="0.25">
      <c r="A7">
        <v>2</v>
      </c>
      <c r="B7">
        <v>6.7841048050186698E-3</v>
      </c>
      <c r="C7">
        <v>3.5726476493115598E-3</v>
      </c>
      <c r="D7" s="1">
        <v>1.7110905597294801E-7</v>
      </c>
      <c r="E7" s="1">
        <v>7.7492236416372703E-7</v>
      </c>
      <c r="F7" s="1">
        <v>1.89242416480931E-5</v>
      </c>
      <c r="G7">
        <v>0.49841871256263498</v>
      </c>
      <c r="H7">
        <v>2.9034389759046602E-4</v>
      </c>
      <c r="I7">
        <v>19.3152967168432</v>
      </c>
      <c r="J7">
        <v>0.34558082587692701</v>
      </c>
      <c r="K7">
        <v>195.704770170556</v>
      </c>
      <c r="L7">
        <v>2.0545768487593099E-4</v>
      </c>
    </row>
    <row r="8" spans="1:12" x14ac:dyDescent="0.25">
      <c r="A8">
        <v>2</v>
      </c>
      <c r="B8">
        <v>3.7589696014970501E-3</v>
      </c>
      <c r="C8">
        <v>2.5158329012892099E-3</v>
      </c>
      <c r="D8" s="1">
        <v>2.4074040976681398E-7</v>
      </c>
      <c r="E8" s="1">
        <v>9.3634738873664602E-7</v>
      </c>
      <c r="F8" s="1">
        <v>2.7073259603641199E-5</v>
      </c>
      <c r="G8">
        <v>0.40179111611283902</v>
      </c>
      <c r="H8">
        <v>2.2499959788041201E-4</v>
      </c>
      <c r="I8">
        <v>66.476923353095401</v>
      </c>
      <c r="J8">
        <v>0.38084329467411998</v>
      </c>
      <c r="K8">
        <v>304.92213415701201</v>
      </c>
      <c r="L8">
        <v>1.56998723386252E-3</v>
      </c>
    </row>
    <row r="9" spans="1:12" x14ac:dyDescent="0.25">
      <c r="A9">
        <v>2</v>
      </c>
      <c r="B9">
        <v>4.4674045502238703E-3</v>
      </c>
      <c r="C9">
        <v>3.15884869643573E-3</v>
      </c>
      <c r="D9" s="1">
        <v>1.7343085232107801E-7</v>
      </c>
      <c r="E9" s="1">
        <v>8.6582349738180099E-7</v>
      </c>
      <c r="F9" s="1">
        <v>2.7339709247913299E-5</v>
      </c>
      <c r="G9">
        <v>0.55551363368331697</v>
      </c>
      <c r="H9">
        <v>1.5435754445563201E-4</v>
      </c>
      <c r="I9">
        <v>46.725296461644298</v>
      </c>
      <c r="J9">
        <v>0.59531601735900697</v>
      </c>
      <c r="K9">
        <v>398.33044175120801</v>
      </c>
      <c r="L9">
        <v>8.8088270846035303E-4</v>
      </c>
    </row>
    <row r="10" spans="1:12" x14ac:dyDescent="0.25">
      <c r="A10">
        <v>2</v>
      </c>
      <c r="B10">
        <v>6.10002293904324E-3</v>
      </c>
      <c r="C10">
        <v>3.9165655861327E-3</v>
      </c>
      <c r="D10" s="1">
        <v>2.4547703558578802E-7</v>
      </c>
      <c r="E10" s="1">
        <v>9.9724839638858798E-7</v>
      </c>
      <c r="F10" s="1">
        <v>1.7353309138578199E-5</v>
      </c>
      <c r="G10">
        <v>0.27209918374930803</v>
      </c>
      <c r="H10">
        <v>1.0473213210616401E-4</v>
      </c>
      <c r="I10">
        <v>61.419192465884798</v>
      </c>
      <c r="J10">
        <v>1.6334595048151299</v>
      </c>
      <c r="K10">
        <v>774.389723261114</v>
      </c>
      <c r="L10">
        <v>4.4174702563872896E-3</v>
      </c>
    </row>
    <row r="11" spans="1:12" x14ac:dyDescent="0.25">
      <c r="A11">
        <v>2</v>
      </c>
      <c r="B11">
        <v>4.6976798142600602E-3</v>
      </c>
      <c r="C11">
        <v>2.1573787416001998E-3</v>
      </c>
      <c r="D11" s="1">
        <v>2.1367665426429901E-7</v>
      </c>
      <c r="E11" s="1">
        <v>7.1521519023026198E-7</v>
      </c>
      <c r="F11" s="1">
        <v>2.5892784016070099E-5</v>
      </c>
      <c r="G11">
        <v>0.49726018110352199</v>
      </c>
      <c r="H11">
        <v>2.30698364619179E-4</v>
      </c>
      <c r="I11">
        <v>31.995058794344299</v>
      </c>
      <c r="J11">
        <v>0.24185785600783399</v>
      </c>
      <c r="K11">
        <v>199.62964645453999</v>
      </c>
      <c r="L11">
        <v>3.01260032146621E-4</v>
      </c>
    </row>
    <row r="12" spans="1:12" x14ac:dyDescent="0.25">
      <c r="A12">
        <v>2</v>
      </c>
      <c r="B12">
        <v>4.7416155484832304E-3</v>
      </c>
      <c r="C12">
        <v>2.8629741049630598E-3</v>
      </c>
      <c r="D12" s="1">
        <v>1.7110705663577101E-7</v>
      </c>
      <c r="E12" s="1">
        <v>7.4548128656741804E-7</v>
      </c>
      <c r="F12" s="1">
        <v>2.1867757859028801E-5</v>
      </c>
      <c r="G12">
        <v>0.32555027345708498</v>
      </c>
      <c r="H12">
        <v>2.00533693338845E-4</v>
      </c>
      <c r="I12">
        <v>37.828371329254402</v>
      </c>
      <c r="J12">
        <v>0.45053210605618299</v>
      </c>
      <c r="K12">
        <v>311.64154093749499</v>
      </c>
      <c r="L12">
        <v>8.3037058678629705E-4</v>
      </c>
    </row>
    <row r="13" spans="1:12" x14ac:dyDescent="0.25">
      <c r="A13">
        <v>2</v>
      </c>
      <c r="B13">
        <v>3.7860130253902198E-3</v>
      </c>
      <c r="C13">
        <v>3.1418130126967801E-3</v>
      </c>
      <c r="D13" s="1">
        <v>1.9654719042205401E-7</v>
      </c>
      <c r="E13" s="1">
        <v>8.4343635561599899E-7</v>
      </c>
      <c r="F13" s="1">
        <v>1.06424424378199E-5</v>
      </c>
      <c r="G13">
        <v>0.27915274653088901</v>
      </c>
      <c r="H13">
        <v>2.44052195740724E-4</v>
      </c>
      <c r="I13">
        <v>85.715994332947005</v>
      </c>
      <c r="J13">
        <v>0.41523576445736299</v>
      </c>
      <c r="K13">
        <v>301.85952598212998</v>
      </c>
      <c r="L13">
        <v>1.96132471731823E-3</v>
      </c>
    </row>
    <row r="14" spans="1:12" x14ac:dyDescent="0.25">
      <c r="A14">
        <v>2</v>
      </c>
      <c r="B14">
        <v>5.8769484713144101E-3</v>
      </c>
      <c r="C14">
        <v>2.6090001228947501E-3</v>
      </c>
      <c r="D14" s="1">
        <v>1.5474898806089401E-7</v>
      </c>
      <c r="E14" s="1">
        <v>7.1065800029005599E-7</v>
      </c>
      <c r="F14" s="1">
        <v>2.3492784576117498E-5</v>
      </c>
      <c r="G14">
        <v>0.38342070170432502</v>
      </c>
      <c r="H14">
        <v>2.7524589554331499E-4</v>
      </c>
      <c r="I14">
        <v>20.305814096466399</v>
      </c>
      <c r="J14">
        <v>0.30293602873451497</v>
      </c>
      <c r="K14">
        <v>207.43442283755201</v>
      </c>
      <c r="L14">
        <v>2.29380157092553E-4</v>
      </c>
    </row>
    <row r="15" spans="1:12" x14ac:dyDescent="0.25">
      <c r="A15">
        <v>2</v>
      </c>
      <c r="B15">
        <v>5.0766749113082604E-3</v>
      </c>
      <c r="C15">
        <v>2.0003728974938898E-3</v>
      </c>
      <c r="D15" s="1">
        <v>2.0454281145945601E-7</v>
      </c>
      <c r="E15" s="1">
        <v>6.0032775581167905E-7</v>
      </c>
      <c r="F15" s="1">
        <v>1.8878001931239698E-5</v>
      </c>
      <c r="G15">
        <v>0.48939140071314802</v>
      </c>
      <c r="H15">
        <v>2.15101711784844E-4</v>
      </c>
      <c r="I15">
        <v>27.905586964602499</v>
      </c>
      <c r="J15">
        <v>0.209373071340303</v>
      </c>
      <c r="K15">
        <v>175.65752392959399</v>
      </c>
      <c r="L15">
        <v>1.71855598869981E-4</v>
      </c>
    </row>
    <row r="16" spans="1:12" x14ac:dyDescent="0.25">
      <c r="A16">
        <v>2</v>
      </c>
      <c r="B16">
        <v>3.4906489734444698E-3</v>
      </c>
      <c r="C16">
        <v>2.2414076136042E-3</v>
      </c>
      <c r="D16" s="1">
        <v>1.8947521119285899E-7</v>
      </c>
      <c r="E16" s="1">
        <v>6.1509063851130103E-7</v>
      </c>
      <c r="F16" s="1">
        <v>1.6095197378202399E-5</v>
      </c>
      <c r="G16">
        <v>0.30401811021969</v>
      </c>
      <c r="H16">
        <v>1.3935508599629301E-4</v>
      </c>
      <c r="I16">
        <v>70.319624796159104</v>
      </c>
      <c r="J16">
        <v>0.38972275704794301</v>
      </c>
      <c r="K16">
        <v>341.70572172107899</v>
      </c>
      <c r="L16">
        <v>1.2852666052305299E-3</v>
      </c>
    </row>
    <row r="17" spans="1:12" x14ac:dyDescent="0.25">
      <c r="A17">
        <v>2</v>
      </c>
      <c r="B17">
        <v>3.1091868622596399E-3</v>
      </c>
      <c r="C17">
        <v>3.43397840161613E-3</v>
      </c>
      <c r="D17" s="1">
        <v>2.1103253833185901E-7</v>
      </c>
      <c r="E17" s="1">
        <v>7.1888869590916004E-7</v>
      </c>
      <c r="F17" s="1">
        <v>2.1003775739017099E-5</v>
      </c>
      <c r="G17">
        <v>0.25312445867361399</v>
      </c>
      <c r="H17">
        <v>1.4431419982055801E-4</v>
      </c>
      <c r="I17">
        <v>90.721785069110297</v>
      </c>
      <c r="J17">
        <v>0.57847566460647704</v>
      </c>
      <c r="K17">
        <v>424.97930594941101</v>
      </c>
      <c r="L17">
        <v>4.5109987891386498E-3</v>
      </c>
    </row>
    <row r="18" spans="1:12" x14ac:dyDescent="0.25">
      <c r="A18">
        <v>2</v>
      </c>
      <c r="B18">
        <v>5.9375594512134002E-3</v>
      </c>
      <c r="C18">
        <v>3.2383235686401501E-3</v>
      </c>
      <c r="D18" s="1">
        <v>2.4438380349660298E-7</v>
      </c>
      <c r="E18" s="1">
        <v>7.1567923132469497E-7</v>
      </c>
      <c r="F18" s="1">
        <v>2.9814859592048799E-5</v>
      </c>
      <c r="G18">
        <v>0.54101972428998302</v>
      </c>
      <c r="H18">
        <v>1.3223069971170801E-4</v>
      </c>
      <c r="I18">
        <v>27.907693608727499</v>
      </c>
      <c r="J18">
        <v>0.55250639961778003</v>
      </c>
      <c r="K18">
        <v>317.22189233660902</v>
      </c>
      <c r="L18">
        <v>5.3385347604331299E-4</v>
      </c>
    </row>
    <row r="19" spans="1:12" x14ac:dyDescent="0.25">
      <c r="A19">
        <v>2</v>
      </c>
      <c r="B19">
        <v>5.1109007291027502E-3</v>
      </c>
      <c r="C19">
        <v>2.65520194695651E-3</v>
      </c>
      <c r="D19" s="1">
        <v>2.2249076217322201E-7</v>
      </c>
      <c r="E19" s="1">
        <v>8.4087018960179503E-7</v>
      </c>
      <c r="F19" s="1">
        <v>1.7461922104865701E-5</v>
      </c>
      <c r="G19">
        <v>0.21699687186493</v>
      </c>
      <c r="H19">
        <v>1.5375512884432E-4</v>
      </c>
      <c r="I19">
        <v>53.443882746563801</v>
      </c>
      <c r="J19">
        <v>0.71409705338018803</v>
      </c>
      <c r="K19">
        <v>468.25111032809002</v>
      </c>
      <c r="L19">
        <v>2.2875453805015701E-3</v>
      </c>
    </row>
    <row r="20" spans="1:12" x14ac:dyDescent="0.25">
      <c r="A20">
        <v>2</v>
      </c>
      <c r="B20">
        <v>5.5757012618593898E-3</v>
      </c>
      <c r="C20">
        <v>3.3365019076041801E-3</v>
      </c>
      <c r="D20" s="1">
        <v>1.9517556552674201E-7</v>
      </c>
      <c r="E20" s="1">
        <v>7.3630269363421303E-7</v>
      </c>
      <c r="F20" s="1">
        <v>1.7270974233414901E-5</v>
      </c>
      <c r="G20">
        <v>0.27602327859709203</v>
      </c>
      <c r="H20">
        <v>2.4395669307655099E-4</v>
      </c>
      <c r="I20">
        <v>30.830451556004601</v>
      </c>
      <c r="J20">
        <v>0.41019054280279199</v>
      </c>
      <c r="K20">
        <v>253.02357894614701</v>
      </c>
      <c r="L20">
        <v>7.0930106578915295E-4</v>
      </c>
    </row>
    <row r="21" spans="1:12" x14ac:dyDescent="0.25">
      <c r="A21">
        <v>2</v>
      </c>
      <c r="B21">
        <v>5.00804590838706E-3</v>
      </c>
      <c r="C21">
        <v>3.5507114181777101E-3</v>
      </c>
      <c r="D21" s="1">
        <v>2.21579749245767E-7</v>
      </c>
      <c r="E21" s="1">
        <v>7.4659296809207903E-7</v>
      </c>
      <c r="F21" s="1">
        <v>1.8533719771214198E-5</v>
      </c>
      <c r="G21">
        <v>0.31289939914967801</v>
      </c>
      <c r="H21">
        <v>2.4578556908237502E-4</v>
      </c>
      <c r="I21">
        <v>37.187613024996097</v>
      </c>
      <c r="J21">
        <v>0.38197121583292898</v>
      </c>
      <c r="K21">
        <v>241.89009997434499</v>
      </c>
      <c r="L21">
        <v>9.1823724202978502E-4</v>
      </c>
    </row>
    <row r="22" spans="1:12" x14ac:dyDescent="0.25">
      <c r="A22">
        <v>2</v>
      </c>
      <c r="B22">
        <v>5.8111671586493696E-3</v>
      </c>
      <c r="C22">
        <v>2.2357197791339602E-3</v>
      </c>
      <c r="D22" s="1">
        <v>1.51994640850729E-7</v>
      </c>
      <c r="E22" s="1">
        <v>7.8936629238923496E-7</v>
      </c>
      <c r="F22" s="1">
        <v>1.3894108455810099E-5</v>
      </c>
      <c r="G22">
        <v>0.22707995416368501</v>
      </c>
      <c r="H22">
        <v>1.47740982432423E-4</v>
      </c>
      <c r="I22">
        <v>41.783303700250499</v>
      </c>
      <c r="J22">
        <v>0.74421936431866398</v>
      </c>
      <c r="K22">
        <v>492.01588875682899</v>
      </c>
      <c r="L22">
        <v>1.0381559312545099E-3</v>
      </c>
    </row>
    <row r="23" spans="1:12" x14ac:dyDescent="0.25">
      <c r="A23">
        <v>2</v>
      </c>
      <c r="B23">
        <v>3.3119126330706399E-3</v>
      </c>
      <c r="C23">
        <v>3.84410874031721E-3</v>
      </c>
      <c r="D23" s="1">
        <v>2.34046447128543E-7</v>
      </c>
      <c r="E23" s="1">
        <v>7.1091543522254099E-7</v>
      </c>
      <c r="F23" s="1">
        <v>1.41228473265701E-5</v>
      </c>
      <c r="G23">
        <v>0.33753303697144799</v>
      </c>
      <c r="H23">
        <v>1.1872983008222801E-4</v>
      </c>
      <c r="I23">
        <v>110.974755691694</v>
      </c>
      <c r="J23">
        <v>0.65757823169560503</v>
      </c>
      <c r="K23">
        <v>441.64501772545702</v>
      </c>
      <c r="L23">
        <v>4.0133592396961E-3</v>
      </c>
    </row>
    <row r="24" spans="1:12" x14ac:dyDescent="0.25">
      <c r="A24">
        <v>2</v>
      </c>
      <c r="B24">
        <v>5.6301363720671002E-3</v>
      </c>
      <c r="C24">
        <v>2.7561169006422E-3</v>
      </c>
      <c r="D24" s="1">
        <v>1.86707950120007E-7</v>
      </c>
      <c r="E24" s="1">
        <v>6.7904837608691301E-7</v>
      </c>
      <c r="F24" s="1">
        <v>1.30837530365796E-5</v>
      </c>
      <c r="G24">
        <v>0.49394212268712401</v>
      </c>
      <c r="H24">
        <v>2.36537145910036E-4</v>
      </c>
      <c r="I24">
        <v>30.079593913350699</v>
      </c>
      <c r="J24">
        <v>0.27803767491370901</v>
      </c>
      <c r="K24">
        <v>191.225258851495</v>
      </c>
      <c r="L24">
        <v>2.19881293761041E-4</v>
      </c>
    </row>
    <row r="25" spans="1:12" x14ac:dyDescent="0.25">
      <c r="A25">
        <v>2</v>
      </c>
      <c r="B25">
        <v>5.7678037643421496E-3</v>
      </c>
      <c r="C25">
        <v>2.4410758030268E-3</v>
      </c>
      <c r="D25" s="1">
        <v>1.9410711867822599E-7</v>
      </c>
      <c r="E25" s="1">
        <v>6.2847004764271597E-7</v>
      </c>
      <c r="F25" s="1">
        <v>2.9746682248522101E-5</v>
      </c>
      <c r="G25">
        <v>0.56401677623114099</v>
      </c>
      <c r="H25">
        <v>1.70117262313226E-4</v>
      </c>
      <c r="I25">
        <v>20.371390485861699</v>
      </c>
      <c r="J25">
        <v>0.31881972501699102</v>
      </c>
      <c r="K25">
        <v>221.22494624566701</v>
      </c>
      <c r="L25">
        <v>1.8958426659862701E-4</v>
      </c>
    </row>
    <row r="26" spans="1:12" x14ac:dyDescent="0.25">
      <c r="A26">
        <v>2</v>
      </c>
      <c r="B26">
        <v>5.1825745650484999E-3</v>
      </c>
      <c r="C26">
        <v>3.1457844580836999E-3</v>
      </c>
      <c r="D26" s="1">
        <v>2.4307821696614898E-7</v>
      </c>
      <c r="E26" s="1">
        <v>7.9263368976287002E-7</v>
      </c>
      <c r="F26" s="1">
        <v>2.95058284551256E-5</v>
      </c>
      <c r="G26">
        <v>0.24356024415041799</v>
      </c>
      <c r="H26">
        <v>1.96709942783341E-4</v>
      </c>
      <c r="I26">
        <v>34.471050046897197</v>
      </c>
      <c r="J26">
        <v>0.53276882419025595</v>
      </c>
      <c r="K26">
        <v>333.66709850706798</v>
      </c>
      <c r="L26">
        <v>1.60407452859102E-3</v>
      </c>
    </row>
    <row r="27" spans="1:12" x14ac:dyDescent="0.25">
      <c r="A27">
        <v>2</v>
      </c>
      <c r="B27">
        <v>5.7854171999582602E-3</v>
      </c>
      <c r="C27">
        <v>3.98006672283659E-3</v>
      </c>
      <c r="D27" s="1">
        <v>1.60068383537727E-7</v>
      </c>
      <c r="E27" s="1">
        <v>9.7340374119365903E-7</v>
      </c>
      <c r="F27" s="1">
        <v>2.44572963325673E-5</v>
      </c>
      <c r="G27">
        <v>0.27717019365203099</v>
      </c>
      <c r="H27">
        <v>1.7255946293397601E-4</v>
      </c>
      <c r="I27">
        <v>38.630322232622603</v>
      </c>
      <c r="J27">
        <v>1.1289398819821299</v>
      </c>
      <c r="K27">
        <v>586.28129789025604</v>
      </c>
      <c r="L27">
        <v>2.18454139403921E-3</v>
      </c>
    </row>
    <row r="28" spans="1:12" x14ac:dyDescent="0.25">
      <c r="A28">
        <v>2</v>
      </c>
      <c r="B28">
        <v>4.1751188802284398E-3</v>
      </c>
      <c r="C28">
        <v>3.6718704487736101E-3</v>
      </c>
      <c r="D28" s="1">
        <v>1.59021772076854E-7</v>
      </c>
      <c r="E28" s="1">
        <v>7.8669975505595699E-7</v>
      </c>
      <c r="F28" s="1">
        <v>2.0160807057527101E-5</v>
      </c>
      <c r="G28">
        <v>0.47648851572754602</v>
      </c>
      <c r="H28">
        <v>1.08185236441847E-4</v>
      </c>
      <c r="I28">
        <v>64.928644024618606</v>
      </c>
      <c r="J28">
        <v>0.88706646750184404</v>
      </c>
      <c r="K28">
        <v>546.43385698516295</v>
      </c>
      <c r="L28">
        <v>1.65948613735335E-3</v>
      </c>
    </row>
    <row r="29" spans="1:12" x14ac:dyDescent="0.25">
      <c r="A29">
        <v>2</v>
      </c>
      <c r="B29">
        <v>5.6539128396717198E-3</v>
      </c>
      <c r="C29">
        <v>2.3466902312470699E-3</v>
      </c>
      <c r="D29" s="1">
        <v>2.2274805080639299E-7</v>
      </c>
      <c r="E29" s="1">
        <v>7.0123379504182399E-7</v>
      </c>
      <c r="F29" s="1">
        <v>1.69640779982773E-5</v>
      </c>
      <c r="G29">
        <v>0.22098048304145701</v>
      </c>
      <c r="H29">
        <v>2.0121453939513201E-4</v>
      </c>
      <c r="I29">
        <v>33.061161880213199</v>
      </c>
      <c r="J29">
        <v>0.40080318648948099</v>
      </c>
      <c r="K29">
        <v>279.28523254732198</v>
      </c>
      <c r="L29">
        <v>7.70839124647999E-4</v>
      </c>
    </row>
    <row r="30" spans="1:12" x14ac:dyDescent="0.25">
      <c r="A30">
        <v>2</v>
      </c>
      <c r="B30">
        <v>4.6295983533493103E-3</v>
      </c>
      <c r="C30">
        <v>3.16180994202651E-3</v>
      </c>
      <c r="D30" s="1">
        <v>1.6316588569433199E-7</v>
      </c>
      <c r="E30" s="1">
        <v>6.1712612970227301E-7</v>
      </c>
      <c r="F30" s="1">
        <v>2.3512009036871099E-5</v>
      </c>
      <c r="G30">
        <v>0.51126996315366102</v>
      </c>
      <c r="H30">
        <v>1.21675391509351E-4</v>
      </c>
      <c r="I30">
        <v>35.704253004129001</v>
      </c>
      <c r="J30">
        <v>0.50635721655589805</v>
      </c>
      <c r="K30">
        <v>336.36768420061702</v>
      </c>
      <c r="L30">
        <v>5.2179531281944399E-4</v>
      </c>
    </row>
    <row r="31" spans="1:12" x14ac:dyDescent="0.25">
      <c r="A31">
        <v>2</v>
      </c>
      <c r="B31">
        <v>4.8315947267241E-3</v>
      </c>
      <c r="C31">
        <v>3.6766330942679302E-3</v>
      </c>
      <c r="D31" s="1">
        <v>2.3026983820933999E-7</v>
      </c>
      <c r="E31" s="1">
        <v>9.0864310815899196E-7</v>
      </c>
      <c r="F31" s="1">
        <v>1.50941026713505E-5</v>
      </c>
      <c r="G31">
        <v>0.37436632691055399</v>
      </c>
      <c r="H31">
        <v>2.4715101324651698E-4</v>
      </c>
      <c r="I31">
        <v>54.741741474584799</v>
      </c>
      <c r="J31">
        <v>0.45917512293724</v>
      </c>
      <c r="K31">
        <v>283.95470242289002</v>
      </c>
      <c r="L31">
        <v>1.2899280914122899E-3</v>
      </c>
    </row>
    <row r="32" spans="1:12" x14ac:dyDescent="0.25">
      <c r="A32">
        <v>2</v>
      </c>
      <c r="B32">
        <v>5.3008183695322699E-3</v>
      </c>
      <c r="C32">
        <v>3.04201556388545E-3</v>
      </c>
      <c r="D32" s="1">
        <v>1.6093758064902599E-7</v>
      </c>
      <c r="E32" s="1">
        <v>9.559470522998101E-7</v>
      </c>
      <c r="F32" s="1">
        <v>1.31770349676407E-5</v>
      </c>
      <c r="G32">
        <v>0.45366424944362199</v>
      </c>
      <c r="H32">
        <v>1.9546023546982699E-4</v>
      </c>
      <c r="I32">
        <v>53.697649026625903</v>
      </c>
      <c r="J32">
        <v>0.65362706297696604</v>
      </c>
      <c r="K32">
        <v>405.75724020250902</v>
      </c>
      <c r="L32">
        <v>8.3489307997487803E-4</v>
      </c>
    </row>
    <row r="33" spans="1:12" x14ac:dyDescent="0.25">
      <c r="A33">
        <v>2</v>
      </c>
      <c r="B33">
        <v>5.7931907266409698E-3</v>
      </c>
      <c r="C33">
        <v>3.9490616296147599E-3</v>
      </c>
      <c r="D33" s="1">
        <v>2.4365302463473801E-7</v>
      </c>
      <c r="E33" s="1">
        <v>9.4054798050021797E-7</v>
      </c>
      <c r="F33" s="1">
        <v>2.5998601373566099E-5</v>
      </c>
      <c r="G33">
        <v>0.45172677024335101</v>
      </c>
      <c r="H33">
        <v>1.2338585061345399E-4</v>
      </c>
      <c r="I33">
        <v>45.571015207530799</v>
      </c>
      <c r="J33">
        <v>1.0330161232333801</v>
      </c>
      <c r="K33">
        <v>519.60416744369297</v>
      </c>
      <c r="L33">
        <v>1.8219091982217899E-3</v>
      </c>
    </row>
    <row r="34" spans="1:12" x14ac:dyDescent="0.25">
      <c r="A34">
        <v>2</v>
      </c>
      <c r="B34">
        <v>4.7916774142843501E-3</v>
      </c>
      <c r="C34">
        <v>3.6856370734121898E-3</v>
      </c>
      <c r="D34" s="1">
        <v>2.3785121182758401E-7</v>
      </c>
      <c r="E34" s="1">
        <v>9.8272069899429391E-7</v>
      </c>
      <c r="F34" s="1">
        <v>1.24005149815594E-5</v>
      </c>
      <c r="G34">
        <v>0.275572068989479</v>
      </c>
      <c r="H34">
        <v>2.1239958395501699E-4</v>
      </c>
      <c r="I34">
        <v>73.835334219828496</v>
      </c>
      <c r="J34">
        <v>0.66820755541546195</v>
      </c>
      <c r="K34">
        <v>400.11776459789797</v>
      </c>
      <c r="L34">
        <v>2.8511688062451399E-3</v>
      </c>
    </row>
    <row r="35" spans="1:12" x14ac:dyDescent="0.25">
      <c r="A35">
        <v>2</v>
      </c>
      <c r="B35">
        <v>6.9131045147094302E-3</v>
      </c>
      <c r="C35">
        <v>2.5532252317241101E-3</v>
      </c>
      <c r="D35" s="1">
        <v>2.4365448907307699E-7</v>
      </c>
      <c r="E35" s="1">
        <v>6.6734565327065303E-7</v>
      </c>
      <c r="F35" s="1">
        <v>2.1000163325512202E-5</v>
      </c>
      <c r="G35">
        <v>0.26173739712642502</v>
      </c>
      <c r="H35">
        <v>2.7702232150772E-4</v>
      </c>
      <c r="I35">
        <v>18.150295256029199</v>
      </c>
      <c r="J35">
        <v>0.28336824015714501</v>
      </c>
      <c r="K35">
        <v>182.49536699892701</v>
      </c>
      <c r="L35">
        <v>3.1207054984708601E-4</v>
      </c>
    </row>
    <row r="36" spans="1:12" x14ac:dyDescent="0.25">
      <c r="A36">
        <v>2</v>
      </c>
      <c r="B36">
        <v>6.0956261771253602E-3</v>
      </c>
      <c r="C36">
        <v>2.2473898205008398E-3</v>
      </c>
      <c r="D36" s="1">
        <v>1.66166678172919E-7</v>
      </c>
      <c r="E36" s="1">
        <v>6.9267457884751603E-7</v>
      </c>
      <c r="F36" s="1">
        <v>2.8289779589158101E-5</v>
      </c>
      <c r="G36">
        <v>0.237668852260461</v>
      </c>
      <c r="H36">
        <v>2.4375037279246E-4</v>
      </c>
      <c r="I36">
        <v>18.656726669492301</v>
      </c>
      <c r="J36">
        <v>0.351860002304135</v>
      </c>
      <c r="K36">
        <v>246.09920248135899</v>
      </c>
      <c r="L36">
        <v>3.7206752410450802E-4</v>
      </c>
    </row>
    <row r="37" spans="1:12" x14ac:dyDescent="0.25">
      <c r="A37">
        <v>2</v>
      </c>
      <c r="B37">
        <v>3.07215683459304E-3</v>
      </c>
      <c r="C37">
        <v>3.9079006292923697E-3</v>
      </c>
      <c r="D37" s="1">
        <v>1.7770779700231899E-7</v>
      </c>
      <c r="E37" s="1">
        <v>9.3392918516613096E-7</v>
      </c>
      <c r="F37" s="1">
        <v>1.2758383314009699E-5</v>
      </c>
      <c r="G37">
        <v>0.24060981577952201</v>
      </c>
      <c r="H37">
        <v>2.4734309070658002E-4</v>
      </c>
      <c r="I37">
        <v>122.13687738765699</v>
      </c>
      <c r="J37">
        <v>0.55207471828204102</v>
      </c>
      <c r="K37">
        <v>391.01516156988703</v>
      </c>
      <c r="L37">
        <v>5.0811694657278503E-3</v>
      </c>
    </row>
    <row r="38" spans="1:12" x14ac:dyDescent="0.25">
      <c r="A38">
        <v>2</v>
      </c>
      <c r="B38">
        <v>5.3093546293884698E-3</v>
      </c>
      <c r="C38">
        <v>2.3656179382647601E-3</v>
      </c>
      <c r="D38" s="1">
        <v>2.03018548217612E-7</v>
      </c>
      <c r="E38" s="1">
        <v>6.4918109686300598E-7</v>
      </c>
      <c r="F38" s="1">
        <v>2.5449092203721701E-5</v>
      </c>
      <c r="G38">
        <v>0.26496774342179402</v>
      </c>
      <c r="H38">
        <v>2.7799336017077198E-4</v>
      </c>
      <c r="I38">
        <v>22.694218159437799</v>
      </c>
      <c r="J38">
        <v>0.24781637121282199</v>
      </c>
      <c r="K38">
        <v>188.54677310294801</v>
      </c>
      <c r="L38">
        <v>3.7306958067596501E-4</v>
      </c>
    </row>
    <row r="39" spans="1:12" x14ac:dyDescent="0.25">
      <c r="A39">
        <v>2</v>
      </c>
      <c r="B39">
        <v>4.6462627936806403E-3</v>
      </c>
      <c r="C39">
        <v>2.5964168617146001E-3</v>
      </c>
      <c r="D39" s="1">
        <v>2.0638433899008899E-7</v>
      </c>
      <c r="E39" s="1">
        <v>6.1377344341273996E-7</v>
      </c>
      <c r="F39" s="1">
        <v>1.5686071194327199E-5</v>
      </c>
      <c r="G39">
        <v>0.45809785014058602</v>
      </c>
      <c r="H39">
        <v>1.3234690070418499E-4</v>
      </c>
      <c r="I39">
        <v>46.112927595511202</v>
      </c>
      <c r="J39">
        <v>0.40905251059562497</v>
      </c>
      <c r="K39">
        <v>297.30588603279398</v>
      </c>
      <c r="L39">
        <v>5.5217526586903796E-4</v>
      </c>
    </row>
    <row r="40" spans="1:12" x14ac:dyDescent="0.25">
      <c r="A40">
        <v>2</v>
      </c>
      <c r="B40">
        <v>4.1384465625229601E-3</v>
      </c>
      <c r="C40">
        <v>3.37281948659703E-3</v>
      </c>
      <c r="D40" s="1">
        <v>2.0035934183674001E-7</v>
      </c>
      <c r="E40" s="1">
        <v>7.5548372997272603E-7</v>
      </c>
      <c r="F40" s="1">
        <v>1.2442899727677101E-5</v>
      </c>
      <c r="G40">
        <v>0.42889948401577999</v>
      </c>
      <c r="H40">
        <v>2.5608367850147201E-4</v>
      </c>
      <c r="I40">
        <v>57.197299106311199</v>
      </c>
      <c r="J40">
        <v>0.30135907434332798</v>
      </c>
      <c r="K40">
        <v>217.429023888487</v>
      </c>
      <c r="L40">
        <v>7.3214771878709901E-4</v>
      </c>
    </row>
    <row r="41" spans="1:12" x14ac:dyDescent="0.25">
      <c r="A41">
        <v>2</v>
      </c>
      <c r="B41">
        <v>6.9764540871185103E-3</v>
      </c>
      <c r="C41">
        <v>2.7907409937614901E-3</v>
      </c>
      <c r="D41" s="1">
        <v>2.3329409906175099E-7</v>
      </c>
      <c r="E41" s="1">
        <v>7.1813513567114902E-7</v>
      </c>
      <c r="F41" s="1">
        <v>1.1864197381662699E-5</v>
      </c>
      <c r="G41">
        <v>0.43551697783135901</v>
      </c>
      <c r="H41">
        <v>1.3251616148943001E-4</v>
      </c>
      <c r="I41">
        <v>35.534264863488701</v>
      </c>
      <c r="J41">
        <v>0.60516084675945903</v>
      </c>
      <c r="K41">
        <v>337.55668460174098</v>
      </c>
      <c r="L41">
        <v>4.7970686014265701E-4</v>
      </c>
    </row>
    <row r="42" spans="1:12" x14ac:dyDescent="0.25">
      <c r="A42">
        <v>2</v>
      </c>
      <c r="B42">
        <v>6.13846302923264E-3</v>
      </c>
      <c r="C42">
        <v>3.1636679568862501E-3</v>
      </c>
      <c r="D42" s="1">
        <v>1.6144269734189499E-7</v>
      </c>
      <c r="E42" s="1">
        <v>8.2565892345010998E-7</v>
      </c>
      <c r="F42" s="1">
        <v>1.1235200950381399E-5</v>
      </c>
      <c r="G42">
        <v>0.50032809257478505</v>
      </c>
      <c r="H42">
        <v>1.5401079278873901E-4</v>
      </c>
      <c r="I42">
        <v>42.484776461035999</v>
      </c>
      <c r="J42">
        <v>0.68391056400118599</v>
      </c>
      <c r="K42">
        <v>389.58465359339999</v>
      </c>
      <c r="L42">
        <v>5.1557149756666695E-4</v>
      </c>
    </row>
    <row r="43" spans="1:12" x14ac:dyDescent="0.25">
      <c r="A43">
        <v>2</v>
      </c>
      <c r="B43">
        <v>4.8747982165463499E-3</v>
      </c>
      <c r="C43">
        <v>3.4013096109592601E-3</v>
      </c>
      <c r="D43" s="1">
        <v>2.3626723721662099E-7</v>
      </c>
      <c r="E43" s="1">
        <v>7.4987701358834099E-7</v>
      </c>
      <c r="F43" s="1">
        <v>1.8046884042581201E-5</v>
      </c>
      <c r="G43">
        <v>0.32451802095739102</v>
      </c>
      <c r="H43">
        <v>2.7651589345352299E-4</v>
      </c>
      <c r="I43">
        <v>38.1925252146685</v>
      </c>
      <c r="J43">
        <v>0.31665010656919801</v>
      </c>
      <c r="K43">
        <v>209.37430858068399</v>
      </c>
      <c r="L43">
        <v>8.03996858572516E-4</v>
      </c>
    </row>
    <row r="44" spans="1:12" x14ac:dyDescent="0.25">
      <c r="A44">
        <v>2</v>
      </c>
      <c r="B44">
        <v>5.5031820095123403E-3</v>
      </c>
      <c r="C44">
        <v>2.6894849842171199E-3</v>
      </c>
      <c r="D44" s="1">
        <v>1.7530308220422599E-7</v>
      </c>
      <c r="E44" s="1">
        <v>9.2231507205740901E-7</v>
      </c>
      <c r="F44" s="1">
        <v>2.4263132170340801E-5</v>
      </c>
      <c r="G44">
        <v>0.55629517645054205</v>
      </c>
      <c r="H44">
        <v>1.01353147789141E-4</v>
      </c>
      <c r="I44">
        <v>48.191205488775203</v>
      </c>
      <c r="J44">
        <v>1.04151369459146</v>
      </c>
      <c r="K44">
        <v>620.55211887154701</v>
      </c>
      <c r="L44">
        <v>9.9863717552145905E-4</v>
      </c>
    </row>
    <row r="45" spans="1:12" x14ac:dyDescent="0.25">
      <c r="A45">
        <v>2</v>
      </c>
      <c r="B45">
        <v>3.0757221683133098E-3</v>
      </c>
      <c r="C45">
        <v>3.3245806805993002E-3</v>
      </c>
      <c r="D45" s="1">
        <v>1.59250529586406E-7</v>
      </c>
      <c r="E45" s="1">
        <v>9.50597960558332E-7</v>
      </c>
      <c r="F45" s="1">
        <v>2.1854377765469101E-5</v>
      </c>
      <c r="G45">
        <v>0.32619737828437201</v>
      </c>
      <c r="H45">
        <v>1.61693947881362E-4</v>
      </c>
      <c r="I45">
        <v>110.977764240204</v>
      </c>
      <c r="J45">
        <v>0.78772222024602401</v>
      </c>
      <c r="K45">
        <v>581.763024860884</v>
      </c>
      <c r="L45">
        <v>4.8643589489999898E-3</v>
      </c>
    </row>
    <row r="46" spans="1:12" x14ac:dyDescent="0.25">
      <c r="A46">
        <v>2</v>
      </c>
      <c r="B46">
        <v>5.8338210167323701E-3</v>
      </c>
      <c r="C46">
        <v>3.8899429816514801E-3</v>
      </c>
      <c r="D46" s="1">
        <v>2.4712932933738801E-7</v>
      </c>
      <c r="E46" s="1">
        <v>7.5545645764170605E-7</v>
      </c>
      <c r="F46" s="1">
        <v>2.34293212314763E-5</v>
      </c>
      <c r="G46">
        <v>0.58862355194806204</v>
      </c>
      <c r="H46">
        <v>2.8296033533058699E-4</v>
      </c>
      <c r="I46">
        <v>23.054776053785901</v>
      </c>
      <c r="J46">
        <v>0.26691142115317201</v>
      </c>
      <c r="K46">
        <v>164.01727193986699</v>
      </c>
      <c r="L46">
        <v>2.7068405591868899E-4</v>
      </c>
    </row>
    <row r="47" spans="1:12" x14ac:dyDescent="0.25">
      <c r="A47">
        <v>2</v>
      </c>
      <c r="B47">
        <v>5.0851788049914902E-3</v>
      </c>
      <c r="C47">
        <v>2.9518899110710902E-3</v>
      </c>
      <c r="D47" s="1">
        <v>2.1018088547824399E-7</v>
      </c>
      <c r="E47" s="1">
        <v>7.7883283663158902E-7</v>
      </c>
      <c r="F47" s="1">
        <v>2.4185967293279302E-5</v>
      </c>
      <c r="G47">
        <v>0.47642670566054501</v>
      </c>
      <c r="H47">
        <v>2.7193030015603998E-4</v>
      </c>
      <c r="I47">
        <v>29.842507654622501</v>
      </c>
      <c r="J47">
        <v>0.28360117915280803</v>
      </c>
      <c r="K47">
        <v>196.35500266646201</v>
      </c>
      <c r="L47">
        <v>3.8480942270703101E-4</v>
      </c>
    </row>
    <row r="48" spans="1:12" x14ac:dyDescent="0.25">
      <c r="A48">
        <v>2</v>
      </c>
      <c r="B48">
        <v>4.2716807497393703E-3</v>
      </c>
      <c r="C48">
        <v>2.9241151583314102E-3</v>
      </c>
      <c r="D48" s="1">
        <v>1.94411081958969E-7</v>
      </c>
      <c r="E48" s="1">
        <v>8.1544659155926005E-7</v>
      </c>
      <c r="F48" s="1">
        <v>1.15722525443575E-5</v>
      </c>
      <c r="G48">
        <v>0.49927546142860701</v>
      </c>
      <c r="H48">
        <v>2.5688271961806099E-4</v>
      </c>
      <c r="I48">
        <v>59.0574769986927</v>
      </c>
      <c r="J48">
        <v>0.29386955951613802</v>
      </c>
      <c r="K48">
        <v>222.759160553686</v>
      </c>
      <c r="L48">
        <v>5.4958148094008501E-4</v>
      </c>
    </row>
    <row r="49" spans="1:12" x14ac:dyDescent="0.25">
      <c r="A49">
        <v>2</v>
      </c>
      <c r="B49">
        <v>5.8002677009172804E-3</v>
      </c>
      <c r="C49">
        <v>2.0160332471924601E-3</v>
      </c>
      <c r="D49" s="1">
        <v>2.2617504104908801E-7</v>
      </c>
      <c r="E49" s="1">
        <v>8.7154124567557902E-7</v>
      </c>
      <c r="F49" s="1">
        <v>2.0409058750116599E-5</v>
      </c>
      <c r="G49">
        <v>0.50280433048206596</v>
      </c>
      <c r="H49">
        <v>2.2426626394012099E-4</v>
      </c>
      <c r="I49">
        <v>33.860747667560801</v>
      </c>
      <c r="J49">
        <v>0.337126035041452</v>
      </c>
      <c r="K49">
        <v>248.16044924267999</v>
      </c>
      <c r="L49">
        <v>3.1878741219677097E-4</v>
      </c>
    </row>
    <row r="50" spans="1:12" x14ac:dyDescent="0.25">
      <c r="A50">
        <v>2</v>
      </c>
      <c r="B50">
        <v>5.0626441873595999E-3</v>
      </c>
      <c r="C50">
        <v>2.0933736049960601E-3</v>
      </c>
      <c r="D50" s="1">
        <v>2.2882982390943801E-7</v>
      </c>
      <c r="E50" s="1">
        <v>9.7120369580775293E-7</v>
      </c>
      <c r="F50" s="1">
        <v>1.37500987772426E-5</v>
      </c>
      <c r="G50">
        <v>0.49457403790978999</v>
      </c>
      <c r="H50">
        <v>1.30109749620385E-4</v>
      </c>
      <c r="I50">
        <v>76.250707177858501</v>
      </c>
      <c r="J50">
        <v>0.68761342122811797</v>
      </c>
      <c r="K50">
        <v>485.19891339814899</v>
      </c>
      <c r="L50">
        <v>1.1428315452692299E-3</v>
      </c>
    </row>
    <row r="51" spans="1:12" x14ac:dyDescent="0.25">
      <c r="A51">
        <v>2</v>
      </c>
      <c r="B51">
        <v>4.0037115077865403E-3</v>
      </c>
      <c r="C51">
        <v>2.6116115224623002E-3</v>
      </c>
      <c r="D51" s="1">
        <v>2.4466512852042301E-7</v>
      </c>
      <c r="E51" s="1">
        <v>9.4046349324312001E-7</v>
      </c>
      <c r="F51" s="1">
        <v>2.29602331664324E-5</v>
      </c>
      <c r="G51">
        <v>0.301444043525329</v>
      </c>
      <c r="H51">
        <v>2.4132896608458499E-4</v>
      </c>
      <c r="I51">
        <v>65.3584558835758</v>
      </c>
      <c r="J51">
        <v>0.411903855167013</v>
      </c>
      <c r="K51">
        <v>315.30327108658298</v>
      </c>
      <c r="L51">
        <v>1.9818393448499802E-3</v>
      </c>
    </row>
    <row r="52" spans="1:12" x14ac:dyDescent="0.25">
      <c r="A52">
        <v>2</v>
      </c>
      <c r="B52">
        <v>5.1943850138778096E-3</v>
      </c>
      <c r="C52">
        <v>2.2243940249905801E-3</v>
      </c>
      <c r="D52" s="1">
        <v>2.0482789448644199E-7</v>
      </c>
      <c r="E52" s="1">
        <v>6.0820030349355603E-7</v>
      </c>
      <c r="F52" s="1">
        <v>2.78415644774365E-5</v>
      </c>
      <c r="G52">
        <v>0.54507968253195105</v>
      </c>
      <c r="H52">
        <v>2.48630037949397E-4</v>
      </c>
      <c r="I52">
        <v>20.3338634052248</v>
      </c>
      <c r="J52">
        <v>0.18602414798554001</v>
      </c>
      <c r="K52">
        <v>151.56702763982801</v>
      </c>
      <c r="L52">
        <v>1.3574722095719999E-4</v>
      </c>
    </row>
    <row r="53" spans="1:12" x14ac:dyDescent="0.25">
      <c r="A53">
        <v>2</v>
      </c>
      <c r="B53">
        <v>4.0639367387821099E-3</v>
      </c>
      <c r="C53">
        <v>2.2982966311866498E-3</v>
      </c>
      <c r="D53" s="1">
        <v>1.6585957987753401E-7</v>
      </c>
      <c r="E53" s="1">
        <v>6.6819030107340703E-7</v>
      </c>
      <c r="F53" s="1">
        <v>2.9732641434019001E-5</v>
      </c>
      <c r="G53">
        <v>0.23237872790827099</v>
      </c>
      <c r="H53">
        <v>2.4962633951537201E-4</v>
      </c>
      <c r="I53">
        <v>32.982018104376401</v>
      </c>
      <c r="J53">
        <v>0.289126111786149</v>
      </c>
      <c r="K53">
        <v>244.220283573507</v>
      </c>
      <c r="L53">
        <v>7.3748226318495096E-4</v>
      </c>
    </row>
    <row r="54" spans="1:12" x14ac:dyDescent="0.25">
      <c r="A54">
        <v>2</v>
      </c>
      <c r="B54">
        <v>4.5692583442013997E-3</v>
      </c>
      <c r="C54">
        <v>2.9355974446590599E-3</v>
      </c>
      <c r="D54" s="1">
        <v>1.7740753329800601E-7</v>
      </c>
      <c r="E54" s="1">
        <v>7.2832033878929501E-7</v>
      </c>
      <c r="F54" s="1">
        <v>2.9355425062209602E-5</v>
      </c>
      <c r="G54">
        <v>0.41304671488219302</v>
      </c>
      <c r="H54">
        <v>1.2620737040716599E-4</v>
      </c>
      <c r="I54">
        <v>41.659989061690098</v>
      </c>
      <c r="J54">
        <v>0.64596284448624397</v>
      </c>
      <c r="K54">
        <v>431.166821243953</v>
      </c>
      <c r="L54">
        <v>1.07799249370224E-3</v>
      </c>
    </row>
    <row r="55" spans="1:12" x14ac:dyDescent="0.25">
      <c r="A55">
        <v>2</v>
      </c>
      <c r="B55">
        <v>3.6227057533842399E-3</v>
      </c>
      <c r="C55">
        <v>3.4014809934766101E-3</v>
      </c>
      <c r="D55" s="1">
        <v>2.0685862106173E-7</v>
      </c>
      <c r="E55" s="1">
        <v>7.7012448893247098E-7</v>
      </c>
      <c r="F55" s="1">
        <v>2.0840429487277299E-5</v>
      </c>
      <c r="G55">
        <v>0.23158936806855099</v>
      </c>
      <c r="H55">
        <v>2.8704281226655398E-4</v>
      </c>
      <c r="I55">
        <v>56.728355930844302</v>
      </c>
      <c r="J55">
        <v>0.33408345498349201</v>
      </c>
      <c r="K55">
        <v>243.74406965784601</v>
      </c>
      <c r="L55">
        <v>1.90946019661513E-3</v>
      </c>
    </row>
    <row r="56" spans="1:12" x14ac:dyDescent="0.25">
      <c r="A56">
        <v>2</v>
      </c>
      <c r="B56">
        <v>4.6780415800341101E-3</v>
      </c>
      <c r="C56">
        <v>3.1799579000511701E-3</v>
      </c>
      <c r="D56" s="1">
        <v>2.2486645433658599E-7</v>
      </c>
      <c r="E56" s="1">
        <v>9.4252429846226296E-7</v>
      </c>
      <c r="F56" s="1">
        <v>1.36404121182089E-5</v>
      </c>
      <c r="G56">
        <v>0.32277786191549102</v>
      </c>
      <c r="H56">
        <v>1.0375345133993399E-4</v>
      </c>
      <c r="I56">
        <v>95.920315223645602</v>
      </c>
      <c r="J56">
        <v>1.19920651323479</v>
      </c>
      <c r="K56">
        <v>715.13069760330598</v>
      </c>
      <c r="L56">
        <v>4.1228829032141897E-3</v>
      </c>
    </row>
    <row r="57" spans="1:12" x14ac:dyDescent="0.25">
      <c r="A57">
        <v>2</v>
      </c>
      <c r="B57">
        <v>5.0462762343010401E-3</v>
      </c>
      <c r="C57">
        <v>3.17722028843037E-3</v>
      </c>
      <c r="D57" s="1">
        <v>2.4645826064529801E-7</v>
      </c>
      <c r="E57" s="1">
        <v>9.4082066793648001E-7</v>
      </c>
      <c r="F57" s="1">
        <v>2.28242968797128E-5</v>
      </c>
      <c r="G57">
        <v>0.211500645070136</v>
      </c>
      <c r="H57">
        <v>2.2213848658638401E-4</v>
      </c>
      <c r="I57">
        <v>47.349143592938603</v>
      </c>
      <c r="J57">
        <v>0.60604621718035701</v>
      </c>
      <c r="K57">
        <v>377.190658629685</v>
      </c>
      <c r="L57">
        <v>2.54727914934271E-3</v>
      </c>
    </row>
    <row r="58" spans="1:12" x14ac:dyDescent="0.25">
      <c r="A58">
        <v>2</v>
      </c>
      <c r="B58">
        <v>3.9145680622460002E-3</v>
      </c>
      <c r="C58">
        <v>2.4605954843742099E-3</v>
      </c>
      <c r="D58" s="1">
        <v>1.5251391317093301E-7</v>
      </c>
      <c r="E58" s="1">
        <v>7.0814292590068201E-7</v>
      </c>
      <c r="F58" s="1">
        <v>2.8291594422064201E-5</v>
      </c>
      <c r="G58">
        <v>0.58988308348761198</v>
      </c>
      <c r="H58">
        <v>1.3820713623268399E-4</v>
      </c>
      <c r="I58">
        <v>43.9201457262728</v>
      </c>
      <c r="J58">
        <v>0.42388577258276899</v>
      </c>
      <c r="K58">
        <v>344.20791749619502</v>
      </c>
      <c r="L58">
        <v>5.1720262210196003E-4</v>
      </c>
    </row>
    <row r="59" spans="1:12" x14ac:dyDescent="0.25">
      <c r="A59">
        <v>2</v>
      </c>
      <c r="B59">
        <v>6.5591953044054699E-3</v>
      </c>
      <c r="C59">
        <v>3.8080661524166901E-3</v>
      </c>
      <c r="D59" s="1">
        <v>1.9362237984537301E-7</v>
      </c>
      <c r="E59" s="1">
        <v>7.98070768576496E-7</v>
      </c>
      <c r="F59" s="1">
        <v>2.2407699185542201E-5</v>
      </c>
      <c r="G59">
        <v>0.33715670862744301</v>
      </c>
      <c r="H59">
        <v>1.40106510473167E-4</v>
      </c>
      <c r="I59">
        <v>29.854143595187701</v>
      </c>
      <c r="J59">
        <v>0.90216958418706406</v>
      </c>
      <c r="K59">
        <v>452.52518511153198</v>
      </c>
      <c r="L59">
        <v>1.0932540610035001E-3</v>
      </c>
    </row>
    <row r="60" spans="1:12" x14ac:dyDescent="0.25">
      <c r="A60">
        <v>2</v>
      </c>
      <c r="B60">
        <v>5.5109815132561501E-3</v>
      </c>
      <c r="C60">
        <v>3.67170662755618E-3</v>
      </c>
      <c r="D60" s="1">
        <v>1.97042698007964E-7</v>
      </c>
      <c r="E60" s="1">
        <v>7.4233139881923496E-7</v>
      </c>
      <c r="F60" s="1">
        <v>2.2584626183918E-5</v>
      </c>
      <c r="G60">
        <v>0.46116600046414102</v>
      </c>
      <c r="H60">
        <v>1.1393115622695E-4</v>
      </c>
      <c r="I60">
        <v>38.696653471315301</v>
      </c>
      <c r="J60">
        <v>0.80412050810682401</v>
      </c>
      <c r="K60">
        <v>441.10744891069601</v>
      </c>
      <c r="L60">
        <v>9.7472904820999299E-4</v>
      </c>
    </row>
    <row r="61" spans="1:12" x14ac:dyDescent="0.25">
      <c r="A61">
        <v>2</v>
      </c>
      <c r="B61">
        <v>5.3430397626012703E-3</v>
      </c>
      <c r="C61">
        <v>3.3650316713764298E-3</v>
      </c>
      <c r="D61" s="1">
        <v>2.0757670265227999E-7</v>
      </c>
      <c r="E61" s="1">
        <v>6.11604161360766E-7</v>
      </c>
      <c r="F61" s="1">
        <v>1.29134438504735E-5</v>
      </c>
      <c r="G61">
        <v>0.311116469319274</v>
      </c>
      <c r="H61">
        <v>2.5604523037949499E-4</v>
      </c>
      <c r="I61">
        <v>30.631273674676802</v>
      </c>
      <c r="J61">
        <v>0.28328278012398</v>
      </c>
      <c r="K61">
        <v>185.681393431988</v>
      </c>
      <c r="L61">
        <v>4.4032562983078403E-4</v>
      </c>
    </row>
    <row r="62" spans="1:12" x14ac:dyDescent="0.25">
      <c r="A62">
        <v>2</v>
      </c>
      <c r="B62">
        <v>3.9065926845957303E-3</v>
      </c>
      <c r="C62">
        <v>2.73819594355753E-3</v>
      </c>
      <c r="D62" s="1">
        <v>2.2052037520312599E-7</v>
      </c>
      <c r="E62" s="1">
        <v>6.0416920822094905E-7</v>
      </c>
      <c r="F62" s="1">
        <v>1.29014855625776E-5</v>
      </c>
      <c r="G62">
        <v>0.46572324351363598</v>
      </c>
      <c r="H62">
        <v>2.5388441013103602E-4</v>
      </c>
      <c r="I62">
        <v>48.698361701759602</v>
      </c>
      <c r="J62">
        <v>0.18662767934601299</v>
      </c>
      <c r="K62">
        <v>159.151265886728</v>
      </c>
      <c r="L62">
        <v>3.7473806672183802E-4</v>
      </c>
    </row>
    <row r="63" spans="1:12" x14ac:dyDescent="0.25">
      <c r="A63">
        <v>2</v>
      </c>
      <c r="B63">
        <v>4.25606080981263E-3</v>
      </c>
      <c r="C63">
        <v>3.9927598656731202E-3</v>
      </c>
      <c r="D63" s="1">
        <v>1.8095138703398999E-7</v>
      </c>
      <c r="E63" s="1">
        <v>9.31866508836632E-7</v>
      </c>
      <c r="F63" s="1">
        <v>2.38434923661793E-5</v>
      </c>
      <c r="G63">
        <v>0.40192678624914402</v>
      </c>
      <c r="H63">
        <v>1.3934580956664799E-4</v>
      </c>
      <c r="I63">
        <v>67.2194745850381</v>
      </c>
      <c r="J63">
        <v>0.95182938294002395</v>
      </c>
      <c r="K63">
        <v>555.87607774525497</v>
      </c>
      <c r="L63">
        <v>2.78476906256822E-3</v>
      </c>
    </row>
    <row r="64" spans="1:12" x14ac:dyDescent="0.25">
      <c r="A64">
        <v>2</v>
      </c>
      <c r="B64">
        <v>5.8407497630427402E-3</v>
      </c>
      <c r="C64">
        <v>3.3533667046441299E-3</v>
      </c>
      <c r="D64" s="1">
        <v>2.2223952941657199E-7</v>
      </c>
      <c r="E64" s="1">
        <v>8.56925280133739E-7</v>
      </c>
      <c r="F64" s="1">
        <v>2.5980945063019601E-5</v>
      </c>
      <c r="G64">
        <v>0.43355234693363198</v>
      </c>
      <c r="H64">
        <v>2.5188662871742198E-4</v>
      </c>
      <c r="I64">
        <v>27.8952099147856</v>
      </c>
      <c r="J64">
        <v>0.40931168520973998</v>
      </c>
      <c r="K64">
        <v>244.347186634454</v>
      </c>
      <c r="L64">
        <v>5.5511905206117999E-4</v>
      </c>
    </row>
    <row r="65" spans="1:12" x14ac:dyDescent="0.25">
      <c r="A65">
        <v>2</v>
      </c>
      <c r="B65">
        <v>6.3083087354924702E-3</v>
      </c>
      <c r="C65">
        <v>3.0569595155582898E-3</v>
      </c>
      <c r="D65" s="1">
        <v>1.8964431585773799E-7</v>
      </c>
      <c r="E65" s="1">
        <v>7.5637864130820701E-7</v>
      </c>
      <c r="F65" s="1">
        <v>2.0879693502012399E-5</v>
      </c>
      <c r="G65">
        <v>0.42805176332342199</v>
      </c>
      <c r="H65">
        <v>2.1575363738712299E-4</v>
      </c>
      <c r="I65">
        <v>24.478099545689499</v>
      </c>
      <c r="J65">
        <v>0.42203508892073199</v>
      </c>
      <c r="K65">
        <v>252.282803672385</v>
      </c>
      <c r="L65">
        <v>3.5295603276951602E-4</v>
      </c>
    </row>
    <row r="66" spans="1:12" x14ac:dyDescent="0.25">
      <c r="A66">
        <v>2</v>
      </c>
      <c r="B66">
        <v>4.9349508841528703E-3</v>
      </c>
      <c r="C66">
        <v>3.89186051100485E-3</v>
      </c>
      <c r="D66" s="1">
        <v>2.1627220486562801E-7</v>
      </c>
      <c r="E66" s="1">
        <v>9.8521762770917007E-7</v>
      </c>
      <c r="F66" s="1">
        <v>2.61671050468695E-5</v>
      </c>
      <c r="G66">
        <v>0.35383047519785499</v>
      </c>
      <c r="H66">
        <v>1.9305303851004801E-4</v>
      </c>
      <c r="I66">
        <v>49.337651548372598</v>
      </c>
      <c r="J66">
        <v>0.74780374686331996</v>
      </c>
      <c r="K66">
        <v>426.603405746156</v>
      </c>
      <c r="L66">
        <v>2.2035868841372001E-3</v>
      </c>
    </row>
    <row r="67" spans="1:12" x14ac:dyDescent="0.25">
      <c r="A67">
        <v>2</v>
      </c>
      <c r="B67">
        <v>3.1775932097586699E-3</v>
      </c>
      <c r="C67">
        <v>3.70444807088127E-3</v>
      </c>
      <c r="D67" s="1">
        <v>2.2616488859031299E-7</v>
      </c>
      <c r="E67" s="1">
        <v>9.5113053762485103E-7</v>
      </c>
      <c r="F67" s="1">
        <v>2.9705426300189299E-5</v>
      </c>
      <c r="G67">
        <v>0.23780038582614499</v>
      </c>
      <c r="H67">
        <v>2.06607103918431E-4</v>
      </c>
      <c r="I67">
        <v>89.745306716583599</v>
      </c>
      <c r="J67">
        <v>0.61771372582780404</v>
      </c>
      <c r="K67">
        <v>431.33238395158099</v>
      </c>
      <c r="L67">
        <v>6.7184361437099003E-3</v>
      </c>
    </row>
    <row r="68" spans="1:12" x14ac:dyDescent="0.25">
      <c r="A68">
        <v>2</v>
      </c>
      <c r="B68">
        <v>5.5687722798175897E-3</v>
      </c>
      <c r="C68">
        <v>3.6127587778991598E-3</v>
      </c>
      <c r="D68" s="1">
        <v>1.7257875490060501E-7</v>
      </c>
      <c r="E68" s="1">
        <v>8.6085423969108805E-7</v>
      </c>
      <c r="F68" s="1">
        <v>1.8718768061248499E-5</v>
      </c>
      <c r="G68">
        <v>0.27659801183559701</v>
      </c>
      <c r="H68">
        <v>2.8609184467663998E-4</v>
      </c>
      <c r="I68">
        <v>32.2026689067009</v>
      </c>
      <c r="J68">
        <v>0.48185481495278298</v>
      </c>
      <c r="K68">
        <v>285.244875405127</v>
      </c>
      <c r="L68">
        <v>8.8579897152668498E-4</v>
      </c>
    </row>
    <row r="69" spans="1:12" x14ac:dyDescent="0.25">
      <c r="A69">
        <v>2</v>
      </c>
      <c r="B69">
        <v>4.6101746635670302E-3</v>
      </c>
      <c r="C69">
        <v>3.3024661670943401E-3</v>
      </c>
      <c r="D69" s="1">
        <v>2.4314531878106101E-7</v>
      </c>
      <c r="E69" s="1">
        <v>6.42020330676613E-7</v>
      </c>
      <c r="F69" s="1">
        <v>2.96444192172279E-5</v>
      </c>
      <c r="G69">
        <v>0.49268702783344198</v>
      </c>
      <c r="H69">
        <v>1.70848373226032E-4</v>
      </c>
      <c r="I69">
        <v>33.091743380022699</v>
      </c>
      <c r="J69">
        <v>0.34749027159691998</v>
      </c>
      <c r="K69">
        <v>236.09388565919201</v>
      </c>
      <c r="L69">
        <v>5.7696977365737101E-4</v>
      </c>
    </row>
    <row r="70" spans="1:12" x14ac:dyDescent="0.25">
      <c r="A70">
        <v>2</v>
      </c>
      <c r="B70">
        <v>4.8527674466228698E-3</v>
      </c>
      <c r="C70">
        <v>3.2857691603722498E-3</v>
      </c>
      <c r="D70" s="1">
        <v>1.7504715522600901E-7</v>
      </c>
      <c r="E70" s="1">
        <v>8.51676406167604E-7</v>
      </c>
      <c r="F70" s="1">
        <v>1.27037984865822E-5</v>
      </c>
      <c r="G70">
        <v>0.57609475675379296</v>
      </c>
      <c r="H70">
        <v>2.6802072176284599E-4</v>
      </c>
      <c r="I70">
        <v>44.421301876945201</v>
      </c>
      <c r="J70">
        <v>0.32243884218065499</v>
      </c>
      <c r="K70">
        <v>224.10543905156899</v>
      </c>
      <c r="L70">
        <v>3.79803840513017E-4</v>
      </c>
    </row>
    <row r="71" spans="1:12" x14ac:dyDescent="0.25">
      <c r="A71">
        <v>2</v>
      </c>
      <c r="B71">
        <v>5.0462672743991901E-3</v>
      </c>
      <c r="C71">
        <v>3.8036580958781098E-3</v>
      </c>
      <c r="D71" s="1">
        <v>1.8549102682108999E-7</v>
      </c>
      <c r="E71" s="1">
        <v>8.8875563447597605E-7</v>
      </c>
      <c r="F71" s="1">
        <v>1.19239244783502E-5</v>
      </c>
      <c r="G71">
        <v>0.41788814563149401</v>
      </c>
      <c r="H71">
        <v>2.0463402692493299E-4</v>
      </c>
      <c r="I71">
        <v>56.894744745143697</v>
      </c>
      <c r="J71">
        <v>0.58595841005337901</v>
      </c>
      <c r="K71">
        <v>345.65224946928299</v>
      </c>
      <c r="L71">
        <v>1.0776632744432201E-3</v>
      </c>
    </row>
    <row r="72" spans="1:12" x14ac:dyDescent="0.25">
      <c r="A72">
        <v>2</v>
      </c>
      <c r="B72">
        <v>4.5595263489520898E-3</v>
      </c>
      <c r="C72">
        <v>3.4322450348473702E-3</v>
      </c>
      <c r="D72" s="1">
        <v>1.97192470750612E-7</v>
      </c>
      <c r="E72" s="1">
        <v>7.9366307145077696E-7</v>
      </c>
      <c r="F72" s="1">
        <v>2.6021874664101299E-5</v>
      </c>
      <c r="G72">
        <v>0.46745192044927403</v>
      </c>
      <c r="H72">
        <v>2.7587822175970301E-4</v>
      </c>
      <c r="I72">
        <v>34.170407491296899</v>
      </c>
      <c r="J72">
        <v>0.30736726101402101</v>
      </c>
      <c r="K72">
        <v>211.37626890902499</v>
      </c>
      <c r="L72">
        <v>5.5969319613094297E-4</v>
      </c>
    </row>
    <row r="73" spans="1:12" x14ac:dyDescent="0.25">
      <c r="A73">
        <v>2</v>
      </c>
      <c r="B73">
        <v>6.5178138129024102E-3</v>
      </c>
      <c r="C73">
        <v>3.2734710219220202E-3</v>
      </c>
      <c r="D73" s="1">
        <v>2.2353500009700001E-7</v>
      </c>
      <c r="E73" s="1">
        <v>8.4201915266782403E-7</v>
      </c>
      <c r="F73" s="1">
        <v>2.00577883635108E-5</v>
      </c>
      <c r="G73">
        <v>0.35423163985630202</v>
      </c>
      <c r="H73">
        <v>2.3683529574026799E-4</v>
      </c>
      <c r="I73">
        <v>27.515685315051702</v>
      </c>
      <c r="J73">
        <v>0.47606514105632503</v>
      </c>
      <c r="K73">
        <v>269.26191086768699</v>
      </c>
      <c r="L73">
        <v>6.0622321426243096E-4</v>
      </c>
    </row>
    <row r="74" spans="1:12" x14ac:dyDescent="0.25">
      <c r="A74">
        <v>2</v>
      </c>
      <c r="B74">
        <v>6.6767810600592004E-3</v>
      </c>
      <c r="C74">
        <v>2.54069438524244E-3</v>
      </c>
      <c r="D74" s="1">
        <v>1.85039514042977E-7</v>
      </c>
      <c r="E74" s="1">
        <v>7.3392056720202703E-7</v>
      </c>
      <c r="F74" s="1">
        <v>1.2947295733087001E-5</v>
      </c>
      <c r="G74">
        <v>0.32295359803768298</v>
      </c>
      <c r="H74">
        <v>2.8385581835050998E-4</v>
      </c>
      <c r="I74">
        <v>24.2460398162487</v>
      </c>
      <c r="J74">
        <v>0.30935884853852003</v>
      </c>
      <c r="K74">
        <v>201.37473018217199</v>
      </c>
      <c r="L74">
        <v>2.5163578403964901E-4</v>
      </c>
    </row>
    <row r="75" spans="1:12" x14ac:dyDescent="0.25">
      <c r="A75">
        <v>2</v>
      </c>
      <c r="B75">
        <v>5.0693147020105002E-3</v>
      </c>
      <c r="C75">
        <v>3.34688870945313E-3</v>
      </c>
      <c r="D75" s="1">
        <v>2.32211357684647E-7</v>
      </c>
      <c r="E75" s="1">
        <v>8.0140235996458296E-7</v>
      </c>
      <c r="F75" s="1">
        <v>2.66253572561475E-5</v>
      </c>
      <c r="G75">
        <v>0.54246607936374502</v>
      </c>
      <c r="H75">
        <v>2.0619907441845299E-4</v>
      </c>
      <c r="I75">
        <v>33.794233833375301</v>
      </c>
      <c r="J75">
        <v>0.38245279701090901</v>
      </c>
      <c r="K75">
        <v>246.880068203745</v>
      </c>
      <c r="L75">
        <v>5.5429193155544503E-4</v>
      </c>
    </row>
    <row r="76" spans="1:12" x14ac:dyDescent="0.25">
      <c r="A76">
        <v>2</v>
      </c>
      <c r="B76">
        <v>4.5727945244918404E-3</v>
      </c>
      <c r="C76">
        <v>3.8777279017128299E-3</v>
      </c>
      <c r="D76" s="1">
        <v>2.1110778575804401E-7</v>
      </c>
      <c r="E76" s="1">
        <v>9.0535932192900305E-7</v>
      </c>
      <c r="F76" s="1">
        <v>1.75210885859227E-5</v>
      </c>
      <c r="G76">
        <v>0.43926897045692298</v>
      </c>
      <c r="H76">
        <v>1.69680176056928E-4</v>
      </c>
      <c r="I76">
        <v>63.219465636720798</v>
      </c>
      <c r="J76">
        <v>0.66519730481075601</v>
      </c>
      <c r="K76">
        <v>396.521856279139</v>
      </c>
      <c r="L76">
        <v>1.69414572082353E-3</v>
      </c>
    </row>
    <row r="77" spans="1:12" x14ac:dyDescent="0.25">
      <c r="A77">
        <v>2</v>
      </c>
      <c r="B77">
        <v>5.0171852467338204E-3</v>
      </c>
      <c r="C77">
        <v>2.98952530781873E-3</v>
      </c>
      <c r="D77" s="1">
        <v>2.12482533399341E-7</v>
      </c>
      <c r="E77" s="1">
        <v>7.7866847645433095E-7</v>
      </c>
      <c r="F77" s="1">
        <v>2.8302067605046799E-5</v>
      </c>
      <c r="G77">
        <v>0.49941793266500401</v>
      </c>
      <c r="H77">
        <v>2.79536645030358E-4</v>
      </c>
      <c r="I77">
        <v>27.600073428315302</v>
      </c>
      <c r="J77">
        <v>0.26830032863892</v>
      </c>
      <c r="K77">
        <v>187.494466516258</v>
      </c>
      <c r="L77">
        <v>3.59456049111014E-4</v>
      </c>
    </row>
    <row r="78" spans="1:12" x14ac:dyDescent="0.25">
      <c r="A78">
        <v>2</v>
      </c>
      <c r="B78">
        <v>3.7934875968199701E-3</v>
      </c>
      <c r="C78">
        <v>2.4769468002849302E-3</v>
      </c>
      <c r="D78" s="1">
        <v>1.6664388333169201E-7</v>
      </c>
      <c r="E78" s="1">
        <v>6.4250637631359599E-7</v>
      </c>
      <c r="F78" s="1">
        <v>2.5795744713393399E-5</v>
      </c>
      <c r="G78">
        <v>0.50278407082199605</v>
      </c>
      <c r="H78">
        <v>2.4430706030411899E-4</v>
      </c>
      <c r="I78">
        <v>35.175636634645898</v>
      </c>
      <c r="J78">
        <v>0.208306008655952</v>
      </c>
      <c r="K78">
        <v>184.84733018308901</v>
      </c>
      <c r="L78">
        <v>3.0977997295207897E-4</v>
      </c>
    </row>
    <row r="79" spans="1:12" x14ac:dyDescent="0.25">
      <c r="A79">
        <v>2</v>
      </c>
      <c r="B79">
        <v>3.2010724960682799E-3</v>
      </c>
      <c r="C79">
        <v>2.46251641574388E-3</v>
      </c>
      <c r="D79" s="1">
        <v>1.9936021283528101E-7</v>
      </c>
      <c r="E79" s="1">
        <v>7.8141393126737598E-7</v>
      </c>
      <c r="F79" s="1">
        <v>2.57632246348398E-5</v>
      </c>
      <c r="G79">
        <v>0.20434319983086199</v>
      </c>
      <c r="H79">
        <v>2.3313968541010101E-4</v>
      </c>
      <c r="I79">
        <v>68.865056227369394</v>
      </c>
      <c r="J79">
        <v>0.35903929050392003</v>
      </c>
      <c r="K79">
        <v>312.79321491751898</v>
      </c>
      <c r="L79">
        <v>2.5366316997664099E-3</v>
      </c>
    </row>
    <row r="80" spans="1:12" x14ac:dyDescent="0.25">
      <c r="A80">
        <v>2</v>
      </c>
      <c r="B80">
        <v>3.2065348915507599E-3</v>
      </c>
      <c r="C80">
        <v>3.8512382751089299E-3</v>
      </c>
      <c r="D80" s="1">
        <v>1.68251079679331E-7</v>
      </c>
      <c r="E80" s="1">
        <v>6.4109962522698705E-7</v>
      </c>
      <c r="F80" s="1">
        <v>2.00260883597111E-5</v>
      </c>
      <c r="G80">
        <v>0.23803252525983801</v>
      </c>
      <c r="H80">
        <v>2.47767985815686E-4</v>
      </c>
      <c r="I80">
        <v>56.855960866690197</v>
      </c>
      <c r="J80">
        <v>0.329202394738358</v>
      </c>
      <c r="K80">
        <v>243.56281570082899</v>
      </c>
      <c r="L80">
        <v>1.7870549466505901E-3</v>
      </c>
    </row>
    <row r="81" spans="1:12" x14ac:dyDescent="0.25">
      <c r="A81">
        <v>2</v>
      </c>
      <c r="B81">
        <v>6.5400865385847797E-3</v>
      </c>
      <c r="C81">
        <v>2.81629711428109E-3</v>
      </c>
      <c r="D81" s="1">
        <v>1.99503246732398E-7</v>
      </c>
      <c r="E81" s="1">
        <v>9.8033399025068301E-7</v>
      </c>
      <c r="F81" s="1">
        <v>2.7655405719798E-5</v>
      </c>
      <c r="G81">
        <v>0.43099465870385001</v>
      </c>
      <c r="H81">
        <v>1.19900287316032E-4</v>
      </c>
      <c r="I81">
        <v>37.391958989853997</v>
      </c>
      <c r="J81">
        <v>1.12957098294813</v>
      </c>
      <c r="K81">
        <v>606.43770512599497</v>
      </c>
      <c r="L81">
        <v>1.18941896809305E-3</v>
      </c>
    </row>
    <row r="82" spans="1:12" x14ac:dyDescent="0.25">
      <c r="A82">
        <v>2</v>
      </c>
      <c r="B82">
        <v>4.5398249022662101E-3</v>
      </c>
      <c r="C82">
        <v>3.5909682625920401E-3</v>
      </c>
      <c r="D82" s="1">
        <v>1.7996329544493801E-7</v>
      </c>
      <c r="E82" s="1">
        <v>7.5481146866894496E-7</v>
      </c>
      <c r="F82" s="1">
        <v>1.83980743254548E-5</v>
      </c>
      <c r="G82">
        <v>0.30671572544804299</v>
      </c>
      <c r="H82">
        <v>1.42793216597585E-4</v>
      </c>
      <c r="I82">
        <v>53.433673237886197</v>
      </c>
      <c r="J82">
        <v>0.72933664795059205</v>
      </c>
      <c r="K82">
        <v>448.37195415801898</v>
      </c>
      <c r="L82">
        <v>1.91921175400638E-3</v>
      </c>
    </row>
    <row r="83" spans="1:12" x14ac:dyDescent="0.25">
      <c r="A83">
        <v>2</v>
      </c>
      <c r="B83">
        <v>3.3362106482377101E-3</v>
      </c>
      <c r="C83">
        <v>2.8878710130724101E-3</v>
      </c>
      <c r="D83" s="1">
        <v>1.8146484009995901E-7</v>
      </c>
      <c r="E83" s="1">
        <v>7.5560446965130103E-7</v>
      </c>
      <c r="F83" s="1">
        <v>1.85109890014835E-5</v>
      </c>
      <c r="G83">
        <v>0.35798189083450699</v>
      </c>
      <c r="H83">
        <v>2.9707936269776397E-4</v>
      </c>
      <c r="I83">
        <v>61.692060467343303</v>
      </c>
      <c r="J83">
        <v>0.25041853313078399</v>
      </c>
      <c r="K83">
        <v>212.28468198194699</v>
      </c>
      <c r="L83">
        <v>9.4589007253825699E-4</v>
      </c>
    </row>
    <row r="84" spans="1:12" x14ac:dyDescent="0.25">
      <c r="A84">
        <v>2</v>
      </c>
      <c r="B84">
        <v>3.51882734214527E-3</v>
      </c>
      <c r="C84">
        <v>3.1623948254481198E-3</v>
      </c>
      <c r="D84" s="1">
        <v>1.9517312945673299E-7</v>
      </c>
      <c r="E84" s="1">
        <v>7.3391557975354004E-7</v>
      </c>
      <c r="F84" s="1">
        <v>1.47614303141595E-5</v>
      </c>
      <c r="G84">
        <v>0.202732553063106</v>
      </c>
      <c r="H84">
        <v>2.4955518819437701E-4</v>
      </c>
      <c r="I84">
        <v>69.510707795843103</v>
      </c>
      <c r="J84">
        <v>0.36203131182986198</v>
      </c>
      <c r="K84">
        <v>273.55980642771402</v>
      </c>
      <c r="L84">
        <v>2.2084291093699901E-3</v>
      </c>
    </row>
    <row r="85" spans="1:12" x14ac:dyDescent="0.25">
      <c r="A85">
        <v>2</v>
      </c>
      <c r="B85">
        <v>3.8351280017845401E-3</v>
      </c>
      <c r="C85">
        <v>3.4932239700885201E-3</v>
      </c>
      <c r="D85" s="1">
        <v>1.84877851258465E-7</v>
      </c>
      <c r="E85" s="1">
        <v>8.5389988242943404E-7</v>
      </c>
      <c r="F85" s="1">
        <v>2.58052322814886E-5</v>
      </c>
      <c r="G85">
        <v>0.41225252827552</v>
      </c>
      <c r="H85">
        <v>1.85583960103471E-4</v>
      </c>
      <c r="I85">
        <v>59.736864659872403</v>
      </c>
      <c r="J85">
        <v>0.53534407875204004</v>
      </c>
      <c r="K85">
        <v>368.11214165850402</v>
      </c>
      <c r="L85">
        <v>1.6907393048164799E-3</v>
      </c>
    </row>
    <row r="86" spans="1:12" x14ac:dyDescent="0.25">
      <c r="A86">
        <v>2</v>
      </c>
      <c r="B86">
        <v>3.1252634773816499E-3</v>
      </c>
      <c r="C86">
        <v>2.86572820789975E-3</v>
      </c>
      <c r="D86" s="1">
        <v>1.9883946886307001E-7</v>
      </c>
      <c r="E86" s="1">
        <v>8.2647601115697697E-7</v>
      </c>
      <c r="F86" s="1">
        <v>2.3366054640494999E-5</v>
      </c>
      <c r="G86">
        <v>0.45895680725840199</v>
      </c>
      <c r="H86">
        <v>1.51249346549638E-4</v>
      </c>
      <c r="I86">
        <v>91.863790354768597</v>
      </c>
      <c r="J86">
        <v>0.48599693531000598</v>
      </c>
      <c r="K86">
        <v>398.33015027922801</v>
      </c>
      <c r="L86">
        <v>2.09398792083214E-3</v>
      </c>
    </row>
    <row r="87" spans="1:12" x14ac:dyDescent="0.25">
      <c r="A87">
        <v>2</v>
      </c>
      <c r="B87">
        <v>3.8466235732761002E-3</v>
      </c>
      <c r="C87">
        <v>2.3764921157136999E-3</v>
      </c>
      <c r="D87" s="1">
        <v>1.5931734068011101E-7</v>
      </c>
      <c r="E87" s="1">
        <v>9.24902501726555E-7</v>
      </c>
      <c r="F87" s="1">
        <v>2.6014568288847399E-5</v>
      </c>
      <c r="G87">
        <v>0.20260350801766799</v>
      </c>
      <c r="H87">
        <v>1.76689549153025E-4</v>
      </c>
      <c r="I87">
        <v>66.704693192090801</v>
      </c>
      <c r="J87">
        <v>0.72585951415200201</v>
      </c>
      <c r="K87">
        <v>568.11587554854202</v>
      </c>
      <c r="L87">
        <v>3.25802622347826E-3</v>
      </c>
    </row>
    <row r="88" spans="1:12" x14ac:dyDescent="0.25">
      <c r="A88">
        <v>2</v>
      </c>
      <c r="B88">
        <v>6.26605950887907E-3</v>
      </c>
      <c r="C88">
        <v>2.1510004075080001E-3</v>
      </c>
      <c r="D88" s="1">
        <v>2.4419797361091598E-7</v>
      </c>
      <c r="E88" s="1">
        <v>7.0686832733157999E-7</v>
      </c>
      <c r="F88" s="1">
        <v>2.9461975570568398E-5</v>
      </c>
      <c r="G88">
        <v>0.29949403535528202</v>
      </c>
      <c r="H88">
        <v>1.3727520275017699E-4</v>
      </c>
      <c r="I88">
        <v>27.022358425039702</v>
      </c>
      <c r="J88">
        <v>0.55613527321474998</v>
      </c>
      <c r="K88">
        <v>359.054676067005</v>
      </c>
      <c r="L88">
        <v>7.3329990331743298E-4</v>
      </c>
    </row>
    <row r="89" spans="1:12" x14ac:dyDescent="0.25">
      <c r="A89">
        <v>2</v>
      </c>
      <c r="B89">
        <v>5.7145038792155703E-3</v>
      </c>
      <c r="C89">
        <v>3.3558311238972402E-3</v>
      </c>
      <c r="D89" s="1">
        <v>1.5281252201435699E-7</v>
      </c>
      <c r="E89" s="1">
        <v>9.8418980102646003E-7</v>
      </c>
      <c r="F89" s="1">
        <v>2.7217746266525599E-5</v>
      </c>
      <c r="G89">
        <v>0.245219054675644</v>
      </c>
      <c r="H89">
        <v>1.6537881438892201E-4</v>
      </c>
      <c r="I89">
        <v>38.306575972911602</v>
      </c>
      <c r="J89">
        <v>1.1681968738572499</v>
      </c>
      <c r="K89">
        <v>646.46671506370797</v>
      </c>
      <c r="L89">
        <v>2.2998115118136198E-3</v>
      </c>
    </row>
    <row r="90" spans="1:12" x14ac:dyDescent="0.25">
      <c r="A90">
        <v>2</v>
      </c>
      <c r="B90">
        <v>4.7122639828870404E-3</v>
      </c>
      <c r="C90">
        <v>3.0249524928504098E-3</v>
      </c>
      <c r="D90" s="1">
        <v>2.34779793018311E-7</v>
      </c>
      <c r="E90" s="1">
        <v>8.3923965729252803E-7</v>
      </c>
      <c r="F90" s="1">
        <v>2.53071892991106E-5</v>
      </c>
      <c r="G90">
        <v>0.28701385042182898</v>
      </c>
      <c r="H90">
        <v>1.0411091180506899E-4</v>
      </c>
      <c r="I90">
        <v>61.643741975245597</v>
      </c>
      <c r="J90">
        <v>1.03350796216364</v>
      </c>
      <c r="K90">
        <v>634.29800080214397</v>
      </c>
      <c r="L90">
        <v>3.5147259176121202E-3</v>
      </c>
    </row>
    <row r="91" spans="1:12" x14ac:dyDescent="0.25">
      <c r="A91">
        <v>2</v>
      </c>
      <c r="B91">
        <v>5.3147033842993099E-3</v>
      </c>
      <c r="C91">
        <v>3.0853300144881401E-3</v>
      </c>
      <c r="D91" s="1">
        <v>2.1303434871122399E-7</v>
      </c>
      <c r="E91" s="1">
        <v>8.4744733569142304E-7</v>
      </c>
      <c r="F91" s="1">
        <v>2.94429075796065E-5</v>
      </c>
      <c r="G91">
        <v>0.49266960209569899</v>
      </c>
      <c r="H91">
        <v>1.01103877319025E-4</v>
      </c>
      <c r="I91">
        <v>45.123637730068197</v>
      </c>
      <c r="J91">
        <v>0.95199481146523701</v>
      </c>
      <c r="K91">
        <v>549.92578165061502</v>
      </c>
      <c r="L91">
        <v>1.3255783709943E-3</v>
      </c>
    </row>
    <row r="92" spans="1:12" x14ac:dyDescent="0.25">
      <c r="A92">
        <v>2</v>
      </c>
      <c r="B92">
        <v>6.6058526996451601E-3</v>
      </c>
      <c r="C92">
        <v>2.5696630517223701E-3</v>
      </c>
      <c r="D92" s="1">
        <v>1.61371035187781E-7</v>
      </c>
      <c r="E92" s="1">
        <v>7.9184892238326101E-7</v>
      </c>
      <c r="F92" s="1">
        <v>1.0060581985703301E-5</v>
      </c>
      <c r="G92">
        <v>0.29412864179576298</v>
      </c>
      <c r="H92">
        <v>1.04817222832659E-4</v>
      </c>
      <c r="I92">
        <v>48.190603970955401</v>
      </c>
      <c r="J92">
        <v>1.1003911805533799</v>
      </c>
      <c r="K92">
        <v>618.08707537507303</v>
      </c>
      <c r="L92">
        <v>1.0745647527374599E-3</v>
      </c>
    </row>
    <row r="93" spans="1:12" x14ac:dyDescent="0.25">
      <c r="A93">
        <v>2</v>
      </c>
      <c r="B93">
        <v>6.9233224128642497E-3</v>
      </c>
      <c r="C93">
        <v>2.6620570375508199E-3</v>
      </c>
      <c r="D93" s="1">
        <v>2.0070367169852901E-7</v>
      </c>
      <c r="E93" s="1">
        <v>6.9300336138978104E-7</v>
      </c>
      <c r="F93" s="1">
        <v>2.73347307912424E-5</v>
      </c>
      <c r="G93">
        <v>0.41111613354527399</v>
      </c>
      <c r="H93">
        <v>2.6219359094423498E-4</v>
      </c>
      <c r="I93">
        <v>15.5757543442701</v>
      </c>
      <c r="J93">
        <v>0.29144584070544399</v>
      </c>
      <c r="K93">
        <v>183.84564657906401</v>
      </c>
      <c r="L93">
        <v>1.7947984533719699E-4</v>
      </c>
    </row>
    <row r="94" spans="1:12" x14ac:dyDescent="0.25">
      <c r="A94">
        <v>2</v>
      </c>
      <c r="B94">
        <v>6.5501006704838001E-3</v>
      </c>
      <c r="C94">
        <v>2.4407579702714201E-3</v>
      </c>
      <c r="D94" s="1">
        <v>2.3030431948364E-7</v>
      </c>
      <c r="E94" s="1">
        <v>9.9252129927904706E-7</v>
      </c>
      <c r="F94" s="1">
        <v>1.7367362020119599E-5</v>
      </c>
      <c r="G94">
        <v>0.273926910795877</v>
      </c>
      <c r="H94">
        <v>1.43054791480236E-4</v>
      </c>
      <c r="I94">
        <v>46.553963572216198</v>
      </c>
      <c r="J94">
        <v>0.95365237839224004</v>
      </c>
      <c r="K94">
        <v>550.02009696869004</v>
      </c>
      <c r="L94">
        <v>1.7234663756311699E-3</v>
      </c>
    </row>
    <row r="95" spans="1:12" x14ac:dyDescent="0.25">
      <c r="A95">
        <v>2</v>
      </c>
      <c r="B95">
        <v>5.4852587846717796E-3</v>
      </c>
      <c r="C95">
        <v>3.46001885505139E-3</v>
      </c>
      <c r="D95" s="1">
        <v>1.8693389057307999E-7</v>
      </c>
      <c r="E95" s="1">
        <v>6.2790399526694301E-7</v>
      </c>
      <c r="F95" s="1">
        <v>2.4510588217644299E-5</v>
      </c>
      <c r="G95">
        <v>0.205165232311628</v>
      </c>
      <c r="H95">
        <v>1.4804994521229001E-4</v>
      </c>
      <c r="I95">
        <v>27.485691336460299</v>
      </c>
      <c r="J95">
        <v>0.63206837667506</v>
      </c>
      <c r="K95">
        <v>371.66227348503702</v>
      </c>
      <c r="L95">
        <v>1.25812985684572E-3</v>
      </c>
    </row>
    <row r="96" spans="1:12" x14ac:dyDescent="0.25">
      <c r="A96">
        <v>2</v>
      </c>
      <c r="B96">
        <v>5.2132825485342402E-3</v>
      </c>
      <c r="C96">
        <v>3.60004527135934E-3</v>
      </c>
      <c r="D96" s="1">
        <v>1.7857918749714901E-7</v>
      </c>
      <c r="E96" s="1">
        <v>8.01413087158873E-7</v>
      </c>
      <c r="F96" s="1">
        <v>2.2478629021115801E-5</v>
      </c>
      <c r="G96">
        <v>0.51281553836543503</v>
      </c>
      <c r="H96">
        <v>1.9341741555381001E-4</v>
      </c>
      <c r="I96">
        <v>34.0618643934787</v>
      </c>
      <c r="J96">
        <v>0.48484002151382599</v>
      </c>
      <c r="K96">
        <v>293.94759530968599</v>
      </c>
      <c r="L96">
        <v>5.5582308201334695E-4</v>
      </c>
    </row>
    <row r="97" spans="1:12" x14ac:dyDescent="0.25">
      <c r="A97">
        <v>2</v>
      </c>
      <c r="B97">
        <v>4.7696722827503804E-3</v>
      </c>
      <c r="C97">
        <v>3.6071556609075799E-3</v>
      </c>
      <c r="D97" s="1">
        <v>1.58830100697713E-7</v>
      </c>
      <c r="E97" s="1">
        <v>7.44574110645053E-7</v>
      </c>
      <c r="F97" s="1">
        <v>1.9962335074929401E-5</v>
      </c>
      <c r="G97">
        <v>0.53831665273208196</v>
      </c>
      <c r="H97">
        <v>2.4106617715075699E-4</v>
      </c>
      <c r="I97">
        <v>32.545277087058999</v>
      </c>
      <c r="J97">
        <v>0.33683630196395797</v>
      </c>
      <c r="K97">
        <v>225.429975348548</v>
      </c>
      <c r="L97">
        <v>3.6943720474339701E-4</v>
      </c>
    </row>
    <row r="98" spans="1:12" x14ac:dyDescent="0.25">
      <c r="A98">
        <v>2</v>
      </c>
      <c r="B98">
        <v>4.1496412181353699E-3</v>
      </c>
      <c r="C98">
        <v>3.9175954236520599E-3</v>
      </c>
      <c r="D98" s="1">
        <v>1.5878630071602901E-7</v>
      </c>
      <c r="E98" s="1">
        <v>8.4156936827924301E-7</v>
      </c>
      <c r="F98" s="1">
        <v>2.9571521204126599E-5</v>
      </c>
      <c r="G98">
        <v>0.35153846934183403</v>
      </c>
      <c r="H98">
        <v>2.6770165643390199E-4</v>
      </c>
      <c r="I98">
        <v>40.024567032770697</v>
      </c>
      <c r="J98">
        <v>0.45204838600260999</v>
      </c>
      <c r="K98">
        <v>291.82981447753002</v>
      </c>
      <c r="L98">
        <v>1.23312308373502E-3</v>
      </c>
    </row>
    <row r="99" spans="1:12" x14ac:dyDescent="0.25">
      <c r="A99">
        <v>2</v>
      </c>
      <c r="B99">
        <v>4.0199779838762297E-3</v>
      </c>
      <c r="C99">
        <v>3.3802113020260198E-3</v>
      </c>
      <c r="D99" s="1">
        <v>2.06731405978565E-7</v>
      </c>
      <c r="E99" s="1">
        <v>7.6735488302084302E-7</v>
      </c>
      <c r="F99" s="1">
        <v>1.1684531934224701E-5</v>
      </c>
      <c r="G99">
        <v>0.20666333607113299</v>
      </c>
      <c r="H99">
        <v>1.022301230421E-4</v>
      </c>
      <c r="I99">
        <v>101.089682922271</v>
      </c>
      <c r="J99">
        <v>1.04063073017583</v>
      </c>
      <c r="K99">
        <v>661.302181648177</v>
      </c>
      <c r="L99">
        <v>5.6985578055074402E-3</v>
      </c>
    </row>
    <row r="100" spans="1:12" x14ac:dyDescent="0.25">
      <c r="A100">
        <v>2</v>
      </c>
      <c r="B100">
        <v>3.3381687938965699E-3</v>
      </c>
      <c r="C100">
        <v>3.3491488748572601E-3</v>
      </c>
      <c r="D100" s="1">
        <v>1.6458683558424701E-7</v>
      </c>
      <c r="E100" s="1">
        <v>8.4755512153079996E-7</v>
      </c>
      <c r="F100" s="1">
        <v>2.2336520609869899E-5</v>
      </c>
      <c r="G100">
        <v>0.29477774239652799</v>
      </c>
      <c r="H100">
        <v>2.9059874275175901E-4</v>
      </c>
      <c r="I100">
        <v>65.023105131572393</v>
      </c>
      <c r="J100">
        <v>0.37355698790595898</v>
      </c>
      <c r="K100">
        <v>284.17377889983999</v>
      </c>
      <c r="L100">
        <v>1.83526623970836E-3</v>
      </c>
    </row>
    <row r="101" spans="1:12" x14ac:dyDescent="0.25">
      <c r="A101">
        <v>2</v>
      </c>
      <c r="B101">
        <v>3.4735873935794999E-3</v>
      </c>
      <c r="C101">
        <v>2.4774836494474901E-3</v>
      </c>
      <c r="D101" s="1">
        <v>2.4394142179616901E-7</v>
      </c>
      <c r="E101" s="1">
        <v>6.1960192923186804E-7</v>
      </c>
      <c r="F101" s="1">
        <v>2.2712315470749901E-5</v>
      </c>
      <c r="G101">
        <v>0.34411289794997901</v>
      </c>
      <c r="H101">
        <v>2.75388149961761E-4</v>
      </c>
      <c r="I101">
        <v>48.007337963814898</v>
      </c>
      <c r="J101">
        <v>0.182461377326187</v>
      </c>
      <c r="K101">
        <v>165.846197144619</v>
      </c>
      <c r="L101">
        <v>6.6548330018689804E-4</v>
      </c>
    </row>
    <row r="102" spans="1:12" x14ac:dyDescent="0.25">
      <c r="A102">
        <v>2</v>
      </c>
      <c r="B102">
        <v>5.6800537143537801E-3</v>
      </c>
      <c r="C102">
        <v>3.2343296596014401E-3</v>
      </c>
      <c r="D102" s="1">
        <v>1.6804196041835101E-7</v>
      </c>
      <c r="E102" s="1">
        <v>9.0933097825635003E-7</v>
      </c>
      <c r="F102" s="1">
        <v>1.4664450591093601E-5</v>
      </c>
      <c r="G102">
        <v>0.34155508440218701</v>
      </c>
      <c r="H102">
        <v>2.82635733584549E-4</v>
      </c>
      <c r="I102">
        <v>37.302994074045202</v>
      </c>
      <c r="J102">
        <v>0.473959044015419</v>
      </c>
      <c r="K102">
        <v>288.02240623133298</v>
      </c>
      <c r="L102">
        <v>6.8097582878792198E-4</v>
      </c>
    </row>
    <row r="103" spans="1:12" x14ac:dyDescent="0.25">
      <c r="A103">
        <v>2</v>
      </c>
      <c r="B103">
        <v>5.5732310402671703E-3</v>
      </c>
      <c r="C103">
        <v>3.34193950383112E-3</v>
      </c>
      <c r="D103" s="1">
        <v>1.5055638426330001E-7</v>
      </c>
      <c r="E103" s="1">
        <v>9.1261046475999905E-7</v>
      </c>
      <c r="F103" s="1">
        <v>2.8569306365422201E-5</v>
      </c>
      <c r="G103">
        <v>0.219480375155231</v>
      </c>
      <c r="H103">
        <v>1.7875556287756699E-4</v>
      </c>
      <c r="I103">
        <v>33.898225178731003</v>
      </c>
      <c r="J103">
        <v>0.97636603758165896</v>
      </c>
      <c r="K103">
        <v>556.85562021282101</v>
      </c>
      <c r="L103">
        <v>2.0063817142864501E-3</v>
      </c>
    </row>
    <row r="104" spans="1:12" x14ac:dyDescent="0.25">
      <c r="A104">
        <v>2</v>
      </c>
      <c r="B104">
        <v>5.0039890477924301E-3</v>
      </c>
      <c r="C104">
        <v>3.37530498031436E-3</v>
      </c>
      <c r="D104" s="1">
        <v>2.0282641838589E-7</v>
      </c>
      <c r="E104" s="1">
        <v>6.40620197657751E-7</v>
      </c>
      <c r="F104" s="1">
        <v>1.70271450019669E-5</v>
      </c>
      <c r="G104">
        <v>0.30786821403938802</v>
      </c>
      <c r="H104">
        <v>1.1912168607292001E-4</v>
      </c>
      <c r="I104">
        <v>44.508981874049901</v>
      </c>
      <c r="J104">
        <v>0.67239964898280402</v>
      </c>
      <c r="K104">
        <v>408.503503263813</v>
      </c>
      <c r="L104">
        <v>1.32800126452077E-3</v>
      </c>
    </row>
    <row r="105" spans="1:12" x14ac:dyDescent="0.25">
      <c r="A105">
        <v>2</v>
      </c>
      <c r="B105">
        <v>3.9087713732597401E-3</v>
      </c>
      <c r="C105">
        <v>2.7811217908026999E-3</v>
      </c>
      <c r="D105" s="1">
        <v>2.21831633625017E-7</v>
      </c>
      <c r="E105" s="1">
        <v>9.2941732573122798E-7</v>
      </c>
      <c r="F105" s="1">
        <v>2.4760954624495301E-5</v>
      </c>
      <c r="G105">
        <v>0.40687433285740299</v>
      </c>
      <c r="H105">
        <v>1.69532020795587E-4</v>
      </c>
      <c r="I105">
        <v>72.148104061110004</v>
      </c>
      <c r="J105">
        <v>0.56380305833726796</v>
      </c>
      <c r="K105">
        <v>411.46484139597499</v>
      </c>
      <c r="L105">
        <v>2.0571104657229199E-3</v>
      </c>
    </row>
    <row r="106" spans="1:12" x14ac:dyDescent="0.25">
      <c r="A106">
        <v>2</v>
      </c>
      <c r="B106">
        <v>3.3112772901458601E-3</v>
      </c>
      <c r="C106">
        <v>3.2450583196686001E-3</v>
      </c>
      <c r="D106" s="1">
        <v>1.97797991066273E-7</v>
      </c>
      <c r="E106" s="1">
        <v>6.6609847288497296E-7</v>
      </c>
      <c r="F106" s="1">
        <v>2.5878383488590799E-5</v>
      </c>
      <c r="G106">
        <v>0.33654512426326899</v>
      </c>
      <c r="H106">
        <v>2.9789317729252699E-4</v>
      </c>
      <c r="I106">
        <v>47.277263022232503</v>
      </c>
      <c r="J106">
        <v>0.22412386660174599</v>
      </c>
      <c r="K106">
        <v>184.91321047917</v>
      </c>
      <c r="L106">
        <v>9.2821715775127901E-4</v>
      </c>
    </row>
    <row r="107" spans="1:12" x14ac:dyDescent="0.25">
      <c r="A107">
        <v>2</v>
      </c>
      <c r="B107">
        <v>5.1428856629740401E-3</v>
      </c>
      <c r="C107">
        <v>2.1802536680564999E-3</v>
      </c>
      <c r="D107" s="1">
        <v>2.1340804766380499E-7</v>
      </c>
      <c r="E107" s="1">
        <v>9.0625414381755504E-7</v>
      </c>
      <c r="F107" s="1">
        <v>2.2690471565684001E-5</v>
      </c>
      <c r="G107">
        <v>0.368713694213745</v>
      </c>
      <c r="H107">
        <v>1.9189578232868001E-4</v>
      </c>
      <c r="I107">
        <v>44.920936982381299</v>
      </c>
      <c r="J107">
        <v>0.49482614209343501</v>
      </c>
      <c r="K107">
        <v>359.58615552159301</v>
      </c>
      <c r="L107">
        <v>8.9427826250314398E-4</v>
      </c>
    </row>
    <row r="108" spans="1:12" x14ac:dyDescent="0.25">
      <c r="A108">
        <v>2</v>
      </c>
      <c r="B108">
        <v>5.7718462045528796E-3</v>
      </c>
      <c r="C108">
        <v>2.39080990935329E-3</v>
      </c>
      <c r="D108" s="1">
        <v>1.85985624519099E-7</v>
      </c>
      <c r="E108" s="1">
        <v>7.0896422205675198E-7</v>
      </c>
      <c r="F108" s="1">
        <v>1.62097520498009E-5</v>
      </c>
      <c r="G108">
        <v>0.25344115721173399</v>
      </c>
      <c r="H108">
        <v>2.4343431332092501E-4</v>
      </c>
      <c r="I108">
        <v>28.4620572289883</v>
      </c>
      <c r="J108">
        <v>0.34250205879392998</v>
      </c>
      <c r="K108">
        <v>240.42071453980799</v>
      </c>
      <c r="L108">
        <v>4.55752356908787E-4</v>
      </c>
    </row>
    <row r="109" spans="1:12" x14ac:dyDescent="0.25">
      <c r="A109">
        <v>2</v>
      </c>
      <c r="B109">
        <v>4.6748056828839297E-3</v>
      </c>
      <c r="C109">
        <v>3.37857326865479E-3</v>
      </c>
      <c r="D109" s="1">
        <v>2.00739454042581E-7</v>
      </c>
      <c r="E109" s="1">
        <v>8.8451857969113401E-7</v>
      </c>
      <c r="F109" s="1">
        <v>1.1263782743523999E-5</v>
      </c>
      <c r="G109">
        <v>0.34201992926018299</v>
      </c>
      <c r="H109">
        <v>1.61075872355864E-4</v>
      </c>
      <c r="I109">
        <v>76.433605172696105</v>
      </c>
      <c r="J109">
        <v>0.71989152124735001</v>
      </c>
      <c r="K109">
        <v>446.50677806676799</v>
      </c>
      <c r="L109">
        <v>2.0237540889835801E-3</v>
      </c>
    </row>
    <row r="110" spans="1:12" x14ac:dyDescent="0.25">
      <c r="A110">
        <v>2</v>
      </c>
      <c r="B110">
        <v>6.4533937067066897E-3</v>
      </c>
      <c r="C110">
        <v>3.1839691235902401E-3</v>
      </c>
      <c r="D110" s="1">
        <v>1.9372078296545E-7</v>
      </c>
      <c r="E110" s="1">
        <v>7.4165311127324995E-7</v>
      </c>
      <c r="F110" s="1">
        <v>1.9198290256692899E-5</v>
      </c>
      <c r="G110">
        <v>0.35001569799253501</v>
      </c>
      <c r="H110">
        <v>1.19225806593497E-4</v>
      </c>
      <c r="I110">
        <v>32.794871794618402</v>
      </c>
      <c r="J110">
        <v>0.86158339726510902</v>
      </c>
      <c r="K110">
        <v>463.81341856483499</v>
      </c>
      <c r="L110">
        <v>9.16963992542949E-4</v>
      </c>
    </row>
    <row r="111" spans="1:12" x14ac:dyDescent="0.25">
      <c r="A111">
        <v>2</v>
      </c>
      <c r="B111">
        <v>5.6366785639402599E-3</v>
      </c>
      <c r="C111">
        <v>2.9483178260999499E-3</v>
      </c>
      <c r="D111" s="1">
        <v>2.3812838339407201E-7</v>
      </c>
      <c r="E111" s="1">
        <v>8.6326246350497696E-7</v>
      </c>
      <c r="F111" s="1">
        <v>2.7618510346549301E-5</v>
      </c>
      <c r="G111">
        <v>0.48075538048092797</v>
      </c>
      <c r="H111">
        <v>2.4504752108532899E-4</v>
      </c>
      <c r="I111">
        <v>29.379218781597</v>
      </c>
      <c r="J111">
        <v>0.36649417158592601</v>
      </c>
      <c r="K111">
        <v>235.05548712953799</v>
      </c>
      <c r="L111">
        <v>4.9101525813480501E-4</v>
      </c>
    </row>
    <row r="112" spans="1:12" x14ac:dyDescent="0.25">
      <c r="A112">
        <v>2</v>
      </c>
      <c r="B112">
        <v>6.7151671184261501E-3</v>
      </c>
      <c r="C112">
        <v>2.4310261710871399E-3</v>
      </c>
      <c r="D112" s="1">
        <v>1.97653138342622E-7</v>
      </c>
      <c r="E112" s="1">
        <v>6.7935550360594499E-7</v>
      </c>
      <c r="F112" s="1">
        <v>1.24070443892904E-5</v>
      </c>
      <c r="G112">
        <v>0.46519965493207299</v>
      </c>
      <c r="H112">
        <v>2.2723140125005E-4</v>
      </c>
      <c r="I112">
        <v>24.8282207339482</v>
      </c>
      <c r="J112">
        <v>0.29434058354883502</v>
      </c>
      <c r="K112">
        <v>193.83491254606301</v>
      </c>
      <c r="L112">
        <v>1.6249387036376499E-4</v>
      </c>
    </row>
    <row r="113" spans="1:12" x14ac:dyDescent="0.25">
      <c r="A113">
        <v>2</v>
      </c>
      <c r="B113">
        <v>5.37733427621609E-3</v>
      </c>
      <c r="C113">
        <v>3.4120501486638501E-3</v>
      </c>
      <c r="D113" s="1">
        <v>2.23889565047359E-7</v>
      </c>
      <c r="E113" s="1">
        <v>9.9549905402489599E-7</v>
      </c>
      <c r="F113" s="1">
        <v>1.5561245912267399E-5</v>
      </c>
      <c r="G113">
        <v>0.37744963034106099</v>
      </c>
      <c r="H113">
        <v>2.7871146575871898E-4</v>
      </c>
      <c r="I113">
        <v>47.507986319953602</v>
      </c>
      <c r="J113">
        <v>0.46581561071622202</v>
      </c>
      <c r="K113">
        <v>282.60923070115501</v>
      </c>
      <c r="L113">
        <v>1.0260454713004799E-3</v>
      </c>
    </row>
    <row r="114" spans="1:12" x14ac:dyDescent="0.25">
      <c r="A114">
        <v>2</v>
      </c>
      <c r="B114">
        <v>4.7285926009353399E-3</v>
      </c>
      <c r="C114">
        <v>3.2493159136778799E-3</v>
      </c>
      <c r="D114" s="1">
        <v>1.73115737395571E-7</v>
      </c>
      <c r="E114" s="1">
        <v>6.4331812305522595E-7</v>
      </c>
      <c r="F114" s="1">
        <v>2.1527345015135601E-5</v>
      </c>
      <c r="G114">
        <v>0.37830344904534002</v>
      </c>
      <c r="H114">
        <v>2.8006183161483099E-4</v>
      </c>
      <c r="I114">
        <v>27.207528272686801</v>
      </c>
      <c r="J114">
        <v>0.25439401571258102</v>
      </c>
      <c r="K114">
        <v>178.54363278191099</v>
      </c>
      <c r="L114">
        <v>3.6172969075049498E-4</v>
      </c>
    </row>
    <row r="115" spans="1:12" x14ac:dyDescent="0.25">
      <c r="A115">
        <v>2</v>
      </c>
      <c r="B115">
        <v>6.1411734957423601E-3</v>
      </c>
      <c r="C115">
        <v>2.5080599592172902E-3</v>
      </c>
      <c r="D115" s="1">
        <v>2.01684175223556E-7</v>
      </c>
      <c r="E115" s="1">
        <v>8.8419088512418097E-7</v>
      </c>
      <c r="F115" s="1">
        <v>1.9830811530237201E-5</v>
      </c>
      <c r="G115">
        <v>0.277211874104068</v>
      </c>
      <c r="H115">
        <v>1.9959766553690199E-4</v>
      </c>
      <c r="I115">
        <v>34.305671710821599</v>
      </c>
      <c r="J115">
        <v>0.58592138261624205</v>
      </c>
      <c r="K115">
        <v>368.14560231100597</v>
      </c>
      <c r="L115">
        <v>9.0931919473464802E-4</v>
      </c>
    </row>
    <row r="116" spans="1:12" x14ac:dyDescent="0.25">
      <c r="A116">
        <v>2</v>
      </c>
      <c r="B116">
        <v>5.7232119427455801E-3</v>
      </c>
      <c r="C116">
        <v>2.0629191741839401E-3</v>
      </c>
      <c r="D116" s="1">
        <v>1.65987329248554E-7</v>
      </c>
      <c r="E116" s="1">
        <v>7.3153229891827198E-7</v>
      </c>
      <c r="F116" s="1">
        <v>1.4832611171272199E-5</v>
      </c>
      <c r="G116">
        <v>0.48947561083934898</v>
      </c>
      <c r="H116">
        <v>2.3081453061836701E-4</v>
      </c>
      <c r="I116">
        <v>29.660188909199999</v>
      </c>
      <c r="J116">
        <v>0.29102674727588801</v>
      </c>
      <c r="K116">
        <v>219.98555320258001</v>
      </c>
      <c r="L116">
        <v>1.8208098276926299E-4</v>
      </c>
    </row>
    <row r="117" spans="1:12" x14ac:dyDescent="0.25">
      <c r="A117">
        <v>2</v>
      </c>
      <c r="B117">
        <v>6.0314884561220401E-3</v>
      </c>
      <c r="C117">
        <v>2.3460352576602302E-3</v>
      </c>
      <c r="D117" s="1">
        <v>2.2422343236318E-7</v>
      </c>
      <c r="E117" s="1">
        <v>9.63875246825711E-7</v>
      </c>
      <c r="F117" s="1">
        <v>1.4728953664057001E-5</v>
      </c>
      <c r="G117">
        <v>0.46323263150364002</v>
      </c>
      <c r="H117">
        <v>2.0948596729750401E-4</v>
      </c>
      <c r="I117">
        <v>44.157749448166498</v>
      </c>
      <c r="J117">
        <v>0.48127894116168701</v>
      </c>
      <c r="K117">
        <v>316.348724843323</v>
      </c>
      <c r="L117">
        <v>5.5603623921477601E-4</v>
      </c>
    </row>
    <row r="118" spans="1:12" x14ac:dyDescent="0.25">
      <c r="A118">
        <v>2</v>
      </c>
      <c r="B118">
        <v>6.62248119025299E-3</v>
      </c>
      <c r="C118">
        <v>3.6627547488814098E-3</v>
      </c>
      <c r="D118" s="1">
        <v>2.22660592292165E-7</v>
      </c>
      <c r="E118" s="1">
        <v>9.7255510335173095E-7</v>
      </c>
      <c r="F118" s="1">
        <v>1.4582404397182299E-5</v>
      </c>
      <c r="G118">
        <v>0.40692986830508598</v>
      </c>
      <c r="H118">
        <v>1.1837571828332901E-4</v>
      </c>
      <c r="I118">
        <v>51.724769815760702</v>
      </c>
      <c r="J118">
        <v>1.2351884495432499</v>
      </c>
      <c r="K118">
        <v>596.37363534307406</v>
      </c>
      <c r="L118">
        <v>1.6654988860215301E-3</v>
      </c>
    </row>
    <row r="119" spans="1:12" x14ac:dyDescent="0.25">
      <c r="A119">
        <v>2</v>
      </c>
      <c r="B119">
        <v>3.0199089107317998E-3</v>
      </c>
      <c r="C119">
        <v>3.6256502137492698E-3</v>
      </c>
      <c r="D119" s="1">
        <v>1.5153433492443101E-7</v>
      </c>
      <c r="E119" s="1">
        <v>6.4058012558917903E-7</v>
      </c>
      <c r="F119" s="1">
        <v>1.73819439146187E-5</v>
      </c>
      <c r="G119">
        <v>0.20079720997975201</v>
      </c>
      <c r="H119">
        <v>1.70159600574186E-4</v>
      </c>
      <c r="I119">
        <v>76.564297152299005</v>
      </c>
      <c r="J119">
        <v>0.50379388450338403</v>
      </c>
      <c r="K119">
        <v>375.64853785185102</v>
      </c>
      <c r="L119">
        <v>3.3194969147288598E-3</v>
      </c>
    </row>
    <row r="120" spans="1:12" x14ac:dyDescent="0.25">
      <c r="A120">
        <v>2</v>
      </c>
      <c r="B120">
        <v>6.3976493631030303E-3</v>
      </c>
      <c r="C120">
        <v>2.8676978986251298E-3</v>
      </c>
      <c r="D120" s="1">
        <v>2.4610709413336101E-7</v>
      </c>
      <c r="E120" s="1">
        <v>6.9233873742738904E-7</v>
      </c>
      <c r="F120" s="1">
        <v>1.29616801325168E-5</v>
      </c>
      <c r="G120">
        <v>0.250086910454074</v>
      </c>
      <c r="H120">
        <v>2.6340443508648199E-4</v>
      </c>
      <c r="I120">
        <v>27.841836506386301</v>
      </c>
      <c r="J120">
        <v>0.32528098200793398</v>
      </c>
      <c r="K120">
        <v>204.24284893206001</v>
      </c>
      <c r="L120">
        <v>4.9718899261172195E-4</v>
      </c>
    </row>
    <row r="121" spans="1:12" x14ac:dyDescent="0.25">
      <c r="A121">
        <v>2</v>
      </c>
      <c r="B121">
        <v>5.6107478809587098E-3</v>
      </c>
      <c r="C121">
        <v>2.5053917342720399E-3</v>
      </c>
      <c r="D121" s="1">
        <v>1.58375954830829E-7</v>
      </c>
      <c r="E121" s="1">
        <v>7.2998766979990896E-7</v>
      </c>
      <c r="F121" s="1">
        <v>2.19170694305481E-5</v>
      </c>
      <c r="G121">
        <v>0.236996129889855</v>
      </c>
      <c r="H121">
        <v>2.5516480609574999E-4</v>
      </c>
      <c r="I121">
        <v>24.8078493717463</v>
      </c>
      <c r="J121">
        <v>0.37818996184318598</v>
      </c>
      <c r="K121">
        <v>262.22077194282201</v>
      </c>
      <c r="L121">
        <v>5.0179032666177402E-4</v>
      </c>
    </row>
    <row r="122" spans="1:12" x14ac:dyDescent="0.25">
      <c r="A122">
        <v>2</v>
      </c>
      <c r="B122">
        <v>3.42854590907397E-3</v>
      </c>
      <c r="C122">
        <v>2.89550838066028E-3</v>
      </c>
      <c r="D122" s="1">
        <v>1.80757567039766E-7</v>
      </c>
      <c r="E122" s="1">
        <v>7.8064215101157195E-7</v>
      </c>
      <c r="F122" s="1">
        <v>1.9840019472139501E-5</v>
      </c>
      <c r="G122">
        <v>0.40297801176248599</v>
      </c>
      <c r="H122">
        <v>1.0400378936787501E-4</v>
      </c>
      <c r="I122">
        <v>95.514008607832494</v>
      </c>
      <c r="J122">
        <v>0.77355305261862295</v>
      </c>
      <c r="K122">
        <v>569.68098084914504</v>
      </c>
      <c r="L122">
        <v>2.7723492789886099E-3</v>
      </c>
    </row>
    <row r="123" spans="1:12" x14ac:dyDescent="0.25">
      <c r="A123">
        <v>2</v>
      </c>
      <c r="B123">
        <v>3.82422133575011E-3</v>
      </c>
      <c r="C123">
        <v>3.4094936006707102E-3</v>
      </c>
      <c r="D123" s="1">
        <v>1.7118856029719401E-7</v>
      </c>
      <c r="E123" s="1">
        <v>9.8546881118098804E-7</v>
      </c>
      <c r="F123" s="1">
        <v>2.5538220876328598E-5</v>
      </c>
      <c r="G123">
        <v>0.37276518488927601</v>
      </c>
      <c r="H123">
        <v>2.2566331601281899E-4</v>
      </c>
      <c r="I123">
        <v>65.440866320832498</v>
      </c>
      <c r="J123">
        <v>0.58572518619831104</v>
      </c>
      <c r="K123">
        <v>402.636400697954</v>
      </c>
      <c r="L123">
        <v>2.1823546787310098E-3</v>
      </c>
    </row>
    <row r="124" spans="1:12" x14ac:dyDescent="0.25">
      <c r="A124">
        <v>2</v>
      </c>
      <c r="B124">
        <v>6.23794842540395E-3</v>
      </c>
      <c r="C124">
        <v>3.9908516115239401E-3</v>
      </c>
      <c r="D124" s="1">
        <v>1.7701416383793201E-7</v>
      </c>
      <c r="E124" s="1">
        <v>7.42391687465884E-7</v>
      </c>
      <c r="F124" s="1">
        <v>2.8115058308094499E-5</v>
      </c>
      <c r="G124">
        <v>0.47661564802008799</v>
      </c>
      <c r="H124">
        <v>1.8549405136768999E-4</v>
      </c>
      <c r="I124">
        <v>21.740031138851201</v>
      </c>
      <c r="J124">
        <v>0.54310062601403697</v>
      </c>
      <c r="K124">
        <v>290.470048087409</v>
      </c>
      <c r="L124">
        <v>4.33851353964403E-4</v>
      </c>
    </row>
    <row r="125" spans="1:12" x14ac:dyDescent="0.25">
      <c r="A125">
        <v>2</v>
      </c>
      <c r="B125">
        <v>3.49700448183278E-3</v>
      </c>
      <c r="C125">
        <v>3.74053329934621E-3</v>
      </c>
      <c r="D125" s="1">
        <v>1.8662821036169701E-7</v>
      </c>
      <c r="E125" s="1">
        <v>8.4090232625056498E-7</v>
      </c>
      <c r="F125" s="1">
        <v>2.0765130378921799E-5</v>
      </c>
      <c r="G125">
        <v>0.40908335472166701</v>
      </c>
      <c r="H125">
        <v>1.2489762049756501E-4</v>
      </c>
      <c r="I125">
        <v>91.516334531179794</v>
      </c>
      <c r="J125">
        <v>0.798446948197857</v>
      </c>
      <c r="K125">
        <v>527.67438951046199</v>
      </c>
      <c r="L125">
        <v>3.2615324640267798E-3</v>
      </c>
    </row>
    <row r="126" spans="1:12" x14ac:dyDescent="0.25">
      <c r="A126">
        <v>2</v>
      </c>
      <c r="B126">
        <v>4.7701770054924498E-3</v>
      </c>
      <c r="C126">
        <v>3.47150144065654E-3</v>
      </c>
      <c r="D126" s="1">
        <v>2.1089485888219201E-7</v>
      </c>
      <c r="E126" s="1">
        <v>9.5639967758197501E-7</v>
      </c>
      <c r="F126" s="1">
        <v>1.6267963556732699E-5</v>
      </c>
      <c r="G126">
        <v>0.27965128547207102</v>
      </c>
      <c r="H126">
        <v>2.7241222018268001E-4</v>
      </c>
      <c r="I126">
        <v>54.240901356445697</v>
      </c>
      <c r="J126">
        <v>0.50141444657661505</v>
      </c>
      <c r="K126">
        <v>316.21819986861999</v>
      </c>
      <c r="L126">
        <v>1.75982800845504E-3</v>
      </c>
    </row>
    <row r="127" spans="1:12" x14ac:dyDescent="0.25">
      <c r="A127">
        <v>2</v>
      </c>
      <c r="B127">
        <v>5.4958034409566502E-3</v>
      </c>
      <c r="C127">
        <v>2.3940182719198902E-3</v>
      </c>
      <c r="D127" s="1">
        <v>1.95116352152248E-7</v>
      </c>
      <c r="E127" s="1">
        <v>6.8536329490063899E-7</v>
      </c>
      <c r="F127" s="1">
        <v>2.7017459708549801E-5</v>
      </c>
      <c r="G127">
        <v>0.23628194717659301</v>
      </c>
      <c r="H127">
        <v>2.7870243569215502E-4</v>
      </c>
      <c r="I127">
        <v>21.889741074832301</v>
      </c>
      <c r="J127">
        <v>0.28256332437456599</v>
      </c>
      <c r="K127">
        <v>207.500045841397</v>
      </c>
      <c r="L127">
        <v>4.37944619502152E-4</v>
      </c>
    </row>
    <row r="128" spans="1:12" x14ac:dyDescent="0.25">
      <c r="A128">
        <v>2</v>
      </c>
      <c r="B128">
        <v>3.6125684590071899E-3</v>
      </c>
      <c r="C128">
        <v>3.35588021881066E-3</v>
      </c>
      <c r="D128" s="1">
        <v>2.4618705669482798E-7</v>
      </c>
      <c r="E128" s="1">
        <v>8.90300612214519E-7</v>
      </c>
      <c r="F128" s="1">
        <v>1.8893496175165801E-5</v>
      </c>
      <c r="G128">
        <v>0.317178125186523</v>
      </c>
      <c r="H128">
        <v>1.5680310066804899E-4</v>
      </c>
      <c r="I128">
        <v>97.067018066553501</v>
      </c>
      <c r="J128">
        <v>0.65144524339307097</v>
      </c>
      <c r="K128">
        <v>446.97452218191302</v>
      </c>
      <c r="L128">
        <v>4.2186806425282396E-3</v>
      </c>
    </row>
    <row r="129" spans="1:12" x14ac:dyDescent="0.25">
      <c r="A129">
        <v>2</v>
      </c>
      <c r="B129">
        <v>3.6558355139115701E-3</v>
      </c>
      <c r="C129">
        <v>3.49688924236023E-3</v>
      </c>
      <c r="D129" s="1">
        <v>2.20062097905928E-7</v>
      </c>
      <c r="E129" s="1">
        <v>6.4865704382338395E-7</v>
      </c>
      <c r="F129" s="1">
        <v>2.64610477103158E-5</v>
      </c>
      <c r="G129">
        <v>0.383087742505062</v>
      </c>
      <c r="H129">
        <v>1.9699760250273599E-4</v>
      </c>
      <c r="I129">
        <v>47.815778400434702</v>
      </c>
      <c r="J129">
        <v>0.32670121502549299</v>
      </c>
      <c r="K129">
        <v>240.85176602844999</v>
      </c>
      <c r="L129">
        <v>1.13681754811518E-3</v>
      </c>
    </row>
    <row r="130" spans="1:12" x14ac:dyDescent="0.25">
      <c r="A130">
        <v>2</v>
      </c>
      <c r="B130">
        <v>4.2664853943246497E-3</v>
      </c>
      <c r="C130">
        <v>3.9413871488833E-3</v>
      </c>
      <c r="D130" s="1">
        <v>2.0625835642980499E-7</v>
      </c>
      <c r="E130" s="1">
        <v>9.600778582962401E-7</v>
      </c>
      <c r="F130" s="1">
        <v>2.0113363391600199E-5</v>
      </c>
      <c r="G130">
        <v>0.35692139212995</v>
      </c>
      <c r="H130">
        <v>2.60430983968145E-4</v>
      </c>
      <c r="I130">
        <v>58.921423633505299</v>
      </c>
      <c r="J130">
        <v>0.50097084487861998</v>
      </c>
      <c r="K130">
        <v>313.33600998059097</v>
      </c>
      <c r="L130">
        <v>1.8988100135888101E-3</v>
      </c>
    </row>
    <row r="131" spans="1:12" x14ac:dyDescent="0.25">
      <c r="A131">
        <v>2</v>
      </c>
      <c r="B131">
        <v>4.0978677882702397E-3</v>
      </c>
      <c r="C131">
        <v>2.3318925850712002E-3</v>
      </c>
      <c r="D131" s="1">
        <v>1.6934148414910299E-7</v>
      </c>
      <c r="E131" s="1">
        <v>8.3726303477035398E-7</v>
      </c>
      <c r="F131" s="1">
        <v>2.67619987869811E-5</v>
      </c>
      <c r="G131">
        <v>0.53808518515778803</v>
      </c>
      <c r="H131">
        <v>1.2570881881823499E-4</v>
      </c>
      <c r="I131">
        <v>57.699609485575998</v>
      </c>
      <c r="J131">
        <v>0.60932485576622397</v>
      </c>
      <c r="K131">
        <v>465.79361899883401</v>
      </c>
      <c r="L131">
        <v>9.6126877858937303E-4</v>
      </c>
    </row>
    <row r="132" spans="1:12" x14ac:dyDescent="0.25">
      <c r="A132">
        <v>2</v>
      </c>
      <c r="B132">
        <v>3.5484964115939698E-3</v>
      </c>
      <c r="C132">
        <v>2.3189536105870999E-3</v>
      </c>
      <c r="D132" s="1">
        <v>2.4963762158153301E-7</v>
      </c>
      <c r="E132" s="1">
        <v>7.3538725779382204E-7</v>
      </c>
      <c r="F132" s="1">
        <v>1.50393406206536E-5</v>
      </c>
      <c r="G132">
        <v>0.57850400531318702</v>
      </c>
      <c r="H132">
        <v>1.4944576225573499E-4</v>
      </c>
      <c r="I132">
        <v>83.002878724057496</v>
      </c>
      <c r="J132">
        <v>0.32184288888896201</v>
      </c>
      <c r="K132">
        <v>284.56305224917799</v>
      </c>
      <c r="L132">
        <v>8.3503505661684796E-4</v>
      </c>
    </row>
    <row r="133" spans="1:12" x14ac:dyDescent="0.25">
      <c r="A133">
        <v>2</v>
      </c>
      <c r="B133">
        <v>6.5939356773166199E-3</v>
      </c>
      <c r="C133">
        <v>3.0164573228693699E-3</v>
      </c>
      <c r="D133" s="1">
        <v>1.55055523572968E-7</v>
      </c>
      <c r="E133" s="1">
        <v>9.3129335660417401E-7</v>
      </c>
      <c r="F133" s="1">
        <v>2.9883279187101699E-5</v>
      </c>
      <c r="G133">
        <v>0.35072261922887299</v>
      </c>
      <c r="H133">
        <v>2.6904232587434302E-4</v>
      </c>
      <c r="I133">
        <v>21.489531942028801</v>
      </c>
      <c r="J133">
        <v>0.55607930752604495</v>
      </c>
      <c r="K133">
        <v>319.84612878248799</v>
      </c>
      <c r="L133">
        <v>4.9907824627073397E-4</v>
      </c>
    </row>
    <row r="134" spans="1:12" x14ac:dyDescent="0.25">
      <c r="A134">
        <v>2</v>
      </c>
      <c r="B134">
        <v>5.4160935299913202E-3</v>
      </c>
      <c r="C134">
        <v>3.4746525559659399E-3</v>
      </c>
      <c r="D134" s="1">
        <v>1.8578143874686899E-7</v>
      </c>
      <c r="E134" s="1">
        <v>8.7378511482655201E-7</v>
      </c>
      <c r="F134" s="1">
        <v>1.5845526642642298E-5</v>
      </c>
      <c r="G134">
        <v>0.45611705096556798</v>
      </c>
      <c r="H134">
        <v>2.7015482025105701E-4</v>
      </c>
      <c r="I134">
        <v>37.386282938814396</v>
      </c>
      <c r="J134">
        <v>0.40239273366408601</v>
      </c>
      <c r="K134">
        <v>246.969943371586</v>
      </c>
      <c r="L134">
        <v>5.3824893154753796E-4</v>
      </c>
    </row>
    <row r="135" spans="1:12" x14ac:dyDescent="0.25">
      <c r="A135">
        <v>2</v>
      </c>
      <c r="B135">
        <v>6.6172462806065504E-3</v>
      </c>
      <c r="C135">
        <v>3.9617023521578802E-3</v>
      </c>
      <c r="D135" s="1">
        <v>1.5341003024935101E-7</v>
      </c>
      <c r="E135" s="1">
        <v>6.5597524106762502E-7</v>
      </c>
      <c r="F135" s="1">
        <v>2.8888813177830999E-5</v>
      </c>
      <c r="G135">
        <v>0.35918647558001898</v>
      </c>
      <c r="H135">
        <v>1.2624526230023799E-4</v>
      </c>
      <c r="I135">
        <v>20.072918126657999</v>
      </c>
      <c r="J135">
        <v>0.83534097265671903</v>
      </c>
      <c r="K135">
        <v>417.65601148783298</v>
      </c>
      <c r="L135">
        <v>6.1850090707342399E-4</v>
      </c>
    </row>
    <row r="136" spans="1:12" x14ac:dyDescent="0.25">
      <c r="A136">
        <v>2</v>
      </c>
      <c r="B136">
        <v>4.9219960685524004E-3</v>
      </c>
      <c r="C136">
        <v>3.7472169614408699E-3</v>
      </c>
      <c r="D136" s="1">
        <v>2.3588704978250401E-7</v>
      </c>
      <c r="E136" s="1">
        <v>6.4630358748505103E-7</v>
      </c>
      <c r="F136" s="1">
        <v>1.6824211564751199E-5</v>
      </c>
      <c r="G136">
        <v>0.516770897211275</v>
      </c>
      <c r="H136">
        <v>1.1455347550366999E-4</v>
      </c>
      <c r="I136">
        <v>47.328230594351702</v>
      </c>
      <c r="J136">
        <v>0.57085947800655501</v>
      </c>
      <c r="K136">
        <v>337.19759468166097</v>
      </c>
      <c r="L136">
        <v>8.35877357728992E-4</v>
      </c>
    </row>
    <row r="137" spans="1:12" x14ac:dyDescent="0.25">
      <c r="A137">
        <v>2</v>
      </c>
      <c r="B137">
        <v>5.1413905825613802E-3</v>
      </c>
      <c r="C137">
        <v>3.9179180700801E-3</v>
      </c>
      <c r="D137" s="1">
        <v>1.95236155083826E-7</v>
      </c>
      <c r="E137" s="1">
        <v>8.1744407927506105E-7</v>
      </c>
      <c r="F137" s="1">
        <v>1.48584053297993E-5</v>
      </c>
      <c r="G137">
        <v>0.22470352506845501</v>
      </c>
      <c r="H137">
        <v>1.2607032614748401E-4</v>
      </c>
      <c r="I137">
        <v>58.392723642937703</v>
      </c>
      <c r="J137">
        <v>1.0847789911530401</v>
      </c>
      <c r="K137">
        <v>591.37509984072506</v>
      </c>
      <c r="L137">
        <v>3.4052185675751598E-3</v>
      </c>
    </row>
    <row r="138" spans="1:12" x14ac:dyDescent="0.25">
      <c r="A138">
        <v>2</v>
      </c>
      <c r="B138">
        <v>4.2091356796319802E-3</v>
      </c>
      <c r="C138">
        <v>2.6449037118763501E-3</v>
      </c>
      <c r="D138" s="1">
        <v>2.1238510483241799E-7</v>
      </c>
      <c r="E138" s="1">
        <v>7.3319095213237201E-7</v>
      </c>
      <c r="F138" s="1">
        <v>2.7073140816843402E-5</v>
      </c>
      <c r="G138">
        <v>0.47732497988757699</v>
      </c>
      <c r="H138">
        <v>2.5796764610422698E-4</v>
      </c>
      <c r="I138">
        <v>36.370420944123403</v>
      </c>
      <c r="J138">
        <v>0.24179559670619599</v>
      </c>
      <c r="K138">
        <v>193.11894634255</v>
      </c>
      <c r="L138">
        <v>4.5501423751448801E-4</v>
      </c>
    </row>
    <row r="139" spans="1:12" x14ac:dyDescent="0.25">
      <c r="A139">
        <v>2</v>
      </c>
      <c r="B139">
        <v>5.1424098632029099E-3</v>
      </c>
      <c r="C139">
        <v>3.6015243381579101E-3</v>
      </c>
      <c r="D139" s="1">
        <v>1.70400574626479E-7</v>
      </c>
      <c r="E139" s="1">
        <v>7.9200618566130095E-7</v>
      </c>
      <c r="F139" s="1">
        <v>2.3478159862218899E-5</v>
      </c>
      <c r="G139">
        <v>0.23818235352797601</v>
      </c>
      <c r="H139">
        <v>1.6766751148312799E-4</v>
      </c>
      <c r="I139">
        <v>37.711654980885697</v>
      </c>
      <c r="J139">
        <v>0.77321317593469197</v>
      </c>
      <c r="K139">
        <v>452.38442077041901</v>
      </c>
      <c r="L139">
        <v>1.8558005936707401E-3</v>
      </c>
    </row>
    <row r="140" spans="1:12" x14ac:dyDescent="0.25">
      <c r="A140">
        <v>2</v>
      </c>
      <c r="B140">
        <v>5.2645543737551096E-3</v>
      </c>
      <c r="C140">
        <v>3.4904041242570299E-3</v>
      </c>
      <c r="D140" s="1">
        <v>2.0443194975819101E-7</v>
      </c>
      <c r="E140" s="1">
        <v>9.868331375754861E-7</v>
      </c>
      <c r="F140" s="1">
        <v>2.60857841480736E-5</v>
      </c>
      <c r="G140">
        <v>0.36349302518315901</v>
      </c>
      <c r="H140">
        <v>1.5851291749360599E-4</v>
      </c>
      <c r="I140">
        <v>48.291904062054101</v>
      </c>
      <c r="J140">
        <v>0.91197502031617195</v>
      </c>
      <c r="K140">
        <v>516.51436765449296</v>
      </c>
      <c r="L140">
        <v>2.0834655146682E-3</v>
      </c>
    </row>
    <row r="141" spans="1:12" x14ac:dyDescent="0.25">
      <c r="A141">
        <v>2</v>
      </c>
      <c r="B141">
        <v>4.7921861098574802E-3</v>
      </c>
      <c r="C141">
        <v>2.6412277939406102E-3</v>
      </c>
      <c r="D141" s="1">
        <v>2.1702216432698699E-7</v>
      </c>
      <c r="E141" s="1">
        <v>8.9084680999107003E-7</v>
      </c>
      <c r="F141" s="1">
        <v>1.37365931890076E-5</v>
      </c>
      <c r="G141">
        <v>0.26922020216640202</v>
      </c>
      <c r="H141">
        <v>2.09963935174543E-4</v>
      </c>
      <c r="I141">
        <v>61.104249575953801</v>
      </c>
      <c r="J141">
        <v>0.51391406348924296</v>
      </c>
      <c r="K141">
        <v>358.98776303517798</v>
      </c>
      <c r="L141">
        <v>1.5867851954486801E-3</v>
      </c>
    </row>
    <row r="142" spans="1:12" x14ac:dyDescent="0.25">
      <c r="A142">
        <v>2</v>
      </c>
      <c r="B142">
        <v>3.3877691655318102E-3</v>
      </c>
      <c r="C142">
        <v>2.9044026804892799E-3</v>
      </c>
      <c r="D142" s="1">
        <v>1.96480879124418E-7</v>
      </c>
      <c r="E142" s="1">
        <v>8.4221922974671602E-7</v>
      </c>
      <c r="F142" s="1">
        <v>1.5405683431826301E-5</v>
      </c>
      <c r="G142">
        <v>0.41912084873016298</v>
      </c>
      <c r="H142">
        <v>2.9459205279057599E-4</v>
      </c>
      <c r="I142">
        <v>75.1926765018423</v>
      </c>
      <c r="J142">
        <v>0.267651698779374</v>
      </c>
      <c r="K142">
        <v>226.26602471225499</v>
      </c>
      <c r="L142">
        <v>1.0280875639090499E-3</v>
      </c>
    </row>
    <row r="143" spans="1:12" x14ac:dyDescent="0.25">
      <c r="A143">
        <v>2</v>
      </c>
      <c r="B143">
        <v>3.3358687313951902E-3</v>
      </c>
      <c r="C143">
        <v>3.12555529167587E-3</v>
      </c>
      <c r="D143" s="1">
        <v>2.2352491095085701E-7</v>
      </c>
      <c r="E143" s="1">
        <v>9.5089528733340702E-7</v>
      </c>
      <c r="F143" s="1">
        <v>2.1491482632788499E-5</v>
      </c>
      <c r="G143">
        <v>0.33359803532597399</v>
      </c>
      <c r="H143">
        <v>1.5782677012201899E-4</v>
      </c>
      <c r="I143">
        <v>107.974004554896</v>
      </c>
      <c r="J143">
        <v>0.67717854698660596</v>
      </c>
      <c r="K143">
        <v>494.272676979935</v>
      </c>
      <c r="L143">
        <v>4.6397246204830898E-3</v>
      </c>
    </row>
    <row r="144" spans="1:12" x14ac:dyDescent="0.25">
      <c r="A144">
        <v>2</v>
      </c>
      <c r="B144">
        <v>6.5295599778229796E-3</v>
      </c>
      <c r="C144">
        <v>3.9789395229201498E-3</v>
      </c>
      <c r="D144" s="1">
        <v>1.9593382532594801E-7</v>
      </c>
      <c r="E144" s="1">
        <v>7.46330399723695E-7</v>
      </c>
      <c r="F144" s="1">
        <v>1.54235308482408E-5</v>
      </c>
      <c r="G144">
        <v>0.31413518089206199</v>
      </c>
      <c r="H144">
        <v>1.6501404148723799E-4</v>
      </c>
      <c r="I144">
        <v>31.0411792062343</v>
      </c>
      <c r="J144">
        <v>0.71232040444383804</v>
      </c>
      <c r="K144">
        <v>365.08853515227099</v>
      </c>
      <c r="L144">
        <v>9.0754293840188604E-4</v>
      </c>
    </row>
    <row r="145" spans="1:12" x14ac:dyDescent="0.25">
      <c r="A145">
        <v>2</v>
      </c>
      <c r="B145">
        <v>5.10399544678694E-3</v>
      </c>
      <c r="C145">
        <v>3.0540557744174E-3</v>
      </c>
      <c r="D145" s="1">
        <v>1.9554060094083999E-7</v>
      </c>
      <c r="E145" s="1">
        <v>9.9167750080178898E-7</v>
      </c>
      <c r="F145" s="1">
        <v>2.46200473362451E-5</v>
      </c>
      <c r="G145">
        <v>0.30400819523247602</v>
      </c>
      <c r="H145">
        <v>1.7752210162040301E-4</v>
      </c>
      <c r="I145">
        <v>49.612587370205702</v>
      </c>
      <c r="J145">
        <v>0.81942799901075603</v>
      </c>
      <c r="K145">
        <v>503.54013497275599</v>
      </c>
      <c r="L145">
        <v>2.1418277728010499E-3</v>
      </c>
    </row>
    <row r="146" spans="1:12" x14ac:dyDescent="0.25">
      <c r="A146">
        <v>2</v>
      </c>
      <c r="B146">
        <v>5.31772824719397E-3</v>
      </c>
      <c r="C146">
        <v>3.7192756312590101E-3</v>
      </c>
      <c r="D146" s="1">
        <v>1.9987314452443701E-7</v>
      </c>
      <c r="E146" s="1">
        <v>7.9116136796669105E-7</v>
      </c>
      <c r="F146" s="1">
        <v>1.1440145792168E-5</v>
      </c>
      <c r="G146">
        <v>0.26095043629674602</v>
      </c>
      <c r="H146">
        <v>2.1938821703974999E-4</v>
      </c>
      <c r="I146">
        <v>46.999862249604</v>
      </c>
      <c r="J146">
        <v>0.53391767808844903</v>
      </c>
      <c r="K146">
        <v>315.86781421295302</v>
      </c>
      <c r="L146">
        <v>1.28428458178324E-3</v>
      </c>
    </row>
    <row r="147" spans="1:12" x14ac:dyDescent="0.25">
      <c r="A147">
        <v>2</v>
      </c>
      <c r="B147">
        <v>4.7704800579609803E-3</v>
      </c>
      <c r="C147">
        <v>2.6065725032429401E-3</v>
      </c>
      <c r="D147" s="1">
        <v>1.76996406058246E-7</v>
      </c>
      <c r="E147" s="1">
        <v>8.9599876083767199E-7</v>
      </c>
      <c r="F147" s="1">
        <v>2.4734578380611699E-5</v>
      </c>
      <c r="G147">
        <v>0.54107615502425599</v>
      </c>
      <c r="H147">
        <v>2.8473441160280401E-4</v>
      </c>
      <c r="I147">
        <v>34.778219780786998</v>
      </c>
      <c r="J147">
        <v>0.304691468762534</v>
      </c>
      <c r="K147">
        <v>226.67578420697899</v>
      </c>
      <c r="L147">
        <v>3.7415653785043899E-4</v>
      </c>
    </row>
    <row r="148" spans="1:12" x14ac:dyDescent="0.25">
      <c r="A148">
        <v>2</v>
      </c>
      <c r="B148">
        <v>5.4988960322097302E-3</v>
      </c>
      <c r="C148">
        <v>2.4324790809844401E-3</v>
      </c>
      <c r="D148" s="1">
        <v>2.49235157208247E-7</v>
      </c>
      <c r="E148" s="1">
        <v>8.6283548279906895E-7</v>
      </c>
      <c r="F148" s="1">
        <v>2.0236027031433299E-5</v>
      </c>
      <c r="G148">
        <v>0.26993889759628398</v>
      </c>
      <c r="H148">
        <v>2.3670132966188299E-4</v>
      </c>
      <c r="I148">
        <v>38.596578872539503</v>
      </c>
      <c r="J148">
        <v>0.41637836400975797</v>
      </c>
      <c r="K148">
        <v>287.83975499074199</v>
      </c>
      <c r="L148">
        <v>9.878590139923509E-4</v>
      </c>
    </row>
    <row r="149" spans="1:12" x14ac:dyDescent="0.25">
      <c r="A149">
        <v>2</v>
      </c>
      <c r="B149">
        <v>4.4210321830582301E-3</v>
      </c>
      <c r="C149">
        <v>3.2093903689243402E-3</v>
      </c>
      <c r="D149" s="1">
        <v>2.2120404775339201E-7</v>
      </c>
      <c r="E149" s="1">
        <v>7.1516831768200605E-7</v>
      </c>
      <c r="F149" s="1">
        <v>1.6295381790823602E-5</v>
      </c>
      <c r="G149">
        <v>0.40421580935485402</v>
      </c>
      <c r="H149">
        <v>2.9360726718991899E-4</v>
      </c>
      <c r="I149">
        <v>41.3419336551257</v>
      </c>
      <c r="J149">
        <v>0.24450403189195299</v>
      </c>
      <c r="K149">
        <v>177.13434102900899</v>
      </c>
      <c r="L149">
        <v>5.4690431232856304E-4</v>
      </c>
    </row>
    <row r="150" spans="1:12" x14ac:dyDescent="0.25">
      <c r="A150">
        <v>2</v>
      </c>
      <c r="B150">
        <v>6.1305463448646904E-3</v>
      </c>
      <c r="C150">
        <v>2.5110383116666302E-3</v>
      </c>
      <c r="D150" s="1">
        <v>1.72088077156076E-7</v>
      </c>
      <c r="E150" s="1">
        <v>6.1647413684313896E-7</v>
      </c>
      <c r="F150" s="1">
        <v>2.9099140912274901E-5</v>
      </c>
      <c r="G150">
        <v>0.56895482669257302</v>
      </c>
      <c r="H150">
        <v>1.4595179933324099E-4</v>
      </c>
      <c r="I150">
        <v>18.9429116217398</v>
      </c>
      <c r="J150">
        <v>0.39226249137908598</v>
      </c>
      <c r="K150">
        <v>255.531912125925</v>
      </c>
      <c r="L150">
        <v>1.8014725500761699E-4</v>
      </c>
    </row>
    <row r="151" spans="1:12" x14ac:dyDescent="0.25">
      <c r="A151">
        <v>2</v>
      </c>
      <c r="B151">
        <v>6.8055917838373697E-3</v>
      </c>
      <c r="C151">
        <v>3.1173177944850499E-3</v>
      </c>
      <c r="D151" s="1">
        <v>1.6854447695911799E-7</v>
      </c>
      <c r="E151" s="1">
        <v>8.2826524409847298E-7</v>
      </c>
      <c r="F151" s="1">
        <v>1.05702987184203E-5</v>
      </c>
      <c r="G151">
        <v>0.27912578082109002</v>
      </c>
      <c r="H151">
        <v>2.3337246946025301E-4</v>
      </c>
      <c r="I151">
        <v>32.344624518352099</v>
      </c>
      <c r="J151">
        <v>0.56006747797329304</v>
      </c>
      <c r="K151">
        <v>314.10489192300003</v>
      </c>
      <c r="L151">
        <v>5.8688507069761301E-4</v>
      </c>
    </row>
    <row r="152" spans="1:12" x14ac:dyDescent="0.25">
      <c r="A152">
        <v>2</v>
      </c>
      <c r="B152">
        <v>4.4624922187887399E-3</v>
      </c>
      <c r="C152">
        <v>2.0972679507676299E-3</v>
      </c>
      <c r="D152" s="1">
        <v>1.8198817079656999E-7</v>
      </c>
      <c r="E152" s="1">
        <v>7.6142158404041403E-7</v>
      </c>
      <c r="F152" s="1">
        <v>2.62976133991291E-5</v>
      </c>
      <c r="G152">
        <v>0.21757172715415099</v>
      </c>
      <c r="H152">
        <v>2.9369516650790698E-4</v>
      </c>
      <c r="I152">
        <v>33.635279696243899</v>
      </c>
      <c r="J152">
        <v>0.28028003504629601</v>
      </c>
      <c r="K152">
        <v>238.227941558738</v>
      </c>
      <c r="L152">
        <v>6.7302579517717199E-4</v>
      </c>
    </row>
    <row r="153" spans="1:12" x14ac:dyDescent="0.25">
      <c r="A153">
        <v>2</v>
      </c>
      <c r="B153">
        <v>5.1901856869676901E-3</v>
      </c>
      <c r="C153">
        <v>3.9315996053117599E-3</v>
      </c>
      <c r="D153" s="1">
        <v>1.51245803860756E-7</v>
      </c>
      <c r="E153" s="1">
        <v>6.4723205999897505E-7</v>
      </c>
      <c r="F153" s="1">
        <v>1.7938779175482598E-5</v>
      </c>
      <c r="G153">
        <v>0.52826043656752097</v>
      </c>
      <c r="H153">
        <v>2.76970235266822E-4</v>
      </c>
      <c r="I153">
        <v>23.532007322550701</v>
      </c>
      <c r="J153">
        <v>0.265075574278827</v>
      </c>
      <c r="K153">
        <v>171.234289765585</v>
      </c>
      <c r="L153">
        <v>2.08378472468899E-4</v>
      </c>
    </row>
    <row r="154" spans="1:12" x14ac:dyDescent="0.25">
      <c r="A154">
        <v>2</v>
      </c>
      <c r="B154">
        <v>4.38415943869583E-3</v>
      </c>
      <c r="C154">
        <v>2.0327642229698499E-3</v>
      </c>
      <c r="D154" s="1">
        <v>1.6487513395324599E-7</v>
      </c>
      <c r="E154" s="1">
        <v>8.8753209911915196E-7</v>
      </c>
      <c r="F154" s="1">
        <v>1.02635305506089E-5</v>
      </c>
      <c r="G154">
        <v>0.46250346527139302</v>
      </c>
      <c r="H154">
        <v>1.58170919556332E-4</v>
      </c>
      <c r="I154">
        <v>83.044535898485705</v>
      </c>
      <c r="J154">
        <v>0.53860354209283601</v>
      </c>
      <c r="K154">
        <v>430.72269342415802</v>
      </c>
      <c r="L154">
        <v>8.4418525117956999E-4</v>
      </c>
    </row>
    <row r="155" spans="1:12" x14ac:dyDescent="0.25">
      <c r="A155">
        <v>2</v>
      </c>
      <c r="B155">
        <v>4.0843564410529302E-3</v>
      </c>
      <c r="C155">
        <v>2.9051573325201601E-3</v>
      </c>
      <c r="D155" s="1">
        <v>1.9208485553971999E-7</v>
      </c>
      <c r="E155" s="1">
        <v>7.7829652033301895E-7</v>
      </c>
      <c r="F155" s="1">
        <v>2.28578141370537E-5</v>
      </c>
      <c r="G155">
        <v>0.57957622248044904</v>
      </c>
      <c r="H155">
        <v>1.3686543288621099E-4</v>
      </c>
      <c r="I155">
        <v>55.298435233959303</v>
      </c>
      <c r="J155">
        <v>0.49356268501066197</v>
      </c>
      <c r="K155">
        <v>361.38711915927598</v>
      </c>
      <c r="L155">
        <v>8.2808071772086204E-4</v>
      </c>
    </row>
    <row r="156" spans="1:12" x14ac:dyDescent="0.25">
      <c r="A156">
        <v>2</v>
      </c>
      <c r="B156">
        <v>4.95216880317497E-3</v>
      </c>
      <c r="C156">
        <v>2.64534148223793E-3</v>
      </c>
      <c r="D156" s="1">
        <v>1.6672650150115599E-7</v>
      </c>
      <c r="E156" s="1">
        <v>9.7441722525330695E-7</v>
      </c>
      <c r="F156" s="1">
        <v>2.7736089628475601E-5</v>
      </c>
      <c r="G156">
        <v>0.33265651183986999</v>
      </c>
      <c r="H156">
        <v>1.8079361451573501E-4</v>
      </c>
      <c r="I156">
        <v>45.773112475968098</v>
      </c>
      <c r="J156">
        <v>0.75560607608761998</v>
      </c>
      <c r="K156">
        <v>503.457677945981</v>
      </c>
      <c r="L156">
        <v>1.5062311044564301E-3</v>
      </c>
    </row>
    <row r="157" spans="1:12" x14ac:dyDescent="0.25">
      <c r="A157">
        <v>2</v>
      </c>
      <c r="B157">
        <v>3.3519508361284801E-3</v>
      </c>
      <c r="C157">
        <v>3.41032035184975E-3</v>
      </c>
      <c r="D157" s="1">
        <v>1.8766889488282101E-7</v>
      </c>
      <c r="E157" s="1">
        <v>9.0633594348079396E-7</v>
      </c>
      <c r="F157" s="1">
        <v>1.63520925871777E-5</v>
      </c>
      <c r="G157">
        <v>0.34176781036230203</v>
      </c>
      <c r="H157">
        <v>1.13770076108612E-4</v>
      </c>
      <c r="I157">
        <v>128.445332528086</v>
      </c>
      <c r="J157">
        <v>0.99607145735809999</v>
      </c>
      <c r="K157">
        <v>675.07815317279903</v>
      </c>
      <c r="L157">
        <v>5.6687421601777496E-3</v>
      </c>
    </row>
    <row r="158" spans="1:12" x14ac:dyDescent="0.25">
      <c r="A158">
        <v>2</v>
      </c>
      <c r="B158">
        <v>6.4829968277964499E-3</v>
      </c>
      <c r="C158">
        <v>3.69035135528101E-3</v>
      </c>
      <c r="D158" s="1">
        <v>2.21901231693187E-7</v>
      </c>
      <c r="E158" s="1">
        <v>7.11223006513139E-7</v>
      </c>
      <c r="F158" s="1">
        <v>2.4271885126652499E-5</v>
      </c>
      <c r="G158">
        <v>0.39943934101591899</v>
      </c>
      <c r="H158">
        <v>1.6714679130817899E-4</v>
      </c>
      <c r="I158">
        <v>24.262543064223198</v>
      </c>
      <c r="J158">
        <v>0.560444603712139</v>
      </c>
      <c r="K158">
        <v>299.63368497516802</v>
      </c>
      <c r="L158">
        <v>5.8961653086862895E-4</v>
      </c>
    </row>
    <row r="159" spans="1:12" x14ac:dyDescent="0.25">
      <c r="A159">
        <v>2</v>
      </c>
      <c r="B159">
        <v>6.4852664081604203E-3</v>
      </c>
      <c r="C159">
        <v>3.8225680274715898E-3</v>
      </c>
      <c r="D159" s="1">
        <v>2.4457964656782402E-7</v>
      </c>
      <c r="E159" s="1">
        <v>7.90177924672402E-7</v>
      </c>
      <c r="F159" s="1">
        <v>1.83523204357315E-5</v>
      </c>
      <c r="G159">
        <v>0.44485519973725901</v>
      </c>
      <c r="H159">
        <v>1.6110027978211901E-4</v>
      </c>
      <c r="I159">
        <v>32.714275108048497</v>
      </c>
      <c r="J159">
        <v>0.62869366940521898</v>
      </c>
      <c r="K159">
        <v>326.03361292040699</v>
      </c>
      <c r="L159">
        <v>7.3903896397024404E-4</v>
      </c>
    </row>
    <row r="160" spans="1:12" x14ac:dyDescent="0.25">
      <c r="A160">
        <v>2</v>
      </c>
      <c r="B160">
        <v>6.8255188330790797E-3</v>
      </c>
      <c r="C160">
        <v>2.28199389708107E-3</v>
      </c>
      <c r="D160" s="1">
        <v>1.8989953062390101E-7</v>
      </c>
      <c r="E160" s="1">
        <v>7.3815196376168697E-7</v>
      </c>
      <c r="F160" s="1">
        <v>2.1114039602901499E-5</v>
      </c>
      <c r="G160">
        <v>0.39393238669852798</v>
      </c>
      <c r="H160">
        <v>2.6233753017158298E-4</v>
      </c>
      <c r="I160">
        <v>19.261223290761802</v>
      </c>
      <c r="J160">
        <v>0.304419900054333</v>
      </c>
      <c r="K160">
        <v>203.354543497908</v>
      </c>
      <c r="L160">
        <v>1.9396076486288401E-4</v>
      </c>
    </row>
    <row r="161" spans="1:12" x14ac:dyDescent="0.25">
      <c r="A161">
        <v>2</v>
      </c>
      <c r="B161">
        <v>3.3630759650468199E-3</v>
      </c>
      <c r="C161">
        <v>2.7178814834446299E-3</v>
      </c>
      <c r="D161" s="1">
        <v>1.7022508672865199E-7</v>
      </c>
      <c r="E161" s="1">
        <v>8.3542705925214803E-7</v>
      </c>
      <c r="F161" s="1">
        <v>1.76553516620899E-5</v>
      </c>
      <c r="G161">
        <v>0.203227490420338</v>
      </c>
      <c r="H161">
        <v>1.17734453049107E-4</v>
      </c>
      <c r="I161">
        <v>107.64009764471599</v>
      </c>
      <c r="J161">
        <v>0.938701776230489</v>
      </c>
      <c r="K161">
        <v>714.334588836129</v>
      </c>
      <c r="L161">
        <v>6.2666220179918401E-3</v>
      </c>
    </row>
    <row r="162" spans="1:12" x14ac:dyDescent="0.25">
      <c r="A162">
        <v>2</v>
      </c>
      <c r="B162">
        <v>6.7437172602462401E-3</v>
      </c>
      <c r="C162">
        <v>3.2548860541231298E-3</v>
      </c>
      <c r="D162" s="1">
        <v>2.2248551193719301E-7</v>
      </c>
      <c r="E162" s="1">
        <v>9.0766225510043205E-7</v>
      </c>
      <c r="F162" s="1">
        <v>1.02950472582746E-5</v>
      </c>
      <c r="G162">
        <v>0.455728193237255</v>
      </c>
      <c r="H162">
        <v>2.48941816275794E-4</v>
      </c>
      <c r="I162">
        <v>37.638330944894498</v>
      </c>
      <c r="J162">
        <v>0.453612118899612</v>
      </c>
      <c r="K162">
        <v>254.370083198738</v>
      </c>
      <c r="L162">
        <v>4.4574078285558702E-4</v>
      </c>
    </row>
    <row r="163" spans="1:12" x14ac:dyDescent="0.25">
      <c r="A163">
        <v>2</v>
      </c>
      <c r="B163">
        <v>6.3161756827041704E-3</v>
      </c>
      <c r="C163">
        <v>2.1400707752560499E-3</v>
      </c>
      <c r="D163" s="1">
        <v>1.7231844696549201E-7</v>
      </c>
      <c r="E163" s="1">
        <v>6.2636932492282297E-7</v>
      </c>
      <c r="F163" s="1">
        <v>1.24619667668164E-5</v>
      </c>
      <c r="G163">
        <v>0.41918497678967498</v>
      </c>
      <c r="H163">
        <v>2.0303205086017801E-4</v>
      </c>
      <c r="I163">
        <v>25.5001191622219</v>
      </c>
      <c r="J163">
        <v>0.29890313416197001</v>
      </c>
      <c r="K163">
        <v>211.64653126737201</v>
      </c>
      <c r="L163">
        <v>1.6337941903657999E-4</v>
      </c>
    </row>
    <row r="164" spans="1:12" x14ac:dyDescent="0.25">
      <c r="A164">
        <v>2</v>
      </c>
      <c r="B164">
        <v>4.9962230506956596E-3</v>
      </c>
      <c r="C164">
        <v>3.6565023052074798E-3</v>
      </c>
      <c r="D164" s="1">
        <v>2.4403868751088502E-7</v>
      </c>
      <c r="E164" s="1">
        <v>8.7226781850427804E-7</v>
      </c>
      <c r="F164" s="1">
        <v>1.7625901523950799E-5</v>
      </c>
      <c r="G164">
        <v>0.38898435605435799</v>
      </c>
      <c r="H164">
        <v>2.2195930168663E-4</v>
      </c>
      <c r="I164">
        <v>48.936760160692401</v>
      </c>
      <c r="J164">
        <v>0.47369856302357399</v>
      </c>
      <c r="K164">
        <v>288.06752273595299</v>
      </c>
      <c r="L164">
        <v>1.1985478096147801E-3</v>
      </c>
    </row>
    <row r="165" spans="1:12" x14ac:dyDescent="0.25">
      <c r="A165">
        <v>2</v>
      </c>
      <c r="B165">
        <v>4.1542133324145901E-3</v>
      </c>
      <c r="C165">
        <v>2.7831865981791199E-3</v>
      </c>
      <c r="D165" s="1">
        <v>1.6107704823862299E-7</v>
      </c>
      <c r="E165" s="1">
        <v>7.8886129595426496E-7</v>
      </c>
      <c r="F165" s="1">
        <v>1.7629083711976401E-5</v>
      </c>
      <c r="G165">
        <v>0.27535219488879298</v>
      </c>
      <c r="H165">
        <v>2.4309878508747601E-4</v>
      </c>
      <c r="I165">
        <v>50.438373024476597</v>
      </c>
      <c r="J165">
        <v>0.40549912746823702</v>
      </c>
      <c r="K165">
        <v>302.11751450094698</v>
      </c>
      <c r="L165">
        <v>1.1255507596991E-3</v>
      </c>
    </row>
    <row r="166" spans="1:12" x14ac:dyDescent="0.25">
      <c r="A166">
        <v>2</v>
      </c>
      <c r="B166">
        <v>3.7783632564891601E-3</v>
      </c>
      <c r="C166">
        <v>3.79202289531824E-3</v>
      </c>
      <c r="D166" s="1">
        <v>2.12329046804702E-7</v>
      </c>
      <c r="E166" s="1">
        <v>6.6723515501643698E-7</v>
      </c>
      <c r="F166" s="1">
        <v>2.80205331203628E-5</v>
      </c>
      <c r="G166">
        <v>0.33254882133525299</v>
      </c>
      <c r="H166">
        <v>1.2439982551054E-4</v>
      </c>
      <c r="I166">
        <v>56.333024743511203</v>
      </c>
      <c r="J166">
        <v>0.63229982227995096</v>
      </c>
      <c r="K166">
        <v>408.51889176428301</v>
      </c>
      <c r="L166">
        <v>2.4458637059930101E-3</v>
      </c>
    </row>
    <row r="167" spans="1:12" x14ac:dyDescent="0.25">
      <c r="A167">
        <v>2</v>
      </c>
      <c r="B167">
        <v>6.3889401239013797E-3</v>
      </c>
      <c r="C167">
        <v>2.42204424056729E-3</v>
      </c>
      <c r="D167" s="1">
        <v>1.7942839179934499E-7</v>
      </c>
      <c r="E167" s="1">
        <v>6.5796054081386705E-7</v>
      </c>
      <c r="F167" s="1">
        <v>1.9466046982087E-5</v>
      </c>
      <c r="G167">
        <v>0.30608679006142903</v>
      </c>
      <c r="H167">
        <v>2.09579614299917E-4</v>
      </c>
      <c r="I167">
        <v>21.544535134312198</v>
      </c>
      <c r="J167">
        <v>0.36699147004829702</v>
      </c>
      <c r="K167">
        <v>241.89747771904101</v>
      </c>
      <c r="L167">
        <v>3.0957483032895302E-4</v>
      </c>
    </row>
    <row r="168" spans="1:12" x14ac:dyDescent="0.25">
      <c r="A168">
        <v>2</v>
      </c>
      <c r="B168">
        <v>4.4585161602273696E-3</v>
      </c>
      <c r="C168">
        <v>3.7165628473326499E-3</v>
      </c>
      <c r="D168" s="1">
        <v>1.8516588139602501E-7</v>
      </c>
      <c r="E168" s="1">
        <v>7.0439890644580904E-7</v>
      </c>
      <c r="F168" s="1">
        <v>2.5834838524892402E-5</v>
      </c>
      <c r="G168">
        <v>0.43009582451711298</v>
      </c>
      <c r="H168">
        <v>2.29440693372214E-4</v>
      </c>
      <c r="I168">
        <v>33.549079106435499</v>
      </c>
      <c r="J168">
        <v>0.34567984015971898</v>
      </c>
      <c r="K168">
        <v>229.43724513802599</v>
      </c>
      <c r="L168">
        <v>6.3479815127996902E-4</v>
      </c>
    </row>
    <row r="169" spans="1:12" x14ac:dyDescent="0.25">
      <c r="A169">
        <v>2</v>
      </c>
      <c r="B169">
        <v>3.6804745121206601E-3</v>
      </c>
      <c r="C169">
        <v>2.968368368596E-3</v>
      </c>
      <c r="D169" s="1">
        <v>2.0676447263950599E-7</v>
      </c>
      <c r="E169" s="1">
        <v>7.8777799766484401E-7</v>
      </c>
      <c r="F169" s="1">
        <v>2.89042198053079E-5</v>
      </c>
      <c r="G169">
        <v>0.40795450856551102</v>
      </c>
      <c r="H169">
        <v>1.0450702432833901E-4</v>
      </c>
      <c r="I169">
        <v>74.2646741524361</v>
      </c>
      <c r="J169">
        <v>0.77480848747147202</v>
      </c>
      <c r="K169">
        <v>544.85455866069105</v>
      </c>
      <c r="L169">
        <v>2.6948875821041101E-3</v>
      </c>
    </row>
    <row r="170" spans="1:12" x14ac:dyDescent="0.25">
      <c r="A170">
        <v>2</v>
      </c>
      <c r="B170">
        <v>4.3573375395024299E-3</v>
      </c>
      <c r="C170">
        <v>2.4528594438634299E-3</v>
      </c>
      <c r="D170" s="1">
        <v>2.4126336003451701E-7</v>
      </c>
      <c r="E170" s="1">
        <v>8.5263977554503401E-7</v>
      </c>
      <c r="F170" s="1">
        <v>2.39793298798108E-5</v>
      </c>
      <c r="G170">
        <v>0.49391603133233403</v>
      </c>
      <c r="H170">
        <v>1.3566280321094699E-4</v>
      </c>
      <c r="I170">
        <v>61.8411064497109</v>
      </c>
      <c r="J170">
        <v>0.54883769668561899</v>
      </c>
      <c r="K170">
        <v>400.619218507889</v>
      </c>
      <c r="L170">
        <v>1.22968004488832E-3</v>
      </c>
    </row>
    <row r="171" spans="1:12" x14ac:dyDescent="0.25">
      <c r="A171">
        <v>2</v>
      </c>
      <c r="B171">
        <v>3.2317529303186E-3</v>
      </c>
      <c r="C171">
        <v>2.3256632680388198E-3</v>
      </c>
      <c r="D171" s="1">
        <v>2.3761698626320501E-7</v>
      </c>
      <c r="E171" s="1">
        <v>8.2362962479040396E-7</v>
      </c>
      <c r="F171" s="1">
        <v>1.8621432194354602E-5</v>
      </c>
      <c r="G171">
        <v>0.34478885023911798</v>
      </c>
      <c r="H171">
        <v>2.14967267245521E-4</v>
      </c>
      <c r="I171">
        <v>90.613690783969901</v>
      </c>
      <c r="J171">
        <v>0.32303039549708201</v>
      </c>
      <c r="K171">
        <v>288.83375672972699</v>
      </c>
      <c r="L171">
        <v>1.8580027335062901E-3</v>
      </c>
    </row>
    <row r="172" spans="1:12" x14ac:dyDescent="0.25">
      <c r="A172">
        <v>2</v>
      </c>
      <c r="B172">
        <v>6.41965673190854E-3</v>
      </c>
      <c r="C172">
        <v>2.0810297571026101E-3</v>
      </c>
      <c r="D172" s="1">
        <v>2.09961765760126E-7</v>
      </c>
      <c r="E172" s="1">
        <v>9.0034427233018198E-7</v>
      </c>
      <c r="F172" s="1">
        <v>1.08694736146494E-5</v>
      </c>
      <c r="G172">
        <v>0.57080032491191202</v>
      </c>
      <c r="H172">
        <v>1.7680086804379501E-4</v>
      </c>
      <c r="I172">
        <v>43.877883926730703</v>
      </c>
      <c r="J172">
        <v>0.46215241131434598</v>
      </c>
      <c r="K172">
        <v>306.23531027176801</v>
      </c>
      <c r="L172">
        <v>3.1776417820047901E-4</v>
      </c>
    </row>
    <row r="173" spans="1:12" x14ac:dyDescent="0.25">
      <c r="A173">
        <v>2</v>
      </c>
      <c r="B173">
        <v>4.70936918511034E-3</v>
      </c>
      <c r="C173">
        <v>2.68671362770767E-3</v>
      </c>
      <c r="D173" s="1">
        <v>1.7993515193266699E-7</v>
      </c>
      <c r="E173" s="1">
        <v>9.9838240657628497E-7</v>
      </c>
      <c r="F173" s="1">
        <v>1.38287063067137E-5</v>
      </c>
      <c r="G173">
        <v>0.32112776951533001</v>
      </c>
      <c r="H173">
        <v>2.36117726277108E-4</v>
      </c>
      <c r="I173">
        <v>64.553472781474198</v>
      </c>
      <c r="J173">
        <v>0.556175778113846</v>
      </c>
      <c r="K173">
        <v>387.11878711353302</v>
      </c>
      <c r="L173">
        <v>1.4117007939332201E-3</v>
      </c>
    </row>
    <row r="174" spans="1:12" x14ac:dyDescent="0.25">
      <c r="A174">
        <v>2</v>
      </c>
      <c r="B174">
        <v>5.87973565128036E-3</v>
      </c>
      <c r="C174">
        <v>3.3497001514621498E-3</v>
      </c>
      <c r="D174" s="1">
        <v>1.9593875961064899E-7</v>
      </c>
      <c r="E174" s="1">
        <v>6.31171814597015E-7</v>
      </c>
      <c r="F174" s="1">
        <v>2.25969042534008E-5</v>
      </c>
      <c r="G174">
        <v>0.50634366430965305</v>
      </c>
      <c r="H174">
        <v>2.5860088288757202E-4</v>
      </c>
      <c r="I174">
        <v>19.0503955219143</v>
      </c>
      <c r="J174">
        <v>0.25224099034105701</v>
      </c>
      <c r="K174">
        <v>161.150804694448</v>
      </c>
      <c r="L174">
        <v>1.8507754320988901E-4</v>
      </c>
    </row>
    <row r="175" spans="1:12" x14ac:dyDescent="0.25">
      <c r="A175">
        <v>2</v>
      </c>
      <c r="B175">
        <v>5.2480791196841499E-3</v>
      </c>
      <c r="C175">
        <v>2.0771876389101499E-3</v>
      </c>
      <c r="D175" s="1">
        <v>1.91456528114037E-7</v>
      </c>
      <c r="E175" s="1">
        <v>6.3473556202821496E-7</v>
      </c>
      <c r="F175" s="1">
        <v>2.7880710267615899E-5</v>
      </c>
      <c r="G175">
        <v>0.45604090745084602</v>
      </c>
      <c r="H175">
        <v>1.54441668288074E-4</v>
      </c>
      <c r="I175">
        <v>27.1538707207906</v>
      </c>
      <c r="J175">
        <v>0.35498505538960701</v>
      </c>
      <c r="K175">
        <v>268.65433267446798</v>
      </c>
      <c r="L175">
        <v>3.0672513382081401E-4</v>
      </c>
    </row>
    <row r="176" spans="1:12" x14ac:dyDescent="0.25">
      <c r="A176">
        <v>2</v>
      </c>
      <c r="B176">
        <v>6.7349487777072304E-3</v>
      </c>
      <c r="C176">
        <v>2.5069742381259798E-3</v>
      </c>
      <c r="D176" s="1">
        <v>1.9169107362743401E-7</v>
      </c>
      <c r="E176" s="1">
        <v>7.2010428160115798E-7</v>
      </c>
      <c r="F176" s="1">
        <v>1.3024189891443099E-5</v>
      </c>
      <c r="G176">
        <v>0.28769329265306398</v>
      </c>
      <c r="H176">
        <v>1.2392062183679299E-4</v>
      </c>
      <c r="I176">
        <v>35.524269914261602</v>
      </c>
      <c r="J176">
        <v>0.74906280979906303</v>
      </c>
      <c r="K176">
        <v>434.85684548583401</v>
      </c>
      <c r="L176">
        <v>7.6113350858610801E-4</v>
      </c>
    </row>
    <row r="177" spans="1:12" x14ac:dyDescent="0.25">
      <c r="A177">
        <v>2</v>
      </c>
      <c r="B177">
        <v>5.54430513918267E-3</v>
      </c>
      <c r="C177">
        <v>2.1506042684748899E-3</v>
      </c>
      <c r="D177" s="1">
        <v>1.9582823127256601E-7</v>
      </c>
      <c r="E177" s="1">
        <v>8.8859054554402497E-7</v>
      </c>
      <c r="F177" s="1">
        <v>2.75679721396759E-5</v>
      </c>
      <c r="G177">
        <v>0.46236354909666599</v>
      </c>
      <c r="H177">
        <v>1.57812846666434E-4</v>
      </c>
      <c r="I177">
        <v>37.176339412454297</v>
      </c>
      <c r="J177">
        <v>0.57890104706559897</v>
      </c>
      <c r="K177">
        <v>398.61494938654897</v>
      </c>
      <c r="L177">
        <v>6.4313893804891201E-4</v>
      </c>
    </row>
    <row r="178" spans="1:12" x14ac:dyDescent="0.25">
      <c r="A178">
        <v>2</v>
      </c>
      <c r="B178">
        <v>5.4616749958284099E-3</v>
      </c>
      <c r="C178">
        <v>2.6402649037718701E-3</v>
      </c>
      <c r="D178" s="1">
        <v>2.3476094446146699E-7</v>
      </c>
      <c r="E178" s="1">
        <v>6.8478473006281901E-7</v>
      </c>
      <c r="F178" s="1">
        <v>2.5795568697216698E-5</v>
      </c>
      <c r="G178">
        <v>0.52607595724949796</v>
      </c>
      <c r="H178">
        <v>2.5766737166919E-4</v>
      </c>
      <c r="I178">
        <v>23.2760839833769</v>
      </c>
      <c r="J178">
        <v>0.22871891663250701</v>
      </c>
      <c r="K178">
        <v>165.40994021532899</v>
      </c>
      <c r="L178">
        <v>2.2151802086409699E-4</v>
      </c>
    </row>
    <row r="179" spans="1:12" x14ac:dyDescent="0.25">
      <c r="A179">
        <v>2</v>
      </c>
      <c r="B179">
        <v>6.8134233027157699E-3</v>
      </c>
      <c r="C179">
        <v>3.9992443092283104E-3</v>
      </c>
      <c r="D179" s="1">
        <v>1.73087226755122E-7</v>
      </c>
      <c r="E179" s="1">
        <v>7.6526218828407797E-7</v>
      </c>
      <c r="F179" s="1">
        <v>1.6296215300700399E-5</v>
      </c>
      <c r="G179">
        <v>0.59001001996811597</v>
      </c>
      <c r="H179">
        <v>1.2480180621115701E-4</v>
      </c>
      <c r="I179">
        <v>29.455884790494501</v>
      </c>
      <c r="J179">
        <v>0.79401736011165602</v>
      </c>
      <c r="K179">
        <v>386.48614780301699</v>
      </c>
      <c r="L179">
        <v>4.2920204517864799E-4</v>
      </c>
    </row>
    <row r="180" spans="1:12" x14ac:dyDescent="0.25">
      <c r="A180">
        <v>2</v>
      </c>
      <c r="B180">
        <v>3.9940056719872802E-3</v>
      </c>
      <c r="C180">
        <v>2.3916344745264699E-3</v>
      </c>
      <c r="D180" s="1">
        <v>2.0592808135395201E-7</v>
      </c>
      <c r="E180" s="1">
        <v>6.5655760766636701E-7</v>
      </c>
      <c r="F180" s="1">
        <v>1.79146089107245E-5</v>
      </c>
      <c r="G180">
        <v>0.57103876317081603</v>
      </c>
      <c r="H180">
        <v>2.5317017293020601E-4</v>
      </c>
      <c r="I180">
        <v>40.266098235738902</v>
      </c>
      <c r="J180">
        <v>0.17861932551624601</v>
      </c>
      <c r="K180">
        <v>162.595041382197</v>
      </c>
      <c r="L180">
        <v>2.5563563018630401E-4</v>
      </c>
    </row>
    <row r="181" spans="1:12" x14ac:dyDescent="0.25">
      <c r="A181">
        <v>2</v>
      </c>
      <c r="B181">
        <v>4.6053609329268896E-3</v>
      </c>
      <c r="C181">
        <v>2.5154619931803102E-3</v>
      </c>
      <c r="D181" s="1">
        <v>2.2979271741718199E-7</v>
      </c>
      <c r="E181" s="1">
        <v>9.51473163862753E-7</v>
      </c>
      <c r="F181" s="1">
        <v>1.12171075281329E-5</v>
      </c>
      <c r="G181">
        <v>0.36204885762948003</v>
      </c>
      <c r="H181">
        <v>2.28962683602276E-4</v>
      </c>
      <c r="I181">
        <v>74.868292145947294</v>
      </c>
      <c r="J181">
        <v>0.434771701488814</v>
      </c>
      <c r="K181">
        <v>318.84319637094302</v>
      </c>
      <c r="L181">
        <v>1.23388671487804E-3</v>
      </c>
    </row>
    <row r="182" spans="1:12" x14ac:dyDescent="0.25">
      <c r="A182">
        <v>2</v>
      </c>
      <c r="B182">
        <v>5.0259449374867402E-3</v>
      </c>
      <c r="C182">
        <v>3.7565361261837102E-3</v>
      </c>
      <c r="D182" s="1">
        <v>1.6461987457229799E-7</v>
      </c>
      <c r="E182" s="1">
        <v>6.0679781182680597E-7</v>
      </c>
      <c r="F182" s="1">
        <v>1.9497372991796601E-5</v>
      </c>
      <c r="G182">
        <v>0.42580195453833303</v>
      </c>
      <c r="H182">
        <v>2.13637639812013E-4</v>
      </c>
      <c r="I182">
        <v>26.738181713138701</v>
      </c>
      <c r="J182">
        <v>0.33199601058278599</v>
      </c>
      <c r="K182">
        <v>211.11216028618901</v>
      </c>
      <c r="L182">
        <v>3.6395046079722398E-4</v>
      </c>
    </row>
    <row r="183" spans="1:12" x14ac:dyDescent="0.25">
      <c r="A183">
        <v>2</v>
      </c>
      <c r="B183">
        <v>6.4506162429914596E-3</v>
      </c>
      <c r="C183">
        <v>2.77579940206311E-3</v>
      </c>
      <c r="D183" s="1">
        <v>1.9624089597612199E-7</v>
      </c>
      <c r="E183" s="1">
        <v>9.2497347907897002E-7</v>
      </c>
      <c r="F183" s="1">
        <v>1.7235154350169598E-5</v>
      </c>
      <c r="G183">
        <v>0.23565707649827999</v>
      </c>
      <c r="H183">
        <v>2.1015155896374999E-4</v>
      </c>
      <c r="I183">
        <v>34.7383707171034</v>
      </c>
      <c r="J183">
        <v>0.67370518509807498</v>
      </c>
      <c r="K183">
        <v>394.853578462955</v>
      </c>
      <c r="L183">
        <v>1.1445667781821399E-3</v>
      </c>
    </row>
    <row r="184" spans="1:12" x14ac:dyDescent="0.25">
      <c r="A184">
        <v>2</v>
      </c>
      <c r="B184">
        <v>6.9779762625059296E-3</v>
      </c>
      <c r="C184">
        <v>3.5072090457376301E-3</v>
      </c>
      <c r="D184" s="1">
        <v>2.21690431303572E-7</v>
      </c>
      <c r="E184" s="1">
        <v>9.3597434338211299E-7</v>
      </c>
      <c r="F184" s="1">
        <v>1.40805816559986E-5</v>
      </c>
      <c r="G184">
        <v>0.491791449828623</v>
      </c>
      <c r="H184">
        <v>2.0032870728666001E-4</v>
      </c>
      <c r="I184">
        <v>34.852855151662297</v>
      </c>
      <c r="J184">
        <v>0.61134301881897102</v>
      </c>
      <c r="K184">
        <v>317.782405423103</v>
      </c>
      <c r="L184">
        <v>5.5692140581366895E-4</v>
      </c>
    </row>
    <row r="185" spans="1:12" x14ac:dyDescent="0.25">
      <c r="A185">
        <v>2</v>
      </c>
      <c r="B185">
        <v>3.1195459576630401E-3</v>
      </c>
      <c r="C185">
        <v>3.9280405517464097E-3</v>
      </c>
      <c r="D185" s="1">
        <v>2.3935666769132799E-7</v>
      </c>
      <c r="E185" s="1">
        <v>9.4137173923966E-7</v>
      </c>
      <c r="F185" s="1">
        <v>2.2536996815158901E-5</v>
      </c>
      <c r="G185">
        <v>0.29710499613525498</v>
      </c>
      <c r="H185">
        <v>1.2333633436008499E-4</v>
      </c>
      <c r="I185">
        <v>133.374793790881</v>
      </c>
      <c r="J185">
        <v>0.97490546616308904</v>
      </c>
      <c r="K185">
        <v>631.61131402084197</v>
      </c>
      <c r="L185">
        <v>1.0102555492004599E-2</v>
      </c>
    </row>
    <row r="186" spans="1:12" x14ac:dyDescent="0.25">
      <c r="A186">
        <v>2</v>
      </c>
      <c r="B186">
        <v>3.3212060600273201E-3</v>
      </c>
      <c r="C186">
        <v>3.1236218791473101E-3</v>
      </c>
      <c r="D186" s="1">
        <v>1.6574606103829901E-7</v>
      </c>
      <c r="E186" s="1">
        <v>9.0518984489808895E-7</v>
      </c>
      <c r="F186" s="1">
        <v>1.6499580097423201E-5</v>
      </c>
      <c r="G186">
        <v>0.35714912583540398</v>
      </c>
      <c r="H186">
        <v>2.38833805906138E-4</v>
      </c>
      <c r="I186">
        <v>88.710687833339705</v>
      </c>
      <c r="J186">
        <v>0.44791332152031399</v>
      </c>
      <c r="K186">
        <v>348.24284786692601</v>
      </c>
      <c r="L186">
        <v>2.0513985855075498E-3</v>
      </c>
    </row>
    <row r="187" spans="1:12" x14ac:dyDescent="0.25">
      <c r="A187">
        <v>2</v>
      </c>
      <c r="B187">
        <v>5.1914694890045502E-3</v>
      </c>
      <c r="C187">
        <v>3.9036634781478298E-3</v>
      </c>
      <c r="D187" s="1">
        <v>2.1085071578352899E-7</v>
      </c>
      <c r="E187" s="1">
        <v>9.8891025145408101E-7</v>
      </c>
      <c r="F187" s="1">
        <v>1.76727445990752E-5</v>
      </c>
      <c r="G187">
        <v>0.32863842731354098</v>
      </c>
      <c r="H187">
        <v>2.69714531126513E-4</v>
      </c>
      <c r="I187">
        <v>47.341668694111597</v>
      </c>
      <c r="J187">
        <v>0.55139123168219395</v>
      </c>
      <c r="K187">
        <v>319.939426819446</v>
      </c>
      <c r="L187">
        <v>1.5011196132107901E-3</v>
      </c>
    </row>
    <row r="188" spans="1:12" x14ac:dyDescent="0.25">
      <c r="A188">
        <v>2</v>
      </c>
      <c r="B188">
        <v>6.6623937607310502E-3</v>
      </c>
      <c r="C188">
        <v>2.5137816505444001E-3</v>
      </c>
      <c r="D188" s="1">
        <v>2.3075394419781601E-7</v>
      </c>
      <c r="E188" s="1">
        <v>6.4818215104284795E-7</v>
      </c>
      <c r="F188" s="1">
        <v>1.32534044850941E-5</v>
      </c>
      <c r="G188">
        <v>0.35806736947043499</v>
      </c>
      <c r="H188">
        <v>1.3442866178583999E-4</v>
      </c>
      <c r="I188">
        <v>32.439407138963098</v>
      </c>
      <c r="J188">
        <v>0.528194065823821</v>
      </c>
      <c r="K188">
        <v>317.80481741711299</v>
      </c>
      <c r="L188">
        <v>4.8367754275134702E-4</v>
      </c>
    </row>
    <row r="189" spans="1:12" x14ac:dyDescent="0.25">
      <c r="A189">
        <v>2</v>
      </c>
      <c r="B189">
        <v>6.4388213807370798E-3</v>
      </c>
      <c r="C189">
        <v>3.39692485887131E-3</v>
      </c>
      <c r="D189" s="1">
        <v>1.51045783082048E-7</v>
      </c>
      <c r="E189" s="1">
        <v>7.8774838078273504E-7</v>
      </c>
      <c r="F189" s="1">
        <v>2.9251665442083599E-5</v>
      </c>
      <c r="G189">
        <v>0.31469989729632297</v>
      </c>
      <c r="H189">
        <v>1.5605331825448E-4</v>
      </c>
      <c r="I189">
        <v>23.606450529137401</v>
      </c>
      <c r="J189">
        <v>0.85443968477098298</v>
      </c>
      <c r="K189">
        <v>457.21953233342202</v>
      </c>
      <c r="L189">
        <v>8.3761042917468301E-4</v>
      </c>
    </row>
    <row r="190" spans="1:12" x14ac:dyDescent="0.25">
      <c r="A190">
        <v>2</v>
      </c>
      <c r="B190">
        <v>6.2845470306778298E-3</v>
      </c>
      <c r="C190">
        <v>2.9439239512387598E-3</v>
      </c>
      <c r="D190" s="1">
        <v>2.1181136581462199E-7</v>
      </c>
      <c r="E190" s="1">
        <v>6.7523222535781797E-7</v>
      </c>
      <c r="F190" s="1">
        <v>2.7907585571534101E-5</v>
      </c>
      <c r="G190">
        <v>0.378794879265833</v>
      </c>
      <c r="H190">
        <v>1.3208240252174201E-4</v>
      </c>
      <c r="I190">
        <v>24.874237146330501</v>
      </c>
      <c r="J190">
        <v>0.61408774917362896</v>
      </c>
      <c r="K190">
        <v>355.157843246867</v>
      </c>
      <c r="L190">
        <v>6.0883299062903097E-4</v>
      </c>
    </row>
    <row r="191" spans="1:12" x14ac:dyDescent="0.25">
      <c r="A191">
        <v>2</v>
      </c>
      <c r="B191">
        <v>4.9848859946246601E-3</v>
      </c>
      <c r="C191">
        <v>2.8465563452002201E-3</v>
      </c>
      <c r="D191" s="1">
        <v>2.15632856286058E-7</v>
      </c>
      <c r="E191" s="1">
        <v>8.3573650067307096E-7</v>
      </c>
      <c r="F191" s="1">
        <v>1.3392647693113899E-5</v>
      </c>
      <c r="G191">
        <v>0.30577131363885102</v>
      </c>
      <c r="H191">
        <v>1.9729043048458901E-4</v>
      </c>
      <c r="I191">
        <v>55.1953897239732</v>
      </c>
      <c r="J191">
        <v>0.50849605733088998</v>
      </c>
      <c r="K191">
        <v>339.33913596331001</v>
      </c>
      <c r="L191">
        <v>1.2578027110823301E-3</v>
      </c>
    </row>
    <row r="192" spans="1:12" x14ac:dyDescent="0.25">
      <c r="A192">
        <v>2</v>
      </c>
      <c r="B192">
        <v>4.5851415296008597E-3</v>
      </c>
      <c r="C192">
        <v>3.3116159971048401E-3</v>
      </c>
      <c r="D192" s="1">
        <v>1.63781125708116E-7</v>
      </c>
      <c r="E192" s="1">
        <v>8.4579800472865795E-7</v>
      </c>
      <c r="F192" s="1">
        <v>1.1361606636191799E-5</v>
      </c>
      <c r="G192">
        <v>0.46601131576990301</v>
      </c>
      <c r="H192">
        <v>2.6538271813756199E-4</v>
      </c>
      <c r="I192">
        <v>53.3969995483587</v>
      </c>
      <c r="J192">
        <v>0.368754195649514</v>
      </c>
      <c r="K192">
        <v>251.66855712276001</v>
      </c>
      <c r="L192">
        <v>5.8509559256028805E-4</v>
      </c>
    </row>
    <row r="193" spans="1:12" x14ac:dyDescent="0.25">
      <c r="A193">
        <v>2</v>
      </c>
      <c r="B193">
        <v>3.1441182727542701E-3</v>
      </c>
      <c r="C193">
        <v>3.8024369409380698E-3</v>
      </c>
      <c r="D193" s="1">
        <v>2.24398290292409E-7</v>
      </c>
      <c r="E193" s="1">
        <v>6.7228959963767305E-7</v>
      </c>
      <c r="F193" s="1">
        <v>2.11166474300912E-5</v>
      </c>
      <c r="G193">
        <v>0.282353031650529</v>
      </c>
      <c r="H193">
        <v>2.36476978027238E-4</v>
      </c>
      <c r="I193">
        <v>67.496494874746105</v>
      </c>
      <c r="J193">
        <v>0.314541309327243</v>
      </c>
      <c r="K193">
        <v>236.80216449184101</v>
      </c>
      <c r="L193">
        <v>2.19553530247026E-3</v>
      </c>
    </row>
    <row r="194" spans="1:12" x14ac:dyDescent="0.25">
      <c r="A194">
        <v>2</v>
      </c>
      <c r="B194">
        <v>3.8489793148446701E-3</v>
      </c>
      <c r="C194">
        <v>2.88797424513762E-3</v>
      </c>
      <c r="D194" s="1">
        <v>1.9995911696782E-7</v>
      </c>
      <c r="E194" s="1">
        <v>7.8774982888433205E-7</v>
      </c>
      <c r="F194" s="1">
        <v>1.8309315380273401E-5</v>
      </c>
      <c r="G194">
        <v>0.39601933148963497</v>
      </c>
      <c r="H194">
        <v>2.50084187810685E-4</v>
      </c>
      <c r="I194">
        <v>56.9711001383181</v>
      </c>
      <c r="J194">
        <v>0.30870186083566997</v>
      </c>
      <c r="K194">
        <v>239.74575579041101</v>
      </c>
      <c r="L194">
        <v>9.2401685801767703E-4</v>
      </c>
    </row>
    <row r="195" spans="1:12" x14ac:dyDescent="0.25">
      <c r="A195">
        <v>2</v>
      </c>
      <c r="B195">
        <v>3.3890714766788899E-3</v>
      </c>
      <c r="C195">
        <v>3.9563466788237701E-3</v>
      </c>
      <c r="D195" s="1">
        <v>1.5789989548049899E-7</v>
      </c>
      <c r="E195" s="1">
        <v>8.1226596187501502E-7</v>
      </c>
      <c r="F195" s="1">
        <v>1.6327831673401701E-5</v>
      </c>
      <c r="G195">
        <v>0.23726683191890099</v>
      </c>
      <c r="H195">
        <v>2.5759082922579098E-4</v>
      </c>
      <c r="I195">
        <v>74.029792421447397</v>
      </c>
      <c r="J195">
        <v>0.47656424097765598</v>
      </c>
      <c r="K195">
        <v>328.03997900485098</v>
      </c>
      <c r="L195">
        <v>2.7816134181345899E-3</v>
      </c>
    </row>
    <row r="196" spans="1:12" x14ac:dyDescent="0.25">
      <c r="A196">
        <v>2</v>
      </c>
      <c r="B196">
        <v>3.2994949049174101E-3</v>
      </c>
      <c r="C196">
        <v>2.7525870220925799E-3</v>
      </c>
      <c r="D196" s="1">
        <v>1.8077308045686101E-7</v>
      </c>
      <c r="E196" s="1">
        <v>6.1249722802739904E-7</v>
      </c>
      <c r="F196" s="1">
        <v>1.7628082812150202E-5</v>
      </c>
      <c r="G196">
        <v>0.46733103029826101</v>
      </c>
      <c r="H196">
        <v>1.1519383786891601E-4</v>
      </c>
      <c r="I196">
        <v>75.022403528604997</v>
      </c>
      <c r="J196">
        <v>0.43445184327057801</v>
      </c>
      <c r="K196">
        <v>357.25991675708201</v>
      </c>
      <c r="L196">
        <v>1.10095556864483E-3</v>
      </c>
    </row>
    <row r="197" spans="1:12" x14ac:dyDescent="0.25">
      <c r="A197">
        <v>2</v>
      </c>
      <c r="B197">
        <v>4.5214355638564701E-3</v>
      </c>
      <c r="C197">
        <v>2.2130189603546302E-3</v>
      </c>
      <c r="D197" s="1">
        <v>2.3495735291494801E-7</v>
      </c>
      <c r="E197" s="1">
        <v>6.0064229331790705E-7</v>
      </c>
      <c r="F197" s="1">
        <v>1.04429948856581E-5</v>
      </c>
      <c r="G197">
        <v>0.46480666353037398</v>
      </c>
      <c r="H197">
        <v>2.8705347617533999E-4</v>
      </c>
      <c r="I197">
        <v>41.181933238925403</v>
      </c>
      <c r="J197">
        <v>0.15231715800434001</v>
      </c>
      <c r="K197">
        <v>136.209792091775</v>
      </c>
      <c r="L197">
        <v>2.0064912598347499E-4</v>
      </c>
    </row>
    <row r="198" spans="1:12" x14ac:dyDescent="0.25">
      <c r="A198">
        <v>2</v>
      </c>
      <c r="B198">
        <v>6.3086472893667204E-3</v>
      </c>
      <c r="C198">
        <v>3.9518632953371999E-3</v>
      </c>
      <c r="D198" s="1">
        <v>1.8495569888705599E-7</v>
      </c>
      <c r="E198" s="1">
        <v>7.8638789158942896E-7</v>
      </c>
      <c r="F198" s="1">
        <v>2.7443566496438E-5</v>
      </c>
      <c r="G198">
        <v>0.57174761663392704</v>
      </c>
      <c r="H198">
        <v>1.43167713888829E-4</v>
      </c>
      <c r="I198">
        <v>25.437272740860401</v>
      </c>
      <c r="J198">
        <v>0.68779071532653402</v>
      </c>
      <c r="K198">
        <v>353.15099399733299</v>
      </c>
      <c r="L198">
        <v>4.8741387685806301E-4</v>
      </c>
    </row>
    <row r="199" spans="1:12" x14ac:dyDescent="0.25">
      <c r="A199">
        <v>2</v>
      </c>
      <c r="B199">
        <v>5.1499303930092897E-3</v>
      </c>
      <c r="C199">
        <v>3.9587820298413396E-3</v>
      </c>
      <c r="D199" s="1">
        <v>1.833588773885E-7</v>
      </c>
      <c r="E199" s="1">
        <v>6.1747376154875095E-7</v>
      </c>
      <c r="F199" s="1">
        <v>1.71471706112699E-5</v>
      </c>
      <c r="G199">
        <v>0.44565449811897501</v>
      </c>
      <c r="H199">
        <v>1.5418906198152299E-4</v>
      </c>
      <c r="I199">
        <v>33.712318583290603</v>
      </c>
      <c r="J199">
        <v>0.46928713619116003</v>
      </c>
      <c r="K199">
        <v>277.03860341992498</v>
      </c>
      <c r="L199">
        <v>5.4046174728931301E-4</v>
      </c>
    </row>
    <row r="200" spans="1:12" x14ac:dyDescent="0.25">
      <c r="A200">
        <v>2</v>
      </c>
      <c r="B200">
        <v>3.2390077539945698E-3</v>
      </c>
      <c r="C200">
        <v>2.4192559833185502E-3</v>
      </c>
      <c r="D200" s="1">
        <v>1.8573300953308301E-7</v>
      </c>
      <c r="E200" s="1">
        <v>6.6198629878689597E-7</v>
      </c>
      <c r="F200" s="1">
        <v>1.741795064512E-5</v>
      </c>
      <c r="G200">
        <v>0.30491371728933703</v>
      </c>
      <c r="H200">
        <v>2.4524547450557801E-4</v>
      </c>
      <c r="I200">
        <v>63.464033690083397</v>
      </c>
      <c r="J200">
        <v>0.24106695165922001</v>
      </c>
      <c r="K200">
        <v>220.011382910138</v>
      </c>
      <c r="L200">
        <v>9.6053721800318302E-4</v>
      </c>
    </row>
    <row r="201" spans="1:12" x14ac:dyDescent="0.25">
      <c r="A201">
        <v>2</v>
      </c>
      <c r="B201">
        <v>6.4008726666274799E-3</v>
      </c>
      <c r="C201">
        <v>3.1566710139950601E-3</v>
      </c>
      <c r="D201" s="1">
        <v>1.7234936577893799E-7</v>
      </c>
      <c r="E201" s="1">
        <v>9.1212057038615999E-7</v>
      </c>
      <c r="F201" s="1">
        <v>1.9678185566000398E-5</v>
      </c>
      <c r="G201">
        <v>0.301655823152433</v>
      </c>
      <c r="H201">
        <v>2.6031166224255099E-4</v>
      </c>
      <c r="I201">
        <v>28.209273455903599</v>
      </c>
      <c r="J201">
        <v>0.55913046831770796</v>
      </c>
      <c r="K201">
        <v>320.02222376458201</v>
      </c>
      <c r="L201">
        <v>6.9952552112917204E-4</v>
      </c>
    </row>
    <row r="202" spans="1:12" x14ac:dyDescent="0.25">
      <c r="A202">
        <v>2</v>
      </c>
      <c r="B202">
        <v>5.3004698916292404E-3</v>
      </c>
      <c r="C202">
        <v>2.13124922568232E-3</v>
      </c>
      <c r="D202" s="1">
        <v>1.8050119716371599E-7</v>
      </c>
      <c r="E202" s="1">
        <v>6.6754260047391103E-7</v>
      </c>
      <c r="F202" s="1">
        <v>2.6935081535879399E-5</v>
      </c>
      <c r="G202">
        <v>0.40653957446079098</v>
      </c>
      <c r="H202">
        <v>2.7404657433811403E-4</v>
      </c>
      <c r="I202">
        <v>21.602116777067199</v>
      </c>
      <c r="J202">
        <v>0.22272486656368201</v>
      </c>
      <c r="K202">
        <v>179.08313039492501</v>
      </c>
      <c r="L202">
        <v>1.97503875078105E-4</v>
      </c>
    </row>
    <row r="203" spans="1:12" x14ac:dyDescent="0.25">
      <c r="A203">
        <v>2</v>
      </c>
      <c r="B203">
        <v>6.0901653443464999E-3</v>
      </c>
      <c r="C203">
        <v>3.18692311622004E-3</v>
      </c>
      <c r="D203" s="1">
        <v>2.2105395977160199E-7</v>
      </c>
      <c r="E203" s="1">
        <v>7.8610983888040402E-7</v>
      </c>
      <c r="F203" s="1">
        <v>2.7943005331883101E-5</v>
      </c>
      <c r="G203">
        <v>0.38219724977456698</v>
      </c>
      <c r="H203">
        <v>2.4794336739722103E-4</v>
      </c>
      <c r="I203">
        <v>23.233294961241899</v>
      </c>
      <c r="J203">
        <v>0.38617350841506698</v>
      </c>
      <c r="K203">
        <v>232.29444485635199</v>
      </c>
      <c r="L203">
        <v>4.7997700033453999E-4</v>
      </c>
    </row>
    <row r="204" spans="1:12" x14ac:dyDescent="0.25">
      <c r="A204">
        <v>2</v>
      </c>
      <c r="B204">
        <v>5.65576784534741E-3</v>
      </c>
      <c r="C204">
        <v>2.3104706035507599E-3</v>
      </c>
      <c r="D204" s="1">
        <v>2.23185404569652E-7</v>
      </c>
      <c r="E204" s="1">
        <v>6.4813694087071297E-7</v>
      </c>
      <c r="F204" s="1">
        <v>2.1656367297769999E-5</v>
      </c>
      <c r="G204">
        <v>0.38404069862864798</v>
      </c>
      <c r="H204">
        <v>2.3163868671683901E-4</v>
      </c>
      <c r="I204">
        <v>24.723523429549701</v>
      </c>
      <c r="J204">
        <v>0.259397824780146</v>
      </c>
      <c r="K204">
        <v>191.19961387152</v>
      </c>
      <c r="L204">
        <v>2.67424087154134E-4</v>
      </c>
    </row>
    <row r="205" spans="1:12" x14ac:dyDescent="0.25">
      <c r="A205">
        <v>2</v>
      </c>
      <c r="B205">
        <v>4.9255837552716203E-3</v>
      </c>
      <c r="C205">
        <v>2.8550530337208002E-3</v>
      </c>
      <c r="D205" s="1">
        <v>1.68916022249769E-7</v>
      </c>
      <c r="E205" s="1">
        <v>9.0379688444040404E-7</v>
      </c>
      <c r="F205" s="1">
        <v>1.24680224514613E-5</v>
      </c>
      <c r="G205">
        <v>0.54495834370395402</v>
      </c>
      <c r="H205">
        <v>2.9984981852680101E-4</v>
      </c>
      <c r="I205">
        <v>45.027651454557102</v>
      </c>
      <c r="J205">
        <v>0.31051781715231302</v>
      </c>
      <c r="K205">
        <v>222.203030565814</v>
      </c>
      <c r="L205">
        <v>3.5508898691779899E-4</v>
      </c>
    </row>
    <row r="206" spans="1:12" x14ac:dyDescent="0.25">
      <c r="A206">
        <v>2</v>
      </c>
      <c r="B206">
        <v>6.1960525152423103E-3</v>
      </c>
      <c r="C206">
        <v>3.6954355203794899E-3</v>
      </c>
      <c r="D206" s="1">
        <v>2.1563848460390201E-7</v>
      </c>
      <c r="E206" s="1">
        <v>9.3437855894547495E-7</v>
      </c>
      <c r="F206" s="1">
        <v>1.9933458716789001E-5</v>
      </c>
      <c r="G206">
        <v>0.25916808709507699</v>
      </c>
      <c r="H206">
        <v>2.2322104086090701E-4</v>
      </c>
      <c r="I206">
        <v>34.715147634495899</v>
      </c>
      <c r="J206">
        <v>0.69395531062072802</v>
      </c>
      <c r="K206">
        <v>373.70456518046097</v>
      </c>
      <c r="L206">
        <v>1.4843139893415201E-3</v>
      </c>
    </row>
    <row r="207" spans="1:12" x14ac:dyDescent="0.25">
      <c r="A207">
        <v>2</v>
      </c>
      <c r="B207">
        <v>6.2707830721768602E-3</v>
      </c>
      <c r="C207">
        <v>2.93413740809618E-3</v>
      </c>
      <c r="D207" s="1">
        <v>1.6450098457304499E-7</v>
      </c>
      <c r="E207" s="1">
        <v>8.9780470205640299E-7</v>
      </c>
      <c r="F207" s="1">
        <v>1.05451800910604E-5</v>
      </c>
      <c r="G207">
        <v>0.291428795500213</v>
      </c>
      <c r="H207">
        <v>1.5571857574148501E-4</v>
      </c>
      <c r="I207">
        <v>49.289506527855202</v>
      </c>
      <c r="J207">
        <v>0.92194646095740496</v>
      </c>
      <c r="K207">
        <v>522.92433784213199</v>
      </c>
      <c r="L207">
        <v>1.2280205397049099E-3</v>
      </c>
    </row>
    <row r="208" spans="1:12" x14ac:dyDescent="0.25">
      <c r="A208">
        <v>2</v>
      </c>
      <c r="B208">
        <v>3.65660878862139E-3</v>
      </c>
      <c r="C208">
        <v>2.2408064411824401E-3</v>
      </c>
      <c r="D208" s="1">
        <v>2.3054849357444199E-7</v>
      </c>
      <c r="E208" s="1">
        <v>8.6069633273392197E-7</v>
      </c>
      <c r="F208" s="1">
        <v>2.4169615560069698E-5</v>
      </c>
      <c r="G208">
        <v>0.332546619355859</v>
      </c>
      <c r="H208">
        <v>1.07587393261268E-4</v>
      </c>
      <c r="I208">
        <v>94.906306618476293</v>
      </c>
      <c r="J208">
        <v>0.77260506204257196</v>
      </c>
      <c r="K208">
        <v>609.57306657837</v>
      </c>
      <c r="L208">
        <v>3.6407772251063298E-3</v>
      </c>
    </row>
    <row r="209" spans="1:12" x14ac:dyDescent="0.25">
      <c r="A209">
        <v>2</v>
      </c>
      <c r="B209">
        <v>6.5363425073797698E-3</v>
      </c>
      <c r="C209">
        <v>2.04637646639818E-3</v>
      </c>
      <c r="D209" s="1">
        <v>2.40882367576558E-7</v>
      </c>
      <c r="E209" s="1">
        <v>9.3331818604395395E-7</v>
      </c>
      <c r="F209" s="1">
        <v>2.40002586694577E-5</v>
      </c>
      <c r="G209">
        <v>0.34999986169473402</v>
      </c>
      <c r="H209">
        <v>2.2396694147603299E-4</v>
      </c>
      <c r="I209">
        <v>30.0599433861608</v>
      </c>
      <c r="J209">
        <v>0.44680725859099002</v>
      </c>
      <c r="K209">
        <v>298.94903533014502</v>
      </c>
      <c r="L209">
        <v>5.4918674028316497E-4</v>
      </c>
    </row>
    <row r="210" spans="1:12" x14ac:dyDescent="0.25">
      <c r="A210">
        <v>2</v>
      </c>
      <c r="B210">
        <v>6.5499070057429302E-3</v>
      </c>
      <c r="C210">
        <v>2.47786982704924E-3</v>
      </c>
      <c r="D210" s="1">
        <v>2.27257956975815E-7</v>
      </c>
      <c r="E210" s="1">
        <v>7.9163180383785802E-7</v>
      </c>
      <c r="F210" s="1">
        <v>1.6242960827398701E-5</v>
      </c>
      <c r="G210">
        <v>0.49092974513223497</v>
      </c>
      <c r="H210">
        <v>1.17720341163449E-4</v>
      </c>
      <c r="I210">
        <v>38.814275656851002</v>
      </c>
      <c r="J210">
        <v>0.69684265709488902</v>
      </c>
      <c r="K210">
        <v>407.13711672531798</v>
      </c>
      <c r="L210">
        <v>5.7262167503311897E-4</v>
      </c>
    </row>
    <row r="211" spans="1:12" x14ac:dyDescent="0.25">
      <c r="A211">
        <v>2</v>
      </c>
      <c r="B211">
        <v>6.64076123883783E-3</v>
      </c>
      <c r="C211">
        <v>2.7070186569078301E-3</v>
      </c>
      <c r="D211" s="1">
        <v>1.9922343344199899E-7</v>
      </c>
      <c r="E211" s="1">
        <v>8.2039244731441899E-7</v>
      </c>
      <c r="F211" s="1">
        <v>2.0458180546854901E-5</v>
      </c>
      <c r="G211">
        <v>0.3345315695801</v>
      </c>
      <c r="H211">
        <v>2.4237251711262399E-4</v>
      </c>
      <c r="I211">
        <v>24.614691395481898</v>
      </c>
      <c r="J211">
        <v>0.43090866319853699</v>
      </c>
      <c r="K211">
        <v>262.565241752367</v>
      </c>
      <c r="L211">
        <v>4.3200730335981902E-4</v>
      </c>
    </row>
    <row r="212" spans="1:12" x14ac:dyDescent="0.25">
      <c r="A212">
        <v>2</v>
      </c>
      <c r="B212">
        <v>5.5494582932710604E-3</v>
      </c>
      <c r="C212">
        <v>2.0997464925310901E-3</v>
      </c>
      <c r="D212" s="1">
        <v>1.6282857777270701E-7</v>
      </c>
      <c r="E212" s="1">
        <v>6.9075167694935999E-7</v>
      </c>
      <c r="F212" s="1">
        <v>2.9901890743734401E-5</v>
      </c>
      <c r="G212">
        <v>0.58722088821672402</v>
      </c>
      <c r="H212">
        <v>1.5496985119604101E-4</v>
      </c>
      <c r="I212">
        <v>23.658224084869101</v>
      </c>
      <c r="J212">
        <v>0.38284981293373899</v>
      </c>
      <c r="K212">
        <v>278.70139966503598</v>
      </c>
      <c r="L212">
        <v>2.0714788458634401E-4</v>
      </c>
    </row>
    <row r="213" spans="1:12" x14ac:dyDescent="0.25">
      <c r="A213">
        <v>2</v>
      </c>
      <c r="B213">
        <v>5.21254673901637E-3</v>
      </c>
      <c r="C213">
        <v>3.98573080316724E-3</v>
      </c>
      <c r="D213" s="1">
        <v>1.6768109914282399E-7</v>
      </c>
      <c r="E213" s="1">
        <v>9.8203773200591499E-7</v>
      </c>
      <c r="F213" s="1">
        <v>2.9500119376402601E-5</v>
      </c>
      <c r="G213">
        <v>0.23999117682690399</v>
      </c>
      <c r="H213">
        <v>1.4576203014872999E-4</v>
      </c>
      <c r="I213">
        <v>45.922761303587002</v>
      </c>
      <c r="J213">
        <v>1.3533541753481699</v>
      </c>
      <c r="K213">
        <v>716.48041311117697</v>
      </c>
      <c r="L213">
        <v>3.9501887405378701E-3</v>
      </c>
    </row>
    <row r="214" spans="1:12" x14ac:dyDescent="0.25">
      <c r="A214">
        <v>2</v>
      </c>
      <c r="B214">
        <v>3.3483914042329601E-3</v>
      </c>
      <c r="C214">
        <v>2.4350304723201998E-3</v>
      </c>
      <c r="D214" s="1">
        <v>2.4711656425372399E-7</v>
      </c>
      <c r="E214" s="1">
        <v>7.3174177251696902E-7</v>
      </c>
      <c r="F214" s="1">
        <v>1.04699763312784E-5</v>
      </c>
      <c r="G214">
        <v>0.31741431803620601</v>
      </c>
      <c r="H214">
        <v>2.60681606770512E-4</v>
      </c>
      <c r="I214">
        <v>92.513611836938793</v>
      </c>
      <c r="J214">
        <v>0.23485556871192201</v>
      </c>
      <c r="K214">
        <v>210.74207950014301</v>
      </c>
      <c r="L214">
        <v>1.2290017343536701E-3</v>
      </c>
    </row>
    <row r="215" spans="1:12" x14ac:dyDescent="0.25">
      <c r="A215">
        <v>2</v>
      </c>
      <c r="B215">
        <v>6.3352686000554201E-3</v>
      </c>
      <c r="C215">
        <v>2.4805835863638001E-3</v>
      </c>
      <c r="D215" s="1">
        <v>2.0228390059004399E-7</v>
      </c>
      <c r="E215" s="1">
        <v>8.2222896307039497E-7</v>
      </c>
      <c r="F215" s="1">
        <v>1.8002895298664E-5</v>
      </c>
      <c r="G215">
        <v>0.27373881628107199</v>
      </c>
      <c r="H215">
        <v>1.53052444641317E-4</v>
      </c>
      <c r="I215">
        <v>35.7586481004465</v>
      </c>
      <c r="J215">
        <v>0.70576512695508398</v>
      </c>
      <c r="K215">
        <v>428.00112600531202</v>
      </c>
      <c r="L215">
        <v>1.00394437557552E-3</v>
      </c>
    </row>
    <row r="216" spans="1:12" x14ac:dyDescent="0.25">
      <c r="A216">
        <v>2</v>
      </c>
      <c r="B216">
        <v>3.73276868612112E-3</v>
      </c>
      <c r="C216">
        <v>3.46111914186795E-3</v>
      </c>
      <c r="D216" s="1">
        <v>2.0747699983276099E-7</v>
      </c>
      <c r="E216" s="1">
        <v>6.2310059257998595E-7</v>
      </c>
      <c r="F216" s="1">
        <v>1.7550036109827801E-5</v>
      </c>
      <c r="G216">
        <v>0.21847042305960199</v>
      </c>
      <c r="H216">
        <v>1.9700327424146801E-4</v>
      </c>
      <c r="I216">
        <v>54.3365274570602</v>
      </c>
      <c r="J216">
        <v>0.38184619190350799</v>
      </c>
      <c r="K216">
        <v>273.497896306097</v>
      </c>
      <c r="L216">
        <v>1.85729933941824E-3</v>
      </c>
    </row>
    <row r="217" spans="1:12" x14ac:dyDescent="0.25">
      <c r="A217">
        <v>2</v>
      </c>
      <c r="B217">
        <v>3.61098231608405E-3</v>
      </c>
      <c r="C217">
        <v>3.904197219353E-3</v>
      </c>
      <c r="D217" s="1">
        <v>2.30689537463418E-7</v>
      </c>
      <c r="E217" s="1">
        <v>6.8545730859295999E-7</v>
      </c>
      <c r="F217" s="1">
        <v>2.6017355599093599E-5</v>
      </c>
      <c r="G217">
        <v>0.364223185253915</v>
      </c>
      <c r="H217">
        <v>1.0621648240908899E-4</v>
      </c>
      <c r="I217">
        <v>71.5605709900683</v>
      </c>
      <c r="J217">
        <v>0.72531350393261695</v>
      </c>
      <c r="K217">
        <v>460.34036939530603</v>
      </c>
      <c r="L217">
        <v>3.1986340052286102E-3</v>
      </c>
    </row>
    <row r="218" spans="1:12" x14ac:dyDescent="0.25">
      <c r="A218">
        <v>2</v>
      </c>
      <c r="B218">
        <v>3.47012185176217E-3</v>
      </c>
      <c r="C218">
        <v>3.0568201992934498E-3</v>
      </c>
      <c r="D218" s="1">
        <v>2.4515274820106901E-7</v>
      </c>
      <c r="E218" s="1">
        <v>6.0771642552097703E-7</v>
      </c>
      <c r="F218" s="1">
        <v>1.47690410474773E-5</v>
      </c>
      <c r="G218">
        <v>0.30799439442807203</v>
      </c>
      <c r="H218">
        <v>2.9862536280319602E-4</v>
      </c>
      <c r="I218">
        <v>56.942745866796201</v>
      </c>
      <c r="J218">
        <v>0.191500756079933</v>
      </c>
      <c r="K218">
        <v>160.12569997258899</v>
      </c>
      <c r="L218">
        <v>8.5770694343855196E-4</v>
      </c>
    </row>
    <row r="219" spans="1:12" x14ac:dyDescent="0.25">
      <c r="A219">
        <v>2</v>
      </c>
      <c r="B219">
        <v>6.6582806986997204E-3</v>
      </c>
      <c r="C219">
        <v>2.2859954156902E-3</v>
      </c>
      <c r="D219" s="1">
        <v>2.14272943966696E-7</v>
      </c>
      <c r="E219" s="1">
        <v>9.9559386984003491E-7</v>
      </c>
      <c r="F219" s="1">
        <v>2.49573772936604E-5</v>
      </c>
      <c r="G219">
        <v>0.42377095328296599</v>
      </c>
      <c r="H219">
        <v>1.8384571912474299E-4</v>
      </c>
      <c r="I219">
        <v>32.512218392421097</v>
      </c>
      <c r="J219">
        <v>0.64068479383145105</v>
      </c>
      <c r="K219">
        <v>390.99354268743599</v>
      </c>
      <c r="L219">
        <v>6.4109859518773698E-4</v>
      </c>
    </row>
    <row r="220" spans="1:12" x14ac:dyDescent="0.25">
      <c r="A220">
        <v>2</v>
      </c>
      <c r="B220">
        <v>4.3571712786077297E-3</v>
      </c>
      <c r="C220">
        <v>3.40017408958625E-3</v>
      </c>
      <c r="D220" s="1">
        <v>2.26539284087921E-7</v>
      </c>
      <c r="E220" s="1">
        <v>6.8431265866153604E-7</v>
      </c>
      <c r="F220" s="1">
        <v>2.7206701741864301E-5</v>
      </c>
      <c r="G220">
        <v>0.47026982983146498</v>
      </c>
      <c r="H220">
        <v>2.5362730333708302E-4</v>
      </c>
      <c r="I220">
        <v>32.907709451914499</v>
      </c>
      <c r="J220">
        <v>0.25630017210975597</v>
      </c>
      <c r="K220">
        <v>184.85601172886601</v>
      </c>
      <c r="L220">
        <v>5.1203532072315202E-4</v>
      </c>
    </row>
    <row r="221" spans="1:12" x14ac:dyDescent="0.25">
      <c r="A221">
        <v>2</v>
      </c>
      <c r="B221">
        <v>5.3417387528308198E-3</v>
      </c>
      <c r="C221">
        <v>3.3414516499523398E-3</v>
      </c>
      <c r="D221" s="1">
        <v>2.37074116303139E-7</v>
      </c>
      <c r="E221" s="1">
        <v>8.3152552399303204E-7</v>
      </c>
      <c r="F221" s="1">
        <v>1.5040957668986599E-5</v>
      </c>
      <c r="G221">
        <v>0.29256176927403399</v>
      </c>
      <c r="H221">
        <v>2.11221179476209E-4</v>
      </c>
      <c r="I221">
        <v>46.367535397807004</v>
      </c>
      <c r="J221">
        <v>0.51548688586145297</v>
      </c>
      <c r="K221">
        <v>313.62155032796602</v>
      </c>
      <c r="L221">
        <v>1.3201759466419201E-3</v>
      </c>
    </row>
    <row r="222" spans="1:12" x14ac:dyDescent="0.25">
      <c r="A222">
        <v>2</v>
      </c>
      <c r="B222">
        <v>3.3365564816086901E-3</v>
      </c>
      <c r="C222">
        <v>3.80707810180806E-3</v>
      </c>
      <c r="D222" s="1">
        <v>1.7559810378417401E-7</v>
      </c>
      <c r="E222" s="1">
        <v>7.6315769830224605E-7</v>
      </c>
      <c r="F222" s="1">
        <v>2.9014649019523299E-5</v>
      </c>
      <c r="G222">
        <v>0.23902465005430901</v>
      </c>
      <c r="H222">
        <v>2.1643865705836901E-4</v>
      </c>
      <c r="I222">
        <v>58.589493849053</v>
      </c>
      <c r="J222">
        <v>0.48737574268390299</v>
      </c>
      <c r="K222">
        <v>341.35639388055199</v>
      </c>
      <c r="L222">
        <v>3.06340033543365E-3</v>
      </c>
    </row>
    <row r="223" spans="1:12" x14ac:dyDescent="0.25">
      <c r="A223">
        <v>2</v>
      </c>
      <c r="B223">
        <v>6.8878848353956202E-3</v>
      </c>
      <c r="C223">
        <v>3.4546913062888499E-3</v>
      </c>
      <c r="D223" s="1">
        <v>2.00339728887866E-7</v>
      </c>
      <c r="E223" s="1">
        <v>6.3574097766804599E-7</v>
      </c>
      <c r="F223" s="1">
        <v>2.0296775738787598E-5</v>
      </c>
      <c r="G223">
        <v>0.495985206601183</v>
      </c>
      <c r="H223">
        <v>1.0617987614243301E-4</v>
      </c>
      <c r="I223">
        <v>24.855941920806401</v>
      </c>
      <c r="J223">
        <v>0.71428848733600803</v>
      </c>
      <c r="K223">
        <v>366.03840087106602</v>
      </c>
      <c r="L223">
        <v>4.1412776804446101E-4</v>
      </c>
    </row>
    <row r="224" spans="1:12" x14ac:dyDescent="0.25">
      <c r="A224">
        <v>2</v>
      </c>
      <c r="B224">
        <v>3.4322613780262399E-3</v>
      </c>
      <c r="C224">
        <v>3.9693871251260697E-3</v>
      </c>
      <c r="D224" s="1">
        <v>1.77536101994584E-7</v>
      </c>
      <c r="E224" s="1">
        <v>7.3320190823015999E-7</v>
      </c>
      <c r="F224" s="1">
        <v>1.6190179231634501E-5</v>
      </c>
      <c r="G224">
        <v>0.26709064510937502</v>
      </c>
      <c r="H224">
        <v>1.8212908222638001E-4</v>
      </c>
      <c r="I224">
        <v>76.819139473697604</v>
      </c>
      <c r="J224">
        <v>0.53563735932671797</v>
      </c>
      <c r="K224">
        <v>362.86620689889497</v>
      </c>
      <c r="L224">
        <v>2.9018673663455301E-3</v>
      </c>
    </row>
    <row r="225" spans="1:12" x14ac:dyDescent="0.25">
      <c r="A225">
        <v>2</v>
      </c>
      <c r="B225">
        <v>5.9194425902435897E-3</v>
      </c>
      <c r="C225">
        <v>2.05604354420639E-3</v>
      </c>
      <c r="D225" s="1">
        <v>2.21341910112343E-7</v>
      </c>
      <c r="E225" s="1">
        <v>7.6432542787249904E-7</v>
      </c>
      <c r="F225" s="1">
        <v>1.03163836918362E-5</v>
      </c>
      <c r="G225">
        <v>0.266957058961727</v>
      </c>
      <c r="H225">
        <v>1.83227912157141E-4</v>
      </c>
      <c r="I225">
        <v>45.454634333616397</v>
      </c>
      <c r="J225">
        <v>0.443285073404523</v>
      </c>
      <c r="K225">
        <v>311.84600936889001</v>
      </c>
      <c r="L225">
        <v>7.0054237737695896E-4</v>
      </c>
    </row>
    <row r="226" spans="1:12" x14ac:dyDescent="0.25">
      <c r="A226">
        <v>2</v>
      </c>
      <c r="B226">
        <v>4.9754116927326801E-3</v>
      </c>
      <c r="C226">
        <v>2.29208228341816E-3</v>
      </c>
      <c r="D226" s="1">
        <v>1.84425254784436E-7</v>
      </c>
      <c r="E226" s="1">
        <v>8.3282724103062397E-7</v>
      </c>
      <c r="F226" s="1">
        <v>1.31240873215053E-5</v>
      </c>
      <c r="G226">
        <v>0.38215621388424098</v>
      </c>
      <c r="H226">
        <v>1.8764826851489099E-4</v>
      </c>
      <c r="I226">
        <v>54.047734165500103</v>
      </c>
      <c r="J226">
        <v>0.46650850642077102</v>
      </c>
      <c r="K226">
        <v>341.94924395835102</v>
      </c>
      <c r="L226">
        <v>7.17780265932365E-4</v>
      </c>
    </row>
    <row r="227" spans="1:12" x14ac:dyDescent="0.25">
      <c r="A227">
        <v>2</v>
      </c>
      <c r="B227">
        <v>4.7721603292576404E-3</v>
      </c>
      <c r="C227">
        <v>2.40733616230523E-3</v>
      </c>
      <c r="D227" s="1">
        <v>2.43676136110793E-7</v>
      </c>
      <c r="E227" s="1">
        <v>9.8097572984131098E-7</v>
      </c>
      <c r="F227" s="1">
        <v>2.2832921682511001E-5</v>
      </c>
      <c r="G227">
        <v>0.30552192735627898</v>
      </c>
      <c r="H227">
        <v>1.31879077482577E-4</v>
      </c>
      <c r="I227">
        <v>69.407353307358406</v>
      </c>
      <c r="J227">
        <v>0.865240031922345</v>
      </c>
      <c r="K227">
        <v>587.03950337806896</v>
      </c>
      <c r="L227">
        <v>2.97660139866689E-3</v>
      </c>
    </row>
    <row r="228" spans="1:12" x14ac:dyDescent="0.25">
      <c r="A228">
        <v>2</v>
      </c>
      <c r="B228">
        <v>6.4686086009975302E-3</v>
      </c>
      <c r="C228">
        <v>2.1980528924235602E-3</v>
      </c>
      <c r="D228" s="1">
        <v>2.2916546253519799E-7</v>
      </c>
      <c r="E228" s="1">
        <v>9.0682691004307696E-7</v>
      </c>
      <c r="F228" s="1">
        <v>2.2653646883245502E-5</v>
      </c>
      <c r="G228">
        <v>0.26111729549861801</v>
      </c>
      <c r="H228">
        <v>1.80053554923703E-4</v>
      </c>
      <c r="I228">
        <v>33.448461158013998</v>
      </c>
      <c r="J228">
        <v>0.62542305493516603</v>
      </c>
      <c r="K228">
        <v>394.80014871142998</v>
      </c>
      <c r="L228">
        <v>1.03076103572689E-3</v>
      </c>
    </row>
    <row r="229" spans="1:12" x14ac:dyDescent="0.25">
      <c r="A229">
        <v>2</v>
      </c>
      <c r="B229">
        <v>3.8340608602829502E-3</v>
      </c>
      <c r="C229">
        <v>3.0387901619555401E-3</v>
      </c>
      <c r="D229" s="1">
        <v>2.4160590950187701E-7</v>
      </c>
      <c r="E229" s="1">
        <v>6.4163986342376698E-7</v>
      </c>
      <c r="F229" s="1">
        <v>2.0131233552166299E-5</v>
      </c>
      <c r="G229">
        <v>0.33610692271555498</v>
      </c>
      <c r="H229">
        <v>2.6963180570732897E-4</v>
      </c>
      <c r="I229">
        <v>45.537533383810398</v>
      </c>
      <c r="J229">
        <v>0.228863065041538</v>
      </c>
      <c r="K229">
        <v>179.63235976605699</v>
      </c>
      <c r="L229">
        <v>8.1294802433557096E-4</v>
      </c>
    </row>
    <row r="230" spans="1:12" x14ac:dyDescent="0.25">
      <c r="A230">
        <v>2</v>
      </c>
      <c r="B230">
        <v>3.6024625570909201E-3</v>
      </c>
      <c r="C230">
        <v>3.2715852009021799E-3</v>
      </c>
      <c r="D230" s="1">
        <v>1.8097381718869399E-7</v>
      </c>
      <c r="E230" s="1">
        <v>8.1155070067048204E-7</v>
      </c>
      <c r="F230" s="1">
        <v>2.44545739797803E-5</v>
      </c>
      <c r="G230">
        <v>0.20173426738900399</v>
      </c>
      <c r="H230">
        <v>1.4461372215086301E-4</v>
      </c>
      <c r="I230">
        <v>73.159085432369494</v>
      </c>
      <c r="J230">
        <v>0.80355120078528297</v>
      </c>
      <c r="K230">
        <v>555.73216569149395</v>
      </c>
      <c r="L230">
        <v>5.0662965642431102E-3</v>
      </c>
    </row>
    <row r="231" spans="1:12" x14ac:dyDescent="0.25">
      <c r="A231">
        <v>2</v>
      </c>
      <c r="B231">
        <v>3.66117040828948E-3</v>
      </c>
      <c r="C231">
        <v>3.8250634500604798E-3</v>
      </c>
      <c r="D231" s="1">
        <v>1.83955847941283E-7</v>
      </c>
      <c r="E231" s="1">
        <v>8.3540147756945097E-7</v>
      </c>
      <c r="F231" s="1">
        <v>2.0228329219112899E-5</v>
      </c>
      <c r="G231">
        <v>0.23083044708857101</v>
      </c>
      <c r="H231">
        <v>2.6899238335171199E-4</v>
      </c>
      <c r="I231">
        <v>62.054995696811098</v>
      </c>
      <c r="J231">
        <v>0.45121132447857198</v>
      </c>
      <c r="K231">
        <v>305.44769493599603</v>
      </c>
      <c r="L231">
        <v>2.6328642989840701E-3</v>
      </c>
    </row>
    <row r="232" spans="1:12" x14ac:dyDescent="0.25">
      <c r="A232">
        <v>2</v>
      </c>
      <c r="B232">
        <v>5.7566196309782403E-3</v>
      </c>
      <c r="C232">
        <v>2.25463220308845E-3</v>
      </c>
      <c r="D232" s="1">
        <v>1.85055767494076E-7</v>
      </c>
      <c r="E232" s="1">
        <v>7.7136842294497902E-7</v>
      </c>
      <c r="F232" s="1">
        <v>2.0111942613685499E-5</v>
      </c>
      <c r="G232">
        <v>0.22405286694732701</v>
      </c>
      <c r="H232">
        <v>2.3349706004434199E-4</v>
      </c>
      <c r="I232">
        <v>28.977832172718301</v>
      </c>
      <c r="J232">
        <v>0.407610345939317</v>
      </c>
      <c r="K232">
        <v>287.08726489055999</v>
      </c>
      <c r="L232">
        <v>6.4001521846028802E-4</v>
      </c>
    </row>
    <row r="233" spans="1:12" x14ac:dyDescent="0.25">
      <c r="A233">
        <v>2</v>
      </c>
      <c r="B233">
        <v>5.0582852282184199E-3</v>
      </c>
      <c r="C233">
        <v>2.3689098239124099E-3</v>
      </c>
      <c r="D233" s="1">
        <v>1.56505170470847E-7</v>
      </c>
      <c r="E233" s="1">
        <v>6.8657101921185303E-7</v>
      </c>
      <c r="F233" s="1">
        <v>1.34948463917835E-5</v>
      </c>
      <c r="G233">
        <v>0.56394589688095598</v>
      </c>
      <c r="H233">
        <v>1.3595696929882099E-4</v>
      </c>
      <c r="I233">
        <v>42.721550091408801</v>
      </c>
      <c r="J233">
        <v>0.45287830392872003</v>
      </c>
      <c r="K233">
        <v>325.577908427914</v>
      </c>
      <c r="L233">
        <v>3.2939290979463998E-4</v>
      </c>
    </row>
    <row r="234" spans="1:12" x14ac:dyDescent="0.25">
      <c r="A234">
        <v>2</v>
      </c>
      <c r="B234">
        <v>4.0854532154138597E-3</v>
      </c>
      <c r="C234">
        <v>3.8865887037318699E-3</v>
      </c>
      <c r="D234" s="1">
        <v>1.59981925161954E-7</v>
      </c>
      <c r="E234" s="1">
        <v>6.2638474116764399E-7</v>
      </c>
      <c r="F234" s="1">
        <v>1.4534884314635801E-5</v>
      </c>
      <c r="G234">
        <v>0.38086331010458802</v>
      </c>
      <c r="H234">
        <v>2.3667740736850099E-4</v>
      </c>
      <c r="I234">
        <v>42.721173823681397</v>
      </c>
      <c r="J234">
        <v>0.30985115856541301</v>
      </c>
      <c r="K234">
        <v>212.922617689622</v>
      </c>
      <c r="L234">
        <v>6.2254601998588705E-4</v>
      </c>
    </row>
    <row r="235" spans="1:12" x14ac:dyDescent="0.25">
      <c r="A235">
        <v>2</v>
      </c>
      <c r="B235">
        <v>3.9466603164493097E-3</v>
      </c>
      <c r="C235">
        <v>2.2168242736747301E-3</v>
      </c>
      <c r="D235" s="1">
        <v>1.7055307395009E-7</v>
      </c>
      <c r="E235" s="1">
        <v>8.7976893090541203E-7</v>
      </c>
      <c r="F235" s="1">
        <v>1.80639423387129E-5</v>
      </c>
      <c r="G235">
        <v>0.58432317271586598</v>
      </c>
      <c r="H235">
        <v>1.02241453072347E-4</v>
      </c>
      <c r="I235">
        <v>85.247956297786402</v>
      </c>
      <c r="J235">
        <v>0.74217532949568599</v>
      </c>
      <c r="K235">
        <v>572.92298152488797</v>
      </c>
      <c r="L235">
        <v>1.2314080334224499E-3</v>
      </c>
    </row>
    <row r="236" spans="1:12" x14ac:dyDescent="0.25">
      <c r="A236">
        <v>2</v>
      </c>
      <c r="B236">
        <v>6.2366969973833104E-3</v>
      </c>
      <c r="C236">
        <v>2.1008075869394598E-3</v>
      </c>
      <c r="D236" s="1">
        <v>1.858880542411E-7</v>
      </c>
      <c r="E236" s="1">
        <v>7.81177214725972E-7</v>
      </c>
      <c r="F236" s="1">
        <v>1.5612372193868301E-5</v>
      </c>
      <c r="G236">
        <v>0.32543996051146001</v>
      </c>
      <c r="H236">
        <v>2.46584275148339E-4</v>
      </c>
      <c r="I236">
        <v>28.551684091812898</v>
      </c>
      <c r="J236">
        <v>0.34679509344982401</v>
      </c>
      <c r="K236">
        <v>245.40678298345</v>
      </c>
      <c r="L236">
        <v>3.2646092377857099E-4</v>
      </c>
    </row>
    <row r="237" spans="1:12" x14ac:dyDescent="0.25">
      <c r="A237">
        <v>2</v>
      </c>
      <c r="B237">
        <v>5.2770300392214597E-3</v>
      </c>
      <c r="C237">
        <v>2.3205835952505101E-3</v>
      </c>
      <c r="D237" s="1">
        <v>1.90250973941378E-7</v>
      </c>
      <c r="E237" s="1">
        <v>8.8832250039092097E-7</v>
      </c>
      <c r="F237" s="1">
        <v>2.0553759669234098E-5</v>
      </c>
      <c r="G237">
        <v>0.26689705557566501</v>
      </c>
      <c r="H237">
        <v>2.8330518074018202E-4</v>
      </c>
      <c r="I237">
        <v>35.845912153814901</v>
      </c>
      <c r="J237">
        <v>0.37915742271445102</v>
      </c>
      <c r="K237">
        <v>277.45916173369602</v>
      </c>
      <c r="L237">
        <v>7.2084149290777997E-4</v>
      </c>
    </row>
    <row r="238" spans="1:12" x14ac:dyDescent="0.25">
      <c r="A238">
        <v>2</v>
      </c>
      <c r="B238">
        <v>5.9712143449199197E-3</v>
      </c>
      <c r="C238">
        <v>3.72569526617167E-3</v>
      </c>
      <c r="D238" s="1">
        <v>2.4145286037249701E-7</v>
      </c>
      <c r="E238" s="1">
        <v>8.4188202262722096E-7</v>
      </c>
      <c r="F238" s="1">
        <v>1.10459699948206E-5</v>
      </c>
      <c r="G238">
        <v>0.40861509390786699</v>
      </c>
      <c r="H238">
        <v>2.8153072505547898E-4</v>
      </c>
      <c r="I238">
        <v>39.444132791841596</v>
      </c>
      <c r="J238">
        <v>0.37073619114884299</v>
      </c>
      <c r="K238">
        <v>215.77519578653499</v>
      </c>
      <c r="L238">
        <v>5.7447766619157998E-4</v>
      </c>
    </row>
    <row r="239" spans="1:12" x14ac:dyDescent="0.25">
      <c r="A239">
        <v>2</v>
      </c>
      <c r="B239">
        <v>5.5268319923029103E-3</v>
      </c>
      <c r="C239">
        <v>2.5408695050450798E-3</v>
      </c>
      <c r="D239" s="1">
        <v>2.4212287325502901E-7</v>
      </c>
      <c r="E239" s="1">
        <v>8.3353193950847501E-7</v>
      </c>
      <c r="F239" s="1">
        <v>2.84387075098331E-5</v>
      </c>
      <c r="G239">
        <v>0.21521077141186501</v>
      </c>
      <c r="H239">
        <v>1.08748532426751E-4</v>
      </c>
      <c r="I239">
        <v>44.566045033314502</v>
      </c>
      <c r="J239">
        <v>1.0167016872583401</v>
      </c>
      <c r="K239">
        <v>620.19750052652</v>
      </c>
      <c r="L239">
        <v>2.9026505759370698E-3</v>
      </c>
    </row>
    <row r="240" spans="1:12" x14ac:dyDescent="0.25">
      <c r="A240">
        <v>2</v>
      </c>
      <c r="B240">
        <v>6.9914002007950499E-3</v>
      </c>
      <c r="C240">
        <v>3.4015778308934702E-3</v>
      </c>
      <c r="D240" s="1">
        <v>1.55637614716895E-7</v>
      </c>
      <c r="E240" s="1">
        <v>8.2230111239023799E-7</v>
      </c>
      <c r="F240" s="1">
        <v>1.14110575615335E-5</v>
      </c>
      <c r="G240">
        <v>0.27495673687655198</v>
      </c>
      <c r="H240">
        <v>2.7078731060382899E-4</v>
      </c>
      <c r="I240">
        <v>27.0050444326295</v>
      </c>
      <c r="J240">
        <v>0.52652504117089804</v>
      </c>
      <c r="K240">
        <v>286.84359644990099</v>
      </c>
      <c r="L240">
        <v>4.9608337356263897E-4</v>
      </c>
    </row>
    <row r="241" spans="1:12" x14ac:dyDescent="0.25">
      <c r="A241">
        <v>2</v>
      </c>
      <c r="B241">
        <v>6.5253117277196699E-3</v>
      </c>
      <c r="C241">
        <v>2.3870419718221999E-3</v>
      </c>
      <c r="D241" s="1">
        <v>2.40528779457557E-7</v>
      </c>
      <c r="E241" s="1">
        <v>8.5060205424236005E-7</v>
      </c>
      <c r="F241" s="1">
        <v>1.8265006068383699E-5</v>
      </c>
      <c r="G241">
        <v>0.36437009284232502</v>
      </c>
      <c r="H241">
        <v>2.29597468568752E-4</v>
      </c>
      <c r="I241">
        <v>30.344379016430299</v>
      </c>
      <c r="J241">
        <v>0.40617577743420902</v>
      </c>
      <c r="K241">
        <v>261.03180171324902</v>
      </c>
      <c r="L241">
        <v>4.6961537383575998E-4</v>
      </c>
    </row>
    <row r="242" spans="1:12" x14ac:dyDescent="0.25">
      <c r="A242">
        <v>2</v>
      </c>
      <c r="B242">
        <v>5.6924043729134699E-3</v>
      </c>
      <c r="C242">
        <v>3.41256360844845E-3</v>
      </c>
      <c r="D242" s="1">
        <v>1.84108824473127E-7</v>
      </c>
      <c r="E242" s="1">
        <v>7.7705891095412699E-7</v>
      </c>
      <c r="F242" s="1">
        <v>2.5422429675533998E-5</v>
      </c>
      <c r="G242">
        <v>0.36454806646876597</v>
      </c>
      <c r="H242">
        <v>2.5756299494490102E-4</v>
      </c>
      <c r="I242">
        <v>24.883374272122801</v>
      </c>
      <c r="J242">
        <v>0.40215758879017899</v>
      </c>
      <c r="K242">
        <v>243.93543200565099</v>
      </c>
      <c r="L242">
        <v>5.2668838593915497E-4</v>
      </c>
    </row>
    <row r="243" spans="1:12" x14ac:dyDescent="0.25">
      <c r="A243">
        <v>2</v>
      </c>
      <c r="B243">
        <v>6.9241356487513301E-3</v>
      </c>
      <c r="C243">
        <v>2.89458562668474E-3</v>
      </c>
      <c r="D243" s="1">
        <v>1.9397167973475699E-7</v>
      </c>
      <c r="E243" s="1">
        <v>8.2131331827575105E-7</v>
      </c>
      <c r="F243" s="1">
        <v>2.3864238801081899E-5</v>
      </c>
      <c r="G243">
        <v>0.378967961542785</v>
      </c>
      <c r="H243">
        <v>2.6882573839115301E-4</v>
      </c>
      <c r="I243">
        <v>20.026543218340599</v>
      </c>
      <c r="J243">
        <v>0.39523918706560301</v>
      </c>
      <c r="K243">
        <v>232.93068865254801</v>
      </c>
      <c r="L243">
        <v>3.1931384997415199E-4</v>
      </c>
    </row>
    <row r="244" spans="1:12" x14ac:dyDescent="0.25">
      <c r="A244">
        <v>2</v>
      </c>
      <c r="B244">
        <v>4.0629904979737801E-3</v>
      </c>
      <c r="C244">
        <v>3.3354668458606398E-3</v>
      </c>
      <c r="D244" s="1">
        <v>2.3189008972869501E-7</v>
      </c>
      <c r="E244" s="1">
        <v>7.0894769976555105E-7</v>
      </c>
      <c r="F244" s="1">
        <v>1.87460237181066E-5</v>
      </c>
      <c r="G244">
        <v>0.25769342216341401</v>
      </c>
      <c r="H244">
        <v>1.4843608357245099E-4</v>
      </c>
      <c r="I244">
        <v>62.789805607230598</v>
      </c>
      <c r="J244">
        <v>0.57548009478434903</v>
      </c>
      <c r="K244">
        <v>386.01405657945998</v>
      </c>
      <c r="L244">
        <v>2.6047371850490401E-3</v>
      </c>
    </row>
    <row r="245" spans="1:12" x14ac:dyDescent="0.25">
      <c r="A245">
        <v>2</v>
      </c>
      <c r="B245">
        <v>5.0931100261101901E-3</v>
      </c>
      <c r="C245">
        <v>3.6013426907842401E-3</v>
      </c>
      <c r="D245" s="1">
        <v>1.9004815488497501E-7</v>
      </c>
      <c r="E245" s="1">
        <v>8.1648833041015797E-7</v>
      </c>
      <c r="F245" s="1">
        <v>2.58878632089729E-5</v>
      </c>
      <c r="G245">
        <v>0.53680887472371797</v>
      </c>
      <c r="H245">
        <v>1.5753642501085499E-4</v>
      </c>
      <c r="I245">
        <v>37.389827603395702</v>
      </c>
      <c r="J245">
        <v>0.58647859736241503</v>
      </c>
      <c r="K245">
        <v>350.61430457648299</v>
      </c>
      <c r="L245">
        <v>7.3389205838564103E-4</v>
      </c>
    </row>
    <row r="246" spans="1:12" x14ac:dyDescent="0.25">
      <c r="A246">
        <v>2</v>
      </c>
      <c r="B246">
        <v>4.7548389730510399E-3</v>
      </c>
      <c r="C246">
        <v>3.3817332662314402E-3</v>
      </c>
      <c r="D246" s="1">
        <v>1.7665327322287099E-7</v>
      </c>
      <c r="E246" s="1">
        <v>9.9879862738083096E-7</v>
      </c>
      <c r="F246" s="1">
        <v>1.4391799841069001E-5</v>
      </c>
      <c r="G246">
        <v>0.525063380957425</v>
      </c>
      <c r="H246">
        <v>1.09677523827767E-4</v>
      </c>
      <c r="I246">
        <v>84.357535863646106</v>
      </c>
      <c r="J246">
        <v>1.1484451120986301</v>
      </c>
      <c r="K246">
        <v>668.86281196614698</v>
      </c>
      <c r="L246">
        <v>1.9701460675636499E-3</v>
      </c>
    </row>
    <row r="247" spans="1:12" x14ac:dyDescent="0.25">
      <c r="A247">
        <v>2</v>
      </c>
      <c r="B247">
        <v>4.7339262791920699E-3</v>
      </c>
      <c r="C247">
        <v>2.7035829419128901E-3</v>
      </c>
      <c r="D247" s="1">
        <v>2.0647584408580099E-7</v>
      </c>
      <c r="E247" s="1">
        <v>7.8210846823356299E-7</v>
      </c>
      <c r="F247" s="1">
        <v>1.68293514750498E-5</v>
      </c>
      <c r="G247">
        <v>0.39179401739113701</v>
      </c>
      <c r="H247">
        <v>2.49929484920173E-4</v>
      </c>
      <c r="I247">
        <v>42.894772984806004</v>
      </c>
      <c r="J247">
        <v>0.31780424036214</v>
      </c>
      <c r="K247">
        <v>231.99686629057399</v>
      </c>
      <c r="L247">
        <v>5.9923875757215397E-4</v>
      </c>
    </row>
    <row r="248" spans="1:12" x14ac:dyDescent="0.25">
      <c r="A248">
        <v>2</v>
      </c>
      <c r="B248">
        <v>5.8376377241322001E-3</v>
      </c>
      <c r="C248">
        <v>3.0043244829957602E-3</v>
      </c>
      <c r="D248" s="1">
        <v>2.07270360838341E-7</v>
      </c>
      <c r="E248" s="1">
        <v>6.9594314261185604E-7</v>
      </c>
      <c r="F248" s="1">
        <v>2.0034744287561099E-5</v>
      </c>
      <c r="G248">
        <v>0.28123290903634102</v>
      </c>
      <c r="H248">
        <v>2.2580148357677099E-4</v>
      </c>
      <c r="I248">
        <v>26.3838629941324</v>
      </c>
      <c r="J248">
        <v>0.38860294903720499</v>
      </c>
      <c r="K248">
        <v>244.74824212497899</v>
      </c>
      <c r="L248">
        <v>5.75162732384034E-4</v>
      </c>
    </row>
    <row r="249" spans="1:12" x14ac:dyDescent="0.25">
      <c r="A249">
        <v>2</v>
      </c>
      <c r="B249">
        <v>3.2364479596485602E-3</v>
      </c>
      <c r="C249">
        <v>2.19232211420795E-3</v>
      </c>
      <c r="D249" s="1">
        <v>1.88250054961858E-7</v>
      </c>
      <c r="E249" s="1">
        <v>7.4438021421152904E-7</v>
      </c>
      <c r="F249" s="1">
        <v>1.6735325541075201E-5</v>
      </c>
      <c r="G249">
        <v>0.37213304035484801</v>
      </c>
      <c r="H249">
        <v>2.2770222137086501E-4</v>
      </c>
      <c r="I249">
        <v>75.861154798155994</v>
      </c>
      <c r="J249">
        <v>0.266801660740626</v>
      </c>
      <c r="K249">
        <v>251.17086834614801</v>
      </c>
      <c r="L249">
        <v>9.73660646095062E-4</v>
      </c>
    </row>
    <row r="250" spans="1:12" x14ac:dyDescent="0.25">
      <c r="A250">
        <v>2</v>
      </c>
      <c r="B250">
        <v>6.5125135332687297E-3</v>
      </c>
      <c r="C250">
        <v>2.02096539506166E-3</v>
      </c>
      <c r="D250" s="1">
        <v>1.9375147532820899E-7</v>
      </c>
      <c r="E250" s="1">
        <v>8.1045669851138995E-7</v>
      </c>
      <c r="F250" s="1">
        <v>1.9739162492928101E-5</v>
      </c>
      <c r="G250">
        <v>0.55855008317722199</v>
      </c>
      <c r="H250">
        <v>2.43857209999372E-4</v>
      </c>
      <c r="I250">
        <v>23.5365198256067</v>
      </c>
      <c r="J250">
        <v>0.29301307155192102</v>
      </c>
      <c r="K250">
        <v>208.664604207113</v>
      </c>
      <c r="L250">
        <v>1.4845319031529499E-4</v>
      </c>
    </row>
    <row r="251" spans="1:12" x14ac:dyDescent="0.25">
      <c r="A251">
        <v>2</v>
      </c>
      <c r="B251">
        <v>6.6421111752839402E-3</v>
      </c>
      <c r="C251">
        <v>2.0167300437451199E-3</v>
      </c>
      <c r="D251" s="1">
        <v>1.97154592089099E-7</v>
      </c>
      <c r="E251" s="1">
        <v>8.9925643545406096E-7</v>
      </c>
      <c r="F251" s="1">
        <v>1.44304055373689E-5</v>
      </c>
      <c r="G251">
        <v>0.573714666324597</v>
      </c>
      <c r="H251">
        <v>2.1701800145214499E-4</v>
      </c>
      <c r="I251">
        <v>32.006983452141803</v>
      </c>
      <c r="J251">
        <v>0.38114548353907002</v>
      </c>
      <c r="K251">
        <v>258.85584969358098</v>
      </c>
      <c r="L251">
        <v>2.1110656634507001E-4</v>
      </c>
    </row>
    <row r="252" spans="1:12" x14ac:dyDescent="0.25">
      <c r="A252">
        <v>2</v>
      </c>
      <c r="B252">
        <v>4.8738389627974903E-3</v>
      </c>
      <c r="C252">
        <v>3.3264415729966101E-3</v>
      </c>
      <c r="D252" s="1">
        <v>1.56862090711609E-7</v>
      </c>
      <c r="E252" s="1">
        <v>7.2275748561276304E-7</v>
      </c>
      <c r="F252" s="1">
        <v>1.9326957541718399E-5</v>
      </c>
      <c r="G252">
        <v>0.59859580981081095</v>
      </c>
      <c r="H252">
        <v>1.16107956614959E-4</v>
      </c>
      <c r="I252">
        <v>42.3010734274363</v>
      </c>
      <c r="J252">
        <v>0.64409974719488305</v>
      </c>
      <c r="K252">
        <v>403.56209348004199</v>
      </c>
      <c r="L252">
        <v>5.7299289976905801E-4</v>
      </c>
    </row>
    <row r="253" spans="1:12" x14ac:dyDescent="0.25">
      <c r="A253">
        <v>2</v>
      </c>
      <c r="B253">
        <v>5.72191821948653E-3</v>
      </c>
      <c r="C253">
        <v>3.9454942103988103E-3</v>
      </c>
      <c r="D253" s="1">
        <v>2.15147391449422E-7</v>
      </c>
      <c r="E253" s="1">
        <v>9.0432852927194502E-7</v>
      </c>
      <c r="F253" s="1">
        <v>2.0313583058220401E-5</v>
      </c>
      <c r="G253">
        <v>0.36816165841641302</v>
      </c>
      <c r="H253">
        <v>2.7326522811907102E-4</v>
      </c>
      <c r="I253">
        <v>33.678896771701098</v>
      </c>
      <c r="J253">
        <v>0.47233569454762098</v>
      </c>
      <c r="K253">
        <v>267.02893345319001</v>
      </c>
      <c r="L253">
        <v>8.7123184963761502E-4</v>
      </c>
    </row>
    <row r="254" spans="1:12" x14ac:dyDescent="0.25">
      <c r="A254">
        <v>2</v>
      </c>
      <c r="B254">
        <v>6.6786506684120596E-3</v>
      </c>
      <c r="C254">
        <v>2.7313751703274599E-3</v>
      </c>
      <c r="D254" s="1">
        <v>1.9092502054925901E-7</v>
      </c>
      <c r="E254" s="1">
        <v>8.3368088560820096E-7</v>
      </c>
      <c r="F254" s="1">
        <v>1.50671069483007E-5</v>
      </c>
      <c r="G254">
        <v>0.27385236160862902</v>
      </c>
      <c r="H254">
        <v>1.3438463226772801E-4</v>
      </c>
      <c r="I254">
        <v>38.201895712890298</v>
      </c>
      <c r="J254">
        <v>0.90719667292427297</v>
      </c>
      <c r="K254">
        <v>506.27298221235799</v>
      </c>
      <c r="L254">
        <v>1.1609895537796199E-3</v>
      </c>
    </row>
    <row r="255" spans="1:12" x14ac:dyDescent="0.25">
      <c r="A255">
        <v>2</v>
      </c>
      <c r="B255">
        <v>6.6201664521401797E-3</v>
      </c>
      <c r="C255">
        <v>2.66074466831969E-3</v>
      </c>
      <c r="D255" s="1">
        <v>2.16196791589203E-7</v>
      </c>
      <c r="E255" s="1">
        <v>6.9296928722050496E-7</v>
      </c>
      <c r="F255" s="1">
        <v>2.6345675130864499E-5</v>
      </c>
      <c r="G255">
        <v>0.570712506433938</v>
      </c>
      <c r="H255">
        <v>2.0742393570939E-4</v>
      </c>
      <c r="I255">
        <v>18.3580585970059</v>
      </c>
      <c r="J255">
        <v>0.31202547540510001</v>
      </c>
      <c r="K255">
        <v>197.643180184508</v>
      </c>
      <c r="L255">
        <v>1.6923606541389101E-4</v>
      </c>
    </row>
    <row r="256" spans="1:12" x14ac:dyDescent="0.25">
      <c r="A256">
        <v>2</v>
      </c>
      <c r="B256">
        <v>4.0438016834872803E-3</v>
      </c>
      <c r="C256">
        <v>2.2847156748537099E-3</v>
      </c>
      <c r="D256" s="1">
        <v>2.4172244947275398E-7</v>
      </c>
      <c r="E256" s="1">
        <v>7.8637349683274604E-7</v>
      </c>
      <c r="F256" s="1">
        <v>2.7218029252786899E-5</v>
      </c>
      <c r="G256">
        <v>0.27238456355859503</v>
      </c>
      <c r="H256">
        <v>2.3559731544736299E-4</v>
      </c>
      <c r="I256">
        <v>48.579773552355498</v>
      </c>
      <c r="J256">
        <v>0.32273502807173798</v>
      </c>
      <c r="K256">
        <v>267.82781484303803</v>
      </c>
      <c r="L256">
        <v>1.2894025437147601E-3</v>
      </c>
    </row>
    <row r="257" spans="1:12" x14ac:dyDescent="0.25">
      <c r="A257">
        <v>2</v>
      </c>
      <c r="B257">
        <v>5.2940839583563099E-3</v>
      </c>
      <c r="C257">
        <v>2.2606505883065202E-3</v>
      </c>
      <c r="D257" s="1">
        <v>1.9115988710154301E-7</v>
      </c>
      <c r="E257" s="1">
        <v>9.5996149106879399E-7</v>
      </c>
      <c r="F257" s="1">
        <v>2.0707451708549902E-5</v>
      </c>
      <c r="G257">
        <v>0.30146002893416601</v>
      </c>
      <c r="H257">
        <v>1.9298000453131099E-4</v>
      </c>
      <c r="I257">
        <v>47.067641490233001</v>
      </c>
      <c r="J257">
        <v>0.61876476253243895</v>
      </c>
      <c r="K257">
        <v>431.05874911859098</v>
      </c>
      <c r="L257">
        <v>1.2175866224768E-3</v>
      </c>
    </row>
    <row r="258" spans="1:12" x14ac:dyDescent="0.25">
      <c r="A258">
        <v>2</v>
      </c>
      <c r="B258">
        <v>5.8575311617594201E-3</v>
      </c>
      <c r="C258">
        <v>2.2192076856252701E-3</v>
      </c>
      <c r="D258" s="1">
        <v>2.134542288264E-7</v>
      </c>
      <c r="E258" s="1">
        <v>6.6854112718691395E-7</v>
      </c>
      <c r="F258" s="1">
        <v>2.4291620683962101E-5</v>
      </c>
      <c r="G258">
        <v>0.48644318246313301</v>
      </c>
      <c r="H258">
        <v>2.12053922061863E-4</v>
      </c>
      <c r="I258">
        <v>22.814408000105601</v>
      </c>
      <c r="J258">
        <v>0.27289782459975698</v>
      </c>
      <c r="K258">
        <v>198.789665783093</v>
      </c>
      <c r="L258">
        <v>1.9979559524392599E-4</v>
      </c>
    </row>
    <row r="259" spans="1:12" x14ac:dyDescent="0.25">
      <c r="A259">
        <v>2</v>
      </c>
      <c r="B259">
        <v>5.0658773980306699E-3</v>
      </c>
      <c r="C259">
        <v>3.5445200515774799E-3</v>
      </c>
      <c r="D259" s="1">
        <v>1.8465809119843901E-7</v>
      </c>
      <c r="E259" s="1">
        <v>6.15325020485057E-7</v>
      </c>
      <c r="F259" s="1">
        <v>1.7516253687280001E-5</v>
      </c>
      <c r="G259">
        <v>0.49812357816557001</v>
      </c>
      <c r="H259">
        <v>1.3580043581485401E-4</v>
      </c>
      <c r="I259">
        <v>35.582686599377503</v>
      </c>
      <c r="J259">
        <v>0.47450449455806198</v>
      </c>
      <c r="K259">
        <v>292.29442106574299</v>
      </c>
      <c r="L259">
        <v>4.8588990770149202E-4</v>
      </c>
    </row>
    <row r="260" spans="1:12" x14ac:dyDescent="0.25">
      <c r="A260">
        <v>2</v>
      </c>
      <c r="B260">
        <v>5.8241635186662699E-3</v>
      </c>
      <c r="C260">
        <v>3.0376980857422199E-3</v>
      </c>
      <c r="D260" s="1">
        <v>1.5066397707534099E-7</v>
      </c>
      <c r="E260" s="1">
        <v>9.6269109254089596E-7</v>
      </c>
      <c r="F260" s="1">
        <v>1.6382277370461401E-5</v>
      </c>
      <c r="G260">
        <v>0.54272574008152796</v>
      </c>
      <c r="H260">
        <v>2.8878953020426002E-4</v>
      </c>
      <c r="I260">
        <v>32.823449157703202</v>
      </c>
      <c r="J260">
        <v>0.42561615172714801</v>
      </c>
      <c r="K260">
        <v>264.27204845818301</v>
      </c>
      <c r="L260">
        <v>3.2815588773076602E-4</v>
      </c>
    </row>
    <row r="261" spans="1:12" x14ac:dyDescent="0.25">
      <c r="A261">
        <v>2</v>
      </c>
      <c r="B261">
        <v>3.3680943321927098E-3</v>
      </c>
      <c r="C261">
        <v>2.8159336700057701E-3</v>
      </c>
      <c r="D261" s="1">
        <v>1.6876367057220401E-7</v>
      </c>
      <c r="E261" s="1">
        <v>7.4461600401304004E-7</v>
      </c>
      <c r="F261" s="1">
        <v>1.9782606884363701E-5</v>
      </c>
      <c r="G261">
        <v>0.29979119781738001</v>
      </c>
      <c r="H261">
        <v>2.6853145652228099E-4</v>
      </c>
      <c r="I261">
        <v>60.187442268058803</v>
      </c>
      <c r="J261">
        <v>0.29795630538575602</v>
      </c>
      <c r="K261">
        <v>245.95508305867901</v>
      </c>
      <c r="L261">
        <v>1.1897188832812799E-3</v>
      </c>
    </row>
    <row r="262" spans="1:12" x14ac:dyDescent="0.25">
      <c r="A262">
        <v>2</v>
      </c>
      <c r="B262">
        <v>3.6878227177028198E-3</v>
      </c>
      <c r="C262">
        <v>2.7024516042925902E-3</v>
      </c>
      <c r="D262" s="1">
        <v>1.8451082460218799E-7</v>
      </c>
      <c r="E262" s="1">
        <v>7.7297669675943503E-7</v>
      </c>
      <c r="F262" s="1">
        <v>2.50928587509416E-5</v>
      </c>
      <c r="G262">
        <v>0.27514522270144198</v>
      </c>
      <c r="H262">
        <v>1.5168188578484901E-4</v>
      </c>
      <c r="I262">
        <v>64.469879067375004</v>
      </c>
      <c r="J262">
        <v>0.58556767148072797</v>
      </c>
      <c r="K262">
        <v>446.87275108134997</v>
      </c>
      <c r="L262">
        <v>2.45488430190199E-3</v>
      </c>
    </row>
    <row r="263" spans="1:12" x14ac:dyDescent="0.25">
      <c r="A263">
        <v>2</v>
      </c>
      <c r="B263">
        <v>3.7057032163171498E-3</v>
      </c>
      <c r="C263">
        <v>2.4179714659694502E-3</v>
      </c>
      <c r="D263" s="1">
        <v>1.63570273384128E-7</v>
      </c>
      <c r="E263" s="1">
        <v>7.8135292483883003E-7</v>
      </c>
      <c r="F263" s="1">
        <v>2.65884600469062E-5</v>
      </c>
      <c r="G263">
        <v>0.54697077072873901</v>
      </c>
      <c r="H263">
        <v>1.9816958343325599E-4</v>
      </c>
      <c r="I263">
        <v>48.894306173193698</v>
      </c>
      <c r="J263">
        <v>0.32629994600788398</v>
      </c>
      <c r="K263">
        <v>281.41576441348599</v>
      </c>
      <c r="L263">
        <v>5.6582164420833196E-4</v>
      </c>
    </row>
    <row r="264" spans="1:12" x14ac:dyDescent="0.25">
      <c r="A264">
        <v>2</v>
      </c>
      <c r="B264">
        <v>3.5669729883538799E-3</v>
      </c>
      <c r="C264">
        <v>3.0766120744065602E-3</v>
      </c>
      <c r="D264" s="1">
        <v>1.62792931406141E-7</v>
      </c>
      <c r="E264" s="1">
        <v>9.1748728852524804E-7</v>
      </c>
      <c r="F264" s="1">
        <v>2.3368568465313702E-5</v>
      </c>
      <c r="G264">
        <v>0.35390664042285402</v>
      </c>
      <c r="H264">
        <v>2.12779743312623E-4</v>
      </c>
      <c r="I264">
        <v>71.232335947600504</v>
      </c>
      <c r="J264">
        <v>0.53687328776508103</v>
      </c>
      <c r="K264">
        <v>398.37893467124798</v>
      </c>
      <c r="L264">
        <v>2.0894300434113099E-3</v>
      </c>
    </row>
    <row r="265" spans="1:12" x14ac:dyDescent="0.25">
      <c r="A265">
        <v>2</v>
      </c>
      <c r="B265">
        <v>6.3229393853213699E-3</v>
      </c>
      <c r="C265">
        <v>2.5835670770539402E-3</v>
      </c>
      <c r="D265" s="1">
        <v>2.3646906245490099E-7</v>
      </c>
      <c r="E265" s="1">
        <v>7.4798955410877903E-7</v>
      </c>
      <c r="F265" s="1">
        <v>2.7997908048331599E-5</v>
      </c>
      <c r="G265">
        <v>0.55073986626920801</v>
      </c>
      <c r="H265">
        <v>1.5152516665609201E-4</v>
      </c>
      <c r="I265">
        <v>25.4470851086446</v>
      </c>
      <c r="J265">
        <v>0.46725429401312402</v>
      </c>
      <c r="K265">
        <v>287.73499891697003</v>
      </c>
      <c r="L265">
        <v>3.5419265774934102E-4</v>
      </c>
    </row>
    <row r="266" spans="1:12" x14ac:dyDescent="0.25">
      <c r="A266">
        <v>2</v>
      </c>
      <c r="B266">
        <v>5.4505962933570498E-3</v>
      </c>
      <c r="C266">
        <v>2.0126862060049302E-3</v>
      </c>
      <c r="D266" s="1">
        <v>2.4494028748937101E-7</v>
      </c>
      <c r="E266" s="1">
        <v>6.3111727001715205E-7</v>
      </c>
      <c r="F266" s="1">
        <v>1.5579973645021E-5</v>
      </c>
      <c r="G266">
        <v>0.29626149105570299</v>
      </c>
      <c r="H266">
        <v>1.3393110215469001E-4</v>
      </c>
      <c r="I266">
        <v>41.317480499867401</v>
      </c>
      <c r="J266">
        <v>0.447498592818801</v>
      </c>
      <c r="K266">
        <v>325.62638819103898</v>
      </c>
      <c r="L266">
        <v>7.1938743902758104E-4</v>
      </c>
    </row>
    <row r="267" spans="1:12" x14ac:dyDescent="0.25">
      <c r="A267">
        <v>2</v>
      </c>
      <c r="B267">
        <v>6.6581828161159998E-3</v>
      </c>
      <c r="C267">
        <v>3.3275168391201301E-3</v>
      </c>
      <c r="D267" s="1">
        <v>2.4415485439754602E-7</v>
      </c>
      <c r="E267" s="1">
        <v>6.4265111768644601E-7</v>
      </c>
      <c r="F267" s="1">
        <v>1.5663958587690002E-5</v>
      </c>
      <c r="G267">
        <v>0.49340328655506099</v>
      </c>
      <c r="H267">
        <v>2.13347746628017E-4</v>
      </c>
      <c r="I267">
        <v>23.134598865019999</v>
      </c>
      <c r="J267">
        <v>0.31960073737392802</v>
      </c>
      <c r="K267">
        <v>186.99658844427901</v>
      </c>
      <c r="L267">
        <v>2.3395301274845199E-4</v>
      </c>
    </row>
    <row r="268" spans="1:12" x14ac:dyDescent="0.25">
      <c r="A268">
        <v>2</v>
      </c>
      <c r="B268">
        <v>6.8820234568239E-3</v>
      </c>
      <c r="C268">
        <v>2.0744153429739999E-3</v>
      </c>
      <c r="D268" s="1">
        <v>1.6517744080249501E-7</v>
      </c>
      <c r="E268" s="1">
        <v>8.8962499005624102E-7</v>
      </c>
      <c r="F268" s="1">
        <v>2.8636056423647599E-5</v>
      </c>
      <c r="G268">
        <v>0.58659498057565496</v>
      </c>
      <c r="H268">
        <v>1.96979468908421E-4</v>
      </c>
      <c r="I268">
        <v>21.299618482378701</v>
      </c>
      <c r="J268">
        <v>0.47255387279074601</v>
      </c>
      <c r="K268">
        <v>304.27614757418701</v>
      </c>
      <c r="L268">
        <v>2.0032231142079701E-4</v>
      </c>
    </row>
    <row r="269" spans="1:12" x14ac:dyDescent="0.25">
      <c r="A269">
        <v>2</v>
      </c>
      <c r="B269">
        <v>4.9401941711912601E-3</v>
      </c>
      <c r="C269">
        <v>2.0544254455507902E-3</v>
      </c>
      <c r="D269" s="1">
        <v>1.8408846308395299E-7</v>
      </c>
      <c r="E269" s="1">
        <v>6.5842348836479802E-7</v>
      </c>
      <c r="F269" s="1">
        <v>1.57747687843044E-5</v>
      </c>
      <c r="G269">
        <v>0.58369067633669902</v>
      </c>
      <c r="H269">
        <v>1.8023897627925001E-4</v>
      </c>
      <c r="I269">
        <v>35.299884155475098</v>
      </c>
      <c r="J269">
        <v>0.27086759298215701</v>
      </c>
      <c r="K269">
        <v>219.38049541233599</v>
      </c>
      <c r="L269">
        <v>2.0409797398977301E-4</v>
      </c>
    </row>
    <row r="270" spans="1:12" x14ac:dyDescent="0.25">
      <c r="A270">
        <v>2</v>
      </c>
      <c r="B270">
        <v>4.8188867213222204E-3</v>
      </c>
      <c r="C270">
        <v>3.1049210379502801E-3</v>
      </c>
      <c r="D270" s="1">
        <v>2.4937465761333102E-7</v>
      </c>
      <c r="E270" s="1">
        <v>6.0230656231013097E-7</v>
      </c>
      <c r="F270" s="1">
        <v>1.8512293658462501E-5</v>
      </c>
      <c r="G270">
        <v>0.25561384783568802</v>
      </c>
      <c r="H270">
        <v>2.5368934049844799E-4</v>
      </c>
      <c r="I270">
        <v>32.364514271489703</v>
      </c>
      <c r="J270">
        <v>0.27019236724616702</v>
      </c>
      <c r="K270">
        <v>189.30886934340501</v>
      </c>
      <c r="L270">
        <v>7.1381164601797497E-4</v>
      </c>
    </row>
    <row r="271" spans="1:12" x14ac:dyDescent="0.25">
      <c r="A271">
        <v>2</v>
      </c>
      <c r="B271">
        <v>3.2368677389758298E-3</v>
      </c>
      <c r="C271">
        <v>3.1095781575124202E-3</v>
      </c>
      <c r="D271" s="1">
        <v>2.0746668299822899E-7</v>
      </c>
      <c r="E271" s="1">
        <v>9.05180232887265E-7</v>
      </c>
      <c r="F271" s="1">
        <v>1.7754202783863299E-5</v>
      </c>
      <c r="G271">
        <v>0.35453530262545802</v>
      </c>
      <c r="H271">
        <v>1.45460177752853E-4</v>
      </c>
      <c r="I271">
        <v>118.77365221788099</v>
      </c>
      <c r="J271">
        <v>0.67863573213020101</v>
      </c>
      <c r="K271">
        <v>505.229176750389</v>
      </c>
      <c r="L271">
        <v>4.1920812650003596E-3</v>
      </c>
    </row>
    <row r="272" spans="1:12" x14ac:dyDescent="0.25">
      <c r="A272">
        <v>2</v>
      </c>
      <c r="B272">
        <v>5.0558217585365602E-3</v>
      </c>
      <c r="C272">
        <v>2.9415519952210802E-3</v>
      </c>
      <c r="D272" s="1">
        <v>1.86218859112124E-7</v>
      </c>
      <c r="E272" s="1">
        <v>6.5291894890863198E-7</v>
      </c>
      <c r="F272" s="1">
        <v>1.2157832811572401E-5</v>
      </c>
      <c r="G272">
        <v>0.39001124126908399</v>
      </c>
      <c r="H272">
        <v>2.5951208814749998E-4</v>
      </c>
      <c r="I272">
        <v>34.905672773383003</v>
      </c>
      <c r="J272">
        <v>0.26044844880856999</v>
      </c>
      <c r="K272">
        <v>184.27897129731801</v>
      </c>
      <c r="L272">
        <v>3.2803410694833397E-4</v>
      </c>
    </row>
    <row r="273" spans="1:12" x14ac:dyDescent="0.25">
      <c r="A273">
        <v>2</v>
      </c>
      <c r="B273">
        <v>6.0019590183871801E-3</v>
      </c>
      <c r="C273">
        <v>3.9515063029367196E-3</v>
      </c>
      <c r="D273" s="1">
        <v>2.29455447793273E-7</v>
      </c>
      <c r="E273" s="1">
        <v>8.3835506744496096E-7</v>
      </c>
      <c r="F273" s="1">
        <v>2.7212333881909499E-5</v>
      </c>
      <c r="G273">
        <v>0.55372921451366097</v>
      </c>
      <c r="H273">
        <v>1.7156163296668799E-4</v>
      </c>
      <c r="I273">
        <v>29.3859444737489</v>
      </c>
      <c r="J273">
        <v>0.57486430270073696</v>
      </c>
      <c r="K273">
        <v>307.20142030280499</v>
      </c>
      <c r="L273">
        <v>6.1930139530514696E-4</v>
      </c>
    </row>
    <row r="274" spans="1:12" x14ac:dyDescent="0.25">
      <c r="A274">
        <v>2</v>
      </c>
      <c r="B274">
        <v>6.7269677354561E-3</v>
      </c>
      <c r="C274">
        <v>3.6387374062751901E-3</v>
      </c>
      <c r="D274" s="1">
        <v>2.0888898403279699E-7</v>
      </c>
      <c r="E274" s="1">
        <v>7.1878324640082002E-7</v>
      </c>
      <c r="F274" s="1">
        <v>1.9569743752689101E-5</v>
      </c>
      <c r="G274">
        <v>0.40054373986745601</v>
      </c>
      <c r="H274">
        <v>2.5133589023979003E-4</v>
      </c>
      <c r="I274">
        <v>20.7391165145626</v>
      </c>
      <c r="J274">
        <v>0.37414185713960302</v>
      </c>
      <c r="K274">
        <v>209.16089663300099</v>
      </c>
      <c r="L274">
        <v>3.3091799383869202E-4</v>
      </c>
    </row>
    <row r="275" spans="1:12" x14ac:dyDescent="0.25">
      <c r="A275">
        <v>2</v>
      </c>
      <c r="B275">
        <v>5.8460624756488397E-3</v>
      </c>
      <c r="C275">
        <v>2.0360229484548999E-3</v>
      </c>
      <c r="D275" s="1">
        <v>1.6517678278306499E-7</v>
      </c>
      <c r="E275" s="1">
        <v>7.2552830969210603E-7</v>
      </c>
      <c r="F275" s="1">
        <v>1.06250157287687E-5</v>
      </c>
      <c r="G275">
        <v>0.54665235553091496</v>
      </c>
      <c r="H275">
        <v>1.7959575508634301E-4</v>
      </c>
      <c r="I275">
        <v>37.015510587258198</v>
      </c>
      <c r="J275">
        <v>0.35743263908523498</v>
      </c>
      <c r="K275">
        <v>260.168766982411</v>
      </c>
      <c r="L275">
        <v>1.9615778497610099E-4</v>
      </c>
    </row>
    <row r="276" spans="1:12" x14ac:dyDescent="0.25">
      <c r="A276">
        <v>2</v>
      </c>
      <c r="B276">
        <v>6.2545046307575002E-3</v>
      </c>
      <c r="C276">
        <v>3.9164724031719002E-3</v>
      </c>
      <c r="D276" s="1">
        <v>1.56893437203956E-7</v>
      </c>
      <c r="E276" s="1">
        <v>9.6124640048848408E-7</v>
      </c>
      <c r="F276" s="1">
        <v>2.4389041807974302E-5</v>
      </c>
      <c r="G276">
        <v>0.26272327892624298</v>
      </c>
      <c r="H276">
        <v>1.2338752054096201E-4</v>
      </c>
      <c r="I276">
        <v>39.3267006439618</v>
      </c>
      <c r="J276">
        <v>1.66031238689788</v>
      </c>
      <c r="K276">
        <v>801.34570590455803</v>
      </c>
      <c r="L276">
        <v>2.7174739623799802E-3</v>
      </c>
    </row>
    <row r="277" spans="1:12" x14ac:dyDescent="0.25">
      <c r="A277">
        <v>2</v>
      </c>
      <c r="B277">
        <v>5.2603799987242898E-3</v>
      </c>
      <c r="C277">
        <v>2.4950749112315198E-3</v>
      </c>
      <c r="D277" s="1">
        <v>2.0439210413846199E-7</v>
      </c>
      <c r="E277" s="1">
        <v>9.910565213074311E-7</v>
      </c>
      <c r="F277" s="1">
        <v>2.9801360288198999E-5</v>
      </c>
      <c r="G277">
        <v>0.44116735142535801</v>
      </c>
      <c r="H277">
        <v>1.76422294704722E-4</v>
      </c>
      <c r="I277">
        <v>42.574599629752697</v>
      </c>
      <c r="J277">
        <v>0.64037073458574101</v>
      </c>
      <c r="K277">
        <v>425.49556534765497</v>
      </c>
      <c r="L277">
        <v>1.0264075378608099E-3</v>
      </c>
    </row>
    <row r="278" spans="1:12" x14ac:dyDescent="0.25">
      <c r="A278">
        <v>2</v>
      </c>
      <c r="B278">
        <v>3.7922742554774001E-3</v>
      </c>
      <c r="C278">
        <v>3.71046084961737E-3</v>
      </c>
      <c r="D278" s="1">
        <v>2.0356129102263299E-7</v>
      </c>
      <c r="E278" s="1">
        <v>6.1818808280924801E-7</v>
      </c>
      <c r="F278" s="1">
        <v>1.25287475266982E-5</v>
      </c>
      <c r="G278">
        <v>0.45630441907105501</v>
      </c>
      <c r="H278">
        <v>1.11991377845216E-4</v>
      </c>
      <c r="I278">
        <v>76.818052471837106</v>
      </c>
      <c r="J278">
        <v>0.53855147789439195</v>
      </c>
      <c r="K278">
        <v>360.89329191869899</v>
      </c>
      <c r="L278">
        <v>1.3359013449403001E-3</v>
      </c>
    </row>
    <row r="279" spans="1:12" x14ac:dyDescent="0.25">
      <c r="A279">
        <v>2</v>
      </c>
      <c r="B279">
        <v>3.5151079195738098E-3</v>
      </c>
      <c r="C279">
        <v>2.6100581441858999E-3</v>
      </c>
      <c r="D279" s="1">
        <v>1.9446959769232099E-7</v>
      </c>
      <c r="E279" s="1">
        <v>9.4628943581954805E-7</v>
      </c>
      <c r="F279" s="1">
        <v>2.3293316525445901E-5</v>
      </c>
      <c r="G279">
        <v>0.29878902052906298</v>
      </c>
      <c r="H279">
        <v>1.06622215851503E-4</v>
      </c>
      <c r="I279">
        <v>110.46432668368099</v>
      </c>
      <c r="J279">
        <v>1.0648270031801701</v>
      </c>
      <c r="K279">
        <v>787.11312678610898</v>
      </c>
      <c r="L279">
        <v>5.96254421158934E-3</v>
      </c>
    </row>
    <row r="280" spans="1:12" x14ac:dyDescent="0.25">
      <c r="A280">
        <v>2</v>
      </c>
      <c r="B280">
        <v>4.6080041996682296E-3</v>
      </c>
      <c r="C280">
        <v>3.3504489461596001E-3</v>
      </c>
      <c r="D280" s="1">
        <v>1.89571757033494E-7</v>
      </c>
      <c r="E280" s="1">
        <v>6.2933392274536197E-7</v>
      </c>
      <c r="F280" s="1">
        <v>1.9917326797030001E-5</v>
      </c>
      <c r="G280">
        <v>0.33296873636173402</v>
      </c>
      <c r="H280">
        <v>1.7811657231340701E-4</v>
      </c>
      <c r="I280">
        <v>36.970277506736998</v>
      </c>
      <c r="J280">
        <v>0.40819498137981802</v>
      </c>
      <c r="K280">
        <v>271.77548106788601</v>
      </c>
      <c r="L280">
        <v>7.8942629500598999E-4</v>
      </c>
    </row>
    <row r="281" spans="1:12" x14ac:dyDescent="0.25">
      <c r="A281">
        <v>2</v>
      </c>
      <c r="B281">
        <v>4.8300885168353304E-3</v>
      </c>
      <c r="C281">
        <v>3.4354938540041798E-3</v>
      </c>
      <c r="D281" s="1">
        <v>1.5438566851669201E-7</v>
      </c>
      <c r="E281" s="1">
        <v>9.5103591448468403E-7</v>
      </c>
      <c r="F281" s="1">
        <v>1.5823893085832902E-5</v>
      </c>
      <c r="G281">
        <v>0.49242813445306</v>
      </c>
      <c r="H281">
        <v>2.9568483520526101E-4</v>
      </c>
      <c r="I281">
        <v>44.8815451375214</v>
      </c>
      <c r="J281">
        <v>0.41888766285699902</v>
      </c>
      <c r="K281">
        <v>273.34222729979098</v>
      </c>
      <c r="L281">
        <v>5.9434748253551497E-4</v>
      </c>
    </row>
    <row r="282" spans="1:12" x14ac:dyDescent="0.25">
      <c r="A282">
        <v>2</v>
      </c>
      <c r="B282">
        <v>4.6266458038746903E-3</v>
      </c>
      <c r="C282">
        <v>2.5423083723074601E-3</v>
      </c>
      <c r="D282" s="1">
        <v>2.2476190809305699E-7</v>
      </c>
      <c r="E282" s="1">
        <v>8.9507441233706104E-7</v>
      </c>
      <c r="F282" s="1">
        <v>1.49780194274387E-5</v>
      </c>
      <c r="G282">
        <v>0.51258192395635305</v>
      </c>
      <c r="H282">
        <v>1.2161419143402401E-4</v>
      </c>
      <c r="I282">
        <v>77.055204270744397</v>
      </c>
      <c r="J282">
        <v>0.68350332222819399</v>
      </c>
      <c r="K282">
        <v>469.53798503344501</v>
      </c>
      <c r="L282">
        <v>1.30464255998594E-3</v>
      </c>
    </row>
    <row r="283" spans="1:12" x14ac:dyDescent="0.25">
      <c r="A283">
        <v>2</v>
      </c>
      <c r="B283">
        <v>4.1533805131575103E-3</v>
      </c>
      <c r="C283">
        <v>2.4125719853308001E-3</v>
      </c>
      <c r="D283" s="1">
        <v>1.8346661072043199E-7</v>
      </c>
      <c r="E283" s="1">
        <v>6.0889982980588601E-7</v>
      </c>
      <c r="F283" s="1">
        <v>1.1107651318063401E-5</v>
      </c>
      <c r="G283">
        <v>0.20651299309489199</v>
      </c>
      <c r="H283">
        <v>2.5191484857390998E-4</v>
      </c>
      <c r="I283">
        <v>47.684639998196801</v>
      </c>
      <c r="J283">
        <v>0.25269145805948401</v>
      </c>
      <c r="K283">
        <v>210.808619044973</v>
      </c>
      <c r="L283">
        <v>6.9419362315090703E-4</v>
      </c>
    </row>
    <row r="284" spans="1:12" x14ac:dyDescent="0.25">
      <c r="A284">
        <v>2</v>
      </c>
      <c r="B284">
        <v>5.43828730597231E-3</v>
      </c>
      <c r="C284">
        <v>2.1859901534900198E-3</v>
      </c>
      <c r="D284" s="1">
        <v>1.5361936647232399E-7</v>
      </c>
      <c r="E284" s="1">
        <v>7.3717431869849399E-7</v>
      </c>
      <c r="F284" s="1">
        <v>2.1850890874045201E-5</v>
      </c>
      <c r="G284">
        <v>0.59827242732338004</v>
      </c>
      <c r="H284">
        <v>2.32297531739943E-4</v>
      </c>
      <c r="I284">
        <v>24.544696031984099</v>
      </c>
      <c r="J284">
        <v>0.27961055350974301</v>
      </c>
      <c r="K284">
        <v>212.78760670313699</v>
      </c>
      <c r="L284">
        <v>1.5335577277468201E-4</v>
      </c>
    </row>
    <row r="285" spans="1:12" x14ac:dyDescent="0.25">
      <c r="A285">
        <v>2</v>
      </c>
      <c r="B285">
        <v>4.1365284295285598E-3</v>
      </c>
      <c r="C285">
        <v>2.2531470590576599E-3</v>
      </c>
      <c r="D285" s="1">
        <v>2.1356441233740801E-7</v>
      </c>
      <c r="E285" s="1">
        <v>8.6852273778003701E-7</v>
      </c>
      <c r="F285" s="1">
        <v>2.5135821460773599E-5</v>
      </c>
      <c r="G285">
        <v>0.356455676540263</v>
      </c>
      <c r="H285">
        <v>2.4333529823029299E-4</v>
      </c>
      <c r="I285">
        <v>51.0356264395677</v>
      </c>
      <c r="J285">
        <v>0.33986186958697401</v>
      </c>
      <c r="K285">
        <v>279.766885327296</v>
      </c>
      <c r="L285">
        <v>9.8837214684333605E-4</v>
      </c>
    </row>
    <row r="286" spans="1:12" x14ac:dyDescent="0.25">
      <c r="A286">
        <v>2</v>
      </c>
      <c r="B286">
        <v>6.6724071212170702E-3</v>
      </c>
      <c r="C286">
        <v>2.0015409964249699E-3</v>
      </c>
      <c r="D286" s="1">
        <v>1.53128959254496E-7</v>
      </c>
      <c r="E286" s="1">
        <v>9.8555331889700302E-7</v>
      </c>
      <c r="F286" s="1">
        <v>1.88786179276536E-5</v>
      </c>
      <c r="G286">
        <v>0.48132839101774</v>
      </c>
      <c r="H286">
        <v>2.74688692077323E-4</v>
      </c>
      <c r="I286">
        <v>27.262689337991201</v>
      </c>
      <c r="J286">
        <v>0.42381085272244401</v>
      </c>
      <c r="K286">
        <v>290.62302885996098</v>
      </c>
      <c r="L286">
        <v>2.22524829537836E-4</v>
      </c>
    </row>
    <row r="287" spans="1:12" x14ac:dyDescent="0.25">
      <c r="A287">
        <v>2</v>
      </c>
      <c r="B287">
        <v>6.6291890200882502E-3</v>
      </c>
      <c r="C287">
        <v>2.69665101402172E-3</v>
      </c>
      <c r="D287" s="1">
        <v>2.4655942645575401E-7</v>
      </c>
      <c r="E287" s="1">
        <v>8.1450370916865496E-7</v>
      </c>
      <c r="F287" s="1">
        <v>2.0495946814790601E-5</v>
      </c>
      <c r="G287">
        <v>0.507596525011896</v>
      </c>
      <c r="H287">
        <v>1.2110006137159399E-4</v>
      </c>
      <c r="I287">
        <v>35.217011877405398</v>
      </c>
      <c r="J287">
        <v>0.70821162965042805</v>
      </c>
      <c r="K287">
        <v>397.97191864978601</v>
      </c>
      <c r="L287">
        <v>6.2228540815713698E-4</v>
      </c>
    </row>
    <row r="288" spans="1:12" x14ac:dyDescent="0.25">
      <c r="A288">
        <v>2</v>
      </c>
      <c r="B288">
        <v>6.0594630254226104E-3</v>
      </c>
      <c r="C288">
        <v>2.2750278428217401E-3</v>
      </c>
      <c r="D288" s="1">
        <v>2.1934854378383701E-7</v>
      </c>
      <c r="E288" s="1">
        <v>7.2439194857295396E-7</v>
      </c>
      <c r="F288" s="1">
        <v>1.3101309836231801E-5</v>
      </c>
      <c r="G288">
        <v>0.33191853066342403</v>
      </c>
      <c r="H288">
        <v>2.9562183463894702E-4</v>
      </c>
      <c r="I288">
        <v>28.6038261171289</v>
      </c>
      <c r="J288">
        <v>0.24753067734603301</v>
      </c>
      <c r="K288">
        <v>180.48461342282999</v>
      </c>
      <c r="L288">
        <v>2.6817657497482498E-4</v>
      </c>
    </row>
    <row r="289" spans="1:12" x14ac:dyDescent="0.25">
      <c r="A289">
        <v>2</v>
      </c>
      <c r="B289">
        <v>6.2280206149054997E-3</v>
      </c>
      <c r="C289">
        <v>3.6208011358323899E-3</v>
      </c>
      <c r="D289" s="1">
        <v>1.9956281281577299E-7</v>
      </c>
      <c r="E289" s="1">
        <v>9.2572301919917297E-7</v>
      </c>
      <c r="F289" s="1">
        <v>2.1587562140805301E-5</v>
      </c>
      <c r="G289">
        <v>0.52798397476453096</v>
      </c>
      <c r="H289">
        <v>1.3544845459602099E-4</v>
      </c>
      <c r="I289">
        <v>38.373686237618003</v>
      </c>
      <c r="J289">
        <v>0.89899585176303498</v>
      </c>
      <c r="K289">
        <v>463.958850276514</v>
      </c>
      <c r="L289">
        <v>8.9100902907418903E-4</v>
      </c>
    </row>
    <row r="290" spans="1:12" x14ac:dyDescent="0.25">
      <c r="A290">
        <v>2</v>
      </c>
      <c r="B290">
        <v>5.0404031155749001E-3</v>
      </c>
      <c r="C290">
        <v>2.3732898515959498E-3</v>
      </c>
      <c r="D290" s="1">
        <v>2.4960054130816701E-7</v>
      </c>
      <c r="E290" s="1">
        <v>8.9660418806506703E-7</v>
      </c>
      <c r="F290" s="1">
        <v>1.6374703580743301E-5</v>
      </c>
      <c r="G290">
        <v>0.33982855259552702</v>
      </c>
      <c r="H290">
        <v>2.3943671879493201E-4</v>
      </c>
      <c r="I290">
        <v>50.754049316914703</v>
      </c>
      <c r="J290">
        <v>0.38159686946775501</v>
      </c>
      <c r="K290">
        <v>278.95004669751398</v>
      </c>
      <c r="L290">
        <v>9.1754932597633602E-4</v>
      </c>
    </row>
    <row r="291" spans="1:12" x14ac:dyDescent="0.25">
      <c r="A291">
        <v>2</v>
      </c>
      <c r="B291">
        <v>3.3993701053126402E-3</v>
      </c>
      <c r="C291">
        <v>3.8257635119763201E-3</v>
      </c>
      <c r="D291" s="1">
        <v>2.2201486207496199E-7</v>
      </c>
      <c r="E291" s="1">
        <v>7.5220570796815096E-7</v>
      </c>
      <c r="F291" s="1">
        <v>1.59940165259275E-5</v>
      </c>
      <c r="G291">
        <v>0.30062087871903198</v>
      </c>
      <c r="H291">
        <v>2.3312420624584199E-4</v>
      </c>
      <c r="I291">
        <v>77.389117399420201</v>
      </c>
      <c r="J291">
        <v>0.37306541305198698</v>
      </c>
      <c r="K291">
        <v>266.77972093974603</v>
      </c>
      <c r="L291">
        <v>2.3572660635385102E-3</v>
      </c>
    </row>
    <row r="292" spans="1:12" x14ac:dyDescent="0.25">
      <c r="A292">
        <v>2</v>
      </c>
      <c r="B292">
        <v>6.1651533897185999E-3</v>
      </c>
      <c r="C292">
        <v>2.2988829704053602E-3</v>
      </c>
      <c r="D292" s="1">
        <v>1.99720725752568E-7</v>
      </c>
      <c r="E292" s="1">
        <v>8.6054939456229497E-7</v>
      </c>
      <c r="F292" s="1">
        <v>1.3141461588868001E-5</v>
      </c>
      <c r="G292">
        <v>0.408567822783926</v>
      </c>
      <c r="H292">
        <v>1.5578192136748599E-4</v>
      </c>
      <c r="I292">
        <v>44.935661780746599</v>
      </c>
      <c r="J292">
        <v>0.613609789809197</v>
      </c>
      <c r="K292">
        <v>390.87012612344898</v>
      </c>
      <c r="L292">
        <v>6.3417118695711103E-4</v>
      </c>
    </row>
    <row r="293" spans="1:12" x14ac:dyDescent="0.25">
      <c r="A293">
        <v>2</v>
      </c>
      <c r="B293">
        <v>6.4256813250405604E-3</v>
      </c>
      <c r="C293">
        <v>2.4862975127157602E-3</v>
      </c>
      <c r="D293" s="1">
        <v>2.4514521680577599E-7</v>
      </c>
      <c r="E293" s="1">
        <v>7.8758593944755602E-7</v>
      </c>
      <c r="F293" s="1">
        <v>2.73954110786805E-5</v>
      </c>
      <c r="G293">
        <v>0.586819427682721</v>
      </c>
      <c r="H293">
        <v>2.5585890946781901E-4</v>
      </c>
      <c r="I293">
        <v>20.340831660611499</v>
      </c>
      <c r="J293">
        <v>0.26802651364254898</v>
      </c>
      <c r="K293">
        <v>179.90941343314901</v>
      </c>
      <c r="L293">
        <v>1.8445122463081601E-4</v>
      </c>
    </row>
    <row r="294" spans="1:12" x14ac:dyDescent="0.25">
      <c r="A294">
        <v>2</v>
      </c>
      <c r="B294">
        <v>6.3328627289095402E-3</v>
      </c>
      <c r="C294">
        <v>2.21364557078595E-3</v>
      </c>
      <c r="D294" s="1">
        <v>1.6424824319068301E-7</v>
      </c>
      <c r="E294" s="1">
        <v>7.0432404244655296E-7</v>
      </c>
      <c r="F294" s="1">
        <v>1.41951848318996E-5</v>
      </c>
      <c r="G294">
        <v>0.32940084259365998</v>
      </c>
      <c r="H294">
        <v>1.65010356657407E-4</v>
      </c>
      <c r="I294">
        <v>30.3640506614286</v>
      </c>
      <c r="J294">
        <v>0.49615939790624902</v>
      </c>
      <c r="K294">
        <v>326.37234402238602</v>
      </c>
      <c r="L294">
        <v>3.8813311879310798E-4</v>
      </c>
    </row>
    <row r="295" spans="1:12" x14ac:dyDescent="0.25">
      <c r="A295">
        <v>2</v>
      </c>
      <c r="B295">
        <v>4.2484528207503798E-3</v>
      </c>
      <c r="C295">
        <v>3.0258005321869598E-3</v>
      </c>
      <c r="D295" s="1">
        <v>2.3235710412478E-7</v>
      </c>
      <c r="E295" s="1">
        <v>7.22914039543418E-7</v>
      </c>
      <c r="F295" s="1">
        <v>1.50730072443809E-5</v>
      </c>
      <c r="G295">
        <v>0.20340336452875701</v>
      </c>
      <c r="H295">
        <v>2.42414189255129E-4</v>
      </c>
      <c r="I295">
        <v>53.2918140104332</v>
      </c>
      <c r="J295">
        <v>0.35787907108719003</v>
      </c>
      <c r="K295">
        <v>257.030187889106</v>
      </c>
      <c r="L295">
        <v>1.61929803337593E-3</v>
      </c>
    </row>
    <row r="296" spans="1:12" x14ac:dyDescent="0.25">
      <c r="A296">
        <v>2</v>
      </c>
      <c r="B296">
        <v>4.8507125089333504E-3</v>
      </c>
      <c r="C296">
        <v>2.7717328189369099E-3</v>
      </c>
      <c r="D296" s="1">
        <v>1.6692099426359E-7</v>
      </c>
      <c r="E296" s="1">
        <v>6.9227876783314804E-7</v>
      </c>
      <c r="F296" s="1">
        <v>2.1373631527528701E-5</v>
      </c>
      <c r="G296">
        <v>0.27875817808605502</v>
      </c>
      <c r="H296">
        <v>2.9679776071606502E-4</v>
      </c>
      <c r="I296">
        <v>28.041849480715801</v>
      </c>
      <c r="J296">
        <v>0.28002697768796297</v>
      </c>
      <c r="K296">
        <v>204.55346332560501</v>
      </c>
      <c r="L296">
        <v>4.64751611846109E-4</v>
      </c>
    </row>
    <row r="297" spans="1:12" x14ac:dyDescent="0.25">
      <c r="A297">
        <v>2</v>
      </c>
      <c r="B297">
        <v>4.2277627452610503E-3</v>
      </c>
      <c r="C297">
        <v>3.8902128377556701E-3</v>
      </c>
      <c r="D297" s="1">
        <v>1.5963654455367701E-7</v>
      </c>
      <c r="E297" s="1">
        <v>6.1864652852810503E-7</v>
      </c>
      <c r="F297" s="1">
        <v>1.8189205987547499E-5</v>
      </c>
      <c r="G297">
        <v>0.35395221658658899</v>
      </c>
      <c r="H297">
        <v>1.0970290459904101E-4</v>
      </c>
      <c r="I297">
        <v>51.531167107089402</v>
      </c>
      <c r="J297">
        <v>0.72185274221527596</v>
      </c>
      <c r="K297">
        <v>441.61665215328202</v>
      </c>
      <c r="L297">
        <v>1.46144928743326E-3</v>
      </c>
    </row>
    <row r="298" spans="1:12" x14ac:dyDescent="0.25">
      <c r="A298">
        <v>2</v>
      </c>
      <c r="B298">
        <v>4.30676919257807E-3</v>
      </c>
      <c r="C298">
        <v>2.51815635313161E-3</v>
      </c>
      <c r="D298" s="1">
        <v>2.1629335187196599E-7</v>
      </c>
      <c r="E298" s="1">
        <v>8.6229154780457195E-7</v>
      </c>
      <c r="F298" s="1">
        <v>1.8500162841574402E-5</v>
      </c>
      <c r="G298">
        <v>0.221491468887167</v>
      </c>
      <c r="H298">
        <v>1.4104369397863599E-4</v>
      </c>
      <c r="I298">
        <v>72.549527644281497</v>
      </c>
      <c r="J298">
        <v>0.74855159736147903</v>
      </c>
      <c r="K298">
        <v>537.294017094168</v>
      </c>
      <c r="L298">
        <v>3.3636657187182898E-3</v>
      </c>
    </row>
    <row r="299" spans="1:12" x14ac:dyDescent="0.25">
      <c r="A299">
        <v>2</v>
      </c>
      <c r="B299">
        <v>6.1242369892101E-3</v>
      </c>
      <c r="C299">
        <v>2.2141001718873499E-3</v>
      </c>
      <c r="D299" s="1">
        <v>1.71037116205657E-7</v>
      </c>
      <c r="E299" s="1">
        <v>6.4887507576914504E-7</v>
      </c>
      <c r="F299" s="1">
        <v>2.84135283581114E-5</v>
      </c>
      <c r="G299">
        <v>0.20026318754668401</v>
      </c>
      <c r="H299">
        <v>1.55280226442012E-4</v>
      </c>
      <c r="I299">
        <v>21.408115135208998</v>
      </c>
      <c r="J299">
        <v>0.53364161922090103</v>
      </c>
      <c r="K299">
        <v>354.59296936828702</v>
      </c>
      <c r="L299">
        <v>6.7305231700967702E-4</v>
      </c>
    </row>
    <row r="300" spans="1:12" x14ac:dyDescent="0.25">
      <c r="A300">
        <v>2</v>
      </c>
      <c r="B300">
        <v>3.5354910062269001E-3</v>
      </c>
      <c r="C300">
        <v>3.0457090107609201E-3</v>
      </c>
      <c r="D300" s="1">
        <v>2.06917152941114E-7</v>
      </c>
      <c r="E300" s="1">
        <v>8.8785065880192098E-7</v>
      </c>
      <c r="F300" s="1">
        <v>2.2253290463867401E-5</v>
      </c>
      <c r="G300">
        <v>0.46020865596496102</v>
      </c>
      <c r="H300">
        <v>1.6414684338551599E-4</v>
      </c>
      <c r="I300">
        <v>82.198664824914502</v>
      </c>
      <c r="J300">
        <v>0.52595751385266998</v>
      </c>
      <c r="K300">
        <v>395.49286146148802</v>
      </c>
      <c r="L300">
        <v>1.9531753768578701E-3</v>
      </c>
    </row>
    <row r="301" spans="1:12" x14ac:dyDescent="0.25">
      <c r="A301">
        <v>2</v>
      </c>
      <c r="B301">
        <v>6.7510263334810998E-3</v>
      </c>
      <c r="C301">
        <v>3.43210787015462E-3</v>
      </c>
      <c r="D301" s="1">
        <v>1.74330230273736E-7</v>
      </c>
      <c r="E301" s="1">
        <v>8.4447424448284698E-7</v>
      </c>
      <c r="F301" s="1">
        <v>2.2278960848238501E-5</v>
      </c>
      <c r="G301">
        <v>0.39491243242181501</v>
      </c>
      <c r="H301">
        <v>1.03454926970103E-4</v>
      </c>
      <c r="I301">
        <v>34.313620595834898</v>
      </c>
      <c r="J301">
        <v>1.28751601295586</v>
      </c>
      <c r="K301">
        <v>632.08141122696895</v>
      </c>
      <c r="L301">
        <v>1.13302292049521E-3</v>
      </c>
    </row>
    <row r="302" spans="1:12" x14ac:dyDescent="0.25">
      <c r="A302">
        <v>2</v>
      </c>
      <c r="B302">
        <v>5.5994614563411801E-3</v>
      </c>
      <c r="C302">
        <v>2.84208045339542E-3</v>
      </c>
      <c r="D302" s="1">
        <v>2.20510071103131E-7</v>
      </c>
      <c r="E302" s="1">
        <v>8.5648522121432701E-7</v>
      </c>
      <c r="F302" s="1">
        <v>1.17461777965632E-5</v>
      </c>
      <c r="G302">
        <v>0.28687312513186902</v>
      </c>
      <c r="H302">
        <v>1.58363723825541E-4</v>
      </c>
      <c r="I302">
        <v>56.538028801442401</v>
      </c>
      <c r="J302">
        <v>0.69951345365254003</v>
      </c>
      <c r="K302">
        <v>429.53533593698899</v>
      </c>
      <c r="L302">
        <v>1.5170946086625E-3</v>
      </c>
    </row>
    <row r="303" spans="1:12" x14ac:dyDescent="0.25">
      <c r="A303">
        <v>2</v>
      </c>
      <c r="B303">
        <v>4.4881176886773797E-3</v>
      </c>
      <c r="C303">
        <v>3.4683886251012201E-3</v>
      </c>
      <c r="D303" s="1">
        <v>2.4502537579826499E-7</v>
      </c>
      <c r="E303" s="1">
        <v>8.33401699231819E-7</v>
      </c>
      <c r="F303" s="1">
        <v>2.20072634625243E-5</v>
      </c>
      <c r="G303">
        <v>0.220676805644936</v>
      </c>
      <c r="H303">
        <v>2.4194432861596201E-4</v>
      </c>
      <c r="I303">
        <v>48.569522283942703</v>
      </c>
      <c r="J303">
        <v>0.46424655576206397</v>
      </c>
      <c r="K303">
        <v>301.60987723589602</v>
      </c>
      <c r="L303">
        <v>2.26533492122838E-3</v>
      </c>
    </row>
    <row r="304" spans="1:12" x14ac:dyDescent="0.25">
      <c r="A304">
        <v>2</v>
      </c>
      <c r="B304">
        <v>6.3350054645727096E-3</v>
      </c>
      <c r="C304">
        <v>3.8912204985844601E-3</v>
      </c>
      <c r="D304" s="1">
        <v>2.1964971240445601E-7</v>
      </c>
      <c r="E304" s="1">
        <v>7.2435240783853101E-7</v>
      </c>
      <c r="F304" s="1">
        <v>2.03138362197527E-5</v>
      </c>
      <c r="G304">
        <v>0.44452362679074903</v>
      </c>
      <c r="H304">
        <v>1.8278738855860501E-4</v>
      </c>
      <c r="I304">
        <v>26.4429696786999</v>
      </c>
      <c r="J304">
        <v>0.50510703625916797</v>
      </c>
      <c r="K304">
        <v>271.85820852204802</v>
      </c>
      <c r="L304">
        <v>5.1052551874137403E-4</v>
      </c>
    </row>
    <row r="305" spans="1:12" x14ac:dyDescent="0.25">
      <c r="A305">
        <v>2</v>
      </c>
      <c r="B305">
        <v>3.2165727388127098E-3</v>
      </c>
      <c r="C305">
        <v>3.0216435999084802E-3</v>
      </c>
      <c r="D305" s="1">
        <v>1.84467669842786E-7</v>
      </c>
      <c r="E305" s="1">
        <v>8.6023844221550301E-7</v>
      </c>
      <c r="F305" s="1">
        <v>1.2409496775064499E-5</v>
      </c>
      <c r="G305">
        <v>0.233742516078257</v>
      </c>
      <c r="H305">
        <v>2.5428591788014199E-4</v>
      </c>
      <c r="I305">
        <v>103.23674140052999</v>
      </c>
      <c r="J305">
        <v>0.41385788008482399</v>
      </c>
      <c r="K305">
        <v>325.65641905588802</v>
      </c>
      <c r="L305">
        <v>2.9807348291916E-3</v>
      </c>
    </row>
    <row r="306" spans="1:12" x14ac:dyDescent="0.25">
      <c r="A306">
        <v>2</v>
      </c>
      <c r="B306">
        <v>3.8816024259863999E-3</v>
      </c>
      <c r="C306">
        <v>2.7638402663751902E-3</v>
      </c>
      <c r="D306" s="1">
        <v>2.3331209644547699E-7</v>
      </c>
      <c r="E306" s="1">
        <v>8.482618285743E-7</v>
      </c>
      <c r="F306" s="1">
        <v>1.84444818211111E-5</v>
      </c>
      <c r="G306">
        <v>0.44377764317891299</v>
      </c>
      <c r="H306">
        <v>2.4480384129022502E-4</v>
      </c>
      <c r="I306">
        <v>63.578146678228499</v>
      </c>
      <c r="J306">
        <v>0.30717053959504398</v>
      </c>
      <c r="K306">
        <v>242.21758776463301</v>
      </c>
      <c r="L306">
        <v>9.8226725689200896E-4</v>
      </c>
    </row>
    <row r="307" spans="1:12" x14ac:dyDescent="0.25">
      <c r="A307">
        <v>2</v>
      </c>
      <c r="B307">
        <v>6.3894088630181197E-3</v>
      </c>
      <c r="C307">
        <v>3.8766546214089701E-3</v>
      </c>
      <c r="D307" s="1">
        <v>2.10333549608787E-7</v>
      </c>
      <c r="E307" s="1">
        <v>9.1899539213976798E-7</v>
      </c>
      <c r="F307" s="1">
        <v>1.9439586386423201E-5</v>
      </c>
      <c r="G307">
        <v>0.50554724389665295</v>
      </c>
      <c r="H307">
        <v>1.33095632199947E-4</v>
      </c>
      <c r="I307">
        <v>39.7982222290129</v>
      </c>
      <c r="J307">
        <v>0.946339696487835</v>
      </c>
      <c r="K307">
        <v>467.63719628406199</v>
      </c>
      <c r="L307">
        <v>1.0044838220009699E-3</v>
      </c>
    </row>
    <row r="308" spans="1:12" x14ac:dyDescent="0.25">
      <c r="A308">
        <v>2</v>
      </c>
      <c r="B308">
        <v>5.3704591857904301E-3</v>
      </c>
      <c r="C308">
        <v>3.4490748914352601E-3</v>
      </c>
      <c r="D308" s="1">
        <v>1.9022856784595199E-7</v>
      </c>
      <c r="E308" s="1">
        <v>6.4369750170213696E-7</v>
      </c>
      <c r="F308" s="1">
        <v>1.4478456778652599E-5</v>
      </c>
      <c r="G308">
        <v>0.28941104377541998</v>
      </c>
      <c r="H308">
        <v>1.05775891596644E-4</v>
      </c>
      <c r="I308">
        <v>44.971379371537303</v>
      </c>
      <c r="J308">
        <v>0.824783364012312</v>
      </c>
      <c r="K308">
        <v>473.10287853043201</v>
      </c>
      <c r="L308">
        <v>1.3959255284913901E-3</v>
      </c>
    </row>
    <row r="309" spans="1:12" x14ac:dyDescent="0.25">
      <c r="A309">
        <v>2</v>
      </c>
      <c r="B309">
        <v>6.5962834848938903E-3</v>
      </c>
      <c r="C309">
        <v>2.6612854244928998E-3</v>
      </c>
      <c r="D309" s="1">
        <v>1.62205141214609E-7</v>
      </c>
      <c r="E309" s="1">
        <v>9.8618202195822389E-7</v>
      </c>
      <c r="F309" s="1">
        <v>1.2926955074998999E-5</v>
      </c>
      <c r="G309">
        <v>0.52300818834807805</v>
      </c>
      <c r="H309">
        <v>2.9920362473771799E-4</v>
      </c>
      <c r="I309">
        <v>31.643216311977401</v>
      </c>
      <c r="J309">
        <v>0.41028781886539301</v>
      </c>
      <c r="K309">
        <v>255.07006174062599</v>
      </c>
      <c r="L309">
        <v>2.5403621511742698E-4</v>
      </c>
    </row>
    <row r="310" spans="1:12" x14ac:dyDescent="0.25">
      <c r="A310">
        <v>2</v>
      </c>
      <c r="B310">
        <v>4.3098626337161501E-3</v>
      </c>
      <c r="C310">
        <v>3.7799194717319101E-3</v>
      </c>
      <c r="D310" s="1">
        <v>2.0611791958738499E-7</v>
      </c>
      <c r="E310" s="1">
        <v>8.0890410568480005E-7</v>
      </c>
      <c r="F310" s="1">
        <v>1.6787749584284698E-5</v>
      </c>
      <c r="G310">
        <v>0.25228547430619802</v>
      </c>
      <c r="H310">
        <v>1.77427277786234E-4</v>
      </c>
      <c r="I310">
        <v>62.294619507459402</v>
      </c>
      <c r="J310">
        <v>0.65046045679056697</v>
      </c>
      <c r="K310">
        <v>404.41908006902497</v>
      </c>
      <c r="L310">
        <v>2.7822010599904902E-3</v>
      </c>
    </row>
    <row r="311" spans="1:12" x14ac:dyDescent="0.25">
      <c r="A311">
        <v>2</v>
      </c>
      <c r="B311">
        <v>3.2009733532474202E-3</v>
      </c>
      <c r="C311">
        <v>3.8641010139710999E-3</v>
      </c>
      <c r="D311" s="1">
        <v>1.9171478929861201E-7</v>
      </c>
      <c r="E311" s="1">
        <v>7.7506760591430802E-7</v>
      </c>
      <c r="F311" s="1">
        <v>1.6554282560379901E-5</v>
      </c>
      <c r="G311">
        <v>0.30519370968172599</v>
      </c>
      <c r="H311">
        <v>1.86192546130683E-4</v>
      </c>
      <c r="I311">
        <v>91.555495983015504</v>
      </c>
      <c r="J311">
        <v>0.50359442460218595</v>
      </c>
      <c r="K311">
        <v>357.02199918493801</v>
      </c>
      <c r="L311">
        <v>3.19279343846576E-3</v>
      </c>
    </row>
    <row r="312" spans="1:12" x14ac:dyDescent="0.25">
      <c r="A312">
        <v>2</v>
      </c>
      <c r="B312">
        <v>4.6055403496216597E-3</v>
      </c>
      <c r="C312">
        <v>2.8842632858326498E-3</v>
      </c>
      <c r="D312" s="1">
        <v>1.9030058334225401E-7</v>
      </c>
      <c r="E312" s="1">
        <v>9.03551589636626E-7</v>
      </c>
      <c r="F312" s="1">
        <v>1.07249190057574E-5</v>
      </c>
      <c r="G312">
        <v>0.54001839214695502</v>
      </c>
      <c r="H312">
        <v>2.2746680932893799E-4</v>
      </c>
      <c r="I312">
        <v>63.772419902640102</v>
      </c>
      <c r="J312">
        <v>0.38642193543049402</v>
      </c>
      <c r="K312">
        <v>276.43414573312799</v>
      </c>
      <c r="L312">
        <v>6.0754589477750201E-4</v>
      </c>
    </row>
    <row r="313" spans="1:12" x14ac:dyDescent="0.25">
      <c r="A313">
        <v>2</v>
      </c>
      <c r="B313">
        <v>4.2596708430966404E-3</v>
      </c>
      <c r="C313">
        <v>3.2114483345646E-3</v>
      </c>
      <c r="D313" s="1">
        <v>2.29496695076034E-7</v>
      </c>
      <c r="E313" s="1">
        <v>7.7916843894874801E-7</v>
      </c>
      <c r="F313" s="1">
        <v>1.16755678036304E-5</v>
      </c>
      <c r="G313">
        <v>0.41993536792034902</v>
      </c>
      <c r="H313">
        <v>2.1068465932109801E-4</v>
      </c>
      <c r="I313">
        <v>67.257653725067698</v>
      </c>
      <c r="J313">
        <v>0.36790347916066002</v>
      </c>
      <c r="K313">
        <v>258.44416271220098</v>
      </c>
      <c r="L313">
        <v>9.9846484861801301E-4</v>
      </c>
    </row>
    <row r="314" spans="1:12" x14ac:dyDescent="0.25">
      <c r="A314">
        <v>2</v>
      </c>
      <c r="B314">
        <v>5.84005578524684E-3</v>
      </c>
      <c r="C314">
        <v>3.64942630454082E-3</v>
      </c>
      <c r="D314" s="1">
        <v>2.1856372836347501E-7</v>
      </c>
      <c r="E314" s="1">
        <v>8.3770539839565103E-7</v>
      </c>
      <c r="F314" s="1">
        <v>2.2527795395705401E-5</v>
      </c>
      <c r="G314">
        <v>0.38206083494404702</v>
      </c>
      <c r="H314">
        <v>2.5722500063810099E-4</v>
      </c>
      <c r="I314">
        <v>29.126714602534101</v>
      </c>
      <c r="J314">
        <v>0.42766306039096502</v>
      </c>
      <c r="K314">
        <v>248.44037465896699</v>
      </c>
      <c r="L314">
        <v>6.5910372802902603E-4</v>
      </c>
    </row>
    <row r="315" spans="1:12" x14ac:dyDescent="0.25">
      <c r="A315">
        <v>2</v>
      </c>
      <c r="B315">
        <v>4.0720160888683601E-3</v>
      </c>
      <c r="C315">
        <v>2.9869299168433301E-3</v>
      </c>
      <c r="D315" s="1">
        <v>2.2567749487291399E-7</v>
      </c>
      <c r="E315" s="1">
        <v>7.4132189819571599E-7</v>
      </c>
      <c r="F315" s="1">
        <v>2.78118726168762E-5</v>
      </c>
      <c r="G315">
        <v>0.29763629814237702</v>
      </c>
      <c r="H315">
        <v>1.2377599730859E-4</v>
      </c>
      <c r="I315">
        <v>58.249868454996502</v>
      </c>
      <c r="J315">
        <v>0.68200845783133801</v>
      </c>
      <c r="K315">
        <v>468.88160607326</v>
      </c>
      <c r="L315">
        <v>2.6473661639689798E-3</v>
      </c>
    </row>
    <row r="316" spans="1:12" x14ac:dyDescent="0.25">
      <c r="A316">
        <v>2</v>
      </c>
      <c r="B316">
        <v>4.8261348212435499E-3</v>
      </c>
      <c r="C316">
        <v>2.3008969749261101E-3</v>
      </c>
      <c r="D316" s="1">
        <v>2.33846334122025E-7</v>
      </c>
      <c r="E316" s="1">
        <v>9.5624440535405901E-7</v>
      </c>
      <c r="F316" s="1">
        <v>2.3094812340116401E-5</v>
      </c>
      <c r="G316">
        <v>0.33083198907475098</v>
      </c>
      <c r="H316">
        <v>2.34842731143401E-4</v>
      </c>
      <c r="I316">
        <v>49.111231832196403</v>
      </c>
      <c r="J316">
        <v>0.42948884761188799</v>
      </c>
      <c r="K316">
        <v>319.97515043058701</v>
      </c>
      <c r="L316">
        <v>1.13292094346769E-3</v>
      </c>
    </row>
    <row r="317" spans="1:12" x14ac:dyDescent="0.25">
      <c r="A317">
        <v>2</v>
      </c>
      <c r="B317">
        <v>4.1599762560432397E-3</v>
      </c>
      <c r="C317">
        <v>2.7523280245623301E-3</v>
      </c>
      <c r="D317" s="1">
        <v>1.6835848711002201E-7</v>
      </c>
      <c r="E317" s="1">
        <v>9.4151929242867597E-7</v>
      </c>
      <c r="F317" s="1">
        <v>2.3674684076572099E-5</v>
      </c>
      <c r="G317">
        <v>0.30701797488370403</v>
      </c>
      <c r="H317">
        <v>1.9939613712239499E-4</v>
      </c>
      <c r="I317">
        <v>59.937380097998201</v>
      </c>
      <c r="J317">
        <v>0.62421821214200102</v>
      </c>
      <c r="K317">
        <v>448.27379004933601</v>
      </c>
      <c r="L317">
        <v>1.9612221584863099E-3</v>
      </c>
    </row>
    <row r="318" spans="1:12" x14ac:dyDescent="0.25">
      <c r="A318">
        <v>2</v>
      </c>
      <c r="B318">
        <v>4.1390410028841699E-3</v>
      </c>
      <c r="C318">
        <v>2.5640769496331601E-3</v>
      </c>
      <c r="D318" s="1">
        <v>1.6733044474147501E-7</v>
      </c>
      <c r="E318" s="1">
        <v>6.5410713928896304E-7</v>
      </c>
      <c r="F318" s="1">
        <v>2.0370999730963402E-5</v>
      </c>
      <c r="G318">
        <v>0.279253943740076</v>
      </c>
      <c r="H318">
        <v>2.9486795157027801E-4</v>
      </c>
      <c r="I318">
        <v>34.8014811044319</v>
      </c>
      <c r="J318">
        <v>0.236665163693876</v>
      </c>
      <c r="K318">
        <v>193.73645131219101</v>
      </c>
      <c r="L318">
        <v>5.1112538917186896E-4</v>
      </c>
    </row>
    <row r="319" spans="1:12" x14ac:dyDescent="0.25">
      <c r="A319">
        <v>2</v>
      </c>
      <c r="B319">
        <v>4.71531739011032E-3</v>
      </c>
      <c r="C319">
        <v>2.72339368562296E-3</v>
      </c>
      <c r="D319" s="1">
        <v>1.9915970309593799E-7</v>
      </c>
      <c r="E319" s="1">
        <v>7.9838613888429103E-7</v>
      </c>
      <c r="F319" s="1">
        <v>1.9411218799203999E-5</v>
      </c>
      <c r="G319">
        <v>0.26787187299937998</v>
      </c>
      <c r="H319">
        <v>2.77402833773764E-4</v>
      </c>
      <c r="I319">
        <v>39.717819878003901</v>
      </c>
      <c r="J319">
        <v>0.34181032390983002</v>
      </c>
      <c r="K319">
        <v>247.73206574142799</v>
      </c>
      <c r="L319">
        <v>8.7653203075863399E-4</v>
      </c>
    </row>
    <row r="320" spans="1:12" x14ac:dyDescent="0.25">
      <c r="A320">
        <v>2</v>
      </c>
      <c r="B320">
        <v>3.60469965392978E-3</v>
      </c>
      <c r="C320">
        <v>2.2702808909964602E-3</v>
      </c>
      <c r="D320" s="1">
        <v>1.55023927281629E-7</v>
      </c>
      <c r="E320" s="1">
        <v>6.0192120077556702E-7</v>
      </c>
      <c r="F320" s="1">
        <v>2.7268792071118699E-5</v>
      </c>
      <c r="G320">
        <v>0.39061670318439301</v>
      </c>
      <c r="H320">
        <v>1.4473711375688199E-4</v>
      </c>
      <c r="I320">
        <v>45.317476052957801</v>
      </c>
      <c r="J320">
        <v>0.36279406897044197</v>
      </c>
      <c r="K320">
        <v>315.33128135618699</v>
      </c>
      <c r="L320">
        <v>6.9320043732821004E-4</v>
      </c>
    </row>
    <row r="321" spans="1:12" x14ac:dyDescent="0.25">
      <c r="A321">
        <v>2</v>
      </c>
      <c r="B321">
        <v>3.6826623558137098E-3</v>
      </c>
      <c r="C321">
        <v>3.7576296114717801E-3</v>
      </c>
      <c r="D321" s="1">
        <v>1.73520179333454E-7</v>
      </c>
      <c r="E321" s="1">
        <v>9.3635875940780301E-7</v>
      </c>
      <c r="F321" s="1">
        <v>2.81130361414788E-5</v>
      </c>
      <c r="G321">
        <v>0.303375974329128</v>
      </c>
      <c r="H321">
        <v>1.7371827442418401E-4</v>
      </c>
      <c r="I321">
        <v>71.352775689746494</v>
      </c>
      <c r="J321">
        <v>0.80036036926459597</v>
      </c>
      <c r="K321">
        <v>517.73792514093805</v>
      </c>
      <c r="L321">
        <v>3.9307971253747503E-3</v>
      </c>
    </row>
    <row r="322" spans="1:12" x14ac:dyDescent="0.25">
      <c r="A322">
        <v>2</v>
      </c>
      <c r="B322">
        <v>4.4980992214444402E-3</v>
      </c>
      <c r="C322">
        <v>2.4213476492363399E-3</v>
      </c>
      <c r="D322" s="1">
        <v>1.8641659789519999E-7</v>
      </c>
      <c r="E322" s="1">
        <v>8.43761184738227E-7</v>
      </c>
      <c r="F322" s="1">
        <v>2.7182298599807002E-5</v>
      </c>
      <c r="G322">
        <v>0.22368573493837601</v>
      </c>
      <c r="H322">
        <v>2.35270671178191E-4</v>
      </c>
      <c r="I322">
        <v>41.215578196975301</v>
      </c>
      <c r="J322">
        <v>0.44198758087538298</v>
      </c>
      <c r="K322">
        <v>334.57039250711102</v>
      </c>
      <c r="L322">
        <v>1.3419200763923999E-3</v>
      </c>
    </row>
    <row r="323" spans="1:12" x14ac:dyDescent="0.25">
      <c r="A323">
        <v>2</v>
      </c>
      <c r="B323">
        <v>3.7480726356846801E-3</v>
      </c>
      <c r="C323">
        <v>3.7191081282851898E-3</v>
      </c>
      <c r="D323" s="1">
        <v>1.9855901319625401E-7</v>
      </c>
      <c r="E323" s="1">
        <v>9.0009848851538703E-7</v>
      </c>
      <c r="F323" s="1">
        <v>2.5144549815747101E-5</v>
      </c>
      <c r="G323">
        <v>0.39094460377280499</v>
      </c>
      <c r="H323">
        <v>1.4818198255625901E-4</v>
      </c>
      <c r="I323">
        <v>76.418142643422797</v>
      </c>
      <c r="J323">
        <v>0.75316674850358301</v>
      </c>
      <c r="K323">
        <v>487.67600523238002</v>
      </c>
      <c r="L323">
        <v>3.0806635935658601E-3</v>
      </c>
    </row>
    <row r="324" spans="1:12" x14ac:dyDescent="0.25">
      <c r="A324">
        <v>2</v>
      </c>
      <c r="B324">
        <v>5.93376571838159E-3</v>
      </c>
      <c r="C324">
        <v>3.5754484071430798E-3</v>
      </c>
      <c r="D324" s="1">
        <v>2.0123515925597E-7</v>
      </c>
      <c r="E324" s="1">
        <v>9.9222249495887991E-7</v>
      </c>
      <c r="F324" s="1">
        <v>1.1575028097225599E-5</v>
      </c>
      <c r="G324">
        <v>0.30872111010009701</v>
      </c>
      <c r="H324">
        <v>2.5719782994169899E-4</v>
      </c>
      <c r="I324">
        <v>47.852984020854599</v>
      </c>
      <c r="J324">
        <v>0.60843379748174797</v>
      </c>
      <c r="K324">
        <v>342.724583338466</v>
      </c>
      <c r="L324">
        <v>1.1929631850113201E-3</v>
      </c>
    </row>
    <row r="325" spans="1:12" x14ac:dyDescent="0.25">
      <c r="A325">
        <v>2</v>
      </c>
      <c r="B325">
        <v>3.2283282772056902E-3</v>
      </c>
      <c r="C325">
        <v>3.8461979482709899E-3</v>
      </c>
      <c r="D325" s="1">
        <v>2.0944792396182499E-7</v>
      </c>
      <c r="E325" s="1">
        <v>9.0099779069987597E-7</v>
      </c>
      <c r="F325" s="1">
        <v>1.9423220133680598E-5</v>
      </c>
      <c r="G325">
        <v>0.2028627471609</v>
      </c>
      <c r="H325">
        <v>1.87096729682364E-4</v>
      </c>
      <c r="I325">
        <v>103.397015496891</v>
      </c>
      <c r="J325">
        <v>0.69814973185593998</v>
      </c>
      <c r="K325">
        <v>472.37278646963699</v>
      </c>
      <c r="L325">
        <v>7.5332040466307704E-3</v>
      </c>
    </row>
    <row r="326" spans="1:12" x14ac:dyDescent="0.25">
      <c r="A326">
        <v>2</v>
      </c>
      <c r="B326">
        <v>4.4075255666900003E-3</v>
      </c>
      <c r="C326">
        <v>2.7335225748928399E-3</v>
      </c>
      <c r="D326" s="1">
        <v>2.2598800026082E-7</v>
      </c>
      <c r="E326" s="1">
        <v>6.4211611030920404E-7</v>
      </c>
      <c r="F326" s="1">
        <v>2.2429774050037799E-5</v>
      </c>
      <c r="G326">
        <v>0.32115497106818902</v>
      </c>
      <c r="H326">
        <v>1.34182166543721E-4</v>
      </c>
      <c r="I326">
        <v>46.804555528024899</v>
      </c>
      <c r="J326">
        <v>0.49407218804285402</v>
      </c>
      <c r="K326">
        <v>353.01138241920103</v>
      </c>
      <c r="L326">
        <v>1.2597036470414101E-3</v>
      </c>
    </row>
    <row r="327" spans="1:12" x14ac:dyDescent="0.25">
      <c r="A327">
        <v>2</v>
      </c>
      <c r="B327">
        <v>5.8165558370050696E-3</v>
      </c>
      <c r="C327">
        <v>2.1128788795788502E-3</v>
      </c>
      <c r="D327" s="1">
        <v>1.7780008230219099E-7</v>
      </c>
      <c r="E327" s="1">
        <v>7.2266399862587596E-7</v>
      </c>
      <c r="F327" s="1">
        <v>2.53563304799421E-5</v>
      </c>
      <c r="G327">
        <v>0.24792385612433199</v>
      </c>
      <c r="H327">
        <v>1.7781687381173799E-4</v>
      </c>
      <c r="I327">
        <v>26.580490221308899</v>
      </c>
      <c r="J327">
        <v>0.48059282331208297</v>
      </c>
      <c r="K327">
        <v>336.50001623727502</v>
      </c>
      <c r="L327">
        <v>6.2860009452065605E-4</v>
      </c>
    </row>
    <row r="328" spans="1:12" x14ac:dyDescent="0.25">
      <c r="A328">
        <v>2</v>
      </c>
      <c r="B328">
        <v>4.5460047477289597E-3</v>
      </c>
      <c r="C328">
        <v>3.46289521542228E-3</v>
      </c>
      <c r="D328" s="1">
        <v>2.4790292891019902E-7</v>
      </c>
      <c r="E328" s="1">
        <v>8.8047956206236995E-7</v>
      </c>
      <c r="F328" s="1">
        <v>2.9432276099319499E-5</v>
      </c>
      <c r="G328">
        <v>0.42223987875466701</v>
      </c>
      <c r="H328">
        <v>2.9501349968276403E-4</v>
      </c>
      <c r="I328">
        <v>38.729753531482501</v>
      </c>
      <c r="J328">
        <v>0.32291311656812799</v>
      </c>
      <c r="K328">
        <v>216.719429128191</v>
      </c>
      <c r="L328">
        <v>9.1237186657586503E-4</v>
      </c>
    </row>
    <row r="329" spans="1:12" x14ac:dyDescent="0.25">
      <c r="A329">
        <v>2</v>
      </c>
      <c r="B329">
        <v>3.26540011309016E-3</v>
      </c>
      <c r="C329">
        <v>3.9523432447818802E-3</v>
      </c>
      <c r="D329" s="1">
        <v>2.4109901226303001E-7</v>
      </c>
      <c r="E329" s="1">
        <v>8.8247657693605904E-7</v>
      </c>
      <c r="F329" s="1">
        <v>2.79819653133132E-5</v>
      </c>
      <c r="G329">
        <v>0.238912173917399</v>
      </c>
      <c r="H329">
        <v>2.48345104336888E-4</v>
      </c>
      <c r="I329">
        <v>76.2890240328326</v>
      </c>
      <c r="J329">
        <v>0.46608200432119901</v>
      </c>
      <c r="K329">
        <v>322.15425070395202</v>
      </c>
      <c r="L329">
        <v>4.8066930047920599E-3</v>
      </c>
    </row>
    <row r="330" spans="1:12" x14ac:dyDescent="0.25">
      <c r="A330">
        <v>2</v>
      </c>
      <c r="B330">
        <v>3.2151522362160998E-3</v>
      </c>
      <c r="C330">
        <v>2.4056510881125502E-3</v>
      </c>
      <c r="D330" s="1">
        <v>1.8575991547115001E-7</v>
      </c>
      <c r="E330" s="1">
        <v>8.3463623317997402E-7</v>
      </c>
      <c r="F330" s="1">
        <v>1.8868742849622401E-5</v>
      </c>
      <c r="G330">
        <v>0.36038809158757401</v>
      </c>
      <c r="H330">
        <v>2.7471453858479602E-4</v>
      </c>
      <c r="I330">
        <v>76.089074891634695</v>
      </c>
      <c r="J330">
        <v>0.27667545307394398</v>
      </c>
      <c r="K330">
        <v>249.64837302292901</v>
      </c>
      <c r="L330">
        <v>1.1709875768545601E-3</v>
      </c>
    </row>
    <row r="331" spans="1:12" x14ac:dyDescent="0.25">
      <c r="A331">
        <v>2</v>
      </c>
      <c r="B331">
        <v>3.7388661765329202E-3</v>
      </c>
      <c r="C331">
        <v>3.8919202401969102E-3</v>
      </c>
      <c r="D331" s="1">
        <v>2.00045848432039E-7</v>
      </c>
      <c r="E331" s="1">
        <v>8.2959428029568403E-7</v>
      </c>
      <c r="F331" s="1">
        <v>2.7459241755715001E-5</v>
      </c>
      <c r="G331">
        <v>0.37797279729850902</v>
      </c>
      <c r="H331">
        <v>1.8407479607873299E-4</v>
      </c>
      <c r="I331">
        <v>60.430416029212502</v>
      </c>
      <c r="J331">
        <v>0.54514659890901795</v>
      </c>
      <c r="K331">
        <v>360.13476386815898</v>
      </c>
      <c r="L331">
        <v>2.19482443253095E-3</v>
      </c>
    </row>
    <row r="332" spans="1:12" x14ac:dyDescent="0.25">
      <c r="A332">
        <v>2</v>
      </c>
      <c r="B332">
        <v>4.7593404070411403E-3</v>
      </c>
      <c r="C332">
        <v>2.3048153481899001E-3</v>
      </c>
      <c r="D332" s="1">
        <v>1.5807928267248599E-7</v>
      </c>
      <c r="E332" s="1">
        <v>9.789614507811829E-7</v>
      </c>
      <c r="F332" s="1">
        <v>2.73800128496059E-5</v>
      </c>
      <c r="G332">
        <v>0.428828966076369</v>
      </c>
      <c r="H332">
        <v>2.5470933480408099E-4</v>
      </c>
      <c r="I332">
        <v>40.406117338607203</v>
      </c>
      <c r="J332">
        <v>0.44549902483460901</v>
      </c>
      <c r="K332">
        <v>335.60257721880902</v>
      </c>
      <c r="L332">
        <v>6.5284951217913596E-4</v>
      </c>
    </row>
    <row r="333" spans="1:12" x14ac:dyDescent="0.25">
      <c r="A333">
        <v>2</v>
      </c>
      <c r="B333">
        <v>6.7912198731983602E-3</v>
      </c>
      <c r="C333">
        <v>3.8266602152916998E-3</v>
      </c>
      <c r="D333" s="1">
        <v>1.63718195964941E-7</v>
      </c>
      <c r="E333" s="1">
        <v>9.34106696728667E-7</v>
      </c>
      <c r="F333" s="1">
        <v>2.86032768190564E-5</v>
      </c>
      <c r="G333">
        <v>0.48431351293429797</v>
      </c>
      <c r="H333">
        <v>2.03462252531938E-4</v>
      </c>
      <c r="I333">
        <v>23.494782162072301</v>
      </c>
      <c r="J333">
        <v>0.73129901241814799</v>
      </c>
      <c r="K333">
        <v>370.66902503936598</v>
      </c>
      <c r="L333">
        <v>5.3625238907804103E-4</v>
      </c>
    </row>
    <row r="334" spans="1:12" x14ac:dyDescent="0.25">
      <c r="A334">
        <v>2</v>
      </c>
      <c r="B334">
        <v>5.6888994101360899E-3</v>
      </c>
      <c r="C334">
        <v>2.7748971168962198E-3</v>
      </c>
      <c r="D334" s="1">
        <v>1.59771015463856E-7</v>
      </c>
      <c r="E334" s="1">
        <v>6.5927687131574597E-7</v>
      </c>
      <c r="F334" s="1">
        <v>2.1766355417261199E-5</v>
      </c>
      <c r="G334">
        <v>0.37031487016317899</v>
      </c>
      <c r="H334">
        <v>1.26998698938356E-4</v>
      </c>
      <c r="I334">
        <v>29.799518395051301</v>
      </c>
      <c r="J334">
        <v>0.63526386936663204</v>
      </c>
      <c r="K334">
        <v>396.33488567799702</v>
      </c>
      <c r="L334">
        <v>5.8288163907362295E-4</v>
      </c>
    </row>
    <row r="335" spans="1:12" x14ac:dyDescent="0.25">
      <c r="A335">
        <v>2</v>
      </c>
      <c r="B335">
        <v>4.61166327889234E-3</v>
      </c>
      <c r="C335">
        <v>3.23947398201132E-3</v>
      </c>
      <c r="D335" s="1">
        <v>2.15779960204931E-7</v>
      </c>
      <c r="E335" s="1">
        <v>8.8419986081218597E-7</v>
      </c>
      <c r="F335" s="1">
        <v>1.28756173809009E-5</v>
      </c>
      <c r="G335">
        <v>0.24686765802953001</v>
      </c>
      <c r="H335">
        <v>1.4033063277985901E-4</v>
      </c>
      <c r="I335">
        <v>80.161598408362394</v>
      </c>
      <c r="J335">
        <v>0.88235690956743795</v>
      </c>
      <c r="K335">
        <v>548.95495525882802</v>
      </c>
      <c r="L335">
        <v>3.6466859759111902E-3</v>
      </c>
    </row>
    <row r="336" spans="1:12" x14ac:dyDescent="0.25">
      <c r="A336">
        <v>2</v>
      </c>
      <c r="B336">
        <v>6.8843694641901E-3</v>
      </c>
      <c r="C336">
        <v>3.5296248137021099E-3</v>
      </c>
      <c r="D336" s="1">
        <v>2.2043151286427899E-7</v>
      </c>
      <c r="E336" s="1">
        <v>6.7737910771185103E-7</v>
      </c>
      <c r="F336" s="1">
        <v>2.2140336124947399E-5</v>
      </c>
      <c r="G336">
        <v>0.327694048353176</v>
      </c>
      <c r="H336">
        <v>2.0099058912170499E-4</v>
      </c>
      <c r="I336">
        <v>20.196416335637799</v>
      </c>
      <c r="J336">
        <v>0.46347113977179799</v>
      </c>
      <c r="K336">
        <v>251.74899997576799</v>
      </c>
      <c r="L336">
        <v>4.6805543534882003E-4</v>
      </c>
    </row>
    <row r="337" spans="1:12" x14ac:dyDescent="0.25">
      <c r="A337">
        <v>2</v>
      </c>
      <c r="B337">
        <v>3.9553701063642704E-3</v>
      </c>
      <c r="C337">
        <v>2.3615137884453702E-3</v>
      </c>
      <c r="D337" s="1">
        <v>1.5929752374583201E-7</v>
      </c>
      <c r="E337" s="1">
        <v>8.0111852279438805E-7</v>
      </c>
      <c r="F337" s="1">
        <v>1.6021721364559399E-5</v>
      </c>
      <c r="G337">
        <v>0.419246133302077</v>
      </c>
      <c r="H337">
        <v>1.9036372401043999E-4</v>
      </c>
      <c r="I337">
        <v>63.198298501740702</v>
      </c>
      <c r="J337">
        <v>0.41351786884724101</v>
      </c>
      <c r="K337">
        <v>335.38813865908799</v>
      </c>
      <c r="L337">
        <v>8.1912736454878602E-4</v>
      </c>
    </row>
    <row r="338" spans="1:12" x14ac:dyDescent="0.25">
      <c r="A338">
        <v>2</v>
      </c>
      <c r="B338">
        <v>4.0117783808477497E-3</v>
      </c>
      <c r="C338">
        <v>3.0519857681407599E-3</v>
      </c>
      <c r="D338" s="1">
        <v>2.12144405934851E-7</v>
      </c>
      <c r="E338" s="1">
        <v>9.3410151603006403E-7</v>
      </c>
      <c r="F338" s="1">
        <v>1.93316565199161E-5</v>
      </c>
      <c r="G338">
        <v>0.30166628520341798</v>
      </c>
      <c r="H338">
        <v>1.3511023851542101E-4</v>
      </c>
      <c r="I338">
        <v>88.383236966769502</v>
      </c>
      <c r="J338">
        <v>0.87695606744911703</v>
      </c>
      <c r="K338">
        <v>588.40007163814698</v>
      </c>
      <c r="L338">
        <v>4.1594907283028903E-3</v>
      </c>
    </row>
    <row r="339" spans="1:12" x14ac:dyDescent="0.25">
      <c r="A339">
        <v>2</v>
      </c>
      <c r="B339">
        <v>4.7613737202007898E-3</v>
      </c>
      <c r="C339">
        <v>2.1376263366765002E-3</v>
      </c>
      <c r="D339" s="1">
        <v>1.96612233861018E-7</v>
      </c>
      <c r="E339" s="1">
        <v>7.8853742356276897E-7</v>
      </c>
      <c r="F339" s="1">
        <v>1.40317704324722E-5</v>
      </c>
      <c r="G339">
        <v>0.34112806213917402</v>
      </c>
      <c r="H339">
        <v>2.3207800102919399E-4</v>
      </c>
      <c r="I339">
        <v>48.5580105593071</v>
      </c>
      <c r="J339">
        <v>0.32778376921416102</v>
      </c>
      <c r="K339">
        <v>261.82229840823601</v>
      </c>
      <c r="L339">
        <v>5.83819634435978E-4</v>
      </c>
    </row>
    <row r="340" spans="1:12" x14ac:dyDescent="0.25">
      <c r="A340">
        <v>2</v>
      </c>
      <c r="B340">
        <v>3.39560722433547E-3</v>
      </c>
      <c r="C340">
        <v>3.9450622907045698E-3</v>
      </c>
      <c r="D340" s="1">
        <v>2.0882867486331401E-7</v>
      </c>
      <c r="E340" s="1">
        <v>9.7539364043262295E-7</v>
      </c>
      <c r="F340" s="1">
        <v>2.2783953429260901E-5</v>
      </c>
      <c r="G340">
        <v>0.30676733038078902</v>
      </c>
      <c r="H340">
        <v>1.82328448879782E-4</v>
      </c>
      <c r="I340">
        <v>97.200129519312597</v>
      </c>
      <c r="J340">
        <v>0.72897991181598698</v>
      </c>
      <c r="K340">
        <v>479.22769713832798</v>
      </c>
      <c r="L340">
        <v>5.4296706987170098E-3</v>
      </c>
    </row>
    <row r="341" spans="1:12" x14ac:dyDescent="0.25">
      <c r="A341">
        <v>2</v>
      </c>
      <c r="B341">
        <v>4.3671654931164696E-3</v>
      </c>
      <c r="C341">
        <v>3.3763492945229601E-3</v>
      </c>
      <c r="D341" s="1">
        <v>2.4000357007270498E-7</v>
      </c>
      <c r="E341" s="1">
        <v>8.1208204859910695E-7</v>
      </c>
      <c r="F341" s="1">
        <v>2.86049636809535E-5</v>
      </c>
      <c r="G341">
        <v>0.26407011939035702</v>
      </c>
      <c r="H341">
        <v>1.02071477979953E-4</v>
      </c>
      <c r="I341">
        <v>63.9551497702247</v>
      </c>
      <c r="J341">
        <v>1.0641907750405599</v>
      </c>
      <c r="K341">
        <v>642.77852160473901</v>
      </c>
      <c r="L341">
        <v>4.7742030011115998E-3</v>
      </c>
    </row>
    <row r="342" spans="1:12" x14ac:dyDescent="0.25">
      <c r="A342">
        <v>2</v>
      </c>
      <c r="B342">
        <v>5.3523337033957201E-3</v>
      </c>
      <c r="C342">
        <v>2.0405978014205002E-3</v>
      </c>
      <c r="D342" s="1">
        <v>2.3211339532398601E-7</v>
      </c>
      <c r="E342" s="1">
        <v>8.4355041460877801E-7</v>
      </c>
      <c r="F342" s="1">
        <v>2.64253474357622E-5</v>
      </c>
      <c r="G342">
        <v>0.49209778764319401</v>
      </c>
      <c r="H342">
        <v>1.2874781002404899E-4</v>
      </c>
      <c r="I342">
        <v>43.370581560674303</v>
      </c>
      <c r="J342">
        <v>0.58042560967210099</v>
      </c>
      <c r="K342">
        <v>407.339071695874</v>
      </c>
      <c r="L342">
        <v>7.3104205449614696E-4</v>
      </c>
    </row>
    <row r="343" spans="1:12" x14ac:dyDescent="0.25">
      <c r="A343">
        <v>2</v>
      </c>
      <c r="B343">
        <v>4.25028549731941E-3</v>
      </c>
      <c r="C343">
        <v>3.2230638684346701E-3</v>
      </c>
      <c r="D343" s="1">
        <v>1.6966964922807501E-7</v>
      </c>
      <c r="E343" s="1">
        <v>9.2046196017488201E-7</v>
      </c>
      <c r="F343" s="1">
        <v>1.77090622691665E-5</v>
      </c>
      <c r="G343">
        <v>0.54102635941999599</v>
      </c>
      <c r="H343">
        <v>1.57434385874248E-4</v>
      </c>
      <c r="I343">
        <v>67.188766809896194</v>
      </c>
      <c r="J343">
        <v>0.64460873408317798</v>
      </c>
      <c r="K343">
        <v>435.792996414936</v>
      </c>
      <c r="L343">
        <v>1.1609555438626901E-3</v>
      </c>
    </row>
    <row r="344" spans="1:12" x14ac:dyDescent="0.25">
      <c r="A344">
        <v>2</v>
      </c>
      <c r="B344">
        <v>5.1587844271628802E-3</v>
      </c>
      <c r="C344">
        <v>3.4078008052789901E-3</v>
      </c>
      <c r="D344" s="1">
        <v>1.88994357131877E-7</v>
      </c>
      <c r="E344" s="1">
        <v>8.6621325134180496E-7</v>
      </c>
      <c r="F344" s="1">
        <v>2.9444904559231902E-5</v>
      </c>
      <c r="G344">
        <v>0.21866112293884399</v>
      </c>
      <c r="H344">
        <v>2.6553551911357701E-4</v>
      </c>
      <c r="I344">
        <v>31.156126576622</v>
      </c>
      <c r="J344">
        <v>0.51402634051659202</v>
      </c>
      <c r="K344">
        <v>316.825522867107</v>
      </c>
      <c r="L344">
        <v>1.43063419620279E-3</v>
      </c>
    </row>
    <row r="345" spans="1:12" x14ac:dyDescent="0.25">
      <c r="A345">
        <v>2</v>
      </c>
      <c r="B345">
        <v>3.6504969548331401E-3</v>
      </c>
      <c r="C345">
        <v>3.6169291137175701E-3</v>
      </c>
      <c r="D345" s="1">
        <v>1.52655690837814E-7</v>
      </c>
      <c r="E345" s="1">
        <v>6.80214329169811E-7</v>
      </c>
      <c r="F345" s="1">
        <v>2.14355399748504E-5</v>
      </c>
      <c r="G345">
        <v>0.39433120145805101</v>
      </c>
      <c r="H345">
        <v>2.66034762434197E-4</v>
      </c>
      <c r="I345">
        <v>43.346314944800497</v>
      </c>
      <c r="J345">
        <v>0.28785826158945599</v>
      </c>
      <c r="K345">
        <v>215.601709200366</v>
      </c>
      <c r="L345">
        <v>6.9502391630701802E-4</v>
      </c>
    </row>
    <row r="346" spans="1:12" x14ac:dyDescent="0.25">
      <c r="A346">
        <v>2</v>
      </c>
      <c r="B346">
        <v>4.3114757955486404E-3</v>
      </c>
      <c r="C346">
        <v>2.5398631253843E-3</v>
      </c>
      <c r="D346" s="1">
        <v>2.2934331881949599E-7</v>
      </c>
      <c r="E346" s="1">
        <v>6.2771400189664103E-7</v>
      </c>
      <c r="F346" s="1">
        <v>2.5969839490996E-5</v>
      </c>
      <c r="G346">
        <v>0.52985245999839403</v>
      </c>
      <c r="H346">
        <v>2.04278647524299E-4</v>
      </c>
      <c r="I346">
        <v>33.664971176304</v>
      </c>
      <c r="J346">
        <v>0.231594436846079</v>
      </c>
      <c r="K346">
        <v>187.980404475808</v>
      </c>
      <c r="L346">
        <v>3.39619212946128E-4</v>
      </c>
    </row>
    <row r="347" spans="1:12" x14ac:dyDescent="0.25">
      <c r="A347">
        <v>2</v>
      </c>
      <c r="B347">
        <v>3.7077932669597499E-3</v>
      </c>
      <c r="C347">
        <v>3.96984441984451E-3</v>
      </c>
      <c r="D347" s="1">
        <v>1.5361169978057999E-7</v>
      </c>
      <c r="E347" s="1">
        <v>6.87766111139587E-7</v>
      </c>
      <c r="F347" s="1">
        <v>2.99867979601564E-5</v>
      </c>
      <c r="G347">
        <v>0.25540572935946798</v>
      </c>
      <c r="H347">
        <v>1.15213810172658E-4</v>
      </c>
      <c r="I347">
        <v>54.762869270634198</v>
      </c>
      <c r="J347">
        <v>0.898181974763681</v>
      </c>
      <c r="K347">
        <v>560.07107534087004</v>
      </c>
      <c r="L347">
        <v>3.4694724309891102E-3</v>
      </c>
    </row>
    <row r="348" spans="1:12" x14ac:dyDescent="0.25">
      <c r="A348">
        <v>2</v>
      </c>
      <c r="B348">
        <v>5.8835621492916096E-3</v>
      </c>
      <c r="C348">
        <v>3.36678848931359E-3</v>
      </c>
      <c r="D348" s="1">
        <v>2.21226491141784E-7</v>
      </c>
      <c r="E348" s="1">
        <v>9.0407172040122105E-7</v>
      </c>
      <c r="F348" s="1">
        <v>2.7061921638522899E-5</v>
      </c>
      <c r="G348">
        <v>0.31502188239574902</v>
      </c>
      <c r="H348">
        <v>2.5040212033825498E-4</v>
      </c>
      <c r="I348">
        <v>29.605342962486599</v>
      </c>
      <c r="J348">
        <v>0.51193413291258005</v>
      </c>
      <c r="K348">
        <v>297.91133551640701</v>
      </c>
      <c r="L348">
        <v>9.8403871729851899E-4</v>
      </c>
    </row>
    <row r="349" spans="1:12" x14ac:dyDescent="0.25">
      <c r="A349">
        <v>2</v>
      </c>
      <c r="B349">
        <v>6.9474452638053404E-3</v>
      </c>
      <c r="C349">
        <v>3.9761766416994701E-3</v>
      </c>
      <c r="D349" s="1">
        <v>2.2626113890202901E-7</v>
      </c>
      <c r="E349" s="1">
        <v>8.9984186604054501E-7</v>
      </c>
      <c r="F349" s="1">
        <v>1.0062424033684901E-5</v>
      </c>
      <c r="G349">
        <v>0.24953770211732099</v>
      </c>
      <c r="H349">
        <v>1.08487452739671E-4</v>
      </c>
      <c r="I349">
        <v>55.638849141091399</v>
      </c>
      <c r="J349">
        <v>1.49169861323571</v>
      </c>
      <c r="K349">
        <v>679.60960765939205</v>
      </c>
      <c r="L349">
        <v>2.74290262490306E-3</v>
      </c>
    </row>
    <row r="350" spans="1:12" x14ac:dyDescent="0.25">
      <c r="A350">
        <v>2</v>
      </c>
      <c r="B350">
        <v>3.6705789328919801E-3</v>
      </c>
      <c r="C350">
        <v>3.71623247324769E-3</v>
      </c>
      <c r="D350" s="1">
        <v>2.43639481575425E-7</v>
      </c>
      <c r="E350" s="1">
        <v>7.5779602349358997E-7</v>
      </c>
      <c r="F350" s="1">
        <v>1.6264107897139999E-5</v>
      </c>
      <c r="G350">
        <v>0.31523434492417401</v>
      </c>
      <c r="H350">
        <v>1.8600708061488301E-4</v>
      </c>
      <c r="I350">
        <v>78.029720270702995</v>
      </c>
      <c r="J350">
        <v>0.462255409986917</v>
      </c>
      <c r="K350">
        <v>315.74368774021298</v>
      </c>
      <c r="L350">
        <v>2.58120672214122E-3</v>
      </c>
    </row>
    <row r="351" spans="1:12" x14ac:dyDescent="0.25">
      <c r="A351">
        <v>2</v>
      </c>
      <c r="B351">
        <v>3.9586138448474703E-3</v>
      </c>
      <c r="C351">
        <v>3.38157065512918E-3</v>
      </c>
      <c r="D351" s="1">
        <v>2.4096718451457598E-7</v>
      </c>
      <c r="E351" s="1">
        <v>9.1468034291050203E-7</v>
      </c>
      <c r="F351" s="1">
        <v>1.04259087980006E-5</v>
      </c>
      <c r="G351">
        <v>0.379123149784035</v>
      </c>
      <c r="H351">
        <v>1.9554799933372099E-4</v>
      </c>
      <c r="I351">
        <v>102.61851867321499</v>
      </c>
      <c r="J351">
        <v>0.51072373668017701</v>
      </c>
      <c r="K351">
        <v>348.45790768405999</v>
      </c>
      <c r="L351">
        <v>2.2735965636202101E-3</v>
      </c>
    </row>
    <row r="352" spans="1:12" x14ac:dyDescent="0.25">
      <c r="A352">
        <v>2</v>
      </c>
      <c r="B352">
        <v>6.70120068833249E-3</v>
      </c>
      <c r="C352">
        <v>3.9658260571285896E-3</v>
      </c>
      <c r="D352" s="1">
        <v>1.6689553666031499E-7</v>
      </c>
      <c r="E352" s="1">
        <v>8.18911409820906E-7</v>
      </c>
      <c r="F352" s="1">
        <v>2.03081255752537E-5</v>
      </c>
      <c r="G352">
        <v>0.30019539755567598</v>
      </c>
      <c r="H352">
        <v>2.4543211926610802E-4</v>
      </c>
      <c r="I352">
        <v>23.039722695513699</v>
      </c>
      <c r="J352">
        <v>0.58743043453003696</v>
      </c>
      <c r="K352">
        <v>306.786001984189</v>
      </c>
      <c r="L352">
        <v>6.4419151475687505E-4</v>
      </c>
    </row>
    <row r="353" spans="1:12" x14ac:dyDescent="0.25">
      <c r="A353">
        <v>2</v>
      </c>
      <c r="B353">
        <v>4.3338354953217804E-3</v>
      </c>
      <c r="C353">
        <v>3.7593193654841301E-3</v>
      </c>
      <c r="D353" s="1">
        <v>2.0780946429508301E-7</v>
      </c>
      <c r="E353" s="1">
        <v>9.2245886617302197E-7</v>
      </c>
      <c r="F353" s="1">
        <v>2.0711649748357299E-5</v>
      </c>
      <c r="G353">
        <v>0.217633310049512</v>
      </c>
      <c r="H353">
        <v>2.2499309005561999E-4</v>
      </c>
      <c r="I353">
        <v>58.737775222481901</v>
      </c>
      <c r="J353">
        <v>0.639152353873773</v>
      </c>
      <c r="K353">
        <v>397.81206988724603</v>
      </c>
      <c r="L353">
        <v>3.3419913297610499E-3</v>
      </c>
    </row>
    <row r="354" spans="1:12" x14ac:dyDescent="0.25">
      <c r="A354">
        <v>2</v>
      </c>
      <c r="B354">
        <v>3.8214686425961999E-3</v>
      </c>
      <c r="C354">
        <v>2.0403495235701398E-3</v>
      </c>
      <c r="D354" s="1">
        <v>2.48617404271334E-7</v>
      </c>
      <c r="E354" s="1">
        <v>6.5992009679991502E-7</v>
      </c>
      <c r="F354" s="1">
        <v>2.8019442792829601E-5</v>
      </c>
      <c r="G354">
        <v>0.51625214988947998</v>
      </c>
      <c r="H354">
        <v>2.1975713950023201E-4</v>
      </c>
      <c r="I354">
        <v>41.548098181671598</v>
      </c>
      <c r="J354">
        <v>0.19403350791077001</v>
      </c>
      <c r="K354">
        <v>182.64124267285499</v>
      </c>
      <c r="L354">
        <v>3.8852438170205398E-4</v>
      </c>
    </row>
    <row r="355" spans="1:12" x14ac:dyDescent="0.25">
      <c r="A355">
        <v>2</v>
      </c>
      <c r="B355">
        <v>6.6598803695880303E-3</v>
      </c>
      <c r="C355">
        <v>3.9348853602146402E-3</v>
      </c>
      <c r="D355" s="1">
        <v>2.0405635986009E-7</v>
      </c>
      <c r="E355" s="1">
        <v>6.0914248828884203E-7</v>
      </c>
      <c r="F355" s="1">
        <v>1.9728000314650298E-5</v>
      </c>
      <c r="G355">
        <v>0.56624308717148097</v>
      </c>
      <c r="H355">
        <v>1.2578003206125399E-4</v>
      </c>
      <c r="I355">
        <v>22.608294059166099</v>
      </c>
      <c r="J355">
        <v>0.54546458843614198</v>
      </c>
      <c r="K355">
        <v>280.60864858642799</v>
      </c>
      <c r="L355">
        <v>3.0050511755024098E-4</v>
      </c>
    </row>
    <row r="356" spans="1:12" x14ac:dyDescent="0.25">
      <c r="A356">
        <v>2</v>
      </c>
      <c r="B356">
        <v>4.4030230770324801E-3</v>
      </c>
      <c r="C356">
        <v>2.33512295891217E-3</v>
      </c>
      <c r="D356" s="1">
        <v>1.6955334470557999E-7</v>
      </c>
      <c r="E356" s="1">
        <v>7.0099138990046499E-7</v>
      </c>
      <c r="F356" s="1">
        <v>1.32857051925307E-5</v>
      </c>
      <c r="G356">
        <v>0.49772896720607501</v>
      </c>
      <c r="H356">
        <v>1.4758631155252001E-4</v>
      </c>
      <c r="I356">
        <v>55.576230391357697</v>
      </c>
      <c r="J356">
        <v>0.41234229562316299</v>
      </c>
      <c r="K356">
        <v>320.27927069443399</v>
      </c>
      <c r="L356">
        <v>5.0718645076345496E-4</v>
      </c>
    </row>
    <row r="357" spans="1:12" x14ac:dyDescent="0.25">
      <c r="A357">
        <v>2</v>
      </c>
      <c r="B357">
        <v>6.5664078920892504E-3</v>
      </c>
      <c r="C357">
        <v>2.3652933190061098E-3</v>
      </c>
      <c r="D357" s="1">
        <v>1.50611746913821E-7</v>
      </c>
      <c r="E357" s="1">
        <v>6.6620842068058602E-7</v>
      </c>
      <c r="F357" s="1">
        <v>1.42173009312385E-5</v>
      </c>
      <c r="G357">
        <v>0.59982642790577101</v>
      </c>
      <c r="H357">
        <v>2.4365710829413499E-4</v>
      </c>
      <c r="I357">
        <v>19.517802968786899</v>
      </c>
      <c r="J357">
        <v>0.25597649302148501</v>
      </c>
      <c r="K357">
        <v>176.18796701981401</v>
      </c>
      <c r="L357" s="1">
        <v>8.2772516592694403E-5</v>
      </c>
    </row>
    <row r="358" spans="1:12" x14ac:dyDescent="0.25">
      <c r="A358">
        <v>2</v>
      </c>
      <c r="B358">
        <v>4.5032372168475202E-3</v>
      </c>
      <c r="C358">
        <v>2.5198694023426198E-3</v>
      </c>
      <c r="D358" s="1">
        <v>2.3256271626717999E-7</v>
      </c>
      <c r="E358" s="1">
        <v>9.6248366009463699E-7</v>
      </c>
      <c r="F358" s="1">
        <v>1.2631095419695099E-5</v>
      </c>
      <c r="G358">
        <v>0.33550358268727298</v>
      </c>
      <c r="H358">
        <v>2.93540903992393E-4</v>
      </c>
      <c r="I358">
        <v>66.397756929615198</v>
      </c>
      <c r="J358">
        <v>0.342716516921103</v>
      </c>
      <c r="K358">
        <v>260.19761651299899</v>
      </c>
      <c r="L358">
        <v>1.0760169612324701E-3</v>
      </c>
    </row>
    <row r="359" spans="1:12" x14ac:dyDescent="0.25">
      <c r="A359">
        <v>2</v>
      </c>
      <c r="B359">
        <v>3.1754614418896101E-3</v>
      </c>
      <c r="C359">
        <v>3.9559688361427798E-3</v>
      </c>
      <c r="D359" s="1">
        <v>2.2654747529611999E-7</v>
      </c>
      <c r="E359" s="1">
        <v>7.4879968252514004E-7</v>
      </c>
      <c r="F359" s="1">
        <v>1.5269005664822898E-5</v>
      </c>
      <c r="G359">
        <v>0.201488123729054</v>
      </c>
      <c r="H359">
        <v>2.8924075092851302E-4</v>
      </c>
      <c r="I359">
        <v>82.305285758199702</v>
      </c>
      <c r="J359">
        <v>0.336339382356377</v>
      </c>
      <c r="K359">
        <v>243.15014797121</v>
      </c>
      <c r="L359">
        <v>3.3204497873490502E-3</v>
      </c>
    </row>
    <row r="360" spans="1:12" x14ac:dyDescent="0.25">
      <c r="A360">
        <v>2</v>
      </c>
      <c r="B360">
        <v>3.4396875581635899E-3</v>
      </c>
      <c r="C360">
        <v>3.92122007960332E-3</v>
      </c>
      <c r="D360" s="1">
        <v>1.9679939365792301E-7</v>
      </c>
      <c r="E360" s="1">
        <v>8.6403101640946904E-7</v>
      </c>
      <c r="F360" s="1">
        <v>1.3161379501647701E-5</v>
      </c>
      <c r="G360">
        <v>0.276990622780454</v>
      </c>
      <c r="H360">
        <v>1.4407284295345899E-4</v>
      </c>
      <c r="I360">
        <v>118.367383603826</v>
      </c>
      <c r="J360">
        <v>0.82393679614387305</v>
      </c>
      <c r="K360">
        <v>533.05286622011397</v>
      </c>
      <c r="L360">
        <v>5.6238549314606701E-3</v>
      </c>
    </row>
    <row r="361" spans="1:12" x14ac:dyDescent="0.25">
      <c r="A361">
        <v>2</v>
      </c>
      <c r="B361">
        <v>3.5569360643719198E-3</v>
      </c>
      <c r="C361">
        <v>2.2063603191021402E-3</v>
      </c>
      <c r="D361" s="1">
        <v>1.5505364771191499E-7</v>
      </c>
      <c r="E361" s="1">
        <v>9.3817816027736903E-7</v>
      </c>
      <c r="F361" s="1">
        <v>1.51248150913305E-5</v>
      </c>
      <c r="G361">
        <v>0.40874255446555102</v>
      </c>
      <c r="H361">
        <v>1.6066890811549799E-4</v>
      </c>
      <c r="I361">
        <v>101.590137447117</v>
      </c>
      <c r="J361">
        <v>0.60885452019747399</v>
      </c>
      <c r="K361">
        <v>511.56316920111999</v>
      </c>
      <c r="L361">
        <v>1.74865656682842E-3</v>
      </c>
    </row>
    <row r="362" spans="1:12" x14ac:dyDescent="0.25">
      <c r="A362">
        <v>2</v>
      </c>
      <c r="B362">
        <v>6.2669046941050497E-3</v>
      </c>
      <c r="C362">
        <v>2.4166626572152501E-3</v>
      </c>
      <c r="D362" s="1">
        <v>1.7946247891474199E-7</v>
      </c>
      <c r="E362" s="1">
        <v>8.6252265033944295E-7</v>
      </c>
      <c r="F362" s="1">
        <v>2.34299512179038E-5</v>
      </c>
      <c r="G362">
        <v>0.42160562506973098</v>
      </c>
      <c r="H362">
        <v>2.78784269111461E-4</v>
      </c>
      <c r="I362">
        <v>23.8946924398889</v>
      </c>
      <c r="J362">
        <v>0.35443712946219802</v>
      </c>
      <c r="K362">
        <v>237.28752075275901</v>
      </c>
      <c r="L362">
        <v>2.84649583867118E-4</v>
      </c>
    </row>
    <row r="363" spans="1:12" x14ac:dyDescent="0.25">
      <c r="A363">
        <v>2</v>
      </c>
      <c r="B363">
        <v>4.13130425538765E-3</v>
      </c>
      <c r="C363">
        <v>3.0136525867030602E-3</v>
      </c>
      <c r="D363" s="1">
        <v>1.5984905067579299E-7</v>
      </c>
      <c r="E363" s="1">
        <v>7.9644702713304402E-7</v>
      </c>
      <c r="F363" s="1">
        <v>2.2447980048958699E-5</v>
      </c>
      <c r="G363">
        <v>0.42853177889513699</v>
      </c>
      <c r="H363">
        <v>1.08001610208855E-4</v>
      </c>
      <c r="I363">
        <v>64.833903480668596</v>
      </c>
      <c r="J363">
        <v>0.86825599653841601</v>
      </c>
      <c r="K363">
        <v>581.63204409901903</v>
      </c>
      <c r="L363">
        <v>1.75833224737176E-3</v>
      </c>
    </row>
    <row r="364" spans="1:12" x14ac:dyDescent="0.25">
      <c r="A364">
        <v>2</v>
      </c>
      <c r="B364">
        <v>5.1941263471770296E-3</v>
      </c>
      <c r="C364">
        <v>3.3898920693850002E-3</v>
      </c>
      <c r="D364" s="1">
        <v>2.15762319578099E-7</v>
      </c>
      <c r="E364" s="1">
        <v>9.5190671180678897E-7</v>
      </c>
      <c r="F364" s="1">
        <v>1.42609112549383E-5</v>
      </c>
      <c r="G364">
        <v>0.49164503524599601</v>
      </c>
      <c r="H364">
        <v>1.36678976782748E-4</v>
      </c>
      <c r="I364">
        <v>66.765586825296097</v>
      </c>
      <c r="J364">
        <v>0.82790304916723501</v>
      </c>
      <c r="K364">
        <v>478.18909646657198</v>
      </c>
      <c r="L364">
        <v>1.45940776440502E-3</v>
      </c>
    </row>
    <row r="365" spans="1:12" x14ac:dyDescent="0.25">
      <c r="A365">
        <v>2</v>
      </c>
      <c r="B365">
        <v>5.3887181439967501E-3</v>
      </c>
      <c r="C365">
        <v>2.0029562281339598E-3</v>
      </c>
      <c r="D365" s="1">
        <v>1.9120812338600101E-7</v>
      </c>
      <c r="E365" s="1">
        <v>8.5820184074831295E-7</v>
      </c>
      <c r="F365" s="1">
        <v>2.5038026796364901E-5</v>
      </c>
      <c r="G365">
        <v>0.587176926571366</v>
      </c>
      <c r="H365">
        <v>2.8089543361345799E-4</v>
      </c>
      <c r="I365">
        <v>27.2116327470148</v>
      </c>
      <c r="J365">
        <v>0.24753370564403299</v>
      </c>
      <c r="K365">
        <v>198.892517633951</v>
      </c>
      <c r="L365">
        <v>1.85378090478518E-4</v>
      </c>
    </row>
    <row r="366" spans="1:12" x14ac:dyDescent="0.25">
      <c r="A366">
        <v>2</v>
      </c>
      <c r="B366">
        <v>3.0315859984057498E-3</v>
      </c>
      <c r="C366">
        <v>2.1917171692002499E-3</v>
      </c>
      <c r="D366" s="1">
        <v>2.04111680282334E-7</v>
      </c>
      <c r="E366" s="1">
        <v>8.2130197900155003E-7</v>
      </c>
      <c r="F366" s="1">
        <v>1.1052689353880501E-5</v>
      </c>
      <c r="G366">
        <v>0.29007312470876401</v>
      </c>
      <c r="H366">
        <v>2.6153430021324598E-4</v>
      </c>
      <c r="I366">
        <v>113.929276598036</v>
      </c>
      <c r="J366">
        <v>0.27550413044825001</v>
      </c>
      <c r="K366">
        <v>264.46062131784902</v>
      </c>
      <c r="L366">
        <v>1.69361817863091E-3</v>
      </c>
    </row>
    <row r="367" spans="1:12" x14ac:dyDescent="0.25">
      <c r="A367">
        <v>2</v>
      </c>
      <c r="B367">
        <v>3.8819073833019301E-3</v>
      </c>
      <c r="C367">
        <v>2.6544501395510301E-3</v>
      </c>
      <c r="D367" s="1">
        <v>1.69997876814742E-7</v>
      </c>
      <c r="E367" s="1">
        <v>8.5014476496480397E-7</v>
      </c>
      <c r="F367" s="1">
        <v>1.0894199070388299E-5</v>
      </c>
      <c r="G367">
        <v>0.361504473585958</v>
      </c>
      <c r="H367">
        <v>2.1461366617576801E-4</v>
      </c>
      <c r="I367">
        <v>82.596452705310099</v>
      </c>
      <c r="J367">
        <v>0.43240839238330597</v>
      </c>
      <c r="K367">
        <v>334.84292453393698</v>
      </c>
      <c r="L367">
        <v>1.25291235794644E-3</v>
      </c>
    </row>
    <row r="368" spans="1:12" x14ac:dyDescent="0.25">
      <c r="A368">
        <v>2</v>
      </c>
      <c r="B368">
        <v>4.4855581144764402E-3</v>
      </c>
      <c r="C368">
        <v>2.0952175282969001E-3</v>
      </c>
      <c r="D368" s="1">
        <v>2.2746671347423101E-7</v>
      </c>
      <c r="E368" s="1">
        <v>9.0266162821577898E-7</v>
      </c>
      <c r="F368" s="1">
        <v>1.27772614084964E-5</v>
      </c>
      <c r="G368">
        <v>0.54261543272842006</v>
      </c>
      <c r="H368">
        <v>2.33593663650278E-4</v>
      </c>
      <c r="I368">
        <v>63.120909493772402</v>
      </c>
      <c r="J368">
        <v>0.29307366663683698</v>
      </c>
      <c r="K368">
        <v>243.19145652852299</v>
      </c>
      <c r="L368">
        <v>4.9125796966636005E-4</v>
      </c>
    </row>
    <row r="369" spans="1:12" x14ac:dyDescent="0.25">
      <c r="A369">
        <v>2</v>
      </c>
      <c r="B369">
        <v>4.2851730901809996E-3</v>
      </c>
      <c r="C369">
        <v>2.9134427505985798E-3</v>
      </c>
      <c r="D369" s="1">
        <v>1.8306980429876201E-7</v>
      </c>
      <c r="E369" s="1">
        <v>9.8920079777953397E-7</v>
      </c>
      <c r="F369" s="1">
        <v>1.4299599479288099E-5</v>
      </c>
      <c r="G369">
        <v>0.31879509169291897</v>
      </c>
      <c r="H369">
        <v>1.6537071240624399E-4</v>
      </c>
      <c r="I369">
        <v>86.718389063832504</v>
      </c>
      <c r="J369">
        <v>0.80529493032965105</v>
      </c>
      <c r="K369">
        <v>545.14453258167396</v>
      </c>
      <c r="L369">
        <v>2.77544348701885E-3</v>
      </c>
    </row>
    <row r="370" spans="1:12" x14ac:dyDescent="0.25">
      <c r="A370">
        <v>2</v>
      </c>
      <c r="B370">
        <v>3.7213794510419901E-3</v>
      </c>
      <c r="C370">
        <v>2.7269268288935499E-3</v>
      </c>
      <c r="D370" s="1">
        <v>1.55656390398463E-7</v>
      </c>
      <c r="E370" s="1">
        <v>9.9610206080825402E-7</v>
      </c>
      <c r="F370" s="1">
        <v>2.7942080875743098E-5</v>
      </c>
      <c r="G370">
        <v>0.46893420270608699</v>
      </c>
      <c r="H370">
        <v>1.5265927425928499E-4</v>
      </c>
      <c r="I370">
        <v>75.412965405517397</v>
      </c>
      <c r="J370">
        <v>0.76182543164508998</v>
      </c>
      <c r="K370">
        <v>565.51731449637396</v>
      </c>
      <c r="L370">
        <v>1.9830093074538098E-3</v>
      </c>
    </row>
    <row r="371" spans="1:12" x14ac:dyDescent="0.25">
      <c r="A371">
        <v>2</v>
      </c>
      <c r="B371">
        <v>4.0870221948935397E-3</v>
      </c>
      <c r="C371">
        <v>3.6494293397532399E-3</v>
      </c>
      <c r="D371" s="1">
        <v>2.17144999940127E-7</v>
      </c>
      <c r="E371" s="1">
        <v>8.1015261102469898E-7</v>
      </c>
      <c r="F371" s="1">
        <v>1.85792451177873E-5</v>
      </c>
      <c r="G371">
        <v>0.26351639583475001</v>
      </c>
      <c r="H371">
        <v>2.26028794284402E-4</v>
      </c>
      <c r="I371">
        <v>58.804513128040597</v>
      </c>
      <c r="J371">
        <v>0.46939665573495698</v>
      </c>
      <c r="K371">
        <v>310.19646917294301</v>
      </c>
      <c r="L371">
        <v>2.23165812605751E-3</v>
      </c>
    </row>
    <row r="372" spans="1:12" x14ac:dyDescent="0.25">
      <c r="A372">
        <v>2</v>
      </c>
      <c r="B372">
        <v>4.5486773700128E-3</v>
      </c>
      <c r="C372">
        <v>3.0289531491778801E-3</v>
      </c>
      <c r="D372" s="1">
        <v>2.1692554523699001E-7</v>
      </c>
      <c r="E372" s="1">
        <v>7.7523990679232502E-7</v>
      </c>
      <c r="F372" s="1">
        <v>1.0630338582393799E-5</v>
      </c>
      <c r="G372">
        <v>0.483728493375991</v>
      </c>
      <c r="H372">
        <v>1.9720770851014901E-4</v>
      </c>
      <c r="I372">
        <v>62.395521556502601</v>
      </c>
      <c r="J372">
        <v>0.370830753117603</v>
      </c>
      <c r="K372">
        <v>260.030260171625</v>
      </c>
      <c r="L372">
        <v>6.8357157773970005E-4</v>
      </c>
    </row>
    <row r="373" spans="1:12" x14ac:dyDescent="0.25">
      <c r="A373">
        <v>2</v>
      </c>
      <c r="B373">
        <v>3.4482154484862301E-3</v>
      </c>
      <c r="C373">
        <v>2.4384159265930299E-3</v>
      </c>
      <c r="D373" s="1">
        <v>1.71562296380435E-7</v>
      </c>
      <c r="E373" s="1">
        <v>8.7891352030017703E-7</v>
      </c>
      <c r="F373" s="1">
        <v>2.6111674133212399E-5</v>
      </c>
      <c r="G373">
        <v>0.50333479981420304</v>
      </c>
      <c r="H373">
        <v>1.5186447857643999E-4</v>
      </c>
      <c r="I373">
        <v>75.497603760484196</v>
      </c>
      <c r="J373">
        <v>0.52238660374130996</v>
      </c>
      <c r="K373">
        <v>434.508979580833</v>
      </c>
      <c r="L373">
        <v>1.3863083646421801E-3</v>
      </c>
    </row>
    <row r="374" spans="1:12" x14ac:dyDescent="0.25">
      <c r="A374">
        <v>2</v>
      </c>
      <c r="B374">
        <v>4.5117605158117103E-3</v>
      </c>
      <c r="C374">
        <v>3.4254504467794199E-3</v>
      </c>
      <c r="D374" s="1">
        <v>2.3986305923825301E-7</v>
      </c>
      <c r="E374" s="1">
        <v>6.9372439403342297E-7</v>
      </c>
      <c r="F374" s="1">
        <v>1.14134123672749E-5</v>
      </c>
      <c r="G374">
        <v>0.47301157129710097</v>
      </c>
      <c r="H374">
        <v>1.68167861070209E-4</v>
      </c>
      <c r="I374">
        <v>60.506087865861801</v>
      </c>
      <c r="J374">
        <v>0.39696439207721301</v>
      </c>
      <c r="K374">
        <v>264.84074036856299</v>
      </c>
      <c r="L374">
        <v>8.0589007854875601E-4</v>
      </c>
    </row>
    <row r="375" spans="1:12" x14ac:dyDescent="0.25">
      <c r="A375">
        <v>2</v>
      </c>
      <c r="B375">
        <v>5.4802803972018102E-3</v>
      </c>
      <c r="C375">
        <v>2.8841850013197798E-3</v>
      </c>
      <c r="D375" s="1">
        <v>2.2900607509951601E-7</v>
      </c>
      <c r="E375" s="1">
        <v>8.7922615472116903E-7</v>
      </c>
      <c r="F375" s="1">
        <v>2.3773565316874399E-5</v>
      </c>
      <c r="G375">
        <v>0.52256988515234104</v>
      </c>
      <c r="H375">
        <v>2.7706818905557398E-4</v>
      </c>
      <c r="I375">
        <v>30.768982220066899</v>
      </c>
      <c r="J375">
        <v>0.31223938912621801</v>
      </c>
      <c r="K375">
        <v>208.54099085808801</v>
      </c>
      <c r="L375">
        <v>3.9380572124547898E-4</v>
      </c>
    </row>
    <row r="376" spans="1:12" x14ac:dyDescent="0.25">
      <c r="A376">
        <v>2</v>
      </c>
      <c r="B376">
        <v>4.0994156814416396E-3</v>
      </c>
      <c r="C376">
        <v>2.8310586060771199E-3</v>
      </c>
      <c r="D376" s="1">
        <v>2.3085136128413799E-7</v>
      </c>
      <c r="E376" s="1">
        <v>9.5967418125437494E-7</v>
      </c>
      <c r="F376" s="1">
        <v>1.40222988681417E-5</v>
      </c>
      <c r="G376">
        <v>0.46042729009540101</v>
      </c>
      <c r="H376">
        <v>1.9912130034525799E-4</v>
      </c>
      <c r="I376">
        <v>84.540033882602501</v>
      </c>
      <c r="J376">
        <v>0.46657809306543802</v>
      </c>
      <c r="K376">
        <v>339.77385350778098</v>
      </c>
      <c r="L376">
        <v>1.45287648450544E-3</v>
      </c>
    </row>
    <row r="377" spans="1:12" x14ac:dyDescent="0.25">
      <c r="A377">
        <v>2</v>
      </c>
      <c r="B377">
        <v>3.3064012008101498E-3</v>
      </c>
      <c r="C377">
        <v>2.76814883160207E-3</v>
      </c>
      <c r="D377" s="1">
        <v>2.1081724815666099E-7</v>
      </c>
      <c r="E377" s="1">
        <v>9.6067776936659597E-7</v>
      </c>
      <c r="F377" s="1">
        <v>1.08577107086307E-5</v>
      </c>
      <c r="G377">
        <v>0.464143977638387</v>
      </c>
      <c r="H377">
        <v>2.0722083291713599E-4</v>
      </c>
      <c r="I377">
        <v>128.34087447576599</v>
      </c>
      <c r="J377">
        <v>0.41600501123805</v>
      </c>
      <c r="K377">
        <v>345.400755490275</v>
      </c>
      <c r="L377">
        <v>1.8982692538872001E-3</v>
      </c>
    </row>
    <row r="378" spans="1:12" x14ac:dyDescent="0.25">
      <c r="A378">
        <v>2</v>
      </c>
      <c r="B378">
        <v>4.6991305257901503E-3</v>
      </c>
      <c r="C378">
        <v>3.8822382034763999E-3</v>
      </c>
      <c r="D378" s="1">
        <v>1.72296070062829E-7</v>
      </c>
      <c r="E378" s="1">
        <v>8.1557859498115896E-7</v>
      </c>
      <c r="F378" s="1">
        <v>2.6377707144505599E-5</v>
      </c>
      <c r="G378">
        <v>0.48245626589559698</v>
      </c>
      <c r="H378">
        <v>2.7939102665354703E-4</v>
      </c>
      <c r="I378">
        <v>31.846551084538799</v>
      </c>
      <c r="J378">
        <v>0.35389755582848997</v>
      </c>
      <c r="K378">
        <v>227.87067819995499</v>
      </c>
      <c r="L378">
        <v>5.50446160447783E-4</v>
      </c>
    </row>
    <row r="379" spans="1:12" x14ac:dyDescent="0.25">
      <c r="A379">
        <v>2</v>
      </c>
      <c r="B379">
        <v>6.1216011305808699E-3</v>
      </c>
      <c r="C379">
        <v>2.1486946919015999E-3</v>
      </c>
      <c r="D379" s="1">
        <v>2.3124511810906799E-7</v>
      </c>
      <c r="E379" s="1">
        <v>6.7257911103594401E-7</v>
      </c>
      <c r="F379" s="1">
        <v>1.9010582119002899E-5</v>
      </c>
      <c r="G379">
        <v>0.23709564433198299</v>
      </c>
      <c r="H379">
        <v>2.9841951753338102E-4</v>
      </c>
      <c r="I379">
        <v>22.056959899256601</v>
      </c>
      <c r="J379">
        <v>0.23775487064797099</v>
      </c>
      <c r="K379">
        <v>177.59434277569301</v>
      </c>
      <c r="L379">
        <v>3.1455364308560302E-4</v>
      </c>
    </row>
    <row r="380" spans="1:12" x14ac:dyDescent="0.25">
      <c r="A380">
        <v>2</v>
      </c>
      <c r="B380">
        <v>5.4665371342274803E-3</v>
      </c>
      <c r="C380">
        <v>3.9817391765258701E-3</v>
      </c>
      <c r="D380" s="1">
        <v>2.0528706955101599E-7</v>
      </c>
      <c r="E380" s="1">
        <v>9.6221746052585001E-7</v>
      </c>
      <c r="F380" s="1">
        <v>1.11059987304393E-5</v>
      </c>
      <c r="G380">
        <v>0.482892449695355</v>
      </c>
      <c r="H380">
        <v>2.1222621495365799E-4</v>
      </c>
      <c r="I380">
        <v>56.4793513521101</v>
      </c>
      <c r="J380">
        <v>0.59681985083009104</v>
      </c>
      <c r="K380">
        <v>333.17509390768703</v>
      </c>
      <c r="L380">
        <v>9.5319648642137997E-4</v>
      </c>
    </row>
    <row r="381" spans="1:12" x14ac:dyDescent="0.25">
      <c r="A381">
        <v>2</v>
      </c>
      <c r="B381">
        <v>3.5493890853516802E-3</v>
      </c>
      <c r="C381">
        <v>2.30895863098559E-3</v>
      </c>
      <c r="D381" s="1">
        <v>2.3158977253742199E-7</v>
      </c>
      <c r="E381" s="1">
        <v>9.9185391440122795E-7</v>
      </c>
      <c r="F381" s="1">
        <v>2.67351112901268E-5</v>
      </c>
      <c r="G381">
        <v>0.43003123663172499</v>
      </c>
      <c r="H381">
        <v>2.57557705232415E-4</v>
      </c>
      <c r="I381">
        <v>71.933801330026398</v>
      </c>
      <c r="J381">
        <v>0.32952164764335101</v>
      </c>
      <c r="K381">
        <v>284.19672621637801</v>
      </c>
      <c r="L381">
        <v>1.38522690544571E-3</v>
      </c>
    </row>
    <row r="382" spans="1:12" x14ac:dyDescent="0.25">
      <c r="A382">
        <v>2</v>
      </c>
      <c r="B382">
        <v>6.0421087653492796E-3</v>
      </c>
      <c r="C382">
        <v>2.7306275580058401E-3</v>
      </c>
      <c r="D382" s="1">
        <v>2.4367241805271498E-7</v>
      </c>
      <c r="E382" s="1">
        <v>7.9852547623553301E-7</v>
      </c>
      <c r="F382" s="1">
        <v>1.2581947608167301E-5</v>
      </c>
      <c r="G382">
        <v>0.434518476800619</v>
      </c>
      <c r="H382">
        <v>2.0420232262582499E-4</v>
      </c>
      <c r="I382">
        <v>39.894258432501502</v>
      </c>
      <c r="J382">
        <v>0.40730428723103801</v>
      </c>
      <c r="K382">
        <v>258.10080272874399</v>
      </c>
      <c r="L382">
        <v>4.8843589974897905E-4</v>
      </c>
    </row>
    <row r="383" spans="1:12" x14ac:dyDescent="0.25">
      <c r="A383">
        <v>2</v>
      </c>
      <c r="B383">
        <v>4.1692188001316698E-3</v>
      </c>
      <c r="C383">
        <v>2.7991487183436901E-3</v>
      </c>
      <c r="D383" s="1">
        <v>1.8525475957147701E-7</v>
      </c>
      <c r="E383" s="1">
        <v>9.4391424747895604E-7</v>
      </c>
      <c r="F383" s="1">
        <v>2.8014396332455298E-5</v>
      </c>
      <c r="G383">
        <v>0.24852808616021499</v>
      </c>
      <c r="H383">
        <v>2.4602675528191101E-4</v>
      </c>
      <c r="I383">
        <v>51.516896024464302</v>
      </c>
      <c r="J383">
        <v>0.516687390813933</v>
      </c>
      <c r="K383">
        <v>373.07085949614498</v>
      </c>
      <c r="L383">
        <v>2.0801164555682801E-3</v>
      </c>
    </row>
    <row r="384" spans="1:12" x14ac:dyDescent="0.25">
      <c r="A384">
        <v>2</v>
      </c>
      <c r="B384">
        <v>5.2293595587347601E-3</v>
      </c>
      <c r="C384">
        <v>2.3776347264791E-3</v>
      </c>
      <c r="D384" s="1">
        <v>1.8671402670689299E-7</v>
      </c>
      <c r="E384" s="1">
        <v>8.60414981682825E-7</v>
      </c>
      <c r="F384" s="1">
        <v>2.93662446935969E-5</v>
      </c>
      <c r="G384">
        <v>0.261987612242222</v>
      </c>
      <c r="H384">
        <v>1.73294906922412E-4</v>
      </c>
      <c r="I384">
        <v>36.924778919077603</v>
      </c>
      <c r="J384">
        <v>0.63807685717072105</v>
      </c>
      <c r="K384">
        <v>437.400346246975</v>
      </c>
      <c r="L384">
        <v>1.3103932296742299E-3</v>
      </c>
    </row>
    <row r="385" spans="1:12" x14ac:dyDescent="0.25">
      <c r="A385">
        <v>2</v>
      </c>
      <c r="B385">
        <v>6.1444609186806099E-3</v>
      </c>
      <c r="C385">
        <v>3.6485749864967301E-3</v>
      </c>
      <c r="D385" s="1">
        <v>2.3652959747489001E-7</v>
      </c>
      <c r="E385" s="1">
        <v>8.4155741448105798E-7</v>
      </c>
      <c r="F385" s="1">
        <v>2.96847802232842E-5</v>
      </c>
      <c r="G385">
        <v>0.38269545514280001</v>
      </c>
      <c r="H385">
        <v>2.3649284158663999E-4</v>
      </c>
      <c r="I385">
        <v>25.167733654809201</v>
      </c>
      <c r="J385">
        <v>0.47067379043096302</v>
      </c>
      <c r="K385">
        <v>263.76072334823601</v>
      </c>
      <c r="L385">
        <v>6.9768407077323402E-4</v>
      </c>
    </row>
    <row r="386" spans="1:12" x14ac:dyDescent="0.25">
      <c r="A386">
        <v>2</v>
      </c>
      <c r="B386">
        <v>5.2580550809285297E-3</v>
      </c>
      <c r="C386">
        <v>3.0951100102445499E-3</v>
      </c>
      <c r="D386" s="1">
        <v>2.3537604233436901E-7</v>
      </c>
      <c r="E386" s="1">
        <v>8.3819648577255698E-7</v>
      </c>
      <c r="F386" s="1">
        <v>1.8160050960222501E-5</v>
      </c>
      <c r="G386">
        <v>0.45469484941775301</v>
      </c>
      <c r="H386">
        <v>2.96078699849027E-4</v>
      </c>
      <c r="I386">
        <v>35.704371327447603</v>
      </c>
      <c r="J386">
        <v>0.29052201090208102</v>
      </c>
      <c r="K386">
        <v>193.674826602812</v>
      </c>
      <c r="L386">
        <v>4.6949587763022002E-4</v>
      </c>
    </row>
    <row r="387" spans="1:12" x14ac:dyDescent="0.25">
      <c r="A387">
        <v>2</v>
      </c>
      <c r="B387">
        <v>3.40594261955162E-3</v>
      </c>
      <c r="C387">
        <v>2.1331712956624599E-3</v>
      </c>
      <c r="D387" s="1">
        <v>1.67776647805273E-7</v>
      </c>
      <c r="E387" s="1">
        <v>9.2036720510817897E-7</v>
      </c>
      <c r="F387" s="1">
        <v>1.8244415418686199E-5</v>
      </c>
      <c r="G387">
        <v>0.48585138904258401</v>
      </c>
      <c r="H387">
        <v>1.3176861068260601E-4</v>
      </c>
      <c r="I387">
        <v>104.989761071644</v>
      </c>
      <c r="J387">
        <v>0.62864809112989195</v>
      </c>
      <c r="K387">
        <v>538.36274185259697</v>
      </c>
      <c r="L387">
        <v>1.76347705319948E-3</v>
      </c>
    </row>
    <row r="388" spans="1:12" x14ac:dyDescent="0.25">
      <c r="A388">
        <v>2</v>
      </c>
      <c r="B388">
        <v>5.6965438878984597E-3</v>
      </c>
      <c r="C388">
        <v>2.7339860783485801E-3</v>
      </c>
      <c r="D388" s="1">
        <v>2.0631869341672399E-7</v>
      </c>
      <c r="E388" s="1">
        <v>7.6134868430786102E-7</v>
      </c>
      <c r="F388" s="1">
        <v>2.8127134751348199E-5</v>
      </c>
      <c r="G388">
        <v>0.34315648774705598</v>
      </c>
      <c r="H388">
        <v>1.08668168820989E-4</v>
      </c>
      <c r="I388">
        <v>36.384928535385498</v>
      </c>
      <c r="J388">
        <v>0.86800359187867704</v>
      </c>
      <c r="K388">
        <v>518.270113143922</v>
      </c>
      <c r="L388">
        <v>1.26321245274816E-3</v>
      </c>
    </row>
    <row r="389" spans="1:12" x14ac:dyDescent="0.25">
      <c r="A389">
        <v>2</v>
      </c>
      <c r="B389">
        <v>5.5235075468907302E-3</v>
      </c>
      <c r="C389">
        <v>3.9331126613047799E-3</v>
      </c>
      <c r="D389" s="1">
        <v>2.26637500444898E-7</v>
      </c>
      <c r="E389" s="1">
        <v>6.5523544565501198E-7</v>
      </c>
      <c r="F389" s="1">
        <v>1.44640594551675E-5</v>
      </c>
      <c r="G389">
        <v>0.23397422416465199</v>
      </c>
      <c r="H389">
        <v>2.1862778381494401E-4</v>
      </c>
      <c r="I389">
        <v>33.188928065969399</v>
      </c>
      <c r="J389">
        <v>0.43300201936319999</v>
      </c>
      <c r="K389">
        <v>253.081713298941</v>
      </c>
      <c r="L389">
        <v>1.0074121243559199E-3</v>
      </c>
    </row>
    <row r="390" spans="1:12" x14ac:dyDescent="0.25">
      <c r="A390">
        <v>2</v>
      </c>
      <c r="B390">
        <v>3.1410204261491598E-3</v>
      </c>
      <c r="C390">
        <v>2.97154008691375E-3</v>
      </c>
      <c r="D390" s="1">
        <v>1.76650800122664E-7</v>
      </c>
      <c r="E390" s="1">
        <v>7.1969047317376799E-7</v>
      </c>
      <c r="F390" s="1">
        <v>2.5338470996709801E-5</v>
      </c>
      <c r="G390">
        <v>0.23430727991283401</v>
      </c>
      <c r="H390">
        <v>2.1124368947544699E-4</v>
      </c>
      <c r="I390">
        <v>65.170797789115994</v>
      </c>
      <c r="J390">
        <v>0.39175687456716801</v>
      </c>
      <c r="K390">
        <v>316.23390397032802</v>
      </c>
      <c r="L390">
        <v>2.4127446674745202E-3</v>
      </c>
    </row>
    <row r="391" spans="1:12" x14ac:dyDescent="0.25">
      <c r="A391">
        <v>2</v>
      </c>
      <c r="B391">
        <v>5.1206674862092801E-3</v>
      </c>
      <c r="C391">
        <v>2.3304180207968498E-3</v>
      </c>
      <c r="D391" s="1">
        <v>2.23866574315985E-7</v>
      </c>
      <c r="E391" s="1">
        <v>9.0228866512107604E-7</v>
      </c>
      <c r="F391" s="1">
        <v>1.7596822110847001E-5</v>
      </c>
      <c r="G391">
        <v>0.48572398956361701</v>
      </c>
      <c r="H391">
        <v>1.8364340258464801E-4</v>
      </c>
      <c r="I391">
        <v>50.856523643089503</v>
      </c>
      <c r="J391">
        <v>0.460481706163342</v>
      </c>
      <c r="K391">
        <v>327.91228305672701</v>
      </c>
      <c r="L391">
        <v>6.8818794584298004E-4</v>
      </c>
    </row>
    <row r="392" spans="1:12" x14ac:dyDescent="0.25">
      <c r="A392">
        <v>2</v>
      </c>
      <c r="B392">
        <v>4.5858047425216897E-3</v>
      </c>
      <c r="C392">
        <v>2.8472470850703598E-3</v>
      </c>
      <c r="D392" s="1">
        <v>1.9491402296484199E-7</v>
      </c>
      <c r="E392" s="1">
        <v>7.0159908271057005E-7</v>
      </c>
      <c r="F392" s="1">
        <v>1.60330181847899E-5</v>
      </c>
      <c r="G392">
        <v>0.22245208851918599</v>
      </c>
      <c r="H392">
        <v>2.9407773526842499E-4</v>
      </c>
      <c r="I392">
        <v>38.036310034996603</v>
      </c>
      <c r="J392">
        <v>0.288068477023883</v>
      </c>
      <c r="K392">
        <v>211.55952126043101</v>
      </c>
      <c r="L392">
        <v>7.8725234869266296E-4</v>
      </c>
    </row>
    <row r="393" spans="1:12" x14ac:dyDescent="0.25">
      <c r="A393">
        <v>2</v>
      </c>
      <c r="B393">
        <v>4.5567938457918697E-3</v>
      </c>
      <c r="C393">
        <v>2.3119443670124901E-3</v>
      </c>
      <c r="D393" s="1">
        <v>2.22509638999328E-7</v>
      </c>
      <c r="E393" s="1">
        <v>9.8357441858669499E-7</v>
      </c>
      <c r="F393" s="1">
        <v>1.7527968435259001E-5</v>
      </c>
      <c r="G393">
        <v>0.51197643760231704</v>
      </c>
      <c r="H393">
        <v>2.9830091456397098E-4</v>
      </c>
      <c r="I393">
        <v>52.2753317265799</v>
      </c>
      <c r="J393">
        <v>0.28408158399557998</v>
      </c>
      <c r="K393">
        <v>226.997716535622</v>
      </c>
      <c r="L393">
        <v>5.3055309487435199E-4</v>
      </c>
    </row>
    <row r="394" spans="1:12" x14ac:dyDescent="0.25">
      <c r="A394">
        <v>2</v>
      </c>
      <c r="B394">
        <v>4.9572900590017796E-3</v>
      </c>
      <c r="C394">
        <v>3.1335303903640699E-3</v>
      </c>
      <c r="D394" s="1">
        <v>2.3937776796480501E-7</v>
      </c>
      <c r="E394" s="1">
        <v>6.8463054871376601E-7</v>
      </c>
      <c r="F394" s="1">
        <v>1.9787474150843698E-5</v>
      </c>
      <c r="G394">
        <v>0.26902539323343</v>
      </c>
      <c r="H394">
        <v>1.15087016459538E-4</v>
      </c>
      <c r="I394">
        <v>48.947044467959302</v>
      </c>
      <c r="J394">
        <v>0.73733570821269701</v>
      </c>
      <c r="K394">
        <v>455.29454285113002</v>
      </c>
      <c r="L394">
        <v>2.0374564944011498E-3</v>
      </c>
    </row>
    <row r="395" spans="1:12" x14ac:dyDescent="0.25">
      <c r="A395">
        <v>2</v>
      </c>
      <c r="B395">
        <v>6.6896066596203998E-3</v>
      </c>
      <c r="C395">
        <v>3.5168860986950598E-3</v>
      </c>
      <c r="D395" s="1">
        <v>2.2891824753260199E-7</v>
      </c>
      <c r="E395" s="1">
        <v>6.6055313146702601E-7</v>
      </c>
      <c r="F395" s="1">
        <v>1.01164819643951E-5</v>
      </c>
      <c r="G395">
        <v>0.50598948474927696</v>
      </c>
      <c r="H395">
        <v>2.39016754506379E-4</v>
      </c>
      <c r="I395">
        <v>26.904522618612901</v>
      </c>
      <c r="J395">
        <v>0.299593429412017</v>
      </c>
      <c r="K395">
        <v>174.50379317472999</v>
      </c>
      <c r="L395">
        <v>2.08654277687927E-4</v>
      </c>
    </row>
    <row r="396" spans="1:12" x14ac:dyDescent="0.25">
      <c r="A396">
        <v>2</v>
      </c>
      <c r="B396">
        <v>6.7316660940597E-3</v>
      </c>
      <c r="C396">
        <v>3.9933969248383498E-3</v>
      </c>
      <c r="D396" s="1">
        <v>1.5726094224431201E-7</v>
      </c>
      <c r="E396" s="1">
        <v>7.6633360834337002E-7</v>
      </c>
      <c r="F396" s="1">
        <v>2.3101368000650499E-5</v>
      </c>
      <c r="G396">
        <v>0.31662110120495202</v>
      </c>
      <c r="H396">
        <v>1.3550861783464901E-4</v>
      </c>
      <c r="I396">
        <v>25.8265542108877</v>
      </c>
      <c r="J396">
        <v>1.0196095721293299</v>
      </c>
      <c r="K396">
        <v>496.47569617396499</v>
      </c>
      <c r="L396">
        <v>9.833774507874561E-4</v>
      </c>
    </row>
    <row r="397" spans="1:12" x14ac:dyDescent="0.25">
      <c r="A397">
        <v>2</v>
      </c>
      <c r="B397">
        <v>3.0102364804672202E-3</v>
      </c>
      <c r="C397">
        <v>2.1166466582884201E-3</v>
      </c>
      <c r="D397" s="1">
        <v>1.9243811559933699E-7</v>
      </c>
      <c r="E397" s="1">
        <v>7.3992433970624801E-7</v>
      </c>
      <c r="F397" s="1">
        <v>1.51013672445426E-5</v>
      </c>
      <c r="G397">
        <v>0.41355833665902902</v>
      </c>
      <c r="H397">
        <v>1.18730845962523E-4</v>
      </c>
      <c r="I397">
        <v>120.298915147183</v>
      </c>
      <c r="J397">
        <v>0.48400735020202801</v>
      </c>
      <c r="K397">
        <v>446.75343053873303</v>
      </c>
      <c r="L397">
        <v>1.9841494925941102E-3</v>
      </c>
    </row>
    <row r="398" spans="1:12" x14ac:dyDescent="0.25">
      <c r="A398">
        <v>2</v>
      </c>
      <c r="B398">
        <v>3.6825004069169398E-3</v>
      </c>
      <c r="C398">
        <v>2.19312955873206E-3</v>
      </c>
      <c r="D398" s="1">
        <v>1.50344421171141E-7</v>
      </c>
      <c r="E398" s="1">
        <v>7.88827273340888E-7</v>
      </c>
      <c r="F398" s="1">
        <v>1.6370457972712698E-5</v>
      </c>
      <c r="G398">
        <v>0.30167799004278001</v>
      </c>
      <c r="H398">
        <v>1.18175758967344E-4</v>
      </c>
      <c r="I398">
        <v>87.366891544673706</v>
      </c>
      <c r="J398">
        <v>0.74718471143956799</v>
      </c>
      <c r="K398">
        <v>611.063095829953</v>
      </c>
      <c r="L398">
        <v>2.28222724020891E-3</v>
      </c>
    </row>
    <row r="399" spans="1:12" x14ac:dyDescent="0.25">
      <c r="A399">
        <v>2</v>
      </c>
      <c r="B399">
        <v>6.8132559374135702E-3</v>
      </c>
      <c r="C399">
        <v>3.1968816665789599E-3</v>
      </c>
      <c r="D399" s="1">
        <v>1.7067265476930801E-7</v>
      </c>
      <c r="E399" s="1">
        <v>6.5088335582767799E-7</v>
      </c>
      <c r="F399" s="1">
        <v>2.0446654906137201E-5</v>
      </c>
      <c r="G399">
        <v>0.305255779799119</v>
      </c>
      <c r="H399">
        <v>2.8701895330356401E-4</v>
      </c>
      <c r="I399">
        <v>15.801467952649899</v>
      </c>
      <c r="J399">
        <v>0.31058809062701698</v>
      </c>
      <c r="K399">
        <v>184.39355087320399</v>
      </c>
      <c r="L399">
        <v>2.2840864248648501E-4</v>
      </c>
    </row>
    <row r="400" spans="1:12" x14ac:dyDescent="0.25">
      <c r="A400">
        <v>2</v>
      </c>
      <c r="B400">
        <v>5.0036382892966001E-3</v>
      </c>
      <c r="C400">
        <v>3.43591538899215E-3</v>
      </c>
      <c r="D400" s="1">
        <v>2.4860571458692101E-7</v>
      </c>
      <c r="E400" s="1">
        <v>6.1468344024651897E-7</v>
      </c>
      <c r="F400" s="1">
        <v>2.4998894125928801E-5</v>
      </c>
      <c r="G400">
        <v>0.56467127681875195</v>
      </c>
      <c r="H400">
        <v>2.28911678485526E-4</v>
      </c>
      <c r="I400">
        <v>25.478424878963999</v>
      </c>
      <c r="J400">
        <v>0.23741841435133301</v>
      </c>
      <c r="K400">
        <v>164.96900729849199</v>
      </c>
      <c r="L400">
        <v>2.8337238442355202E-4</v>
      </c>
    </row>
    <row r="401" spans="1:12" x14ac:dyDescent="0.25">
      <c r="A401">
        <v>2</v>
      </c>
      <c r="B401">
        <v>3.9539173701774299E-3</v>
      </c>
      <c r="C401">
        <v>3.8175077172491701E-3</v>
      </c>
      <c r="D401" s="1">
        <v>1.77597436627378E-7</v>
      </c>
      <c r="E401" s="1">
        <v>7.6882697263610201E-7</v>
      </c>
      <c r="F401" s="1">
        <v>1.60022060057381E-5</v>
      </c>
      <c r="G401">
        <v>0.34357615555083598</v>
      </c>
      <c r="H401">
        <v>2.27188922430469E-4</v>
      </c>
      <c r="I401">
        <v>58.240797865419701</v>
      </c>
      <c r="J401">
        <v>0.42954149340550102</v>
      </c>
      <c r="K401">
        <v>287.36192255386999</v>
      </c>
      <c r="L401">
        <v>1.40339105059726E-3</v>
      </c>
    </row>
    <row r="402" spans="1:12" x14ac:dyDescent="0.25">
      <c r="A402">
        <v>2</v>
      </c>
      <c r="B402">
        <v>3.1890715594884598E-3</v>
      </c>
      <c r="C402">
        <v>3.1883338279582699E-3</v>
      </c>
      <c r="D402" s="1">
        <v>1.9283274046980301E-7</v>
      </c>
      <c r="E402" s="1">
        <v>7.9637491528650304E-7</v>
      </c>
      <c r="F402" s="1">
        <v>2.2955115156118199E-5</v>
      </c>
      <c r="G402">
        <v>0.257535102162541</v>
      </c>
      <c r="H402">
        <v>1.8236917463967199E-4</v>
      </c>
      <c r="I402">
        <v>82.300219175744701</v>
      </c>
      <c r="J402">
        <v>0.51708834275176996</v>
      </c>
      <c r="K402">
        <v>393.07889605846498</v>
      </c>
      <c r="L402">
        <v>3.5933850054803698E-3</v>
      </c>
    </row>
    <row r="403" spans="1:12" x14ac:dyDescent="0.25">
      <c r="A403">
        <v>2</v>
      </c>
      <c r="B403">
        <v>6.2550684760884403E-3</v>
      </c>
      <c r="C403">
        <v>3.7118488687267999E-3</v>
      </c>
      <c r="D403" s="1">
        <v>1.9664616382437199E-7</v>
      </c>
      <c r="E403" s="1">
        <v>8.5859513427390298E-7</v>
      </c>
      <c r="F403" s="1">
        <v>1.03132781631343E-5</v>
      </c>
      <c r="G403">
        <v>0.269849075808131</v>
      </c>
      <c r="H403">
        <v>1.9015412595662799E-4</v>
      </c>
      <c r="I403">
        <v>44.901584943970001</v>
      </c>
      <c r="J403">
        <v>0.73930685019044595</v>
      </c>
      <c r="K403">
        <v>395.63509153259997</v>
      </c>
      <c r="L403">
        <v>1.31142742586907E-3</v>
      </c>
    </row>
    <row r="404" spans="1:12" x14ac:dyDescent="0.25">
      <c r="A404">
        <v>2</v>
      </c>
      <c r="B404">
        <v>5.3121100604014903E-3</v>
      </c>
      <c r="C404">
        <v>3.90591174951439E-3</v>
      </c>
      <c r="D404" s="1">
        <v>2.19212616958483E-7</v>
      </c>
      <c r="E404" s="1">
        <v>6.7252289690377797E-7</v>
      </c>
      <c r="F404" s="1">
        <v>2.1183139505106801E-5</v>
      </c>
      <c r="G404">
        <v>0.58363068982203603</v>
      </c>
      <c r="H404">
        <v>1.50159367964422E-4</v>
      </c>
      <c r="I404">
        <v>32.154325778557499</v>
      </c>
      <c r="J404">
        <v>0.44844860761014799</v>
      </c>
      <c r="K404">
        <v>264.71710802613097</v>
      </c>
      <c r="L404">
        <v>4.6131210605826202E-4</v>
      </c>
    </row>
    <row r="405" spans="1:12" x14ac:dyDescent="0.25">
      <c r="A405">
        <v>2</v>
      </c>
      <c r="B405">
        <v>5.2217306061266896E-3</v>
      </c>
      <c r="C405">
        <v>3.1473776558028901E-3</v>
      </c>
      <c r="D405" s="1">
        <v>2.23705922139981E-7</v>
      </c>
      <c r="E405" s="1">
        <v>6.0680462508277598E-7</v>
      </c>
      <c r="F405" s="1">
        <v>1.53774123880263E-5</v>
      </c>
      <c r="G405">
        <v>0.28156671486337498</v>
      </c>
      <c r="H405">
        <v>2.13057685076996E-4</v>
      </c>
      <c r="I405">
        <v>32.529927827459403</v>
      </c>
      <c r="J405">
        <v>0.33323330310904797</v>
      </c>
      <c r="K405">
        <v>220.35338630977799</v>
      </c>
      <c r="L405">
        <v>6.2475694938425802E-4</v>
      </c>
    </row>
    <row r="406" spans="1:12" x14ac:dyDescent="0.25">
      <c r="A406">
        <v>2</v>
      </c>
      <c r="B406">
        <v>5.5031462415862402E-3</v>
      </c>
      <c r="C406">
        <v>2.84040282109153E-3</v>
      </c>
      <c r="D406" s="1">
        <v>2.12722455473976E-7</v>
      </c>
      <c r="E406" s="1">
        <v>8.4446080901107205E-7</v>
      </c>
      <c r="F406" s="1">
        <v>2.6346430445290399E-5</v>
      </c>
      <c r="G406">
        <v>0.39638441352062398</v>
      </c>
      <c r="H406">
        <v>1.5247793433133299E-4</v>
      </c>
      <c r="I406">
        <v>38.052808817737301</v>
      </c>
      <c r="J406">
        <v>0.65834073922626002</v>
      </c>
      <c r="K406">
        <v>407.35482175404701</v>
      </c>
      <c r="L406">
        <v>1.0306963104265601E-3</v>
      </c>
    </row>
    <row r="407" spans="1:12" x14ac:dyDescent="0.25">
      <c r="A407">
        <v>2</v>
      </c>
      <c r="B407">
        <v>3.1589037442750498E-3</v>
      </c>
      <c r="C407">
        <v>2.7111152109791001E-3</v>
      </c>
      <c r="D407" s="1">
        <v>2.1948452992683499E-7</v>
      </c>
      <c r="E407" s="1">
        <v>8.0750359896551202E-7</v>
      </c>
      <c r="F407" s="1">
        <v>2.4423356448674E-5</v>
      </c>
      <c r="G407">
        <v>0.35064318117530202</v>
      </c>
      <c r="H407">
        <v>1.9176546084033799E-4</v>
      </c>
      <c r="I407">
        <v>82.397211932906302</v>
      </c>
      <c r="J407">
        <v>0.38955082266145602</v>
      </c>
      <c r="K407">
        <v>326.47536880314402</v>
      </c>
      <c r="L407">
        <v>2.27120165877871E-3</v>
      </c>
    </row>
    <row r="408" spans="1:12" x14ac:dyDescent="0.25">
      <c r="A408">
        <v>2</v>
      </c>
      <c r="B408">
        <v>3.3526224573524701E-3</v>
      </c>
      <c r="C408">
        <v>3.6183078432111102E-3</v>
      </c>
      <c r="D408" s="1">
        <v>1.85515153157647E-7</v>
      </c>
      <c r="E408" s="1">
        <v>9.9437844075825891E-7</v>
      </c>
      <c r="F408" s="1">
        <v>2.2464375686695E-5</v>
      </c>
      <c r="G408">
        <v>0.296723071146757</v>
      </c>
      <c r="H408">
        <v>2.9581466221358799E-4</v>
      </c>
      <c r="I408">
        <v>80.367057531167902</v>
      </c>
      <c r="J408">
        <v>0.46198121919179502</v>
      </c>
      <c r="K408">
        <v>332.64571030290102</v>
      </c>
      <c r="L408">
        <v>3.08069502549817E-3</v>
      </c>
    </row>
    <row r="409" spans="1:12" x14ac:dyDescent="0.25">
      <c r="A409">
        <v>2</v>
      </c>
      <c r="B409">
        <v>3.4141957578248702E-3</v>
      </c>
      <c r="C409">
        <v>3.1827272616536898E-3</v>
      </c>
      <c r="D409" s="1">
        <v>1.5491361608515401E-7</v>
      </c>
      <c r="E409" s="1">
        <v>6.9563568580878096E-7</v>
      </c>
      <c r="F409" s="1">
        <v>1.4111939553412599E-5</v>
      </c>
      <c r="G409">
        <v>0.37164518475939701</v>
      </c>
      <c r="H409">
        <v>2.04790890536732E-4</v>
      </c>
      <c r="I409">
        <v>69.468509209789502</v>
      </c>
      <c r="J409">
        <v>0.36143367368040002</v>
      </c>
      <c r="K409">
        <v>283.52540676293802</v>
      </c>
      <c r="L409">
        <v>1.10766265415877E-3</v>
      </c>
    </row>
    <row r="410" spans="1:12" x14ac:dyDescent="0.25">
      <c r="A410">
        <v>2</v>
      </c>
      <c r="B410">
        <v>3.9039682670883899E-3</v>
      </c>
      <c r="C410">
        <v>3.3291480193357501E-3</v>
      </c>
      <c r="D410" s="1">
        <v>1.9295024879980601E-7</v>
      </c>
      <c r="E410" s="1">
        <v>9.2769299571295804E-7</v>
      </c>
      <c r="F410" s="1">
        <v>2.1045967956786399E-5</v>
      </c>
      <c r="G410">
        <v>0.32111802648788301</v>
      </c>
      <c r="H410">
        <v>2.8310942206989301E-4</v>
      </c>
      <c r="I410">
        <v>60.662201238520197</v>
      </c>
      <c r="J410">
        <v>0.41607670759003601</v>
      </c>
      <c r="K410">
        <v>291.97824028300801</v>
      </c>
      <c r="L410">
        <v>1.7489769477953001E-3</v>
      </c>
    </row>
    <row r="411" spans="1:12" x14ac:dyDescent="0.25">
      <c r="A411">
        <v>2</v>
      </c>
      <c r="B411">
        <v>3.8113773577664102E-3</v>
      </c>
      <c r="C411">
        <v>2.77513383432861E-3</v>
      </c>
      <c r="D411" s="1">
        <v>2.4644598512719299E-7</v>
      </c>
      <c r="E411" s="1">
        <v>8.8087907349233304E-7</v>
      </c>
      <c r="F411" s="1">
        <v>1.34248299719193E-5</v>
      </c>
      <c r="G411">
        <v>0.33178834150924702</v>
      </c>
      <c r="H411">
        <v>2.36350012592111E-4</v>
      </c>
      <c r="I411">
        <v>85.757209098913407</v>
      </c>
      <c r="J411">
        <v>0.372337247075197</v>
      </c>
      <c r="K411">
        <v>285.864038631781</v>
      </c>
      <c r="L411">
        <v>1.84150457984817E-3</v>
      </c>
    </row>
    <row r="412" spans="1:12" x14ac:dyDescent="0.25">
      <c r="A412">
        <v>2</v>
      </c>
      <c r="B412">
        <v>3.3116282765029699E-3</v>
      </c>
      <c r="C412">
        <v>2.2658639619397101E-3</v>
      </c>
      <c r="D412" s="1">
        <v>1.66346801179485E-7</v>
      </c>
      <c r="E412" s="1">
        <v>8.9329695530823101E-7</v>
      </c>
      <c r="F412" s="1">
        <v>2.2256300919419701E-5</v>
      </c>
      <c r="G412">
        <v>0.25152269831478102</v>
      </c>
      <c r="H412">
        <v>2.2682701579432199E-4</v>
      </c>
      <c r="I412">
        <v>79.105223031458095</v>
      </c>
      <c r="J412">
        <v>0.44387087244800799</v>
      </c>
      <c r="K412">
        <v>390.38261895520202</v>
      </c>
      <c r="L412">
        <v>2.2824394764162001E-3</v>
      </c>
    </row>
    <row r="413" spans="1:12" x14ac:dyDescent="0.25">
      <c r="A413">
        <v>2</v>
      </c>
      <c r="B413">
        <v>5.7543050400594197E-3</v>
      </c>
      <c r="C413">
        <v>3.1614257967435902E-3</v>
      </c>
      <c r="D413" s="1">
        <v>2.1929197098831E-7</v>
      </c>
      <c r="E413" s="1">
        <v>9.9608673607024808E-7</v>
      </c>
      <c r="F413" s="1">
        <v>2.92063992337164E-5</v>
      </c>
      <c r="G413">
        <v>0.492089246169368</v>
      </c>
      <c r="H413">
        <v>1.6828740843671401E-4</v>
      </c>
      <c r="I413">
        <v>38.326780568539299</v>
      </c>
      <c r="J413">
        <v>0.72708891285342703</v>
      </c>
      <c r="K413">
        <v>417.53200276629002</v>
      </c>
      <c r="L413">
        <v>1.0214737256112401E-3</v>
      </c>
    </row>
    <row r="414" spans="1:12" x14ac:dyDescent="0.25">
      <c r="A414">
        <v>2</v>
      </c>
      <c r="B414">
        <v>3.6191391610660602E-3</v>
      </c>
      <c r="C414">
        <v>2.3450857176374501E-3</v>
      </c>
      <c r="D414" s="1">
        <v>1.9932290417978501E-7</v>
      </c>
      <c r="E414" s="1">
        <v>8.0924457872027801E-7</v>
      </c>
      <c r="F414" s="1">
        <v>2.0361167410731799E-5</v>
      </c>
      <c r="G414">
        <v>0.287583342026688</v>
      </c>
      <c r="H414">
        <v>2.6885078900740401E-4</v>
      </c>
      <c r="I414">
        <v>61.196742739545897</v>
      </c>
      <c r="J414">
        <v>0.296066082218152</v>
      </c>
      <c r="K414">
        <v>256.84316053355798</v>
      </c>
      <c r="L414">
        <v>1.2127792768697101E-3</v>
      </c>
    </row>
    <row r="415" spans="1:12" x14ac:dyDescent="0.25">
      <c r="A415">
        <v>2</v>
      </c>
      <c r="B415">
        <v>6.4642155061153299E-3</v>
      </c>
      <c r="C415">
        <v>2.7454764894448299E-3</v>
      </c>
      <c r="D415" s="1">
        <v>2.4283414602497801E-7</v>
      </c>
      <c r="E415" s="1">
        <v>6.1904298729851601E-7</v>
      </c>
      <c r="F415" s="1">
        <v>2.7926485368579601E-5</v>
      </c>
      <c r="G415">
        <v>0.230007883150743</v>
      </c>
      <c r="H415">
        <v>1.8742468969282E-4</v>
      </c>
      <c r="I415">
        <v>19.438104633556801</v>
      </c>
      <c r="J415">
        <v>0.41729893104096499</v>
      </c>
      <c r="K415">
        <v>256.39997000604501</v>
      </c>
      <c r="L415">
        <v>6.0134831125930102E-4</v>
      </c>
    </row>
    <row r="416" spans="1:12" x14ac:dyDescent="0.25">
      <c r="A416">
        <v>2</v>
      </c>
      <c r="B416">
        <v>5.4053728013286799E-3</v>
      </c>
      <c r="C416">
        <v>3.31157645594334E-3</v>
      </c>
      <c r="D416" s="1">
        <v>1.8572342481984899E-7</v>
      </c>
      <c r="E416" s="1">
        <v>8.92265831148E-7</v>
      </c>
      <c r="F416" s="1">
        <v>2.03991203478384E-5</v>
      </c>
      <c r="G416">
        <v>0.57834752230943798</v>
      </c>
      <c r="H416">
        <v>2.05355251761586E-4</v>
      </c>
      <c r="I416">
        <v>36.4883593268436</v>
      </c>
      <c r="J416">
        <v>0.47731492132989201</v>
      </c>
      <c r="K416">
        <v>295.77499476077998</v>
      </c>
      <c r="L416">
        <v>4.9404301084284095E-4</v>
      </c>
    </row>
    <row r="417" spans="1:12" x14ac:dyDescent="0.25">
      <c r="A417">
        <v>2</v>
      </c>
      <c r="B417">
        <v>6.3627442889882596E-3</v>
      </c>
      <c r="C417">
        <v>3.4622799626501202E-3</v>
      </c>
      <c r="D417" s="1">
        <v>2.05103681042274E-7</v>
      </c>
      <c r="E417" s="1">
        <v>9.6588917601466008E-7</v>
      </c>
      <c r="F417" s="1">
        <v>2.6003055997836401E-5</v>
      </c>
      <c r="G417">
        <v>0.42699316581575297</v>
      </c>
      <c r="H417">
        <v>2.0455648396783201E-4</v>
      </c>
      <c r="I417">
        <v>30.5545541575915</v>
      </c>
      <c r="J417">
        <v>0.67356724052644101</v>
      </c>
      <c r="K417">
        <v>363.33801869395597</v>
      </c>
      <c r="L417">
        <v>8.1696727769433502E-4</v>
      </c>
    </row>
    <row r="418" spans="1:12" x14ac:dyDescent="0.25">
      <c r="A418">
        <v>2</v>
      </c>
      <c r="B418">
        <v>6.7683754139577701E-3</v>
      </c>
      <c r="C418">
        <v>3.37045968068357E-3</v>
      </c>
      <c r="D418" s="1">
        <v>2.0607643710361399E-7</v>
      </c>
      <c r="E418" s="1">
        <v>6.9141885211105496E-7</v>
      </c>
      <c r="F418" s="1">
        <v>1.23356149373587E-5</v>
      </c>
      <c r="G418">
        <v>0.33762766823995</v>
      </c>
      <c r="H418">
        <v>1.9243883226439999E-4</v>
      </c>
      <c r="I418">
        <v>28.268703419808499</v>
      </c>
      <c r="J418">
        <v>0.48295109439966</v>
      </c>
      <c r="K418">
        <v>267.62956348214499</v>
      </c>
      <c r="L418">
        <v>4.72909047640452E-4</v>
      </c>
    </row>
    <row r="419" spans="1:12" x14ac:dyDescent="0.25">
      <c r="A419">
        <v>2</v>
      </c>
      <c r="B419">
        <v>3.4875282109327901E-3</v>
      </c>
      <c r="C419">
        <v>3.04307874184268E-3</v>
      </c>
      <c r="D419" s="1">
        <v>1.9446667930429599E-7</v>
      </c>
      <c r="E419" s="1">
        <v>8.1965913228789797E-7</v>
      </c>
      <c r="F419" s="1">
        <v>2.37181601774988E-5</v>
      </c>
      <c r="G419">
        <v>0.34567634078196202</v>
      </c>
      <c r="H419">
        <v>2.7340217319737399E-4</v>
      </c>
      <c r="I419">
        <v>59.6426773547553</v>
      </c>
      <c r="J419">
        <v>0.31715915671008199</v>
      </c>
      <c r="K419">
        <v>250.30802564740699</v>
      </c>
      <c r="L419">
        <v>1.3571198256533601E-3</v>
      </c>
    </row>
    <row r="420" spans="1:12" x14ac:dyDescent="0.25">
      <c r="A420">
        <v>2</v>
      </c>
      <c r="B420">
        <v>5.6534780843114901E-3</v>
      </c>
      <c r="C420">
        <v>2.5711903308923401E-3</v>
      </c>
      <c r="D420" s="1">
        <v>1.5316569315729E-7</v>
      </c>
      <c r="E420" s="1">
        <v>9.7673624990278804E-7</v>
      </c>
      <c r="F420" s="1">
        <v>2.1552879775381601E-5</v>
      </c>
      <c r="G420">
        <v>0.48484734784008998</v>
      </c>
      <c r="H420">
        <v>2.2799017215049001E-4</v>
      </c>
      <c r="I420">
        <v>35.596779837243901</v>
      </c>
      <c r="J420">
        <v>0.54617358273872196</v>
      </c>
      <c r="K420">
        <v>357.51578601433999</v>
      </c>
      <c r="L420">
        <v>4.9388217984387098E-4</v>
      </c>
    </row>
    <row r="421" spans="1:12" x14ac:dyDescent="0.25">
      <c r="A421">
        <v>2</v>
      </c>
      <c r="B421">
        <v>6.1126654254725996E-3</v>
      </c>
      <c r="C421">
        <v>2.35497065423586E-3</v>
      </c>
      <c r="D421" s="1">
        <v>1.85977550406756E-7</v>
      </c>
      <c r="E421" s="1">
        <v>8.3093166722163798E-7</v>
      </c>
      <c r="F421" s="1">
        <v>2.2310503001694599E-5</v>
      </c>
      <c r="G421">
        <v>0.20630288532325</v>
      </c>
      <c r="H421">
        <v>1.4612188097900099E-4</v>
      </c>
      <c r="I421">
        <v>34.340819318089999</v>
      </c>
      <c r="J421">
        <v>0.80748829668284094</v>
      </c>
      <c r="K421">
        <v>502.77767776884099</v>
      </c>
      <c r="L421">
        <v>1.42866390833535E-3</v>
      </c>
    </row>
    <row r="422" spans="1:12" x14ac:dyDescent="0.25">
      <c r="A422">
        <v>2</v>
      </c>
      <c r="B422">
        <v>3.2117621467809099E-3</v>
      </c>
      <c r="C422">
        <v>2.9011079826143401E-3</v>
      </c>
      <c r="D422" s="1">
        <v>2.2274512039037201E-7</v>
      </c>
      <c r="E422" s="1">
        <v>6.6822671478347905E-7</v>
      </c>
      <c r="F422" s="1">
        <v>1.7926009041582801E-5</v>
      </c>
      <c r="G422">
        <v>0.31401839440109602</v>
      </c>
      <c r="H422">
        <v>1.7991888973114699E-4</v>
      </c>
      <c r="I422">
        <v>78.485976374776897</v>
      </c>
      <c r="J422">
        <v>0.34770078659946702</v>
      </c>
      <c r="K422">
        <v>285.56102558413102</v>
      </c>
      <c r="L422">
        <v>1.9058599758841499E-3</v>
      </c>
    </row>
    <row r="423" spans="1:12" x14ac:dyDescent="0.25">
      <c r="A423">
        <v>2</v>
      </c>
      <c r="B423">
        <v>4.3069624534570602E-3</v>
      </c>
      <c r="C423">
        <v>2.82133636662539E-3</v>
      </c>
      <c r="D423" s="1">
        <v>2.1171953096478001E-7</v>
      </c>
      <c r="E423" s="1">
        <v>9.3771072802076405E-7</v>
      </c>
      <c r="F423" s="1">
        <v>2.6227366746283399E-5</v>
      </c>
      <c r="G423">
        <v>0.52570060924298601</v>
      </c>
      <c r="H423">
        <v>2.09907082869244E-4</v>
      </c>
      <c r="I423">
        <v>51.442210507099702</v>
      </c>
      <c r="J423">
        <v>0.42212849908000499</v>
      </c>
      <c r="K423">
        <v>307.80490308020899</v>
      </c>
      <c r="L423">
        <v>8.95286427979516E-4</v>
      </c>
    </row>
    <row r="424" spans="1:12" x14ac:dyDescent="0.25">
      <c r="A424">
        <v>2</v>
      </c>
      <c r="B424">
        <v>3.82366425503572E-3</v>
      </c>
      <c r="C424">
        <v>2.55907005424126E-3</v>
      </c>
      <c r="D424" s="1">
        <v>1.7084981412276899E-7</v>
      </c>
      <c r="E424" s="1">
        <v>6.2636704146653095E-7</v>
      </c>
      <c r="F424" s="1">
        <v>1.6367852204774499E-5</v>
      </c>
      <c r="G424">
        <v>0.40004433238097997</v>
      </c>
      <c r="H424">
        <v>2.6305279220503898E-4</v>
      </c>
      <c r="I424">
        <v>43.049020802381101</v>
      </c>
      <c r="J424">
        <v>0.20903912900337801</v>
      </c>
      <c r="K424">
        <v>178.956776254559</v>
      </c>
      <c r="L424">
        <v>3.9322638062087699E-4</v>
      </c>
    </row>
    <row r="425" spans="1:12" x14ac:dyDescent="0.25">
      <c r="A425">
        <v>2</v>
      </c>
      <c r="B425">
        <v>3.32594861078733E-3</v>
      </c>
      <c r="C425">
        <v>2.8298752569152698E-3</v>
      </c>
      <c r="D425" s="1">
        <v>2.1299599795018499E-7</v>
      </c>
      <c r="E425" s="1">
        <v>6.4048241747967297E-7</v>
      </c>
      <c r="F425" s="1">
        <v>1.23273639634559E-5</v>
      </c>
      <c r="G425">
        <v>0.333326678046997</v>
      </c>
      <c r="H425">
        <v>2.4350421473205101E-4</v>
      </c>
      <c r="I425">
        <v>72.563617258558395</v>
      </c>
      <c r="J425">
        <v>0.23608627328029</v>
      </c>
      <c r="K425">
        <v>202.336891106666</v>
      </c>
      <c r="L425">
        <v>1.0093629031526601E-3</v>
      </c>
    </row>
    <row r="426" spans="1:12" x14ac:dyDescent="0.25">
      <c r="A426">
        <v>2</v>
      </c>
      <c r="B426">
        <v>3.2082735182983602E-3</v>
      </c>
      <c r="C426">
        <v>3.9295198240328396E-3</v>
      </c>
      <c r="D426" s="1">
        <v>1.8488682419449499E-7</v>
      </c>
      <c r="E426" s="1">
        <v>8.0669929084201598E-7</v>
      </c>
      <c r="F426" s="1">
        <v>2.0981860435433001E-5</v>
      </c>
      <c r="G426">
        <v>0.25483325041891403</v>
      </c>
      <c r="H426">
        <v>1.51221783073173E-4</v>
      </c>
      <c r="I426">
        <v>93.038910558577399</v>
      </c>
      <c r="J426">
        <v>0.73867189780637499</v>
      </c>
      <c r="K426">
        <v>496.70460037919798</v>
      </c>
      <c r="L426">
        <v>5.4930978316155401E-3</v>
      </c>
    </row>
    <row r="427" spans="1:12" x14ac:dyDescent="0.25">
      <c r="A427">
        <v>2</v>
      </c>
      <c r="B427">
        <v>6.93975406050144E-3</v>
      </c>
      <c r="C427">
        <v>2.5062625051974399E-3</v>
      </c>
      <c r="D427" s="1">
        <v>1.86124314218244E-7</v>
      </c>
      <c r="E427" s="1">
        <v>7.2488398791586197E-7</v>
      </c>
      <c r="F427" s="1">
        <v>2.7129758422030301E-5</v>
      </c>
      <c r="G427">
        <v>0.32232702417340298</v>
      </c>
      <c r="H427">
        <v>2.5496007099084399E-4</v>
      </c>
      <c r="I427">
        <v>16.513683290168501</v>
      </c>
      <c r="J427">
        <v>0.34953368956702602</v>
      </c>
      <c r="K427">
        <v>220.313576550487</v>
      </c>
      <c r="L427">
        <v>2.6205064014297698E-4</v>
      </c>
    </row>
    <row r="428" spans="1:12" x14ac:dyDescent="0.25">
      <c r="A428">
        <v>2</v>
      </c>
      <c r="B428">
        <v>5.3126335792163699E-3</v>
      </c>
      <c r="C428">
        <v>2.8858146136576299E-3</v>
      </c>
      <c r="D428" s="1">
        <v>2.33350640076193E-7</v>
      </c>
      <c r="E428" s="1">
        <v>8.3482640230360095E-7</v>
      </c>
      <c r="F428" s="1">
        <v>1.0245931657550099E-5</v>
      </c>
      <c r="G428">
        <v>0.54179705077880902</v>
      </c>
      <c r="H428">
        <v>1.02240116201059E-4</v>
      </c>
      <c r="I428">
        <v>75.035010712874296</v>
      </c>
      <c r="J428">
        <v>0.79388864531927095</v>
      </c>
      <c r="K428">
        <v>479.08434886844702</v>
      </c>
      <c r="L428">
        <v>1.0766049538248901E-3</v>
      </c>
    </row>
    <row r="429" spans="1:12" x14ac:dyDescent="0.25">
      <c r="A429">
        <v>2</v>
      </c>
      <c r="B429">
        <v>4.7930525929475902E-3</v>
      </c>
      <c r="C429">
        <v>2.3419328220209302E-3</v>
      </c>
      <c r="D429" s="1">
        <v>2.25913278694493E-7</v>
      </c>
      <c r="E429" s="1">
        <v>7.0634688414511797E-7</v>
      </c>
      <c r="F429" s="1">
        <v>2.34013692523763E-5</v>
      </c>
      <c r="G429">
        <v>0.41833228672799899</v>
      </c>
      <c r="H429">
        <v>1.3770936767817899E-4</v>
      </c>
      <c r="I429">
        <v>43.503874032177798</v>
      </c>
      <c r="J429">
        <v>0.46933690072586098</v>
      </c>
      <c r="K429">
        <v>342.31327693968001</v>
      </c>
      <c r="L429">
        <v>7.7755660246502599E-4</v>
      </c>
    </row>
    <row r="430" spans="1:12" x14ac:dyDescent="0.25">
      <c r="A430">
        <v>2</v>
      </c>
      <c r="B430">
        <v>4.35091288016521E-3</v>
      </c>
      <c r="C430">
        <v>2.0031308347954E-3</v>
      </c>
      <c r="D430" s="1">
        <v>1.7278881114545999E-7</v>
      </c>
      <c r="E430" s="1">
        <v>6.3962891755466E-7</v>
      </c>
      <c r="F430" s="1">
        <v>2.5150544194787901E-5</v>
      </c>
      <c r="G430">
        <v>0.35138917137238401</v>
      </c>
      <c r="H430">
        <v>2.0934786668685401E-4</v>
      </c>
      <c r="I430">
        <v>33.095287900100999</v>
      </c>
      <c r="J430">
        <v>0.26604194841689199</v>
      </c>
      <c r="K430">
        <v>232.22594931564899</v>
      </c>
      <c r="L430">
        <v>3.8967358890894098E-4</v>
      </c>
    </row>
    <row r="431" spans="1:12" x14ac:dyDescent="0.25">
      <c r="A431">
        <v>2</v>
      </c>
      <c r="B431">
        <v>6.3113727093230196E-3</v>
      </c>
      <c r="C431">
        <v>3.41941872961428E-3</v>
      </c>
      <c r="D431" s="1">
        <v>1.9842921697880901E-7</v>
      </c>
      <c r="E431" s="1">
        <v>6.2071237255708301E-7</v>
      </c>
      <c r="F431" s="1">
        <v>1.47999201304787E-5</v>
      </c>
      <c r="G431">
        <v>0.53124646996485902</v>
      </c>
      <c r="H431">
        <v>2.67093903616727E-4</v>
      </c>
      <c r="I431">
        <v>20.172066772352899</v>
      </c>
      <c r="J431">
        <v>0.23846968215313599</v>
      </c>
      <c r="K431">
        <v>148.65809986753499</v>
      </c>
      <c r="L431">
        <v>1.4150913728316899E-4</v>
      </c>
    </row>
    <row r="432" spans="1:12" x14ac:dyDescent="0.25">
      <c r="A432">
        <v>2</v>
      </c>
      <c r="B432">
        <v>6.7165302139832496E-3</v>
      </c>
      <c r="C432">
        <v>2.5161259900465002E-3</v>
      </c>
      <c r="D432" s="1">
        <v>1.51655195629528E-7</v>
      </c>
      <c r="E432" s="1">
        <v>8.9480300214957202E-7</v>
      </c>
      <c r="F432" s="1">
        <v>1.5209955545973299E-5</v>
      </c>
      <c r="G432">
        <v>0.31843581729190501</v>
      </c>
      <c r="H432">
        <v>1.21930142439501E-4</v>
      </c>
      <c r="I432">
        <v>40.878545602491798</v>
      </c>
      <c r="J432">
        <v>1.1545737091707999</v>
      </c>
      <c r="K432">
        <v>647.43389295301301</v>
      </c>
      <c r="L432">
        <v>1.04749072419031E-3</v>
      </c>
    </row>
    <row r="433" spans="1:12" x14ac:dyDescent="0.25">
      <c r="A433">
        <v>2</v>
      </c>
      <c r="B433">
        <v>5.3049262476701801E-3</v>
      </c>
      <c r="C433">
        <v>3.4212018790162799E-3</v>
      </c>
      <c r="D433" s="1">
        <v>2.08538881158924E-7</v>
      </c>
      <c r="E433" s="1">
        <v>8.7156644058304599E-7</v>
      </c>
      <c r="F433" s="1">
        <v>2.0051808927659701E-5</v>
      </c>
      <c r="G433">
        <v>0.54722615174552203</v>
      </c>
      <c r="H433">
        <v>2.8418363810213301E-4</v>
      </c>
      <c r="I433">
        <v>32.989933126005099</v>
      </c>
      <c r="J433">
        <v>0.32387064088182799</v>
      </c>
      <c r="K433">
        <v>209.259540907933</v>
      </c>
      <c r="L433">
        <v>4.0903711222160799E-4</v>
      </c>
    </row>
    <row r="434" spans="1:12" x14ac:dyDescent="0.25">
      <c r="A434">
        <v>2</v>
      </c>
      <c r="B434">
        <v>6.9844975152815996E-3</v>
      </c>
      <c r="C434">
        <v>3.4823451161704899E-3</v>
      </c>
      <c r="D434" s="1">
        <v>1.68757324310136E-7</v>
      </c>
      <c r="E434" s="1">
        <v>8.27461228406104E-7</v>
      </c>
      <c r="F434" s="1">
        <v>2.7804772112491398E-5</v>
      </c>
      <c r="G434">
        <v>0.29043549657757101</v>
      </c>
      <c r="H434">
        <v>2.9581713368786701E-4</v>
      </c>
      <c r="I434">
        <v>17.176278317614901</v>
      </c>
      <c r="J434">
        <v>0.469860008761603</v>
      </c>
      <c r="K434">
        <v>255.94445534040099</v>
      </c>
      <c r="L434">
        <v>4.5606872245298699E-4</v>
      </c>
    </row>
    <row r="435" spans="1:12" x14ac:dyDescent="0.25">
      <c r="A435">
        <v>2</v>
      </c>
      <c r="B435">
        <v>3.2253351282747001E-3</v>
      </c>
      <c r="C435">
        <v>3.1593302997137002E-3</v>
      </c>
      <c r="D435" s="1">
        <v>1.62516868670667E-7</v>
      </c>
      <c r="E435" s="1">
        <v>7.4625492118463096E-7</v>
      </c>
      <c r="F435" s="1">
        <v>2.26813083156055E-5</v>
      </c>
      <c r="G435">
        <v>0.38144148874850298</v>
      </c>
      <c r="H435">
        <v>1.67783024249484E-4</v>
      </c>
      <c r="I435">
        <v>72.627069139587505</v>
      </c>
      <c r="J435">
        <v>0.47194040823240901</v>
      </c>
      <c r="K435">
        <v>368.75210981150701</v>
      </c>
      <c r="L435">
        <v>1.7770619049019599E-3</v>
      </c>
    </row>
    <row r="436" spans="1:12" x14ac:dyDescent="0.25">
      <c r="A436">
        <v>2</v>
      </c>
      <c r="B436">
        <v>5.3472041403372804E-3</v>
      </c>
      <c r="C436">
        <v>3.3618614997237002E-3</v>
      </c>
      <c r="D436" s="1">
        <v>1.7365319967582999E-7</v>
      </c>
      <c r="E436" s="1">
        <v>9.6580084554582795E-7</v>
      </c>
      <c r="F436" s="1">
        <v>1.2098888402027399E-5</v>
      </c>
      <c r="G436">
        <v>0.56978522566498102</v>
      </c>
      <c r="H436">
        <v>1.73780937113272E-4</v>
      </c>
      <c r="I436">
        <v>56.9618092973462</v>
      </c>
      <c r="J436">
        <v>0.67158137088552095</v>
      </c>
      <c r="K436">
        <v>400.86996603480401</v>
      </c>
      <c r="L436">
        <v>7.5337448365405595E-4</v>
      </c>
    </row>
    <row r="437" spans="1:12" x14ac:dyDescent="0.25">
      <c r="A437">
        <v>2</v>
      </c>
      <c r="B437">
        <v>6.5121055178099197E-3</v>
      </c>
      <c r="C437">
        <v>2.7076260215976099E-3</v>
      </c>
      <c r="D437" s="1">
        <v>1.57066497674305E-7</v>
      </c>
      <c r="E437" s="1">
        <v>9.6518994585573403E-7</v>
      </c>
      <c r="F437" s="1">
        <v>1.19940231712562E-5</v>
      </c>
      <c r="G437">
        <v>0.35859657406848999</v>
      </c>
      <c r="H437">
        <v>2.8186269019585199E-4</v>
      </c>
      <c r="I437">
        <v>35.175205509198399</v>
      </c>
      <c r="J437">
        <v>0.50785666292023901</v>
      </c>
      <c r="K437">
        <v>309.58192744197902</v>
      </c>
      <c r="L437">
        <v>4.57805915601018E-4</v>
      </c>
    </row>
    <row r="438" spans="1:12" x14ac:dyDescent="0.25">
      <c r="A438">
        <v>2</v>
      </c>
      <c r="B438">
        <v>6.2384883518554098E-3</v>
      </c>
      <c r="C438">
        <v>3.6175992641844599E-3</v>
      </c>
      <c r="D438" s="1">
        <v>2.21247046790905E-7</v>
      </c>
      <c r="E438" s="1">
        <v>6.1366634937546901E-7</v>
      </c>
      <c r="F438" s="1">
        <v>2.36381422173349E-5</v>
      </c>
      <c r="G438">
        <v>0.36353518476887797</v>
      </c>
      <c r="H438">
        <v>2.2106016521753499E-4</v>
      </c>
      <c r="I438">
        <v>19.4598071477057</v>
      </c>
      <c r="J438">
        <v>0.34426482561330601</v>
      </c>
      <c r="K438">
        <v>201.27803289019701</v>
      </c>
      <c r="L438">
        <v>3.5560369616325803E-4</v>
      </c>
    </row>
    <row r="439" spans="1:12" x14ac:dyDescent="0.25">
      <c r="A439">
        <v>2</v>
      </c>
      <c r="B439">
        <v>3.8665610123009399E-3</v>
      </c>
      <c r="C439">
        <v>3.8442821476570199E-3</v>
      </c>
      <c r="D439" s="1">
        <v>1.6792385701523201E-7</v>
      </c>
      <c r="E439" s="1">
        <v>7.3751517591343697E-7</v>
      </c>
      <c r="F439" s="1">
        <v>1.73665093829683E-5</v>
      </c>
      <c r="G439">
        <v>0.37819663627521</v>
      </c>
      <c r="H439">
        <v>2.32135233817973E-4</v>
      </c>
      <c r="I439">
        <v>53.2507079565639</v>
      </c>
      <c r="J439">
        <v>0.38369905462126802</v>
      </c>
      <c r="K439">
        <v>263.39948253282398</v>
      </c>
      <c r="L439">
        <v>1.07161297598752E-3</v>
      </c>
    </row>
    <row r="440" spans="1:12" x14ac:dyDescent="0.25">
      <c r="A440">
        <v>2</v>
      </c>
      <c r="B440">
        <v>3.0344601512275098E-3</v>
      </c>
      <c r="C440">
        <v>2.2644733969822898E-3</v>
      </c>
      <c r="D440" s="1">
        <v>1.8545502879826199E-7</v>
      </c>
      <c r="E440" s="1">
        <v>7.1953201638913704E-7</v>
      </c>
      <c r="F440" s="1">
        <v>2.85530782075071E-5</v>
      </c>
      <c r="G440">
        <v>0.45546098339843499</v>
      </c>
      <c r="H440">
        <v>2.3089601064943499E-4</v>
      </c>
      <c r="I440">
        <v>59.219255830723199</v>
      </c>
      <c r="J440">
        <v>0.229405921210214</v>
      </c>
      <c r="K440">
        <v>227.13484632724999</v>
      </c>
      <c r="L440">
        <v>7.5092340418507605E-4</v>
      </c>
    </row>
    <row r="441" spans="1:12" x14ac:dyDescent="0.25">
      <c r="A441">
        <v>2</v>
      </c>
      <c r="B441">
        <v>4.8501680731196104E-3</v>
      </c>
      <c r="C441">
        <v>3.65189672126017E-3</v>
      </c>
      <c r="D441" s="1">
        <v>2.4127761433568803E-7</v>
      </c>
      <c r="E441" s="1">
        <v>9.9026011419481505E-7</v>
      </c>
      <c r="F441" s="1">
        <v>1.29629130124808E-5</v>
      </c>
      <c r="G441">
        <v>0.227837706911098</v>
      </c>
      <c r="H441">
        <v>2.5379099232314401E-4</v>
      </c>
      <c r="I441">
        <v>66.264022804457397</v>
      </c>
      <c r="J441">
        <v>0.58745552164665005</v>
      </c>
      <c r="K441">
        <v>356.22410580505601</v>
      </c>
      <c r="L441">
        <v>2.7997511275959699E-3</v>
      </c>
    </row>
    <row r="442" spans="1:12" x14ac:dyDescent="0.25">
      <c r="A442">
        <v>2</v>
      </c>
      <c r="B442">
        <v>6.6535318647954799E-3</v>
      </c>
      <c r="C442">
        <v>3.3735099196317798E-3</v>
      </c>
      <c r="D442" s="1">
        <v>2.07307025072054E-7</v>
      </c>
      <c r="E442" s="1">
        <v>7.4037940571113898E-7</v>
      </c>
      <c r="F442" s="1">
        <v>1.8587323924347001E-5</v>
      </c>
      <c r="G442">
        <v>0.58446845170706396</v>
      </c>
      <c r="H442">
        <v>2.94486133737989E-4</v>
      </c>
      <c r="I442">
        <v>19.094673848273899</v>
      </c>
      <c r="J442">
        <v>0.258191526999211</v>
      </c>
      <c r="K442">
        <v>155.344394829235</v>
      </c>
      <c r="L442">
        <v>1.4964452041223801E-4</v>
      </c>
    </row>
    <row r="443" spans="1:12" x14ac:dyDescent="0.25">
      <c r="A443">
        <v>2</v>
      </c>
      <c r="B443">
        <v>5.1034642634880598E-3</v>
      </c>
      <c r="C443">
        <v>2.52508233642481E-3</v>
      </c>
      <c r="D443" s="1">
        <v>2.4264820254404699E-7</v>
      </c>
      <c r="E443" s="1">
        <v>9.1347345731417297E-7</v>
      </c>
      <c r="F443" s="1">
        <v>1.76000872828674E-5</v>
      </c>
      <c r="G443">
        <v>0.59208158128624599</v>
      </c>
      <c r="H443">
        <v>1.06967788329667E-4</v>
      </c>
      <c r="I443">
        <v>65.418627780491306</v>
      </c>
      <c r="J443">
        <v>0.75614182322108703</v>
      </c>
      <c r="K443">
        <v>486.56702519349102</v>
      </c>
      <c r="L443">
        <v>1.0822606496957499E-3</v>
      </c>
    </row>
    <row r="444" spans="1:12" x14ac:dyDescent="0.25">
      <c r="A444">
        <v>2</v>
      </c>
      <c r="B444">
        <v>5.0735425025647202E-3</v>
      </c>
      <c r="C444">
        <v>3.7434467061045898E-3</v>
      </c>
      <c r="D444" s="1">
        <v>1.74257218564193E-7</v>
      </c>
      <c r="E444" s="1">
        <v>9.8919398580433093E-7</v>
      </c>
      <c r="F444" s="1">
        <v>1.3733086149690601E-5</v>
      </c>
      <c r="G444">
        <v>0.52828924613987205</v>
      </c>
      <c r="H444">
        <v>1.4719631566622601E-4</v>
      </c>
      <c r="I444">
        <v>66.467486670100101</v>
      </c>
      <c r="J444">
        <v>0.89821313417974702</v>
      </c>
      <c r="K444">
        <v>508.70626351788798</v>
      </c>
      <c r="L444">
        <v>1.33475018932453E-3</v>
      </c>
    </row>
    <row r="445" spans="1:12" x14ac:dyDescent="0.25">
      <c r="A445">
        <v>2</v>
      </c>
      <c r="B445">
        <v>3.3900689214283199E-3</v>
      </c>
      <c r="C445">
        <v>3.0970937013833099E-3</v>
      </c>
      <c r="D445" s="1">
        <v>2.3701214724899699E-7</v>
      </c>
      <c r="E445" s="1">
        <v>8.9999396898714405E-7</v>
      </c>
      <c r="F445" s="1">
        <v>1.64491657692111E-5</v>
      </c>
      <c r="G445">
        <v>0.46585311643907701</v>
      </c>
      <c r="H445">
        <v>1.5175136564063999E-4</v>
      </c>
      <c r="I445">
        <v>111.780133825775</v>
      </c>
      <c r="J445">
        <v>0.54163001285401602</v>
      </c>
      <c r="K445">
        <v>408.823759919488</v>
      </c>
      <c r="L445">
        <v>2.5608511870078899E-3</v>
      </c>
    </row>
    <row r="446" spans="1:12" x14ac:dyDescent="0.25">
      <c r="A446">
        <v>2</v>
      </c>
      <c r="B446">
        <v>6.0929538674359702E-3</v>
      </c>
      <c r="C446">
        <v>2.6511320071616299E-3</v>
      </c>
      <c r="D446" s="1">
        <v>2.4951749537186403E-7</v>
      </c>
      <c r="E446" s="1">
        <v>7.2630717089633704E-7</v>
      </c>
      <c r="F446" s="1">
        <v>1.02325692392207E-5</v>
      </c>
      <c r="G446">
        <v>0.34535176879477197</v>
      </c>
      <c r="H446">
        <v>2.4212879495831099E-4</v>
      </c>
      <c r="I446">
        <v>37.0357384898278</v>
      </c>
      <c r="J446">
        <v>0.31925679728990802</v>
      </c>
      <c r="K446">
        <v>210.73134037243699</v>
      </c>
      <c r="L446">
        <v>4.23755412420551E-4</v>
      </c>
    </row>
    <row r="447" spans="1:12" x14ac:dyDescent="0.25">
      <c r="A447">
        <v>2</v>
      </c>
      <c r="B447">
        <v>4.8838632883757603E-3</v>
      </c>
      <c r="C447">
        <v>2.0622674165479901E-3</v>
      </c>
      <c r="D447" s="1">
        <v>1.89551951339917E-7</v>
      </c>
      <c r="E447" s="1">
        <v>7.2696065487797504E-7</v>
      </c>
      <c r="F447" s="1">
        <v>1.06992804346089E-5</v>
      </c>
      <c r="G447">
        <v>0.39304683573409499</v>
      </c>
      <c r="H447">
        <v>2.11406217093051E-4</v>
      </c>
      <c r="I447">
        <v>49.571740836446999</v>
      </c>
      <c r="J447">
        <v>0.30705637058892499</v>
      </c>
      <c r="K447">
        <v>247.44658240332001</v>
      </c>
      <c r="L447">
        <v>4.0177061675701397E-4</v>
      </c>
    </row>
    <row r="448" spans="1:12" x14ac:dyDescent="0.25">
      <c r="A448">
        <v>2</v>
      </c>
      <c r="B448">
        <v>5.6971756454476498E-3</v>
      </c>
      <c r="C448">
        <v>3.13387941470223E-3</v>
      </c>
      <c r="D448" s="1">
        <v>2.19874311213714E-7</v>
      </c>
      <c r="E448" s="1">
        <v>8.4962788505306801E-7</v>
      </c>
      <c r="F448" s="1">
        <v>2.7417136110175501E-5</v>
      </c>
      <c r="G448">
        <v>0.31535955201920901</v>
      </c>
      <c r="H448">
        <v>2.66312494105209E-4</v>
      </c>
      <c r="I448">
        <v>27.8646291329691</v>
      </c>
      <c r="J448">
        <v>0.41716829446326598</v>
      </c>
      <c r="K448">
        <v>257.71587250401097</v>
      </c>
      <c r="L448">
        <v>7.7628475721915698E-4</v>
      </c>
    </row>
    <row r="449" spans="1:12" x14ac:dyDescent="0.25">
      <c r="A449">
        <v>2</v>
      </c>
      <c r="B449">
        <v>4.9336769802551398E-3</v>
      </c>
      <c r="C449">
        <v>2.06626876048246E-3</v>
      </c>
      <c r="D449" s="1">
        <v>2.3259848692909399E-7</v>
      </c>
      <c r="E449" s="1">
        <v>8.0064021629246702E-7</v>
      </c>
      <c r="F449" s="1">
        <v>2.1919573804181498E-5</v>
      </c>
      <c r="G449">
        <v>0.499724123168238</v>
      </c>
      <c r="H449">
        <v>2.79860926801635E-4</v>
      </c>
      <c r="I449">
        <v>34.234305962419697</v>
      </c>
      <c r="J449">
        <v>0.22039517555549101</v>
      </c>
      <c r="K449">
        <v>184.13438862720199</v>
      </c>
      <c r="L449">
        <v>2.79787494646525E-4</v>
      </c>
    </row>
    <row r="450" spans="1:12" x14ac:dyDescent="0.25">
      <c r="A450">
        <v>2</v>
      </c>
      <c r="B450">
        <v>4.4067002198460697E-3</v>
      </c>
      <c r="C450">
        <v>3.9744271226705404E-3</v>
      </c>
      <c r="D450" s="1">
        <v>2.3330680753756001E-7</v>
      </c>
      <c r="E450" s="1">
        <v>6.3509189699188204E-7</v>
      </c>
      <c r="F450" s="1">
        <v>2.2813936799383299E-5</v>
      </c>
      <c r="G450">
        <v>0.33210562351640499</v>
      </c>
      <c r="H450">
        <v>2.7667407143202298E-4</v>
      </c>
      <c r="I450">
        <v>33.099629597508802</v>
      </c>
      <c r="J450">
        <v>0.269778376596505</v>
      </c>
      <c r="K450">
        <v>179.377637029781</v>
      </c>
      <c r="L450">
        <v>7.6558664029409895E-4</v>
      </c>
    </row>
    <row r="451" spans="1:12" x14ac:dyDescent="0.25">
      <c r="A451">
        <v>2</v>
      </c>
      <c r="B451">
        <v>6.9359654766032001E-3</v>
      </c>
      <c r="C451">
        <v>2.1622826231386398E-3</v>
      </c>
      <c r="D451" s="1">
        <v>1.5391730386774899E-7</v>
      </c>
      <c r="E451" s="1">
        <v>6.1846916963196001E-7</v>
      </c>
      <c r="F451" s="1">
        <v>2.4093679750974199E-5</v>
      </c>
      <c r="G451">
        <v>0.28853652992921802</v>
      </c>
      <c r="H451">
        <v>1.86179165614313E-4</v>
      </c>
      <c r="I451">
        <v>16.090395582546599</v>
      </c>
      <c r="J451">
        <v>0.39983364545465999</v>
      </c>
      <c r="K451">
        <v>260.263450739137</v>
      </c>
      <c r="L451">
        <v>2.3135000109751101E-4</v>
      </c>
    </row>
    <row r="452" spans="1:12" x14ac:dyDescent="0.25">
      <c r="A452">
        <v>2</v>
      </c>
      <c r="B452">
        <v>5.5665269491789399E-3</v>
      </c>
      <c r="C452">
        <v>2.23053831987139E-3</v>
      </c>
      <c r="D452" s="1">
        <v>2.36166367612348E-7</v>
      </c>
      <c r="E452" s="1">
        <v>8.7768964808850998E-7</v>
      </c>
      <c r="F452" s="1">
        <v>1.34610473930132E-5</v>
      </c>
      <c r="G452">
        <v>0.38377610844996002</v>
      </c>
      <c r="H452">
        <v>1.0584722691593499E-4</v>
      </c>
      <c r="I452">
        <v>68.100985246586205</v>
      </c>
      <c r="J452">
        <v>0.87064707315073997</v>
      </c>
      <c r="K452">
        <v>557.476619243649</v>
      </c>
      <c r="L452">
        <v>1.4573952139033299E-3</v>
      </c>
    </row>
    <row r="453" spans="1:12" x14ac:dyDescent="0.25">
      <c r="A453">
        <v>2</v>
      </c>
      <c r="B453">
        <v>5.4047989098648802E-3</v>
      </c>
      <c r="C453">
        <v>3.4391701834307598E-3</v>
      </c>
      <c r="D453" s="1">
        <v>1.94685548290187E-7</v>
      </c>
      <c r="E453" s="1">
        <v>7.6465384322821399E-7</v>
      </c>
      <c r="F453" s="1">
        <v>2.2354824453288202E-5</v>
      </c>
      <c r="G453">
        <v>0.20106934324484499</v>
      </c>
      <c r="H453">
        <v>2.9884912703162899E-4</v>
      </c>
      <c r="I453">
        <v>27.227187916436598</v>
      </c>
      <c r="J453">
        <v>0.388171040013635</v>
      </c>
      <c r="K453">
        <v>241.463938432124</v>
      </c>
      <c r="L453">
        <v>9.47046857851469E-4</v>
      </c>
    </row>
    <row r="454" spans="1:12" x14ac:dyDescent="0.25">
      <c r="A454">
        <v>2</v>
      </c>
      <c r="B454">
        <v>6.2428825322472402E-3</v>
      </c>
      <c r="C454">
        <v>3.9532887850644901E-3</v>
      </c>
      <c r="D454" s="1">
        <v>1.68747535431034E-7</v>
      </c>
      <c r="E454" s="1">
        <v>8.1268662049049701E-7</v>
      </c>
      <c r="F454" s="1">
        <v>2.84210684559348E-5</v>
      </c>
      <c r="G454">
        <v>0.58070686390269599</v>
      </c>
      <c r="H454">
        <v>1.6662850792998601E-4</v>
      </c>
      <c r="I454">
        <v>23.820648182882898</v>
      </c>
      <c r="J454">
        <v>0.63332083279780205</v>
      </c>
      <c r="K454">
        <v>333.228273905729</v>
      </c>
      <c r="L454">
        <v>4.2182770587931301E-4</v>
      </c>
    </row>
    <row r="455" spans="1:12" x14ac:dyDescent="0.25">
      <c r="A455">
        <v>2</v>
      </c>
      <c r="B455">
        <v>5.6044555384573303E-3</v>
      </c>
      <c r="C455">
        <v>2.8713955240376198E-3</v>
      </c>
      <c r="D455" s="1">
        <v>2.3093480043384801E-7</v>
      </c>
      <c r="E455" s="1">
        <v>9.9099663235864707E-7</v>
      </c>
      <c r="F455" s="1">
        <v>2.47310114117151E-5</v>
      </c>
      <c r="G455">
        <v>0.578157318650944</v>
      </c>
      <c r="H455">
        <v>1.3567104989964301E-4</v>
      </c>
      <c r="I455">
        <v>46.542988808196398</v>
      </c>
      <c r="J455">
        <v>0.75990060183115204</v>
      </c>
      <c r="K455">
        <v>450.94396791741798</v>
      </c>
      <c r="L455">
        <v>9.6506163357218595E-4</v>
      </c>
    </row>
    <row r="456" spans="1:12" x14ac:dyDescent="0.25">
      <c r="A456">
        <v>2</v>
      </c>
      <c r="B456">
        <v>5.49918202022913E-3</v>
      </c>
      <c r="C456">
        <v>2.1050727972861702E-3</v>
      </c>
      <c r="D456" s="1">
        <v>1.9185768407949599E-7</v>
      </c>
      <c r="E456" s="1">
        <v>8.2469721034542899E-7</v>
      </c>
      <c r="F456" s="1">
        <v>1.7212793531340501E-5</v>
      </c>
      <c r="G456">
        <v>0.37342961657859403</v>
      </c>
      <c r="H456">
        <v>2.9643797751667002E-4</v>
      </c>
      <c r="I456">
        <v>32.309901311997798</v>
      </c>
      <c r="J456">
        <v>0.27499539533293199</v>
      </c>
      <c r="K456">
        <v>213.13466476922599</v>
      </c>
      <c r="L456">
        <v>3.0924273986969702E-4</v>
      </c>
    </row>
    <row r="457" spans="1:12" x14ac:dyDescent="0.25">
      <c r="A457">
        <v>2</v>
      </c>
      <c r="B457">
        <v>3.9869692719521196E-3</v>
      </c>
      <c r="C457">
        <v>2.6544732625903402E-3</v>
      </c>
      <c r="D457" s="1">
        <v>2.4248623120487798E-7</v>
      </c>
      <c r="E457" s="1">
        <v>6.9823217628533001E-7</v>
      </c>
      <c r="F457" s="1">
        <v>2.8840978465581699E-5</v>
      </c>
      <c r="G457">
        <v>0.29242603810201201</v>
      </c>
      <c r="H457">
        <v>1.21086867062255E-4</v>
      </c>
      <c r="I457">
        <v>57.457231165842103</v>
      </c>
      <c r="J457">
        <v>0.59837551153131696</v>
      </c>
      <c r="K457">
        <v>439.73610475426699</v>
      </c>
      <c r="L457">
        <v>2.4050639134310802E-3</v>
      </c>
    </row>
    <row r="458" spans="1:12" x14ac:dyDescent="0.25">
      <c r="A458">
        <v>2</v>
      </c>
      <c r="B458">
        <v>5.1716615998151898E-3</v>
      </c>
      <c r="C458">
        <v>2.3548896749528599E-3</v>
      </c>
      <c r="D458" s="1">
        <v>2.4034855593463199E-7</v>
      </c>
      <c r="E458" s="1">
        <v>9.0418661312438604E-7</v>
      </c>
      <c r="F458" s="1">
        <v>1.9684213290660399E-5</v>
      </c>
      <c r="G458">
        <v>0.36468656716155501</v>
      </c>
      <c r="H458">
        <v>2.8139996882307401E-4</v>
      </c>
      <c r="I458">
        <v>40.854551849438302</v>
      </c>
      <c r="J458">
        <v>0.32183921304600599</v>
      </c>
      <c r="K458">
        <v>238.623262101253</v>
      </c>
      <c r="L458">
        <v>6.4157623619732996E-4</v>
      </c>
    </row>
    <row r="459" spans="1:12" x14ac:dyDescent="0.25">
      <c r="A459">
        <v>2</v>
      </c>
      <c r="B459">
        <v>3.03441436558697E-3</v>
      </c>
      <c r="C459">
        <v>3.5729776674025102E-3</v>
      </c>
      <c r="D459" s="1">
        <v>2.4765542438250002E-7</v>
      </c>
      <c r="E459" s="1">
        <v>7.0361363743988903E-7</v>
      </c>
      <c r="F459" s="1">
        <v>2.5270897262695299E-5</v>
      </c>
      <c r="G459">
        <v>0.20161424199783701</v>
      </c>
      <c r="H459">
        <v>1.17961144214612E-4</v>
      </c>
      <c r="I459">
        <v>97.567796060742197</v>
      </c>
      <c r="J459">
        <v>0.72980633413510698</v>
      </c>
      <c r="K459">
        <v>511.71301811966202</v>
      </c>
      <c r="L459">
        <v>8.2777304487548393E-3</v>
      </c>
    </row>
    <row r="460" spans="1:12" x14ac:dyDescent="0.25">
      <c r="A460">
        <v>2</v>
      </c>
      <c r="B460">
        <v>3.73071683996712E-3</v>
      </c>
      <c r="C460">
        <v>2.1382373448096499E-3</v>
      </c>
      <c r="D460" s="1">
        <v>2.2407825899063901E-7</v>
      </c>
      <c r="E460" s="1">
        <v>8.4234634840699505E-7</v>
      </c>
      <c r="F460" s="1">
        <v>1.6230729691438199E-5</v>
      </c>
      <c r="G460">
        <v>0.50646480589599097</v>
      </c>
      <c r="H460">
        <v>2.7432747799604199E-4</v>
      </c>
      <c r="I460">
        <v>64.514208801435501</v>
      </c>
      <c r="J460">
        <v>0.21933988396527601</v>
      </c>
      <c r="K460">
        <v>201.99387804194299</v>
      </c>
      <c r="L460">
        <v>5.43439039889185E-4</v>
      </c>
    </row>
    <row r="461" spans="1:12" x14ac:dyDescent="0.25">
      <c r="A461">
        <v>2</v>
      </c>
      <c r="B461">
        <v>4.9204158099863896E-3</v>
      </c>
      <c r="C461">
        <v>2.5876363786671102E-3</v>
      </c>
      <c r="D461" s="1">
        <v>2.0667884779453199E-7</v>
      </c>
      <c r="E461" s="1">
        <v>7.1134510205339102E-7</v>
      </c>
      <c r="F461" s="1">
        <v>1.36451793057007E-5</v>
      </c>
      <c r="G461">
        <v>0.388506337562669</v>
      </c>
      <c r="H461">
        <v>1.7244355299613501E-4</v>
      </c>
      <c r="I461">
        <v>48.050599902074602</v>
      </c>
      <c r="J461">
        <v>0.411819316882166</v>
      </c>
      <c r="K461">
        <v>292.89054924204498</v>
      </c>
      <c r="L461">
        <v>6.5919626789939095E-4</v>
      </c>
    </row>
    <row r="462" spans="1:12" x14ac:dyDescent="0.25">
      <c r="A462">
        <v>2</v>
      </c>
      <c r="B462">
        <v>5.59216396404205E-3</v>
      </c>
      <c r="C462">
        <v>2.5369419391805901E-3</v>
      </c>
      <c r="D462" s="1">
        <v>2.30634197128372E-7</v>
      </c>
      <c r="E462" s="1">
        <v>7.5066724923260897E-7</v>
      </c>
      <c r="F462" s="1">
        <v>2.9924087640434101E-5</v>
      </c>
      <c r="G462">
        <v>0.24963157683912299</v>
      </c>
      <c r="H462">
        <v>2.0906850760127099E-4</v>
      </c>
      <c r="I462">
        <v>27.2684084835577</v>
      </c>
      <c r="J462">
        <v>0.42660080825534302</v>
      </c>
      <c r="K462">
        <v>287.55054777320299</v>
      </c>
      <c r="L462">
        <v>8.55861460536803E-4</v>
      </c>
    </row>
    <row r="463" spans="1:12" x14ac:dyDescent="0.25">
      <c r="A463">
        <v>2</v>
      </c>
      <c r="B463">
        <v>3.9715280777587103E-3</v>
      </c>
      <c r="C463">
        <v>2.2700274489655999E-3</v>
      </c>
      <c r="D463" s="1">
        <v>1.8489418608081301E-7</v>
      </c>
      <c r="E463" s="1">
        <v>7.6693368474776695E-7</v>
      </c>
      <c r="F463" s="1">
        <v>2.96564303655859E-5</v>
      </c>
      <c r="G463">
        <v>0.55816654183994796</v>
      </c>
      <c r="H463">
        <v>1.5404824042898499E-4</v>
      </c>
      <c r="I463">
        <v>47.333039972705897</v>
      </c>
      <c r="J463">
        <v>0.39375847082670401</v>
      </c>
      <c r="K463">
        <v>323.52163118796199</v>
      </c>
      <c r="L463">
        <v>6.2286835036291105E-4</v>
      </c>
    </row>
    <row r="464" spans="1:12" x14ac:dyDescent="0.25">
      <c r="A464">
        <v>2</v>
      </c>
      <c r="B464">
        <v>4.82043717126515E-3</v>
      </c>
      <c r="C464">
        <v>3.2207779763968399E-3</v>
      </c>
      <c r="D464" s="1">
        <v>1.6103346217995E-7</v>
      </c>
      <c r="E464" s="1">
        <v>7.1066711004989897E-7</v>
      </c>
      <c r="F464" s="1">
        <v>2.5586148535952301E-5</v>
      </c>
      <c r="G464">
        <v>0.48886862068550602</v>
      </c>
      <c r="H464">
        <v>2.8338103759188601E-4</v>
      </c>
      <c r="I464">
        <v>25.4585556577162</v>
      </c>
      <c r="J464">
        <v>0.267039543110832</v>
      </c>
      <c r="K464">
        <v>187.48397452733599</v>
      </c>
      <c r="L464">
        <v>2.86234102761462E-4</v>
      </c>
    </row>
    <row r="465" spans="1:12" x14ac:dyDescent="0.25">
      <c r="A465">
        <v>2</v>
      </c>
      <c r="B465">
        <v>6.3612678701945296E-3</v>
      </c>
      <c r="C465">
        <v>3.79811006210426E-3</v>
      </c>
      <c r="D465" s="1">
        <v>2.3734515805293599E-7</v>
      </c>
      <c r="E465" s="1">
        <v>9.8365387944028697E-7</v>
      </c>
      <c r="F465" s="1">
        <v>2.2010069547216901E-5</v>
      </c>
      <c r="G465">
        <v>0.32322157252183298</v>
      </c>
      <c r="H465">
        <v>2.0407641797827401E-4</v>
      </c>
      <c r="I465">
        <v>36.063897290342503</v>
      </c>
      <c r="J465">
        <v>0.76230308597143903</v>
      </c>
      <c r="K465">
        <v>395.05767550272998</v>
      </c>
      <c r="L465">
        <v>1.51851635497339E-3</v>
      </c>
    </row>
    <row r="466" spans="1:12" x14ac:dyDescent="0.25">
      <c r="A466">
        <v>2</v>
      </c>
      <c r="B466">
        <v>4.5001057798461103E-3</v>
      </c>
      <c r="C466">
        <v>3.64740029132861E-3</v>
      </c>
      <c r="D466" s="1">
        <v>1.5721653821458401E-7</v>
      </c>
      <c r="E466" s="1">
        <v>8.4773736527849497E-7</v>
      </c>
      <c r="F466" s="1">
        <v>2.4906303394626501E-5</v>
      </c>
      <c r="G466">
        <v>0.230958721070984</v>
      </c>
      <c r="H466">
        <v>1.9585203660299699E-4</v>
      </c>
      <c r="I466">
        <v>45.030711269121703</v>
      </c>
      <c r="J466">
        <v>0.73154619612538896</v>
      </c>
      <c r="K466">
        <v>452.63097172330902</v>
      </c>
      <c r="L466">
        <v>2.3350333973880602E-3</v>
      </c>
    </row>
    <row r="467" spans="1:12" x14ac:dyDescent="0.25">
      <c r="A467">
        <v>2</v>
      </c>
      <c r="B467">
        <v>3.1908214554708198E-3</v>
      </c>
      <c r="C467">
        <v>3.4849360300962902E-3</v>
      </c>
      <c r="D467" s="1">
        <v>2.2403820249841701E-7</v>
      </c>
      <c r="E467" s="1">
        <v>6.4175233649124802E-7</v>
      </c>
      <c r="F467" s="1">
        <v>2.4251291692928701E-5</v>
      </c>
      <c r="G467">
        <v>0.27398237919381002</v>
      </c>
      <c r="H467">
        <v>2.4697034770215098E-4</v>
      </c>
      <c r="I467">
        <v>57.3732379345768</v>
      </c>
      <c r="J467">
        <v>0.276412897929049</v>
      </c>
      <c r="K467">
        <v>217.082763203675</v>
      </c>
      <c r="L467">
        <v>1.7397725066115601E-3</v>
      </c>
    </row>
    <row r="468" spans="1:12" x14ac:dyDescent="0.25">
      <c r="A468">
        <v>2</v>
      </c>
      <c r="B468">
        <v>6.7476869779585598E-3</v>
      </c>
      <c r="C468">
        <v>2.4903759399885999E-3</v>
      </c>
      <c r="D468" s="1">
        <v>1.6810311339624899E-7</v>
      </c>
      <c r="E468" s="1">
        <v>9.1619649826209996E-7</v>
      </c>
      <c r="F468" s="1">
        <v>1.76648658569543E-5</v>
      </c>
      <c r="G468">
        <v>0.45257136195502601</v>
      </c>
      <c r="H468">
        <v>1.27692629470388E-4</v>
      </c>
      <c r="I468">
        <v>38.001415610737602</v>
      </c>
      <c r="J468">
        <v>0.94950527497737502</v>
      </c>
      <c r="K468">
        <v>537.23320815923603</v>
      </c>
      <c r="L468">
        <v>6.7473524117070795E-4</v>
      </c>
    </row>
    <row r="469" spans="1:12" x14ac:dyDescent="0.25">
      <c r="A469">
        <v>2</v>
      </c>
      <c r="B469">
        <v>3.0472347752123802E-3</v>
      </c>
      <c r="C469">
        <v>2.68383223835876E-3</v>
      </c>
      <c r="D469" s="1">
        <v>1.6786889190428899E-7</v>
      </c>
      <c r="E469" s="1">
        <v>6.1395879969702702E-7</v>
      </c>
      <c r="F469" s="1">
        <v>2.5053124020396199E-5</v>
      </c>
      <c r="G469">
        <v>0.27297306980125502</v>
      </c>
      <c r="H469">
        <v>1.1396339649356E-4</v>
      </c>
      <c r="I469">
        <v>73.715142976549799</v>
      </c>
      <c r="J469">
        <v>0.54973945644588695</v>
      </c>
      <c r="K469">
        <v>456.93356448867303</v>
      </c>
      <c r="L469">
        <v>2.62177199760556E-3</v>
      </c>
    </row>
    <row r="470" spans="1:12" x14ac:dyDescent="0.25">
      <c r="A470">
        <v>2</v>
      </c>
      <c r="B470">
        <v>4.0936845359000598E-3</v>
      </c>
      <c r="C470">
        <v>3.49971055965772E-3</v>
      </c>
      <c r="D470" s="1">
        <v>1.53529456440658E-7</v>
      </c>
      <c r="E470" s="1">
        <v>9.980286185261871E-7</v>
      </c>
      <c r="F470" s="1">
        <v>2.20174372049862E-5</v>
      </c>
      <c r="G470">
        <v>0.26522481409063903</v>
      </c>
      <c r="H470">
        <v>2.2022497263735099E-4</v>
      </c>
      <c r="I470">
        <v>64.6827026454025</v>
      </c>
      <c r="J470">
        <v>0.77071145651867701</v>
      </c>
      <c r="K470">
        <v>497.916766768348</v>
      </c>
      <c r="L470">
        <v>3.06179207700442E-3</v>
      </c>
    </row>
    <row r="471" spans="1:12" x14ac:dyDescent="0.25">
      <c r="A471">
        <v>2</v>
      </c>
      <c r="B471">
        <v>3.1407427464582999E-3</v>
      </c>
      <c r="C471">
        <v>3.7215782941857601E-3</v>
      </c>
      <c r="D471" s="1">
        <v>1.5917755663512799E-7</v>
      </c>
      <c r="E471" s="1">
        <v>7.1973984545463104E-7</v>
      </c>
      <c r="F471" s="1">
        <v>2.9926195540571698E-5</v>
      </c>
      <c r="G471">
        <v>0.309984372806209</v>
      </c>
      <c r="H471">
        <v>1.2629729872851801E-4</v>
      </c>
      <c r="I471">
        <v>72.741264720458105</v>
      </c>
      <c r="J471">
        <v>0.72709781170254095</v>
      </c>
      <c r="K471">
        <v>507.821309351862</v>
      </c>
      <c r="L471">
        <v>3.56638317949597E-3</v>
      </c>
    </row>
    <row r="472" spans="1:12" x14ac:dyDescent="0.25">
      <c r="A472">
        <v>2</v>
      </c>
      <c r="B472">
        <v>5.5542679183980103E-3</v>
      </c>
      <c r="C472">
        <v>3.8919294472849601E-3</v>
      </c>
      <c r="D472" s="1">
        <v>1.8619212396354101E-7</v>
      </c>
      <c r="E472" s="1">
        <v>8.2492528927856296E-7</v>
      </c>
      <c r="F472" s="1">
        <v>1.29517242679769E-5</v>
      </c>
      <c r="G472">
        <v>0.2083526378517</v>
      </c>
      <c r="H472">
        <v>1.11826913725143E-4</v>
      </c>
      <c r="I472">
        <v>58.362931573506401</v>
      </c>
      <c r="J472">
        <v>1.3225258085721801</v>
      </c>
      <c r="K472">
        <v>687.28228562989898</v>
      </c>
      <c r="L472">
        <v>3.5059406693655898E-3</v>
      </c>
    </row>
    <row r="473" spans="1:12" x14ac:dyDescent="0.25">
      <c r="A473">
        <v>2</v>
      </c>
      <c r="B473">
        <v>5.6440065543987604E-3</v>
      </c>
      <c r="C473">
        <v>2.2504477391485601E-3</v>
      </c>
      <c r="D473" s="1">
        <v>1.9288251499209499E-7</v>
      </c>
      <c r="E473" s="1">
        <v>8.8303742317298305E-7</v>
      </c>
      <c r="F473" s="1">
        <v>2.2268639085638801E-5</v>
      </c>
      <c r="G473">
        <v>0.29970642894834099</v>
      </c>
      <c r="H473">
        <v>1.83996322892697E-4</v>
      </c>
      <c r="I473">
        <v>38.015491571499403</v>
      </c>
      <c r="J473">
        <v>0.58302335309183495</v>
      </c>
      <c r="K473">
        <v>396.06700358001501</v>
      </c>
      <c r="L473">
        <v>9.2861198164727299E-4</v>
      </c>
    </row>
    <row r="474" spans="1:12" x14ac:dyDescent="0.25">
      <c r="A474">
        <v>2</v>
      </c>
      <c r="B474">
        <v>6.5786268076107697E-3</v>
      </c>
      <c r="C474">
        <v>3.6534565497194E-3</v>
      </c>
      <c r="D474" s="1">
        <v>2.3892711351924199E-7</v>
      </c>
      <c r="E474" s="1">
        <v>7.9909557932361196E-7</v>
      </c>
      <c r="F474" s="1">
        <v>1.28582139188534E-5</v>
      </c>
      <c r="G474">
        <v>0.39854326665023299</v>
      </c>
      <c r="H474">
        <v>2.0355520975267699E-4</v>
      </c>
      <c r="I474">
        <v>34.646099315492002</v>
      </c>
      <c r="J474">
        <v>0.51239775866621695</v>
      </c>
      <c r="K474">
        <v>276.84387185860697</v>
      </c>
      <c r="L474">
        <v>6.2346703724108603E-4</v>
      </c>
    </row>
    <row r="475" spans="1:12" x14ac:dyDescent="0.25">
      <c r="A475">
        <v>2</v>
      </c>
      <c r="B475">
        <v>5.3073258870701499E-3</v>
      </c>
      <c r="C475">
        <v>2.6001781676269799E-3</v>
      </c>
      <c r="D475" s="1">
        <v>1.96429478170531E-7</v>
      </c>
      <c r="E475" s="1">
        <v>7.2880791854690603E-7</v>
      </c>
      <c r="F475" s="1">
        <v>1.5054006202452501E-5</v>
      </c>
      <c r="G475">
        <v>0.509790491541388</v>
      </c>
      <c r="H475">
        <v>2.0984925657345301E-4</v>
      </c>
      <c r="I475">
        <v>35.794097601395897</v>
      </c>
      <c r="J475">
        <v>0.320267465361111</v>
      </c>
      <c r="K475">
        <v>226.149389143387</v>
      </c>
      <c r="L475">
        <v>3.0960132813740002E-4</v>
      </c>
    </row>
    <row r="476" spans="1:12" x14ac:dyDescent="0.25">
      <c r="A476">
        <v>2</v>
      </c>
      <c r="B476">
        <v>3.0856154510352598E-3</v>
      </c>
      <c r="C476">
        <v>2.9842079005138098E-3</v>
      </c>
      <c r="D476" s="1">
        <v>1.8992152264829899E-7</v>
      </c>
      <c r="E476" s="1">
        <v>6.5927320187710004E-7</v>
      </c>
      <c r="F476" s="1">
        <v>2.6734529290587401E-5</v>
      </c>
      <c r="G476">
        <v>0.35545116539549099</v>
      </c>
      <c r="H476">
        <v>2.9940423358851297E-4</v>
      </c>
      <c r="I476">
        <v>50.384317575852201</v>
      </c>
      <c r="J476">
        <v>0.20269801984689001</v>
      </c>
      <c r="K476">
        <v>181.137611864441</v>
      </c>
      <c r="L476">
        <v>8.3968044890558597E-4</v>
      </c>
    </row>
    <row r="477" spans="1:12" x14ac:dyDescent="0.25">
      <c r="A477">
        <v>2</v>
      </c>
      <c r="B477">
        <v>6.3856834167183201E-3</v>
      </c>
      <c r="C477">
        <v>3.1161230656127502E-3</v>
      </c>
      <c r="D477" s="1">
        <v>2.1449139119071799E-7</v>
      </c>
      <c r="E477" s="1">
        <v>9.8437033273168295E-7</v>
      </c>
      <c r="F477" s="1">
        <v>2.51556600110131E-5</v>
      </c>
      <c r="G477">
        <v>0.36564973776693099</v>
      </c>
      <c r="H477">
        <v>1.8674715063355101E-4</v>
      </c>
      <c r="I477">
        <v>33.941446921983001</v>
      </c>
      <c r="J477">
        <v>0.76020841639651404</v>
      </c>
      <c r="K477">
        <v>419.96044549276098</v>
      </c>
      <c r="L477">
        <v>1.1102907280597599E-3</v>
      </c>
    </row>
    <row r="478" spans="1:12" x14ac:dyDescent="0.25">
      <c r="A478">
        <v>2</v>
      </c>
      <c r="B478">
        <v>5.3408037828590899E-3</v>
      </c>
      <c r="C478">
        <v>2.6754933291195898E-3</v>
      </c>
      <c r="D478" s="1">
        <v>2.1612962795229999E-7</v>
      </c>
      <c r="E478" s="1">
        <v>7.7689161914823999E-7</v>
      </c>
      <c r="F478" s="1">
        <v>1.07104485161163E-5</v>
      </c>
      <c r="G478">
        <v>0.59001484622835099</v>
      </c>
      <c r="H478">
        <v>2.33379191537575E-4</v>
      </c>
      <c r="I478">
        <v>42.137213233997699</v>
      </c>
      <c r="J478">
        <v>0.28118270762721997</v>
      </c>
      <c r="K478">
        <v>199.52971612164799</v>
      </c>
      <c r="L478">
        <v>2.7155113624198902E-4</v>
      </c>
    </row>
    <row r="479" spans="1:12" x14ac:dyDescent="0.25">
      <c r="A479">
        <v>2</v>
      </c>
      <c r="B479">
        <v>5.58326613755803E-3</v>
      </c>
      <c r="C479">
        <v>3.1086293389305099E-3</v>
      </c>
      <c r="D479" s="1">
        <v>2.4426345428526002E-7</v>
      </c>
      <c r="E479" s="1">
        <v>9.8849124321656794E-7</v>
      </c>
      <c r="F479" s="1">
        <v>2.9005304816966401E-5</v>
      </c>
      <c r="G479">
        <v>0.35808964433392698</v>
      </c>
      <c r="H479">
        <v>2.8171451083450102E-4</v>
      </c>
      <c r="I479">
        <v>33.4476322478151</v>
      </c>
      <c r="J479">
        <v>0.44260711617494303</v>
      </c>
      <c r="K479">
        <v>273.48740097142502</v>
      </c>
      <c r="L479">
        <v>9.7306246504160702E-4</v>
      </c>
    </row>
    <row r="480" spans="1:12" x14ac:dyDescent="0.25">
      <c r="A480">
        <v>2</v>
      </c>
      <c r="B480">
        <v>5.9247318289339899E-3</v>
      </c>
      <c r="C480">
        <v>2.3994020734279301E-3</v>
      </c>
      <c r="D480" s="1">
        <v>1.6498966299756999E-7</v>
      </c>
      <c r="E480" s="1">
        <v>6.0425771074546501E-7</v>
      </c>
      <c r="F480" s="1">
        <v>1.3922161154181799E-5</v>
      </c>
      <c r="G480">
        <v>0.386282640472005</v>
      </c>
      <c r="H480">
        <v>1.2804334860198199E-4</v>
      </c>
      <c r="I480">
        <v>31.750231962156001</v>
      </c>
      <c r="J480">
        <v>0.50520179576685498</v>
      </c>
      <c r="K480">
        <v>332.35613474608499</v>
      </c>
      <c r="L480">
        <v>3.6483208568442401E-4</v>
      </c>
    </row>
    <row r="481" spans="1:12" x14ac:dyDescent="0.25">
      <c r="A481">
        <v>2</v>
      </c>
      <c r="B481">
        <v>3.8920483950093199E-3</v>
      </c>
      <c r="C481">
        <v>2.4458866620599702E-3</v>
      </c>
      <c r="D481" s="1">
        <v>1.8608851535788E-7</v>
      </c>
      <c r="E481" s="1">
        <v>7.6571988614315605E-7</v>
      </c>
      <c r="F481" s="1">
        <v>2.12775072113957E-5</v>
      </c>
      <c r="G481">
        <v>0.57211078291542405</v>
      </c>
      <c r="H481">
        <v>1.5352026796251099E-4</v>
      </c>
      <c r="I481">
        <v>57.069327439798201</v>
      </c>
      <c r="J481">
        <v>0.39219602076048699</v>
      </c>
      <c r="K481">
        <v>320.37323337422498</v>
      </c>
      <c r="L481">
        <v>6.5845672853973003E-4</v>
      </c>
    </row>
    <row r="482" spans="1:12" x14ac:dyDescent="0.25">
      <c r="A482">
        <v>2</v>
      </c>
      <c r="B482">
        <v>5.8562490462918601E-3</v>
      </c>
      <c r="C482">
        <v>2.4878213241761502E-3</v>
      </c>
      <c r="D482" s="1">
        <v>2.3862005366693398E-7</v>
      </c>
      <c r="E482" s="1">
        <v>6.3561046065835799E-7</v>
      </c>
      <c r="F482" s="1">
        <v>2.4591358377093699E-5</v>
      </c>
      <c r="G482">
        <v>0.50875072773638697</v>
      </c>
      <c r="H482">
        <v>1.4749351072309799E-4</v>
      </c>
      <c r="I482">
        <v>26.447620786996801</v>
      </c>
      <c r="J482">
        <v>0.38373191652050098</v>
      </c>
      <c r="K482">
        <v>254.94694774700901</v>
      </c>
      <c r="L482">
        <v>3.1741942555974802E-4</v>
      </c>
    </row>
    <row r="483" spans="1:12" x14ac:dyDescent="0.25">
      <c r="A483">
        <v>2</v>
      </c>
      <c r="B483">
        <v>5.7792114859451698E-3</v>
      </c>
      <c r="C483">
        <v>2.5556406042350202E-3</v>
      </c>
      <c r="D483" s="1">
        <v>2.13516848712482E-7</v>
      </c>
      <c r="E483" s="1">
        <v>6.7097869053778599E-7</v>
      </c>
      <c r="F483" s="1">
        <v>2.8026274494296798E-5</v>
      </c>
      <c r="G483">
        <v>0.519024677034158</v>
      </c>
      <c r="H483">
        <v>2.12376896746664E-4</v>
      </c>
      <c r="I483">
        <v>21.3694175274453</v>
      </c>
      <c r="J483">
        <v>0.28279710620570703</v>
      </c>
      <c r="K483">
        <v>196.12397046314601</v>
      </c>
      <c r="L483">
        <v>2.1464437742553199E-4</v>
      </c>
    </row>
    <row r="484" spans="1:12" x14ac:dyDescent="0.25">
      <c r="A484">
        <v>2</v>
      </c>
      <c r="B484">
        <v>6.4228816464351997E-3</v>
      </c>
      <c r="C484">
        <v>3.8878833990504198E-3</v>
      </c>
      <c r="D484" s="1">
        <v>1.5239011582775799E-7</v>
      </c>
      <c r="E484" s="1">
        <v>6.5759860164310603E-7</v>
      </c>
      <c r="F484" s="1">
        <v>1.27961851265314E-5</v>
      </c>
      <c r="G484">
        <v>0.53336119109323699</v>
      </c>
      <c r="H484">
        <v>2.4020845030387099E-4</v>
      </c>
      <c r="I484">
        <v>21.830230461016299</v>
      </c>
      <c r="J484">
        <v>0.33686318979485502</v>
      </c>
      <c r="K484">
        <v>192.08217684527401</v>
      </c>
      <c r="L484">
        <v>1.66042227930762E-4</v>
      </c>
    </row>
    <row r="485" spans="1:12" x14ac:dyDescent="0.25">
      <c r="A485">
        <v>2</v>
      </c>
      <c r="B485">
        <v>5.5040504939354298E-3</v>
      </c>
      <c r="C485">
        <v>2.6951100066609302E-3</v>
      </c>
      <c r="D485" s="1">
        <v>2.1054383947067999E-7</v>
      </c>
      <c r="E485" s="1">
        <v>9.6740305030528898E-7</v>
      </c>
      <c r="F485" s="1">
        <v>2.4342536420841399E-5</v>
      </c>
      <c r="G485">
        <v>0.58174176896760998</v>
      </c>
      <c r="H485">
        <v>1.01732319465528E-4</v>
      </c>
      <c r="I485">
        <v>52.578901514685903</v>
      </c>
      <c r="J485">
        <v>0.99794082716230803</v>
      </c>
      <c r="K485">
        <v>589.95398880892299</v>
      </c>
      <c r="L485">
        <v>1.1432917380305801E-3</v>
      </c>
    </row>
    <row r="486" spans="1:12" x14ac:dyDescent="0.25">
      <c r="A486">
        <v>2</v>
      </c>
      <c r="B486">
        <v>6.33391919051379E-3</v>
      </c>
      <c r="C486">
        <v>3.1002100300532502E-3</v>
      </c>
      <c r="D486" s="1">
        <v>2.4515890414934202E-7</v>
      </c>
      <c r="E486" s="1">
        <v>8.0761238961552704E-7</v>
      </c>
      <c r="F486" s="1">
        <v>2.3461591421612101E-5</v>
      </c>
      <c r="G486">
        <v>0.35002982848900999</v>
      </c>
      <c r="H486">
        <v>1.5918986769456199E-4</v>
      </c>
      <c r="I486">
        <v>31.723017718483899</v>
      </c>
      <c r="J486">
        <v>0.64937890969086798</v>
      </c>
      <c r="K486">
        <v>364.71975017581502</v>
      </c>
      <c r="L486">
        <v>9.5939690282806399E-4</v>
      </c>
    </row>
    <row r="487" spans="1:12" x14ac:dyDescent="0.25">
      <c r="A487">
        <v>2</v>
      </c>
      <c r="B487">
        <v>6.8676039130744796E-3</v>
      </c>
      <c r="C487">
        <v>3.4300000742675299E-3</v>
      </c>
      <c r="D487" s="1">
        <v>1.78848479421362E-7</v>
      </c>
      <c r="E487" s="1">
        <v>8.0904267118628605E-7</v>
      </c>
      <c r="F487" s="1">
        <v>1.8483636292914499E-5</v>
      </c>
      <c r="G487">
        <v>0.23740949353537899</v>
      </c>
      <c r="H487">
        <v>2.43088950139993E-4</v>
      </c>
      <c r="I487">
        <v>23.426241366296399</v>
      </c>
      <c r="J487">
        <v>0.563891032847466</v>
      </c>
      <c r="K487">
        <v>305.438675581908</v>
      </c>
      <c r="L487">
        <v>7.0582819125179601E-4</v>
      </c>
    </row>
    <row r="488" spans="1:12" x14ac:dyDescent="0.25">
      <c r="A488">
        <v>2</v>
      </c>
      <c r="B488">
        <v>3.2485015610211601E-3</v>
      </c>
      <c r="C488">
        <v>3.3710745188979601E-3</v>
      </c>
      <c r="D488" s="1">
        <v>2.4145291553767801E-7</v>
      </c>
      <c r="E488" s="1">
        <v>6.2387076523612696E-7</v>
      </c>
      <c r="F488" s="1">
        <v>2.7942457026327601E-5</v>
      </c>
      <c r="G488">
        <v>0.268951734607495</v>
      </c>
      <c r="H488">
        <v>1.38140118525701E-4</v>
      </c>
      <c r="I488">
        <v>67.1344658110458</v>
      </c>
      <c r="J488">
        <v>0.48626395499995401</v>
      </c>
      <c r="K488">
        <v>358.626150826372</v>
      </c>
      <c r="L488">
        <v>3.22691617888893E-3</v>
      </c>
    </row>
    <row r="489" spans="1:12" x14ac:dyDescent="0.25">
      <c r="A489">
        <v>2</v>
      </c>
      <c r="B489">
        <v>6.7250919567115701E-3</v>
      </c>
      <c r="C489">
        <v>2.3683102573484301E-3</v>
      </c>
      <c r="D489" s="1">
        <v>1.9287027524860401E-7</v>
      </c>
      <c r="E489" s="1">
        <v>6.2820811113517096E-7</v>
      </c>
      <c r="F489" s="1">
        <v>1.1729193252427299E-5</v>
      </c>
      <c r="G489">
        <v>0.35401741363600597</v>
      </c>
      <c r="H489">
        <v>2.4980253278617399E-4</v>
      </c>
      <c r="I489">
        <v>22.613086880815299</v>
      </c>
      <c r="J489">
        <v>0.26419805760173598</v>
      </c>
      <c r="K489">
        <v>178.97674910514201</v>
      </c>
      <c r="L489">
        <v>1.6965477526370199E-4</v>
      </c>
    </row>
    <row r="490" spans="1:12" x14ac:dyDescent="0.25">
      <c r="A490">
        <v>2</v>
      </c>
      <c r="B490">
        <v>4.3229852699068101E-3</v>
      </c>
      <c r="C490">
        <v>2.1183264693330301E-3</v>
      </c>
      <c r="D490" s="1">
        <v>1.7428932076333E-7</v>
      </c>
      <c r="E490" s="1">
        <v>8.3479979908950104E-7</v>
      </c>
      <c r="F490" s="1">
        <v>2.3328022491236901E-5</v>
      </c>
      <c r="G490">
        <v>0.43304245648784001</v>
      </c>
      <c r="H490">
        <v>1.19302817634091E-4</v>
      </c>
      <c r="I490">
        <v>61.634264415274998</v>
      </c>
      <c r="J490">
        <v>0.68929494357624899</v>
      </c>
      <c r="K490">
        <v>527.68655201148499</v>
      </c>
      <c r="L490">
        <v>1.22485572681296E-3</v>
      </c>
    </row>
    <row r="491" spans="1:12" x14ac:dyDescent="0.25">
      <c r="A491">
        <v>2</v>
      </c>
      <c r="B491">
        <v>3.4234803767449599E-3</v>
      </c>
      <c r="C491">
        <v>2.8411473526551699E-3</v>
      </c>
      <c r="D491" s="1">
        <v>1.5079781125329599E-7</v>
      </c>
      <c r="E491" s="1">
        <v>9.9161441907391597E-7</v>
      </c>
      <c r="F491" s="1">
        <v>2.4956228411256099E-5</v>
      </c>
      <c r="G491">
        <v>0.31486618092507401</v>
      </c>
      <c r="H491">
        <v>1.8635095823423301E-4</v>
      </c>
      <c r="I491">
        <v>85.808087187524904</v>
      </c>
      <c r="J491">
        <v>0.73089303208103096</v>
      </c>
      <c r="K491">
        <v>551.41530052763301</v>
      </c>
      <c r="L491">
        <v>3.3636533773034301E-3</v>
      </c>
    </row>
    <row r="492" spans="1:12" x14ac:dyDescent="0.25">
      <c r="A492">
        <v>2</v>
      </c>
      <c r="B492">
        <v>3.7347846112815398E-3</v>
      </c>
      <c r="C492">
        <v>3.1405025183472999E-3</v>
      </c>
      <c r="D492" s="1">
        <v>1.9340745447353299E-7</v>
      </c>
      <c r="E492" s="1">
        <v>9.7599440746502997E-7</v>
      </c>
      <c r="F492" s="1">
        <v>2.8176393896817899E-5</v>
      </c>
      <c r="G492">
        <v>0.34628881110502302</v>
      </c>
      <c r="H492">
        <v>2.7291348014232798E-4</v>
      </c>
      <c r="I492">
        <v>60.722730239547602</v>
      </c>
      <c r="J492">
        <v>0.43499329216515098</v>
      </c>
      <c r="K492">
        <v>317.50832782429399</v>
      </c>
      <c r="L492">
        <v>1.92882273913292E-3</v>
      </c>
    </row>
    <row r="493" spans="1:12" x14ac:dyDescent="0.25">
      <c r="A493">
        <v>2</v>
      </c>
      <c r="B493">
        <v>5.7705280733279796E-3</v>
      </c>
      <c r="C493">
        <v>2.4035681679869E-3</v>
      </c>
      <c r="D493" s="1">
        <v>1.7608010315542999E-7</v>
      </c>
      <c r="E493" s="1">
        <v>8.4010676659268101E-7</v>
      </c>
      <c r="F493" s="1">
        <v>1.4033299345875999E-5</v>
      </c>
      <c r="G493">
        <v>0.22612105499723401</v>
      </c>
      <c r="H493">
        <v>2.3815339481103099E-4</v>
      </c>
      <c r="I493">
        <v>37.312529654757803</v>
      </c>
      <c r="J493">
        <v>0.47510398011176302</v>
      </c>
      <c r="K493">
        <v>321.99701041153099</v>
      </c>
      <c r="L493">
        <v>7.8340306610273896E-4</v>
      </c>
    </row>
    <row r="494" spans="1:12" x14ac:dyDescent="0.25">
      <c r="A494">
        <v>2</v>
      </c>
      <c r="B494">
        <v>3.9077180410994703E-3</v>
      </c>
      <c r="C494">
        <v>2.4244825464377999E-3</v>
      </c>
      <c r="D494" s="1">
        <v>2.3331576825236201E-7</v>
      </c>
      <c r="E494" s="1">
        <v>6.0611609096914803E-7</v>
      </c>
      <c r="F494" s="1">
        <v>1.1885924054590601E-5</v>
      </c>
      <c r="G494">
        <v>0.523639617233152</v>
      </c>
      <c r="H494">
        <v>2.9818357244232899E-4</v>
      </c>
      <c r="I494">
        <v>46.498631263615202</v>
      </c>
      <c r="J494">
        <v>0.139352219911686</v>
      </c>
      <c r="K494">
        <v>131.39446389811701</v>
      </c>
      <c r="L494">
        <v>2.36618822776115E-4</v>
      </c>
    </row>
    <row r="495" spans="1:12" x14ac:dyDescent="0.25">
      <c r="A495">
        <v>2</v>
      </c>
      <c r="B495">
        <v>3.4449366813469901E-3</v>
      </c>
      <c r="C495">
        <v>3.9394383737825101E-3</v>
      </c>
      <c r="D495" s="1">
        <v>1.6286623235520501E-7</v>
      </c>
      <c r="E495" s="1">
        <v>9.1158206323387599E-7</v>
      </c>
      <c r="F495" s="1">
        <v>1.0375507648092499E-5</v>
      </c>
      <c r="G495">
        <v>0.30179622359076402</v>
      </c>
      <c r="H495">
        <v>2.7637618318390001E-4</v>
      </c>
      <c r="I495">
        <v>100.40356824733099</v>
      </c>
      <c r="J495">
        <v>0.47851427010234998</v>
      </c>
      <c r="K495">
        <v>330.419755552379</v>
      </c>
      <c r="L495">
        <v>2.5734903644917101E-3</v>
      </c>
    </row>
    <row r="496" spans="1:12" x14ac:dyDescent="0.25">
      <c r="A496">
        <v>2</v>
      </c>
      <c r="B496">
        <v>5.2604389238012196E-3</v>
      </c>
      <c r="C496">
        <v>2.0309104975858201E-3</v>
      </c>
      <c r="D496" s="1">
        <v>2.0663422135853301E-7</v>
      </c>
      <c r="E496" s="1">
        <v>7.6503132822218597E-7</v>
      </c>
      <c r="F496" s="1">
        <v>2.8482228006611099E-5</v>
      </c>
      <c r="G496">
        <v>0.51363399780984997</v>
      </c>
      <c r="H496">
        <v>1.21165935310948E-4</v>
      </c>
      <c r="I496">
        <v>37.606572415553401</v>
      </c>
      <c r="J496">
        <v>0.54691685284417302</v>
      </c>
      <c r="K496">
        <v>391.19693624216302</v>
      </c>
      <c r="L496">
        <v>5.5411361308152301E-4</v>
      </c>
    </row>
    <row r="497" spans="1:12" x14ac:dyDescent="0.25">
      <c r="A497">
        <v>2</v>
      </c>
      <c r="B497">
        <v>3.0904628814304299E-3</v>
      </c>
      <c r="C497">
        <v>3.29879993729916E-3</v>
      </c>
      <c r="D497" s="1">
        <v>1.6768308747182499E-7</v>
      </c>
      <c r="E497" s="1">
        <v>9.63479435282354E-7</v>
      </c>
      <c r="F497" s="1">
        <v>1.03907375654166E-5</v>
      </c>
      <c r="G497">
        <v>0.26862236744290202</v>
      </c>
      <c r="H497">
        <v>2.40478389976329E-4</v>
      </c>
      <c r="I497">
        <v>137.91806419849499</v>
      </c>
      <c r="J497">
        <v>0.540674119204271</v>
      </c>
      <c r="K497">
        <v>412.34370599923801</v>
      </c>
      <c r="L497">
        <v>4.1161343872896496E-3</v>
      </c>
    </row>
    <row r="498" spans="1:12" x14ac:dyDescent="0.25">
      <c r="A498">
        <v>2</v>
      </c>
      <c r="B498">
        <v>3.8902328133121398E-3</v>
      </c>
      <c r="C498">
        <v>2.2479090966679299E-3</v>
      </c>
      <c r="D498" s="1">
        <v>2.4060868337957401E-7</v>
      </c>
      <c r="E498" s="1">
        <v>7.3271093592608299E-7</v>
      </c>
      <c r="F498" s="1">
        <v>2.8176210449665899E-5</v>
      </c>
      <c r="G498">
        <v>0.21837795051692299</v>
      </c>
      <c r="H498">
        <v>2.6878167121425302E-4</v>
      </c>
      <c r="I498">
        <v>44.3535246977656</v>
      </c>
      <c r="J498">
        <v>0.26567834736442097</v>
      </c>
      <c r="K498">
        <v>231.00083453137799</v>
      </c>
      <c r="L498">
        <v>1.19295630874529E-3</v>
      </c>
    </row>
    <row r="499" spans="1:12" x14ac:dyDescent="0.25">
      <c r="A499">
        <v>2</v>
      </c>
      <c r="B499">
        <v>3.58650680112185E-3</v>
      </c>
      <c r="C499">
        <v>2.1597655819006901E-3</v>
      </c>
      <c r="D499" s="1">
        <v>2.16270266579974E-7</v>
      </c>
      <c r="E499" s="1">
        <v>7.8662510059558297E-7</v>
      </c>
      <c r="F499" s="1">
        <v>2.9899405371193199E-5</v>
      </c>
      <c r="G499">
        <v>0.36648613531039298</v>
      </c>
      <c r="H499">
        <v>1.37106523139362E-4</v>
      </c>
      <c r="I499">
        <v>68.741426396172699</v>
      </c>
      <c r="J499">
        <v>0.50469551585288497</v>
      </c>
      <c r="K499">
        <v>427.48218005207201</v>
      </c>
      <c r="L499">
        <v>1.85722970382764E-3</v>
      </c>
    </row>
    <row r="500" spans="1:12" x14ac:dyDescent="0.25">
      <c r="A500">
        <v>2</v>
      </c>
      <c r="B500">
        <v>6.2889758792822204E-3</v>
      </c>
      <c r="C500">
        <v>3.1184451734038998E-3</v>
      </c>
      <c r="D500" s="1">
        <v>2.1300430155300499E-7</v>
      </c>
      <c r="E500" s="1">
        <v>8.6896785434778699E-7</v>
      </c>
      <c r="F500" s="1">
        <v>1.8653647551174299E-5</v>
      </c>
      <c r="G500">
        <v>0.426130784180624</v>
      </c>
      <c r="H500">
        <v>2.7734489647975301E-4</v>
      </c>
      <c r="I500">
        <v>28.110770622444502</v>
      </c>
      <c r="J500">
        <v>0.38202845345380598</v>
      </c>
      <c r="K500">
        <v>228.85266349562801</v>
      </c>
      <c r="L500">
        <v>4.2019277739752098E-4</v>
      </c>
    </row>
    <row r="501" spans="1:12" x14ac:dyDescent="0.25">
      <c r="A501">
        <v>2</v>
      </c>
      <c r="B501">
        <v>4.1061838100063903E-3</v>
      </c>
      <c r="C501">
        <v>2.7285780495439399E-3</v>
      </c>
      <c r="D501" s="1">
        <v>1.8567176262655901E-7</v>
      </c>
      <c r="E501" s="1">
        <v>8.2242821432569403E-7</v>
      </c>
      <c r="F501" s="1">
        <v>1.34878413263678E-5</v>
      </c>
      <c r="G501">
        <v>0.231928688195049</v>
      </c>
      <c r="H501">
        <v>1.03841340317122E-4</v>
      </c>
      <c r="I501">
        <v>95.421556868021</v>
      </c>
      <c r="J501">
        <v>1.0348828228356</v>
      </c>
      <c r="K501">
        <v>714.57952758047304</v>
      </c>
      <c r="L501">
        <v>4.34462747458122E-3</v>
      </c>
    </row>
    <row r="502" spans="1:12" x14ac:dyDescent="0.25">
      <c r="A502">
        <v>2</v>
      </c>
      <c r="B502">
        <v>4.2855860347563697E-3</v>
      </c>
      <c r="C502">
        <v>2.3861977085676898E-3</v>
      </c>
      <c r="D502" s="1">
        <v>1.9059877775919601E-7</v>
      </c>
      <c r="E502" s="1">
        <v>8.7334142629245495E-7</v>
      </c>
      <c r="F502" s="1">
        <v>1.02832823407537E-5</v>
      </c>
      <c r="G502">
        <v>0.243375101069988</v>
      </c>
      <c r="H502">
        <v>1.89027405768369E-4</v>
      </c>
      <c r="I502">
        <v>83.356706092374793</v>
      </c>
      <c r="J502">
        <v>0.54735107695944396</v>
      </c>
      <c r="K502">
        <v>417.17136949461099</v>
      </c>
      <c r="L502">
        <v>1.94869028925297E-3</v>
      </c>
    </row>
    <row r="503" spans="1:12" x14ac:dyDescent="0.25">
      <c r="A503">
        <v>2</v>
      </c>
      <c r="B503">
        <v>6.7133118579114602E-3</v>
      </c>
      <c r="C503">
        <v>3.1188223609937E-3</v>
      </c>
      <c r="D503" s="1">
        <v>1.9959550324218899E-7</v>
      </c>
      <c r="E503" s="1">
        <v>7.4779787613240595E-7</v>
      </c>
      <c r="F503" s="1">
        <v>2.6491609877904202E-5</v>
      </c>
      <c r="G503">
        <v>0.28840949310972602</v>
      </c>
      <c r="H503">
        <v>2.24865905164472E-4</v>
      </c>
      <c r="I503">
        <v>19.815664753391601</v>
      </c>
      <c r="J503">
        <v>0.46766550421320502</v>
      </c>
      <c r="K503">
        <v>267.20509257153799</v>
      </c>
      <c r="L503">
        <v>5.1347740028702101E-4</v>
      </c>
    </row>
    <row r="504" spans="1:12" x14ac:dyDescent="0.25">
      <c r="A504">
        <v>2</v>
      </c>
      <c r="B504">
        <v>6.5103379594640002E-3</v>
      </c>
      <c r="C504">
        <v>2.7177716636411098E-3</v>
      </c>
      <c r="D504" s="1">
        <v>1.53307830672752E-7</v>
      </c>
      <c r="E504" s="1">
        <v>7.70745633558745E-7</v>
      </c>
      <c r="F504" s="1">
        <v>2.9397651984098701E-5</v>
      </c>
      <c r="G504">
        <v>0.24374345922972401</v>
      </c>
      <c r="H504">
        <v>2.6852528190582901E-4</v>
      </c>
      <c r="I504">
        <v>17.520432894941401</v>
      </c>
      <c r="J504">
        <v>0.43427929541606902</v>
      </c>
      <c r="K504">
        <v>268.9357201203</v>
      </c>
      <c r="L504">
        <v>4.2152445167197402E-4</v>
      </c>
    </row>
    <row r="505" spans="1:12" x14ac:dyDescent="0.25">
      <c r="A505">
        <v>2</v>
      </c>
      <c r="B505">
        <v>3.0971062322825101E-3</v>
      </c>
      <c r="C505">
        <v>3.0168155946893602E-3</v>
      </c>
      <c r="D505" s="1">
        <v>1.9478636255474599E-7</v>
      </c>
      <c r="E505" s="1">
        <v>6.9451810798651504E-7</v>
      </c>
      <c r="F505" s="1">
        <v>1.4434407570811799E-5</v>
      </c>
      <c r="G505">
        <v>0.25098823468419101</v>
      </c>
      <c r="H505">
        <v>2.7911915444311198E-4</v>
      </c>
      <c r="I505">
        <v>77.078844545930195</v>
      </c>
      <c r="J505">
        <v>0.26204183755081301</v>
      </c>
      <c r="K505">
        <v>220.53119358779699</v>
      </c>
      <c r="L505">
        <v>1.6120153206826799E-3</v>
      </c>
    </row>
    <row r="506" spans="1:12" x14ac:dyDescent="0.25">
      <c r="A506">
        <v>2</v>
      </c>
      <c r="B506">
        <v>6.6412096373984503E-3</v>
      </c>
      <c r="C506">
        <v>2.68950511871143E-3</v>
      </c>
      <c r="D506" s="1">
        <v>2.3108967450517E-7</v>
      </c>
      <c r="E506" s="1">
        <v>6.5899979227575904E-7</v>
      </c>
      <c r="F506" s="1">
        <v>2.9082694824187E-5</v>
      </c>
      <c r="G506">
        <v>0.33270022441064401</v>
      </c>
      <c r="H506">
        <v>2.3638644254651701E-4</v>
      </c>
      <c r="I506">
        <v>17.091634821074098</v>
      </c>
      <c r="J506">
        <v>0.31786452282946698</v>
      </c>
      <c r="K506">
        <v>200.86846848676899</v>
      </c>
      <c r="L506">
        <v>3.0167191932812301E-4</v>
      </c>
    </row>
    <row r="507" spans="1:12" x14ac:dyDescent="0.25">
      <c r="A507">
        <v>2</v>
      </c>
      <c r="B507">
        <v>3.0270896721505901E-3</v>
      </c>
      <c r="C507">
        <v>3.3352428555909002E-3</v>
      </c>
      <c r="D507" s="1">
        <v>2.1889698934106101E-7</v>
      </c>
      <c r="E507" s="1">
        <v>8.1280619244768199E-7</v>
      </c>
      <c r="F507" s="1">
        <v>1.26613121829944E-5</v>
      </c>
      <c r="G507">
        <v>0.252726494090182</v>
      </c>
      <c r="H507">
        <v>1.5960549893598999E-4</v>
      </c>
      <c r="I507">
        <v>135.735926034009</v>
      </c>
      <c r="J507">
        <v>0.584608696958969</v>
      </c>
      <c r="K507">
        <v>439.09781849320399</v>
      </c>
      <c r="L507">
        <v>5.5581559635475199E-3</v>
      </c>
    </row>
    <row r="508" spans="1:12" x14ac:dyDescent="0.25">
      <c r="A508">
        <v>2</v>
      </c>
      <c r="B508">
        <v>4.1029969326011701E-3</v>
      </c>
      <c r="C508">
        <v>3.4902088652733099E-3</v>
      </c>
      <c r="D508" s="1">
        <v>1.8845445432299601E-7</v>
      </c>
      <c r="E508" s="1">
        <v>6.0429706522029201E-7</v>
      </c>
      <c r="F508" s="1">
        <v>1.5514700755880898E-5</v>
      </c>
      <c r="G508">
        <v>0.42049665471636</v>
      </c>
      <c r="H508">
        <v>2.0927184149149299E-4</v>
      </c>
      <c r="I508">
        <v>43.442332626006397</v>
      </c>
      <c r="J508">
        <v>0.28740328612513799</v>
      </c>
      <c r="K508">
        <v>207.42278444719099</v>
      </c>
      <c r="L508">
        <v>5.6252614887898503E-4</v>
      </c>
    </row>
    <row r="509" spans="1:12" x14ac:dyDescent="0.25">
      <c r="A509">
        <v>2</v>
      </c>
      <c r="B509">
        <v>3.6419562956954798E-3</v>
      </c>
      <c r="C509">
        <v>2.8405210055466399E-3</v>
      </c>
      <c r="D509" s="1">
        <v>2.3637520190970601E-7</v>
      </c>
      <c r="E509" s="1">
        <v>9.6503629490744696E-7</v>
      </c>
      <c r="F509" s="1">
        <v>2.0942877685844799E-5</v>
      </c>
      <c r="G509">
        <v>0.20463787074609499</v>
      </c>
      <c r="H509">
        <v>2.8835632927315402E-4</v>
      </c>
      <c r="I509">
        <v>76.193375018989599</v>
      </c>
      <c r="J509">
        <v>0.41033565072677602</v>
      </c>
      <c r="K509">
        <v>313.632782852942</v>
      </c>
      <c r="L509">
        <v>3.28867617143251E-3</v>
      </c>
    </row>
    <row r="510" spans="1:12" x14ac:dyDescent="0.25">
      <c r="A510">
        <v>2</v>
      </c>
      <c r="B510">
        <v>5.7995225400690499E-3</v>
      </c>
      <c r="C510">
        <v>2.3907119882924E-3</v>
      </c>
      <c r="D510" s="1">
        <v>1.8933094800482101E-7</v>
      </c>
      <c r="E510" s="1">
        <v>8.8107103833001197E-7</v>
      </c>
      <c r="F510" s="1">
        <v>1.54938862918179E-5</v>
      </c>
      <c r="G510">
        <v>0.41814334978451301</v>
      </c>
      <c r="H510">
        <v>1.9926474098290201E-4</v>
      </c>
      <c r="I510">
        <v>40.718703442872503</v>
      </c>
      <c r="J510">
        <v>0.49417275498344199</v>
      </c>
      <c r="K510">
        <v>329.65406903302301</v>
      </c>
      <c r="L510">
        <v>5.3829368593697705E-4</v>
      </c>
    </row>
    <row r="511" spans="1:12" x14ac:dyDescent="0.25">
      <c r="A511">
        <v>2</v>
      </c>
      <c r="B511">
        <v>6.2887481535669901E-3</v>
      </c>
      <c r="C511">
        <v>3.8043244558691601E-3</v>
      </c>
      <c r="D511" s="1">
        <v>2.3941668255178197E-7</v>
      </c>
      <c r="E511" s="1">
        <v>8.8900800469210904E-7</v>
      </c>
      <c r="F511" s="1">
        <v>1.48569934165014E-5</v>
      </c>
      <c r="G511">
        <v>0.227890817493314</v>
      </c>
      <c r="H511">
        <v>2.5288590610690701E-4</v>
      </c>
      <c r="I511">
        <v>35.927187387898996</v>
      </c>
      <c r="J511">
        <v>0.57132489490444005</v>
      </c>
      <c r="K511">
        <v>309.40632942565298</v>
      </c>
      <c r="L511">
        <v>1.3876907033336301E-3</v>
      </c>
    </row>
    <row r="512" spans="1:12" x14ac:dyDescent="0.25">
      <c r="A512">
        <v>2</v>
      </c>
      <c r="B512">
        <v>4.1480465308977397E-3</v>
      </c>
      <c r="C512">
        <v>3.7560057008683401E-3</v>
      </c>
      <c r="D512" s="1">
        <v>2.0413161638222899E-7</v>
      </c>
      <c r="E512" s="1">
        <v>9.5597204844907598E-7</v>
      </c>
      <c r="F512" s="1">
        <v>2.7724532671173901E-5</v>
      </c>
      <c r="G512">
        <v>0.429098458140456</v>
      </c>
      <c r="H512">
        <v>2.43098391659268E-4</v>
      </c>
      <c r="I512">
        <v>52.604303812243799</v>
      </c>
      <c r="J512">
        <v>0.47929760639126301</v>
      </c>
      <c r="K512">
        <v>313.91201720327399</v>
      </c>
      <c r="L512">
        <v>1.5376857369285601E-3</v>
      </c>
    </row>
    <row r="513" spans="1:12" x14ac:dyDescent="0.25">
      <c r="A513">
        <v>2</v>
      </c>
      <c r="B513">
        <v>3.0632307795298301E-3</v>
      </c>
      <c r="C513">
        <v>3.8626448260533001E-3</v>
      </c>
      <c r="D513" s="1">
        <v>2.1137205540089599E-7</v>
      </c>
      <c r="E513" s="1">
        <v>7.9252459051022404E-7</v>
      </c>
      <c r="F513" s="1">
        <v>2.3162430317127901E-5</v>
      </c>
      <c r="G513">
        <v>0.24913342566494201</v>
      </c>
      <c r="H513">
        <v>2.4287143792358799E-4</v>
      </c>
      <c r="I513">
        <v>79.218366578459595</v>
      </c>
      <c r="J513">
        <v>0.40635726379327097</v>
      </c>
      <c r="K513">
        <v>297.04122670017603</v>
      </c>
      <c r="L513">
        <v>3.6542010138747101E-3</v>
      </c>
    </row>
    <row r="514" spans="1:12" x14ac:dyDescent="0.25">
      <c r="A514">
        <v>2</v>
      </c>
      <c r="B514">
        <v>3.41120230174893E-3</v>
      </c>
      <c r="C514">
        <v>3.5153137125198499E-3</v>
      </c>
      <c r="D514" s="1">
        <v>2.4210789526234699E-7</v>
      </c>
      <c r="E514" s="1">
        <v>6.5755308086099397E-7</v>
      </c>
      <c r="F514" s="1">
        <v>1.2188677500794601E-5</v>
      </c>
      <c r="G514">
        <v>0.211389783149072</v>
      </c>
      <c r="H514">
        <v>1.3931996547270899E-4</v>
      </c>
      <c r="I514">
        <v>99.029360793876293</v>
      </c>
      <c r="J514">
        <v>0.56266473122694904</v>
      </c>
      <c r="K514">
        <v>395.45318562379799</v>
      </c>
      <c r="L514">
        <v>4.4236013808742498E-3</v>
      </c>
    </row>
    <row r="515" spans="1:12" x14ac:dyDescent="0.25">
      <c r="A515">
        <v>2</v>
      </c>
      <c r="B515">
        <v>5.1131503194199804E-3</v>
      </c>
      <c r="C515">
        <v>3.3942402111614501E-3</v>
      </c>
      <c r="D515" s="1">
        <v>2.22840225384819E-7</v>
      </c>
      <c r="E515" s="1">
        <v>8.8488540708047098E-7</v>
      </c>
      <c r="F515" s="1">
        <v>1.7334936336427701E-5</v>
      </c>
      <c r="G515">
        <v>0.55265716412948596</v>
      </c>
      <c r="H515">
        <v>2.47822370180934E-4</v>
      </c>
      <c r="I515">
        <v>41.554819336353802</v>
      </c>
      <c r="J515">
        <v>0.35928334572569398</v>
      </c>
      <c r="K515">
        <v>233.48050918314701</v>
      </c>
      <c r="L515">
        <v>5.2889485928609705E-4</v>
      </c>
    </row>
    <row r="516" spans="1:12" x14ac:dyDescent="0.25">
      <c r="A516">
        <v>2</v>
      </c>
      <c r="B516">
        <v>5.4151404501265503E-3</v>
      </c>
      <c r="C516">
        <v>3.2103514924663699E-3</v>
      </c>
      <c r="D516" s="1">
        <v>1.53902745197862E-7</v>
      </c>
      <c r="E516" s="1">
        <v>6.6537193295991295E-7</v>
      </c>
      <c r="F516" s="1">
        <v>2.0256027968370499E-5</v>
      </c>
      <c r="G516">
        <v>0.37130647799015198</v>
      </c>
      <c r="H516">
        <v>1.5652936704892701E-4</v>
      </c>
      <c r="I516">
        <v>30.0732499054503</v>
      </c>
      <c r="J516">
        <v>0.550219215875139</v>
      </c>
      <c r="K516">
        <v>338.98818383624302</v>
      </c>
      <c r="L516">
        <v>5.7047042341118698E-4</v>
      </c>
    </row>
    <row r="517" spans="1:12" x14ac:dyDescent="0.25">
      <c r="A517">
        <v>2</v>
      </c>
      <c r="B517">
        <v>4.1104254333482601E-3</v>
      </c>
      <c r="C517">
        <v>2.52102587869283E-3</v>
      </c>
      <c r="D517" s="1">
        <v>1.56029094853389E-7</v>
      </c>
      <c r="E517" s="1">
        <v>7.5693870840964199E-7</v>
      </c>
      <c r="F517" s="1">
        <v>1.1115121424054801E-5</v>
      </c>
      <c r="G517">
        <v>0.25160052083430201</v>
      </c>
      <c r="H517">
        <v>1.5321538267708899E-4</v>
      </c>
      <c r="I517">
        <v>75.336845477457999</v>
      </c>
      <c r="J517">
        <v>0.60769368564497195</v>
      </c>
      <c r="K517">
        <v>459.90919091732002</v>
      </c>
      <c r="L517">
        <v>1.7446957235160601E-3</v>
      </c>
    </row>
    <row r="518" spans="1:12" x14ac:dyDescent="0.25">
      <c r="A518">
        <v>2</v>
      </c>
      <c r="B518">
        <v>6.7854251667562402E-3</v>
      </c>
      <c r="C518">
        <v>3.9658243568335104E-3</v>
      </c>
      <c r="D518" s="1">
        <v>1.9347259871373E-7</v>
      </c>
      <c r="E518" s="1">
        <v>6.9699112760617601E-7</v>
      </c>
      <c r="F518" s="1">
        <v>1.5546553501598901E-5</v>
      </c>
      <c r="G518">
        <v>0.46325935947410701</v>
      </c>
      <c r="H518">
        <v>1.30192390304738E-4</v>
      </c>
      <c r="I518">
        <v>29.174467200837899</v>
      </c>
      <c r="J518">
        <v>0.72194139872490803</v>
      </c>
      <c r="K518">
        <v>358.72594295601999</v>
      </c>
      <c r="L518">
        <v>5.2750219532958801E-4</v>
      </c>
    </row>
    <row r="519" spans="1:12" x14ac:dyDescent="0.25">
      <c r="A519">
        <v>2</v>
      </c>
      <c r="B519">
        <v>5.7559475587061803E-3</v>
      </c>
      <c r="C519">
        <v>2.27226739093338E-3</v>
      </c>
      <c r="D519" s="1">
        <v>2.3317288701927699E-7</v>
      </c>
      <c r="E519" s="1">
        <v>8.2191429268255396E-7</v>
      </c>
      <c r="F519" s="1">
        <v>1.05145635466203E-5</v>
      </c>
      <c r="G519">
        <v>0.25423511594609699</v>
      </c>
      <c r="H519">
        <v>1.4349728357666299E-4</v>
      </c>
      <c r="I519">
        <v>58.522637533660003</v>
      </c>
      <c r="J519">
        <v>0.66411268980085403</v>
      </c>
      <c r="K519">
        <v>435.78116540916699</v>
      </c>
      <c r="L519">
        <v>1.4044866530030101E-3</v>
      </c>
    </row>
    <row r="520" spans="1:12" x14ac:dyDescent="0.25">
      <c r="A520">
        <v>2</v>
      </c>
      <c r="B520">
        <v>3.67081883182845E-3</v>
      </c>
      <c r="C520">
        <v>3.12266617014918E-3</v>
      </c>
      <c r="D520" s="1">
        <v>1.9618303481216499E-7</v>
      </c>
      <c r="E520" s="1">
        <v>8.1859900142568103E-7</v>
      </c>
      <c r="F520" s="1">
        <v>1.60933655547141E-5</v>
      </c>
      <c r="G520">
        <v>0.20379971809423</v>
      </c>
      <c r="H520">
        <v>1.9331649307322699E-4</v>
      </c>
      <c r="I520">
        <v>79.223644932189501</v>
      </c>
      <c r="J520">
        <v>0.55740276595205396</v>
      </c>
      <c r="K520">
        <v>401.54108840634598</v>
      </c>
      <c r="L520">
        <v>3.5203837895367998E-3</v>
      </c>
    </row>
    <row r="521" spans="1:12" x14ac:dyDescent="0.25">
      <c r="A521">
        <v>2</v>
      </c>
      <c r="B521">
        <v>3.8762162986744199E-3</v>
      </c>
      <c r="C521">
        <v>3.0291336743515098E-3</v>
      </c>
      <c r="D521" s="1">
        <v>2.24793328989293E-7</v>
      </c>
      <c r="E521" s="1">
        <v>7.5578691512789795E-7</v>
      </c>
      <c r="F521" s="1">
        <v>1.98678675262109E-5</v>
      </c>
      <c r="G521">
        <v>0.38613852122649001</v>
      </c>
      <c r="H521">
        <v>2.8353003980683002E-4</v>
      </c>
      <c r="I521">
        <v>50.666809995234999</v>
      </c>
      <c r="J521">
        <v>0.25543999031972803</v>
      </c>
      <c r="K521">
        <v>198.38002903973501</v>
      </c>
      <c r="L521">
        <v>8.3007367993100502E-4</v>
      </c>
    </row>
    <row r="522" spans="1:12" x14ac:dyDescent="0.25">
      <c r="A522">
        <v>2</v>
      </c>
      <c r="B522">
        <v>3.1035996187703399E-3</v>
      </c>
      <c r="C522">
        <v>3.23224722373873E-3</v>
      </c>
      <c r="D522" s="1">
        <v>1.9624559679051101E-7</v>
      </c>
      <c r="E522" s="1">
        <v>6.7762088328387105E-7</v>
      </c>
      <c r="F522" s="1">
        <v>2.38679601789563E-5</v>
      </c>
      <c r="G522">
        <v>0.35715613621815301</v>
      </c>
      <c r="H522">
        <v>2.3019046428009301E-4</v>
      </c>
      <c r="I522">
        <v>61.933883513554598</v>
      </c>
      <c r="J522">
        <v>0.283699098686434</v>
      </c>
      <c r="K522">
        <v>234.97451241004401</v>
      </c>
      <c r="L522">
        <v>1.3657260348741501E-3</v>
      </c>
    </row>
    <row r="523" spans="1:12" x14ac:dyDescent="0.25">
      <c r="A523">
        <v>2</v>
      </c>
      <c r="B523">
        <v>6.0739404998388404E-3</v>
      </c>
      <c r="C523">
        <v>2.72168511677192E-3</v>
      </c>
      <c r="D523" s="1">
        <v>2.21557777169145E-7</v>
      </c>
      <c r="E523" s="1">
        <v>7.0691394192954499E-7</v>
      </c>
      <c r="F523" s="1">
        <v>2.84706178603638E-5</v>
      </c>
      <c r="G523">
        <v>0.253086528510998</v>
      </c>
      <c r="H523">
        <v>2.8195987816567199E-4</v>
      </c>
      <c r="I523">
        <v>19.555599913251498</v>
      </c>
      <c r="J523">
        <v>0.30563845687701002</v>
      </c>
      <c r="K523">
        <v>201.906653865084</v>
      </c>
      <c r="L523">
        <v>4.46887754311644E-4</v>
      </c>
    </row>
    <row r="524" spans="1:12" x14ac:dyDescent="0.25">
      <c r="A524">
        <v>2</v>
      </c>
      <c r="B524">
        <v>5.8601431845692097E-3</v>
      </c>
      <c r="C524">
        <v>2.04360012632052E-3</v>
      </c>
      <c r="D524" s="1">
        <v>1.9330538163436201E-7</v>
      </c>
      <c r="E524" s="1">
        <v>8.0958729811859798E-7</v>
      </c>
      <c r="F524" s="1">
        <v>2.2650395897310301E-5</v>
      </c>
      <c r="G524">
        <v>0.56745795112773501</v>
      </c>
      <c r="H524">
        <v>1.9169182716019401E-4</v>
      </c>
      <c r="I524">
        <v>28.982739271590901</v>
      </c>
      <c r="J524">
        <v>0.36543725166049401</v>
      </c>
      <c r="K524">
        <v>263.09114623540302</v>
      </c>
      <c r="L524">
        <v>2.4449197585110099E-4</v>
      </c>
    </row>
    <row r="525" spans="1:12" x14ac:dyDescent="0.25">
      <c r="A525">
        <v>2</v>
      </c>
      <c r="B525">
        <v>5.1678897783076798E-3</v>
      </c>
      <c r="C525">
        <v>3.4558678616648801E-3</v>
      </c>
      <c r="D525" s="1">
        <v>1.8034065998324799E-7</v>
      </c>
      <c r="E525" s="1">
        <v>6.6819664101259104E-7</v>
      </c>
      <c r="F525" s="1">
        <v>2.2357472819430699E-5</v>
      </c>
      <c r="G525">
        <v>0.46070442245189902</v>
      </c>
      <c r="H525">
        <v>1.92625739688204E-4</v>
      </c>
      <c r="I525">
        <v>28.620704576086698</v>
      </c>
      <c r="J525">
        <v>0.38374016105131198</v>
      </c>
      <c r="K525">
        <v>242.42530182457199</v>
      </c>
      <c r="L525">
        <v>4.1771627809285403E-4</v>
      </c>
    </row>
    <row r="526" spans="1:12" x14ac:dyDescent="0.25">
      <c r="A526">
        <v>2</v>
      </c>
      <c r="B526">
        <v>6.1899461633398599E-3</v>
      </c>
      <c r="C526">
        <v>3.75131374509211E-3</v>
      </c>
      <c r="D526" s="1">
        <v>2.18526281886659E-7</v>
      </c>
      <c r="E526" s="1">
        <v>8.6615394263176404E-7</v>
      </c>
      <c r="F526" s="1">
        <v>1.6616965616067701E-5</v>
      </c>
      <c r="G526">
        <v>0.59419434320051401</v>
      </c>
      <c r="H526">
        <v>2.9889335726497102E-4</v>
      </c>
      <c r="I526">
        <v>27.201762188185501</v>
      </c>
      <c r="J526">
        <v>0.316352744339848</v>
      </c>
      <c r="K526">
        <v>186.82067896106099</v>
      </c>
      <c r="L526">
        <v>2.7818347685917898E-4</v>
      </c>
    </row>
    <row r="527" spans="1:12" x14ac:dyDescent="0.25">
      <c r="A527">
        <v>2</v>
      </c>
      <c r="B527">
        <v>6.6414573315121597E-3</v>
      </c>
      <c r="C527">
        <v>2.47997177472224E-3</v>
      </c>
      <c r="D527" s="1">
        <v>1.62051226864354E-7</v>
      </c>
      <c r="E527" s="1">
        <v>8.8607281118153295E-7</v>
      </c>
      <c r="F527" s="1">
        <v>2.5158468801118001E-5</v>
      </c>
      <c r="G527">
        <v>0.287978208694807</v>
      </c>
      <c r="H527">
        <v>1.7885264296139199E-4</v>
      </c>
      <c r="I527">
        <v>26.996719911152798</v>
      </c>
      <c r="J527">
        <v>0.74796654815127905</v>
      </c>
      <c r="K527">
        <v>444.92209312445902</v>
      </c>
      <c r="L527">
        <v>7.6455813822194196E-4</v>
      </c>
    </row>
    <row r="528" spans="1:12" x14ac:dyDescent="0.25">
      <c r="A528">
        <v>2</v>
      </c>
      <c r="B528">
        <v>4.2275802531534503E-3</v>
      </c>
      <c r="C528">
        <v>3.55534789634341E-3</v>
      </c>
      <c r="D528" s="1">
        <v>2.33977949257155E-7</v>
      </c>
      <c r="E528" s="1">
        <v>9.7278422928590104E-7</v>
      </c>
      <c r="F528" s="1">
        <v>1.5251275545859699E-5</v>
      </c>
      <c r="G528">
        <v>0.47311287501617899</v>
      </c>
      <c r="H528">
        <v>1.9130454960915099E-4</v>
      </c>
      <c r="I528">
        <v>80.045685583949606</v>
      </c>
      <c r="J528">
        <v>0.553782859230044</v>
      </c>
      <c r="K528">
        <v>361.42641042984798</v>
      </c>
      <c r="L528">
        <v>1.7740321334020199E-3</v>
      </c>
    </row>
    <row r="529" spans="1:12" x14ac:dyDescent="0.25">
      <c r="A529">
        <v>2</v>
      </c>
      <c r="B529">
        <v>4.4892726514707904E-3</v>
      </c>
      <c r="C529">
        <v>2.3162783174264499E-3</v>
      </c>
      <c r="D529" s="1">
        <v>2.2339728424627999E-7</v>
      </c>
      <c r="E529" s="1">
        <v>6.2158767323497496E-7</v>
      </c>
      <c r="F529" s="1">
        <v>1.9335411502444099E-5</v>
      </c>
      <c r="G529">
        <v>0.46707958728563997</v>
      </c>
      <c r="H529">
        <v>1.4069499291423799E-4</v>
      </c>
      <c r="I529">
        <v>44.461237023675203</v>
      </c>
      <c r="J529">
        <v>0.356565270532265</v>
      </c>
      <c r="K529">
        <v>277.636111883811</v>
      </c>
      <c r="L529">
        <v>5.2437770904598395E-4</v>
      </c>
    </row>
    <row r="530" spans="1:12" x14ac:dyDescent="0.25">
      <c r="A530">
        <v>2</v>
      </c>
      <c r="B530">
        <v>4.1001126656928701E-3</v>
      </c>
      <c r="C530">
        <v>2.48086680345279E-3</v>
      </c>
      <c r="D530" s="1">
        <v>1.6364423098032501E-7</v>
      </c>
      <c r="E530" s="1">
        <v>8.3759248111167502E-7</v>
      </c>
      <c r="F530" s="1">
        <v>1.63494823555136E-5</v>
      </c>
      <c r="G530">
        <v>0.20691901633372201</v>
      </c>
      <c r="H530">
        <v>2.3783017280448499E-4</v>
      </c>
      <c r="I530">
        <v>58.641356514685398</v>
      </c>
      <c r="J530">
        <v>0.45416807168020701</v>
      </c>
      <c r="K530">
        <v>354.16247852369401</v>
      </c>
      <c r="L530">
        <v>1.5872360363493E-3</v>
      </c>
    </row>
    <row r="531" spans="1:12" x14ac:dyDescent="0.25">
      <c r="A531">
        <v>2</v>
      </c>
      <c r="B531">
        <v>6.9542261955699101E-3</v>
      </c>
      <c r="C531">
        <v>3.2802588272125301E-3</v>
      </c>
      <c r="D531" s="1">
        <v>2.3322886964784601E-7</v>
      </c>
      <c r="E531" s="1">
        <v>7.6950452003402202E-7</v>
      </c>
      <c r="F531" s="1">
        <v>1.81807548696845E-5</v>
      </c>
      <c r="G531">
        <v>0.38868351810826601</v>
      </c>
      <c r="H531">
        <v>2.7488983505113702E-4</v>
      </c>
      <c r="I531">
        <v>22.025596703202801</v>
      </c>
      <c r="J531">
        <v>0.349263775420323</v>
      </c>
      <c r="K531">
        <v>199.12847815942899</v>
      </c>
      <c r="L531">
        <v>3.3140964894123903E-4</v>
      </c>
    </row>
    <row r="532" spans="1:12" x14ac:dyDescent="0.25">
      <c r="A532">
        <v>2</v>
      </c>
      <c r="B532">
        <v>4.9068362469496503E-3</v>
      </c>
      <c r="C532">
        <v>3.6486226406554799E-3</v>
      </c>
      <c r="D532" s="1">
        <v>2.3338482076193801E-7</v>
      </c>
      <c r="E532" s="1">
        <v>8.0115931074083296E-7</v>
      </c>
      <c r="F532" s="1">
        <v>1.59433744968378E-5</v>
      </c>
      <c r="G532">
        <v>0.53142509427875195</v>
      </c>
      <c r="H532">
        <v>2.8689630041396798E-4</v>
      </c>
      <c r="I532">
        <v>39.3046791871</v>
      </c>
      <c r="J532">
        <v>0.27667339727301299</v>
      </c>
      <c r="K532">
        <v>185.28973728785601</v>
      </c>
      <c r="L532">
        <v>4.58676016869179E-4</v>
      </c>
    </row>
    <row r="533" spans="1:12" x14ac:dyDescent="0.25">
      <c r="A533">
        <v>2</v>
      </c>
      <c r="B533">
        <v>3.3172022540981102E-3</v>
      </c>
      <c r="C533">
        <v>2.8984192401060398E-3</v>
      </c>
      <c r="D533" s="1">
        <v>2.4099637146989599E-7</v>
      </c>
      <c r="E533" s="1">
        <v>8.0197926674345603E-7</v>
      </c>
      <c r="F533" s="1">
        <v>1.7090237286693899E-5</v>
      </c>
      <c r="G533">
        <v>0.20666983111220399</v>
      </c>
      <c r="H533">
        <v>1.7297080493243201E-4</v>
      </c>
      <c r="I533">
        <v>99.211832246234295</v>
      </c>
      <c r="J533">
        <v>0.52528189094100997</v>
      </c>
      <c r="K533">
        <v>405.544763609874</v>
      </c>
      <c r="L533">
        <v>4.8104692949288699E-3</v>
      </c>
    </row>
    <row r="534" spans="1:12" x14ac:dyDescent="0.25">
      <c r="A534">
        <v>2</v>
      </c>
      <c r="B534">
        <v>4.4675345968080002E-3</v>
      </c>
      <c r="C534">
        <v>2.8410353424643199E-3</v>
      </c>
      <c r="D534" s="1">
        <v>2.3683715942232299E-7</v>
      </c>
      <c r="E534" s="1">
        <v>9.6897725774259203E-7</v>
      </c>
      <c r="F534" s="1">
        <v>2.4673825699120801E-5</v>
      </c>
      <c r="G534">
        <v>0.215026460318505</v>
      </c>
      <c r="H534">
        <v>2.45096255230078E-4</v>
      </c>
      <c r="I534">
        <v>54.263737974896202</v>
      </c>
      <c r="J534">
        <v>0.51893259918095602</v>
      </c>
      <c r="K534">
        <v>360.44518393445401</v>
      </c>
      <c r="L534">
        <v>2.6176102681084298E-3</v>
      </c>
    </row>
    <row r="535" spans="1:12" x14ac:dyDescent="0.25">
      <c r="A535">
        <v>2</v>
      </c>
      <c r="B535">
        <v>6.8153426803908203E-3</v>
      </c>
      <c r="C535">
        <v>3.1069958721222902E-3</v>
      </c>
      <c r="D535" s="1">
        <v>1.84395736768654E-7</v>
      </c>
      <c r="E535" s="1">
        <v>7.5596179044817999E-7</v>
      </c>
      <c r="F535" s="1">
        <v>1.37832655544022E-5</v>
      </c>
      <c r="G535">
        <v>0.52744247673155198</v>
      </c>
      <c r="H535">
        <v>1.93852193953777E-4</v>
      </c>
      <c r="I535">
        <v>26.838099266267601</v>
      </c>
      <c r="J535">
        <v>0.44927222974997799</v>
      </c>
      <c r="K535">
        <v>255.75535223020799</v>
      </c>
      <c r="L535">
        <v>2.5463801847523199E-4</v>
      </c>
    </row>
    <row r="536" spans="1:12" x14ac:dyDescent="0.25">
      <c r="A536">
        <v>2</v>
      </c>
      <c r="B536">
        <v>5.3914488211017101E-3</v>
      </c>
      <c r="C536">
        <v>3.30804364320867E-3</v>
      </c>
      <c r="D536" s="1">
        <v>2.31465562326725E-7</v>
      </c>
      <c r="E536" s="1">
        <v>8.1399174826551305E-7</v>
      </c>
      <c r="F536" s="1">
        <v>1.8189521837460001E-5</v>
      </c>
      <c r="G536">
        <v>0.57192297917910995</v>
      </c>
      <c r="H536">
        <v>1.2545797602886899E-4</v>
      </c>
      <c r="I536">
        <v>47.381018877082703</v>
      </c>
      <c r="J536">
        <v>0.65040738638142004</v>
      </c>
      <c r="K536">
        <v>380.16771653635101</v>
      </c>
      <c r="L536">
        <v>8.0491958282685803E-4</v>
      </c>
    </row>
    <row r="537" spans="1:12" x14ac:dyDescent="0.25">
      <c r="A537">
        <v>2</v>
      </c>
      <c r="B537">
        <v>5.9122074848606898E-3</v>
      </c>
      <c r="C537">
        <v>3.8990883376609701E-3</v>
      </c>
      <c r="D537" s="1">
        <v>1.99397826509359E-7</v>
      </c>
      <c r="E537" s="1">
        <v>9.4568514675531105E-7</v>
      </c>
      <c r="F537" s="1">
        <v>1.6883804116471801E-5</v>
      </c>
      <c r="G537">
        <v>0.23434140517678601</v>
      </c>
      <c r="H537">
        <v>2.0443436045873599E-4</v>
      </c>
      <c r="I537">
        <v>42.0396248153031</v>
      </c>
      <c r="J537">
        <v>0.83391175932724704</v>
      </c>
      <c r="K537">
        <v>444.12551494263801</v>
      </c>
      <c r="L537">
        <v>2.0965125760341501E-3</v>
      </c>
    </row>
    <row r="538" spans="1:12" x14ac:dyDescent="0.25">
      <c r="A538">
        <v>2</v>
      </c>
      <c r="B538">
        <v>4.9285802577750696E-3</v>
      </c>
      <c r="C538">
        <v>3.46481601592431E-3</v>
      </c>
      <c r="D538" s="1">
        <v>2.1884842004894301E-7</v>
      </c>
      <c r="E538" s="1">
        <v>6.1714899182100896E-7</v>
      </c>
      <c r="F538" s="1">
        <v>1.1274001384062701E-5</v>
      </c>
      <c r="G538">
        <v>0.48735297800349098</v>
      </c>
      <c r="H538">
        <v>2.5778674514096399E-4</v>
      </c>
      <c r="I538">
        <v>36.305303192364399</v>
      </c>
      <c r="J538">
        <v>0.228741399354633</v>
      </c>
      <c r="K538">
        <v>158.60197673807099</v>
      </c>
      <c r="L538">
        <v>2.9649973418816597E-4</v>
      </c>
    </row>
    <row r="539" spans="1:12" x14ac:dyDescent="0.25">
      <c r="A539">
        <v>2</v>
      </c>
      <c r="B539">
        <v>3.08153980694597E-3</v>
      </c>
      <c r="C539">
        <v>2.4596995818403598E-3</v>
      </c>
      <c r="D539" s="1">
        <v>1.63793588649044E-7</v>
      </c>
      <c r="E539" s="1">
        <v>8.8089317047158698E-7</v>
      </c>
      <c r="F539" s="1">
        <v>2.89801721088051E-5</v>
      </c>
      <c r="G539">
        <v>0.31447382516288502</v>
      </c>
      <c r="H539">
        <v>2.1819552754923801E-4</v>
      </c>
      <c r="I539">
        <v>76.927096260662694</v>
      </c>
      <c r="J539">
        <v>0.433653682193608</v>
      </c>
      <c r="K539">
        <v>376.83688530741301</v>
      </c>
      <c r="L539">
        <v>2.2461800900886999E-3</v>
      </c>
    </row>
    <row r="540" spans="1:12" x14ac:dyDescent="0.25">
      <c r="A540">
        <v>2</v>
      </c>
      <c r="B540">
        <v>6.4838661358735498E-3</v>
      </c>
      <c r="C540">
        <v>2.7177732468966699E-3</v>
      </c>
      <c r="D540" s="1">
        <v>1.55228772548471E-7</v>
      </c>
      <c r="E540" s="1">
        <v>8.1298698871802899E-7</v>
      </c>
      <c r="F540" s="1">
        <v>2.9017022744516001E-5</v>
      </c>
      <c r="G540">
        <v>0.55839087221649497</v>
      </c>
      <c r="H540">
        <v>1.04135693750465E-4</v>
      </c>
      <c r="I540">
        <v>28.0709830038662</v>
      </c>
      <c r="J540">
        <v>0.958705108090253</v>
      </c>
      <c r="K540">
        <v>532.87228628084597</v>
      </c>
      <c r="L540">
        <v>4.9972464749249701E-4</v>
      </c>
    </row>
    <row r="541" spans="1:12" x14ac:dyDescent="0.25">
      <c r="A541">
        <v>2</v>
      </c>
      <c r="B541">
        <v>5.1035080172408204E-3</v>
      </c>
      <c r="C541">
        <v>3.4254579968387802E-3</v>
      </c>
      <c r="D541" s="1">
        <v>2.4651821267426802E-7</v>
      </c>
      <c r="E541" s="1">
        <v>7.5140903296007803E-7</v>
      </c>
      <c r="F541" s="1">
        <v>1.5985762545628201E-5</v>
      </c>
      <c r="G541">
        <v>0.25344589225159497</v>
      </c>
      <c r="H541">
        <v>1.78552950374745E-4</v>
      </c>
      <c r="I541">
        <v>47.343474787522801</v>
      </c>
      <c r="J541">
        <v>0.55508889085199198</v>
      </c>
      <c r="K541">
        <v>338.86532098276899</v>
      </c>
      <c r="L541">
        <v>1.7226600796886799E-3</v>
      </c>
    </row>
    <row r="542" spans="1:12" x14ac:dyDescent="0.25">
      <c r="A542">
        <v>2</v>
      </c>
      <c r="B542">
        <v>5.9177929037869904E-3</v>
      </c>
      <c r="C542">
        <v>2.30446240403604E-3</v>
      </c>
      <c r="D542" s="1">
        <v>1.7100325285669799E-7</v>
      </c>
      <c r="E542" s="1">
        <v>9.9770018645217502E-7</v>
      </c>
      <c r="F542" s="1">
        <v>2.0253084358094001E-5</v>
      </c>
      <c r="G542">
        <v>0.59932965755589696</v>
      </c>
      <c r="H542">
        <v>2.98350562530245E-4</v>
      </c>
      <c r="I542">
        <v>29.5131594731204</v>
      </c>
      <c r="J542">
        <v>0.340382428651469</v>
      </c>
      <c r="K542">
        <v>239.56870207712899</v>
      </c>
      <c r="L542">
        <v>2.2829597685377701E-4</v>
      </c>
    </row>
    <row r="543" spans="1:12" x14ac:dyDescent="0.25">
      <c r="A543">
        <v>2</v>
      </c>
      <c r="B543">
        <v>4.3410469535072804E-3</v>
      </c>
      <c r="C543">
        <v>3.6854474255423098E-3</v>
      </c>
      <c r="D543" s="1">
        <v>2.3637216492059999E-7</v>
      </c>
      <c r="E543" s="1">
        <v>7.7023566576529399E-7</v>
      </c>
      <c r="F543" s="1">
        <v>1.1642612168215401E-5</v>
      </c>
      <c r="G543">
        <v>0.34512617209302798</v>
      </c>
      <c r="H543">
        <v>2.6620326189665E-4</v>
      </c>
      <c r="I543">
        <v>59.668777730557203</v>
      </c>
      <c r="J543">
        <v>0.33257396406657602</v>
      </c>
      <c r="K543">
        <v>222.027921442223</v>
      </c>
      <c r="L543">
        <v>1.1392161225450099E-3</v>
      </c>
    </row>
    <row r="544" spans="1:12" x14ac:dyDescent="0.25">
      <c r="A544">
        <v>2</v>
      </c>
      <c r="B544">
        <v>5.5643666535784E-3</v>
      </c>
      <c r="C544">
        <v>3.0715280204915399E-3</v>
      </c>
      <c r="D544" s="1">
        <v>1.8223945618436901E-7</v>
      </c>
      <c r="E544" s="1">
        <v>7.6574284805210304E-7</v>
      </c>
      <c r="F544" s="1">
        <v>2.9961790176471899E-5</v>
      </c>
      <c r="G544">
        <v>0.57371094902708497</v>
      </c>
      <c r="H544">
        <v>1.4158666105515901E-4</v>
      </c>
      <c r="I544">
        <v>28.667758012051799</v>
      </c>
      <c r="J544">
        <v>0.56873208522280105</v>
      </c>
      <c r="K544">
        <v>345.13348975975202</v>
      </c>
      <c r="L544">
        <v>4.6216793229362401E-4</v>
      </c>
    </row>
    <row r="545" spans="1:12" x14ac:dyDescent="0.25">
      <c r="A545">
        <v>2</v>
      </c>
      <c r="B545">
        <v>5.25450562887323E-3</v>
      </c>
      <c r="C545">
        <v>2.9260287857725701E-3</v>
      </c>
      <c r="D545" s="1">
        <v>2.41660002247261E-7</v>
      </c>
      <c r="E545" s="1">
        <v>9.4280122630160503E-7</v>
      </c>
      <c r="F545" s="1">
        <v>2.94634040110519E-5</v>
      </c>
      <c r="G545">
        <v>0.455537749297943</v>
      </c>
      <c r="H545">
        <v>2.3313110470472501E-4</v>
      </c>
      <c r="I545">
        <v>36.628421537045703</v>
      </c>
      <c r="J545">
        <v>0.43275252252468799</v>
      </c>
      <c r="K545">
        <v>281.02282264865198</v>
      </c>
      <c r="L545">
        <v>7.9081506528073497E-4</v>
      </c>
    </row>
    <row r="546" spans="1:12" x14ac:dyDescent="0.25">
      <c r="A546">
        <v>2</v>
      </c>
      <c r="B546">
        <v>6.1273003790482498E-3</v>
      </c>
      <c r="C546">
        <v>3.7820936682944899E-3</v>
      </c>
      <c r="D546" s="1">
        <v>2.17592573261087E-7</v>
      </c>
      <c r="E546" s="1">
        <v>8.2715336712652102E-7</v>
      </c>
      <c r="F546" s="1">
        <v>1.26191527276013E-5</v>
      </c>
      <c r="G546">
        <v>0.58277750897010305</v>
      </c>
      <c r="H546">
        <v>2.6966497037135502E-4</v>
      </c>
      <c r="I546">
        <v>31.725771865075298</v>
      </c>
      <c r="J546">
        <v>0.33354220053525102</v>
      </c>
      <c r="K546">
        <v>195.31624136710099</v>
      </c>
      <c r="L546">
        <v>2.9669916408928799E-4</v>
      </c>
    </row>
    <row r="547" spans="1:12" x14ac:dyDescent="0.25">
      <c r="A547">
        <v>2</v>
      </c>
      <c r="B547">
        <v>5.5276897241196398E-3</v>
      </c>
      <c r="C547">
        <v>2.6732926582992401E-3</v>
      </c>
      <c r="D547" s="1">
        <v>2.24146042407523E-7</v>
      </c>
      <c r="E547" s="1">
        <v>7.8314760284161803E-7</v>
      </c>
      <c r="F547" s="1">
        <v>2.7794161389693298E-5</v>
      </c>
      <c r="G547">
        <v>0.52782285993686096</v>
      </c>
      <c r="H547">
        <v>1.7404392028112E-4</v>
      </c>
      <c r="I547">
        <v>30.6190648579325</v>
      </c>
      <c r="J547">
        <v>0.42756434120625803</v>
      </c>
      <c r="K547">
        <v>281.48772567212501</v>
      </c>
      <c r="L547">
        <v>4.5403105680473098E-4</v>
      </c>
    </row>
    <row r="548" spans="1:12" x14ac:dyDescent="0.25">
      <c r="A548">
        <v>2</v>
      </c>
      <c r="B548">
        <v>5.4908302951332203E-3</v>
      </c>
      <c r="C548">
        <v>3.8773182152665401E-3</v>
      </c>
      <c r="D548" s="1">
        <v>2.0595920571521E-7</v>
      </c>
      <c r="E548" s="1">
        <v>8.7196109090401599E-7</v>
      </c>
      <c r="F548" s="1">
        <v>2.7146992821693399E-5</v>
      </c>
      <c r="G548">
        <v>0.391221413297903</v>
      </c>
      <c r="H548">
        <v>2.30372569599995E-4</v>
      </c>
      <c r="I548">
        <v>31.734296650416599</v>
      </c>
      <c r="J548">
        <v>0.52288720287437995</v>
      </c>
      <c r="K548">
        <v>298.33719804450999</v>
      </c>
      <c r="L548">
        <v>9.1392466905532404E-4</v>
      </c>
    </row>
    <row r="549" spans="1:12" x14ac:dyDescent="0.25">
      <c r="A549">
        <v>2</v>
      </c>
      <c r="B549">
        <v>6.4512398909016503E-3</v>
      </c>
      <c r="C549">
        <v>3.4728674275724702E-3</v>
      </c>
      <c r="D549" s="1">
        <v>1.6187569517833899E-7</v>
      </c>
      <c r="E549" s="1">
        <v>6.2267958590053996E-7</v>
      </c>
      <c r="F549" s="1">
        <v>2.2670478515535499E-5</v>
      </c>
      <c r="G549">
        <v>0.44597750812582698</v>
      </c>
      <c r="H549">
        <v>2.10560303560951E-4</v>
      </c>
      <c r="I549">
        <v>17.233956063507499</v>
      </c>
      <c r="J549">
        <v>0.36773093652524702</v>
      </c>
      <c r="K549">
        <v>213.68942547098601</v>
      </c>
      <c r="L549">
        <v>2.0771257340849899E-4</v>
      </c>
    </row>
    <row r="550" spans="1:12" x14ac:dyDescent="0.25">
      <c r="A550">
        <v>2</v>
      </c>
      <c r="B550">
        <v>6.2616426680821603E-3</v>
      </c>
      <c r="C550">
        <v>2.4414619189650098E-3</v>
      </c>
      <c r="D550" s="1">
        <v>1.78643174457182E-7</v>
      </c>
      <c r="E550" s="1">
        <v>8.5155330608898203E-7</v>
      </c>
      <c r="F550" s="1">
        <v>1.7717648759739699E-5</v>
      </c>
      <c r="G550">
        <v>0.44018521700522001</v>
      </c>
      <c r="H550">
        <v>1.42453441722064E-4</v>
      </c>
      <c r="I550">
        <v>37.503571293830703</v>
      </c>
      <c r="J550">
        <v>0.71262209633515805</v>
      </c>
      <c r="K550">
        <v>434.92757363190901</v>
      </c>
      <c r="L550">
        <v>6.0422609888362397E-4</v>
      </c>
    </row>
    <row r="551" spans="1:12" x14ac:dyDescent="0.25">
      <c r="A551">
        <v>2</v>
      </c>
      <c r="B551">
        <v>3.4146521433785501E-3</v>
      </c>
      <c r="C551">
        <v>2.1983941798591001E-3</v>
      </c>
      <c r="D551" s="1">
        <v>1.8146312001887999E-7</v>
      </c>
      <c r="E551" s="1">
        <v>8.0671072622230304E-7</v>
      </c>
      <c r="F551" s="1">
        <v>1.9654379186975901E-5</v>
      </c>
      <c r="G551">
        <v>0.211223338734461</v>
      </c>
      <c r="H551">
        <v>2.19653000295793E-4</v>
      </c>
      <c r="I551">
        <v>73.368562766159997</v>
      </c>
      <c r="J551">
        <v>0.392787250203329</v>
      </c>
      <c r="K551">
        <v>349.97393326357502</v>
      </c>
      <c r="L551">
        <v>2.0951168551955101E-3</v>
      </c>
    </row>
    <row r="552" spans="1:12" x14ac:dyDescent="0.25">
      <c r="A552">
        <v>2</v>
      </c>
      <c r="B552">
        <v>4.9498919129338896E-3</v>
      </c>
      <c r="C552">
        <v>2.4039130351244998E-3</v>
      </c>
      <c r="D552" s="1">
        <v>1.5624154972676E-7</v>
      </c>
      <c r="E552" s="1">
        <v>7.4208232493158303E-7</v>
      </c>
      <c r="F552" s="1">
        <v>1.37995708899654E-5</v>
      </c>
      <c r="G552">
        <v>0.58029966199766103</v>
      </c>
      <c r="H552">
        <v>1.04493903423595E-4</v>
      </c>
      <c r="I552">
        <v>54.109718929734001</v>
      </c>
      <c r="J552">
        <v>0.65978205948221702</v>
      </c>
      <c r="K552">
        <v>455.03130135673001</v>
      </c>
      <c r="L552">
        <v>5.3857848698266703E-4</v>
      </c>
    </row>
    <row r="553" spans="1:12" x14ac:dyDescent="0.25">
      <c r="A553">
        <v>2</v>
      </c>
      <c r="B553">
        <v>6.2553409530571903E-3</v>
      </c>
      <c r="C553">
        <v>2.5601986690953898E-3</v>
      </c>
      <c r="D553" s="1">
        <v>2.22628403790407E-7</v>
      </c>
      <c r="E553" s="1">
        <v>9.1427426872747797E-7</v>
      </c>
      <c r="F553" s="1">
        <v>2.9329954725009899E-5</v>
      </c>
      <c r="G553">
        <v>0.21389574638343201</v>
      </c>
      <c r="H553">
        <v>1.0173719695393099E-4</v>
      </c>
      <c r="I553">
        <v>40.576219730272598</v>
      </c>
      <c r="J553">
        <v>1.3488710554958601</v>
      </c>
      <c r="K553">
        <v>749.10357463421099</v>
      </c>
      <c r="L553">
        <v>2.93270776363035E-3</v>
      </c>
    </row>
    <row r="554" spans="1:12" x14ac:dyDescent="0.25">
      <c r="A554">
        <v>2</v>
      </c>
      <c r="B554">
        <v>6.1803464008988599E-3</v>
      </c>
      <c r="C554">
        <v>3.4924955852358398E-3</v>
      </c>
      <c r="D554" s="1">
        <v>1.90013074675561E-7</v>
      </c>
      <c r="E554" s="1">
        <v>8.2568880451434597E-7</v>
      </c>
      <c r="F554" s="1">
        <v>1.0012736634458299E-5</v>
      </c>
      <c r="G554">
        <v>0.37725366059966498</v>
      </c>
      <c r="H554">
        <v>1.8320228144058699E-4</v>
      </c>
      <c r="I554">
        <v>44.220549906795199</v>
      </c>
      <c r="J554">
        <v>0.63415659959688497</v>
      </c>
      <c r="K554">
        <v>351.76916475356001</v>
      </c>
      <c r="L554">
        <v>7.7455320413980704E-4</v>
      </c>
    </row>
    <row r="555" spans="1:12" x14ac:dyDescent="0.25">
      <c r="A555">
        <v>2</v>
      </c>
      <c r="B555">
        <v>5.7603612791693503E-3</v>
      </c>
      <c r="C555">
        <v>2.9227419561098302E-3</v>
      </c>
      <c r="D555" s="1">
        <v>2.34627378816961E-7</v>
      </c>
      <c r="E555" s="1">
        <v>9.3827943940567503E-7</v>
      </c>
      <c r="F555" s="1">
        <v>2.2944003008984601E-5</v>
      </c>
      <c r="G555">
        <v>0.33372413202666801</v>
      </c>
      <c r="H555">
        <v>2.8775581544727698E-4</v>
      </c>
      <c r="I555">
        <v>32.981383339834302</v>
      </c>
      <c r="J555">
        <v>0.40524070864158501</v>
      </c>
      <c r="K555">
        <v>256.466541872589</v>
      </c>
      <c r="L555">
        <v>7.7466784927826299E-4</v>
      </c>
    </row>
    <row r="556" spans="1:12" x14ac:dyDescent="0.25">
      <c r="A556">
        <v>2</v>
      </c>
      <c r="B556">
        <v>6.3145404030440803E-3</v>
      </c>
      <c r="C556">
        <v>3.3160683181186002E-3</v>
      </c>
      <c r="D556" s="1">
        <v>1.5172249809024701E-7</v>
      </c>
      <c r="E556" s="1">
        <v>8.0003649222690995E-7</v>
      </c>
      <c r="F556" s="1">
        <v>2.57065601339502E-5</v>
      </c>
      <c r="G556">
        <v>0.41252133537442898</v>
      </c>
      <c r="H556">
        <v>1.7963675723123E-4</v>
      </c>
      <c r="I556">
        <v>24.3896808674941</v>
      </c>
      <c r="J556">
        <v>0.65986072636009696</v>
      </c>
      <c r="K556">
        <v>367.33747306844299</v>
      </c>
      <c r="L556">
        <v>5.1194030901271397E-4</v>
      </c>
    </row>
    <row r="557" spans="1:12" x14ac:dyDescent="0.25">
      <c r="A557">
        <v>2</v>
      </c>
      <c r="B557">
        <v>4.0234473843402197E-3</v>
      </c>
      <c r="C557">
        <v>2.53168157562019E-3</v>
      </c>
      <c r="D557" s="1">
        <v>1.58755436621959E-7</v>
      </c>
      <c r="E557" s="1">
        <v>8.6229897385065303E-7</v>
      </c>
      <c r="F557" s="1">
        <v>1.10669082768546E-5</v>
      </c>
      <c r="G557">
        <v>0.34904077312078302</v>
      </c>
      <c r="H557">
        <v>2.9763089683330001E-4</v>
      </c>
      <c r="I557">
        <v>66.4799401005356</v>
      </c>
      <c r="J557">
        <v>0.32288488447645503</v>
      </c>
      <c r="K557">
        <v>258.988910195112</v>
      </c>
      <c r="L557">
        <v>7.7168076645926602E-4</v>
      </c>
    </row>
    <row r="558" spans="1:12" x14ac:dyDescent="0.25">
      <c r="A558">
        <v>2</v>
      </c>
      <c r="B558">
        <v>3.5223703294871901E-3</v>
      </c>
      <c r="C558">
        <v>2.6455376998765399E-3</v>
      </c>
      <c r="D558" s="1">
        <v>1.77841334187449E-7</v>
      </c>
      <c r="E558" s="1">
        <v>9.4308417260668798E-7</v>
      </c>
      <c r="F558" s="1">
        <v>1.8786988197056701E-5</v>
      </c>
      <c r="G558">
        <v>0.31640299183513398</v>
      </c>
      <c r="H558">
        <v>2.2393259854289299E-4</v>
      </c>
      <c r="I558">
        <v>84.215725132735997</v>
      </c>
      <c r="J558">
        <v>0.48634605413257598</v>
      </c>
      <c r="K558">
        <v>385.59070306549</v>
      </c>
      <c r="L558">
        <v>2.2552263106614102E-3</v>
      </c>
    </row>
    <row r="559" spans="1:12" x14ac:dyDescent="0.25">
      <c r="A559">
        <v>2</v>
      </c>
      <c r="B559">
        <v>3.9348600827604999E-3</v>
      </c>
      <c r="C559">
        <v>3.5572107844410099E-3</v>
      </c>
      <c r="D559" s="1">
        <v>1.78426703558335E-7</v>
      </c>
      <c r="E559" s="1">
        <v>7.89088285631171E-7</v>
      </c>
      <c r="F559" s="1">
        <v>1.39163599900644E-5</v>
      </c>
      <c r="G559">
        <v>0.27772997039133501</v>
      </c>
      <c r="H559">
        <v>2.86177351573482E-4</v>
      </c>
      <c r="I559">
        <v>59.206489656327001</v>
      </c>
      <c r="J559">
        <v>0.36486356172775097</v>
      </c>
      <c r="K559">
        <v>253.54812063755301</v>
      </c>
      <c r="L559">
        <v>1.4109894834932E-3</v>
      </c>
    </row>
    <row r="560" spans="1:12" x14ac:dyDescent="0.25">
      <c r="A560">
        <v>2</v>
      </c>
      <c r="B560">
        <v>3.0892285617211399E-3</v>
      </c>
      <c r="C560">
        <v>3.4838856178088101E-3</v>
      </c>
      <c r="D560" s="1">
        <v>2.4580812331233299E-7</v>
      </c>
      <c r="E560" s="1">
        <v>8.1947368391263002E-7</v>
      </c>
      <c r="F560" s="1">
        <v>2.3696876685454299E-5</v>
      </c>
      <c r="G560">
        <v>0.22043029483780399</v>
      </c>
      <c r="H560">
        <v>2.74597186938035E-4</v>
      </c>
      <c r="I560">
        <v>80.5854047375486</v>
      </c>
      <c r="J560">
        <v>0.35387713341988197</v>
      </c>
      <c r="K560">
        <v>270.19132958254397</v>
      </c>
      <c r="L560">
        <v>3.8576374670990601E-3</v>
      </c>
    </row>
    <row r="561" spans="1:12" x14ac:dyDescent="0.25">
      <c r="A561">
        <v>2</v>
      </c>
      <c r="B561">
        <v>6.3016458993648402E-3</v>
      </c>
      <c r="C561">
        <v>2.2796960374341499E-3</v>
      </c>
      <c r="D561" s="1">
        <v>1.7832431689369799E-7</v>
      </c>
      <c r="E561" s="1">
        <v>6.6187506998721695E-7</v>
      </c>
      <c r="F561" s="1">
        <v>1.13978643394089E-5</v>
      </c>
      <c r="G561">
        <v>0.285468284760935</v>
      </c>
      <c r="H561">
        <v>2.1237994130462299E-4</v>
      </c>
      <c r="I561">
        <v>28.6774914491203</v>
      </c>
      <c r="J561">
        <v>0.35347885047224098</v>
      </c>
      <c r="K561">
        <v>241.00289439535001</v>
      </c>
      <c r="L561">
        <v>3.1875865003460198E-4</v>
      </c>
    </row>
    <row r="562" spans="1:12" x14ac:dyDescent="0.25">
      <c r="A562">
        <v>2</v>
      </c>
      <c r="B562">
        <v>5.4317746369319199E-3</v>
      </c>
      <c r="C562">
        <v>2.0430740770222698E-3</v>
      </c>
      <c r="D562" s="1">
        <v>1.7068405579360299E-7</v>
      </c>
      <c r="E562" s="1">
        <v>6.1024195250904703E-7</v>
      </c>
      <c r="F562" s="1">
        <v>2.7685796815907499E-5</v>
      </c>
      <c r="G562">
        <v>0.27667404324825301</v>
      </c>
      <c r="H562">
        <v>1.19751346832799E-4</v>
      </c>
      <c r="I562">
        <v>27.751614860681801</v>
      </c>
      <c r="J562">
        <v>0.549228101919085</v>
      </c>
      <c r="K562">
        <v>393.09870959927099</v>
      </c>
      <c r="L562">
        <v>6.3485155329937699E-4</v>
      </c>
    </row>
    <row r="563" spans="1:12" x14ac:dyDescent="0.25">
      <c r="A563">
        <v>2</v>
      </c>
      <c r="B563">
        <v>4.8737564665190499E-3</v>
      </c>
      <c r="C563">
        <v>2.4444689906633998E-3</v>
      </c>
      <c r="D563" s="1">
        <v>1.9982339884833199E-7</v>
      </c>
      <c r="E563" s="1">
        <v>8.6632543438794597E-7</v>
      </c>
      <c r="F563" s="1">
        <v>1.49670491046448E-5</v>
      </c>
      <c r="G563">
        <v>0.24790086828275201</v>
      </c>
      <c r="H563">
        <v>2.7861790788420899E-4</v>
      </c>
      <c r="I563">
        <v>47.156684760925202</v>
      </c>
      <c r="J563">
        <v>0.371272323645089</v>
      </c>
      <c r="K563">
        <v>275.63420521631502</v>
      </c>
      <c r="L563">
        <v>9.6370138425731799E-4</v>
      </c>
    </row>
    <row r="564" spans="1:12" x14ac:dyDescent="0.25">
      <c r="A564">
        <v>2</v>
      </c>
      <c r="B564">
        <v>5.6650713598947501E-3</v>
      </c>
      <c r="C564">
        <v>2.2092018028631701E-3</v>
      </c>
      <c r="D564" s="1">
        <v>2.0691956991685599E-7</v>
      </c>
      <c r="E564" s="1">
        <v>9.0238208387399204E-7</v>
      </c>
      <c r="F564" s="1">
        <v>1.33638494635832E-5</v>
      </c>
      <c r="G564">
        <v>0.56726697877379895</v>
      </c>
      <c r="H564">
        <v>2.3267262443109099E-4</v>
      </c>
      <c r="I564">
        <v>41.531162195944702</v>
      </c>
      <c r="J564">
        <v>0.34090801411362098</v>
      </c>
      <c r="K564">
        <v>245.967617222288</v>
      </c>
      <c r="L564">
        <v>3.0101326632373502E-4</v>
      </c>
    </row>
    <row r="565" spans="1:12" x14ac:dyDescent="0.25">
      <c r="A565">
        <v>2</v>
      </c>
      <c r="B565">
        <v>5.4699308258170402E-3</v>
      </c>
      <c r="C565">
        <v>3.8307836186125799E-3</v>
      </c>
      <c r="D565" s="1">
        <v>1.7104777958892999E-7</v>
      </c>
      <c r="E565" s="1">
        <v>8.0304369403780697E-7</v>
      </c>
      <c r="F565" s="1">
        <v>2.97758820889514E-5</v>
      </c>
      <c r="G565">
        <v>0.509180655239866</v>
      </c>
      <c r="H565">
        <v>2.6482566253086302E-4</v>
      </c>
      <c r="I565">
        <v>23.4347291712171</v>
      </c>
      <c r="J565">
        <v>0.379268626385874</v>
      </c>
      <c r="K565">
        <v>227.135469526506</v>
      </c>
      <c r="L565">
        <v>3.8546647391807801E-4</v>
      </c>
    </row>
    <row r="566" spans="1:12" x14ac:dyDescent="0.25">
      <c r="A566">
        <v>2</v>
      </c>
      <c r="B566">
        <v>6.8744489330895301E-3</v>
      </c>
      <c r="C566">
        <v>3.4908165805590001E-3</v>
      </c>
      <c r="D566" s="1">
        <v>1.99752556090889E-7</v>
      </c>
      <c r="E566" s="1">
        <v>6.1542904856182805E-7</v>
      </c>
      <c r="F566" s="1">
        <v>2.4861324414914899E-5</v>
      </c>
      <c r="G566">
        <v>0.26954745240038103</v>
      </c>
      <c r="H566">
        <v>2.2266956962648901E-4</v>
      </c>
      <c r="I566">
        <v>15.796244634473</v>
      </c>
      <c r="J566">
        <v>0.396317715638137</v>
      </c>
      <c r="K566">
        <v>221.564443363571</v>
      </c>
      <c r="L566">
        <v>3.8083756533691002E-4</v>
      </c>
    </row>
    <row r="567" spans="1:12" x14ac:dyDescent="0.25">
      <c r="A567">
        <v>2</v>
      </c>
      <c r="B567">
        <v>5.8482203728048004E-3</v>
      </c>
      <c r="C567">
        <v>3.3042094123905798E-3</v>
      </c>
      <c r="D567" s="1">
        <v>1.7586537896190601E-7</v>
      </c>
      <c r="E567" s="1">
        <v>8.32866204193847E-7</v>
      </c>
      <c r="F567" s="1">
        <v>1.9065356039061001E-5</v>
      </c>
      <c r="G567">
        <v>0.33926245292592799</v>
      </c>
      <c r="H567">
        <v>2.35593547442255E-4</v>
      </c>
      <c r="I567">
        <v>30.974942536892598</v>
      </c>
      <c r="J567">
        <v>0.50650094408713198</v>
      </c>
      <c r="K567">
        <v>299.92162349091598</v>
      </c>
      <c r="L567">
        <v>6.7087413250520702E-4</v>
      </c>
    </row>
    <row r="568" spans="1:12" x14ac:dyDescent="0.25">
      <c r="A568">
        <v>2</v>
      </c>
      <c r="B568">
        <v>5.3382924141738997E-3</v>
      </c>
      <c r="C568">
        <v>2.0155663835895502E-3</v>
      </c>
      <c r="D568" s="1">
        <v>1.9483481634920599E-7</v>
      </c>
      <c r="E568" s="1">
        <v>9.8650918215886003E-7</v>
      </c>
      <c r="F568" s="1">
        <v>2.0483785753308E-5</v>
      </c>
      <c r="G568">
        <v>0.28034521497222997</v>
      </c>
      <c r="H568">
        <v>2.5192777253488902E-4</v>
      </c>
      <c r="I568">
        <v>42.738168647356801</v>
      </c>
      <c r="J568">
        <v>0.45822981301100202</v>
      </c>
      <c r="K568">
        <v>344.69081268880899</v>
      </c>
      <c r="L568">
        <v>8.7879065764117595E-4</v>
      </c>
    </row>
    <row r="569" spans="1:12" x14ac:dyDescent="0.25">
      <c r="A569">
        <v>2</v>
      </c>
      <c r="B569">
        <v>5.9676892172346599E-3</v>
      </c>
      <c r="C569">
        <v>3.2223201785167798E-3</v>
      </c>
      <c r="D569" s="1">
        <v>2.1179493473947101E-7</v>
      </c>
      <c r="E569" s="1">
        <v>6.0411185789481798E-7</v>
      </c>
      <c r="F569" s="1">
        <v>2.0260675901425001E-5</v>
      </c>
      <c r="G569">
        <v>0.248696178796911</v>
      </c>
      <c r="H569">
        <v>1.8109366792197799E-4</v>
      </c>
      <c r="I569">
        <v>24.158381903874702</v>
      </c>
      <c r="J569">
        <v>0.441224122000339</v>
      </c>
      <c r="K569">
        <v>265.15779381134899</v>
      </c>
      <c r="L569">
        <v>6.4815496563932497E-4</v>
      </c>
    </row>
    <row r="570" spans="1:12" x14ac:dyDescent="0.25">
      <c r="A570">
        <v>2</v>
      </c>
      <c r="B570">
        <v>4.3980221197521497E-3</v>
      </c>
      <c r="C570">
        <v>3.1960279829791002E-3</v>
      </c>
      <c r="D570" s="1">
        <v>1.7530368998667999E-7</v>
      </c>
      <c r="E570" s="1">
        <v>6.4823389863762801E-7</v>
      </c>
      <c r="F570" s="1">
        <v>1.0770240675646899E-5</v>
      </c>
      <c r="G570">
        <v>0.34334204402213298</v>
      </c>
      <c r="H570">
        <v>2.70327834489248E-4</v>
      </c>
      <c r="I570">
        <v>44.623625599542599</v>
      </c>
      <c r="J570">
        <v>0.26443026896021898</v>
      </c>
      <c r="K570">
        <v>191.153234386544</v>
      </c>
      <c r="L570">
        <v>5.0718255283887495E-4</v>
      </c>
    </row>
    <row r="571" spans="1:12" x14ac:dyDescent="0.25">
      <c r="A571">
        <v>2</v>
      </c>
      <c r="B571">
        <v>6.5936128278524103E-3</v>
      </c>
      <c r="C571">
        <v>3.89276797227474E-3</v>
      </c>
      <c r="D571" s="1">
        <v>2.05635287993385E-7</v>
      </c>
      <c r="E571" s="1">
        <v>8.5632190964252502E-7</v>
      </c>
      <c r="F571" s="1">
        <v>1.27818033731147E-5</v>
      </c>
      <c r="G571">
        <v>0.21578816984993601</v>
      </c>
      <c r="H571">
        <v>2.6234481052724398E-4</v>
      </c>
      <c r="I571">
        <v>32.196631141408801</v>
      </c>
      <c r="J571">
        <v>0.57312033301587295</v>
      </c>
      <c r="K571">
        <v>303.75625723025399</v>
      </c>
      <c r="L571">
        <v>1.0805437401073799E-3</v>
      </c>
    </row>
    <row r="572" spans="1:12" x14ac:dyDescent="0.25">
      <c r="A572">
        <v>2</v>
      </c>
      <c r="B572">
        <v>4.2149232484907E-3</v>
      </c>
      <c r="C572">
        <v>2.5274744043923599E-3</v>
      </c>
      <c r="D572" s="1">
        <v>1.8306486249003901E-7</v>
      </c>
      <c r="E572" s="1">
        <v>7.3453279188426001E-7</v>
      </c>
      <c r="F572" s="1">
        <v>1.9935545896694901E-5</v>
      </c>
      <c r="G572">
        <v>0.461121984577887</v>
      </c>
      <c r="H572">
        <v>1.6887241074963399E-4</v>
      </c>
      <c r="I572">
        <v>49.9973885903755</v>
      </c>
      <c r="J572">
        <v>0.39605859180671599</v>
      </c>
      <c r="K572">
        <v>304.49102981587203</v>
      </c>
      <c r="L572">
        <v>6.6876378903086696E-4</v>
      </c>
    </row>
    <row r="573" spans="1:12" x14ac:dyDescent="0.25">
      <c r="A573">
        <v>2</v>
      </c>
      <c r="B573">
        <v>4.8906023249716797E-3</v>
      </c>
      <c r="C573">
        <v>3.1504187216201802E-3</v>
      </c>
      <c r="D573" s="1">
        <v>1.8861086650784701E-7</v>
      </c>
      <c r="E573" s="1">
        <v>6.3363134972387898E-7</v>
      </c>
      <c r="F573" s="1">
        <v>1.7951931964000999E-5</v>
      </c>
      <c r="G573">
        <v>0.59406654924123403</v>
      </c>
      <c r="H573">
        <v>2.13375515243421E-4</v>
      </c>
      <c r="I573">
        <v>29.368231850715901</v>
      </c>
      <c r="J573">
        <v>0.25557913674217703</v>
      </c>
      <c r="K573">
        <v>184.76333332596499</v>
      </c>
      <c r="L573">
        <v>2.2868405978893999E-4</v>
      </c>
    </row>
    <row r="574" spans="1:12" x14ac:dyDescent="0.25">
      <c r="A574">
        <v>2</v>
      </c>
      <c r="B574">
        <v>6.7122617416096901E-3</v>
      </c>
      <c r="C574">
        <v>2.69983825782057E-3</v>
      </c>
      <c r="D574" s="1">
        <v>2.1252649574208501E-7</v>
      </c>
      <c r="E574" s="1">
        <v>9.4416010813643501E-7</v>
      </c>
      <c r="F574" s="1">
        <v>1.5257399818352901E-5</v>
      </c>
      <c r="G574">
        <v>0.31363430184952301</v>
      </c>
      <c r="H574">
        <v>2.1235717437835999E-4</v>
      </c>
      <c r="I574">
        <v>36.0942960085222</v>
      </c>
      <c r="J574">
        <v>0.60942702998458897</v>
      </c>
      <c r="K574">
        <v>355.49613397880802</v>
      </c>
      <c r="L574">
        <v>8.0905945720741298E-4</v>
      </c>
    </row>
    <row r="575" spans="1:12" x14ac:dyDescent="0.25">
      <c r="A575">
        <v>2</v>
      </c>
      <c r="B575">
        <v>3.4357985603032299E-3</v>
      </c>
      <c r="C575">
        <v>2.1708980468825301E-3</v>
      </c>
      <c r="D575" s="1">
        <v>2.00980256499929E-7</v>
      </c>
      <c r="E575" s="1">
        <v>7.0608422323913196E-7</v>
      </c>
      <c r="F575" s="1">
        <v>2.4798277373428102E-5</v>
      </c>
      <c r="G575">
        <v>0.54754941739424801</v>
      </c>
      <c r="H575">
        <v>1.6355059390877E-4</v>
      </c>
      <c r="I575">
        <v>58.839086225559399</v>
      </c>
      <c r="J575">
        <v>0.292411172402605</v>
      </c>
      <c r="K575">
        <v>271.23089507537702</v>
      </c>
      <c r="L575">
        <v>6.40795739543048E-4</v>
      </c>
    </row>
    <row r="576" spans="1:12" x14ac:dyDescent="0.25">
      <c r="A576">
        <v>2</v>
      </c>
      <c r="B576">
        <v>6.6743020505812701E-3</v>
      </c>
      <c r="C576">
        <v>3.1205422314718001E-3</v>
      </c>
      <c r="D576" s="1">
        <v>2.19547783678133E-7</v>
      </c>
      <c r="E576" s="1">
        <v>6.34238549358428E-7</v>
      </c>
      <c r="F576" s="1">
        <v>2.09899840085497E-5</v>
      </c>
      <c r="G576">
        <v>0.45212367078705501</v>
      </c>
      <c r="H576">
        <v>1.93360083693876E-4</v>
      </c>
      <c r="I576">
        <v>20.0912646629228</v>
      </c>
      <c r="J576">
        <v>0.36105728139260601</v>
      </c>
      <c r="K576">
        <v>212.35049473317099</v>
      </c>
      <c r="L576">
        <v>2.4792865352870399E-4</v>
      </c>
    </row>
    <row r="577" spans="1:12" x14ac:dyDescent="0.25">
      <c r="A577">
        <v>2</v>
      </c>
      <c r="B577">
        <v>4.2190441933085601E-3</v>
      </c>
      <c r="C577">
        <v>3.26573813377859E-3</v>
      </c>
      <c r="D577" s="1">
        <v>2.2207645896968901E-7</v>
      </c>
      <c r="E577" s="1">
        <v>7.5745897881878197E-7</v>
      </c>
      <c r="F577" s="1">
        <v>2.37457988509652E-5</v>
      </c>
      <c r="G577">
        <v>0.48432285478709902</v>
      </c>
      <c r="H577">
        <v>1.6827963318178599E-4</v>
      </c>
      <c r="I577">
        <v>49.937510577847902</v>
      </c>
      <c r="J577">
        <v>0.431324714240575</v>
      </c>
      <c r="K577">
        <v>298.78145686850098</v>
      </c>
      <c r="L577">
        <v>9.6055442317555804E-4</v>
      </c>
    </row>
    <row r="578" spans="1:12" x14ac:dyDescent="0.25">
      <c r="A578">
        <v>2</v>
      </c>
      <c r="B578">
        <v>6.1677191490917297E-3</v>
      </c>
      <c r="C578">
        <v>3.0410860399605398E-3</v>
      </c>
      <c r="D578" s="1">
        <v>2.1449025695941801E-7</v>
      </c>
      <c r="E578" s="1">
        <v>8.80240508008163E-7</v>
      </c>
      <c r="F578" s="1">
        <v>2.01593889052841E-5</v>
      </c>
      <c r="G578">
        <v>0.44087675078496902</v>
      </c>
      <c r="H578">
        <v>1.90988062062525E-4</v>
      </c>
      <c r="I578">
        <v>33.928776247111003</v>
      </c>
      <c r="J578">
        <v>0.56035400237141098</v>
      </c>
      <c r="K578">
        <v>326.927255427798</v>
      </c>
      <c r="L578">
        <v>6.4284831122972895E-4</v>
      </c>
    </row>
    <row r="579" spans="1:12" x14ac:dyDescent="0.25">
      <c r="A579">
        <v>2</v>
      </c>
      <c r="B579">
        <v>3.5950651154217001E-3</v>
      </c>
      <c r="C579">
        <v>3.8251453306893299E-3</v>
      </c>
      <c r="D579" s="1">
        <v>2.0126921194365399E-7</v>
      </c>
      <c r="E579" s="1">
        <v>6.2599272962111699E-7</v>
      </c>
      <c r="F579" s="1">
        <v>1.9721489766338399E-5</v>
      </c>
      <c r="G579">
        <v>0.33660193339246602</v>
      </c>
      <c r="H579">
        <v>2.2207897965789E-4</v>
      </c>
      <c r="I579">
        <v>50.653229987281797</v>
      </c>
      <c r="J579">
        <v>0.30841980900247801</v>
      </c>
      <c r="K579">
        <v>222.39344753767</v>
      </c>
      <c r="L579">
        <v>1.1648967379748599E-3</v>
      </c>
    </row>
    <row r="580" spans="1:12" x14ac:dyDescent="0.25">
      <c r="A580">
        <v>2</v>
      </c>
      <c r="B580">
        <v>6.3916662809298296E-3</v>
      </c>
      <c r="C580">
        <v>3.59219904415496E-3</v>
      </c>
      <c r="D580" s="1">
        <v>2.0100803817966601E-7</v>
      </c>
      <c r="E580" s="1">
        <v>7.4906184163298001E-7</v>
      </c>
      <c r="F580" s="1">
        <v>1.0963225073390099E-5</v>
      </c>
      <c r="G580">
        <v>0.25144308574757002</v>
      </c>
      <c r="H580">
        <v>1.6015643517847399E-4</v>
      </c>
      <c r="I580">
        <v>39.085142262467201</v>
      </c>
      <c r="J580">
        <v>0.72980921692257295</v>
      </c>
      <c r="K580">
        <v>390.53998517457097</v>
      </c>
      <c r="L580">
        <v>1.1747710355398801E-3</v>
      </c>
    </row>
    <row r="581" spans="1:12" x14ac:dyDescent="0.25">
      <c r="A581">
        <v>2</v>
      </c>
      <c r="B581">
        <v>3.8601156166241601E-3</v>
      </c>
      <c r="C581">
        <v>3.0313939990631298E-3</v>
      </c>
      <c r="D581" s="1">
        <v>1.85012407231872E-7</v>
      </c>
      <c r="E581" s="1">
        <v>7.6899205205369102E-7</v>
      </c>
      <c r="F581" s="1">
        <v>1.9348512938312002E-5</v>
      </c>
      <c r="G581">
        <v>0.449137762813344</v>
      </c>
      <c r="H581">
        <v>1.21366908537758E-4</v>
      </c>
      <c r="I581">
        <v>72.567832884151798</v>
      </c>
      <c r="J581">
        <v>0.64635814866892305</v>
      </c>
      <c r="K581">
        <v>455.86179821837601</v>
      </c>
      <c r="L581">
        <v>1.6138331253068301E-3</v>
      </c>
    </row>
    <row r="582" spans="1:12" x14ac:dyDescent="0.25">
      <c r="A582">
        <v>2</v>
      </c>
      <c r="B582">
        <v>5.8585950827581097E-3</v>
      </c>
      <c r="C582">
        <v>2.73705678862526E-3</v>
      </c>
      <c r="D582" s="1">
        <v>1.6000428198930999E-7</v>
      </c>
      <c r="E582" s="1">
        <v>7.6246961608845598E-7</v>
      </c>
      <c r="F582" s="1">
        <v>1.5549483010869599E-5</v>
      </c>
      <c r="G582">
        <v>0.42317347182505199</v>
      </c>
      <c r="H582">
        <v>1.8043497853488901E-4</v>
      </c>
      <c r="I582">
        <v>33.499896235602499</v>
      </c>
      <c r="J582">
        <v>0.51211328931841804</v>
      </c>
      <c r="K582">
        <v>324.361256002473</v>
      </c>
      <c r="L582">
        <v>4.2766165423345601E-4</v>
      </c>
    </row>
    <row r="583" spans="1:12" x14ac:dyDescent="0.25">
      <c r="A583">
        <v>2</v>
      </c>
      <c r="B583">
        <v>6.3620717653286004E-3</v>
      </c>
      <c r="C583">
        <v>3.0230343742072099E-3</v>
      </c>
      <c r="D583" s="1">
        <v>1.9516501504994899E-7</v>
      </c>
      <c r="E583" s="1">
        <v>6.6220930995425703E-7</v>
      </c>
      <c r="F583" s="1">
        <v>2.8879188855805E-5</v>
      </c>
      <c r="G583">
        <v>0.49749577962349401</v>
      </c>
      <c r="H583">
        <v>1.38662087909151E-4</v>
      </c>
      <c r="I583">
        <v>21.505225746145701</v>
      </c>
      <c r="J583">
        <v>0.52345761349806896</v>
      </c>
      <c r="K583">
        <v>303.50431497163902</v>
      </c>
      <c r="L583">
        <v>3.4227572656764601E-4</v>
      </c>
    </row>
    <row r="584" spans="1:12" x14ac:dyDescent="0.25">
      <c r="A584">
        <v>2</v>
      </c>
      <c r="B584">
        <v>4.7937193722187204E-3</v>
      </c>
      <c r="C584">
        <v>2.8191010582334099E-3</v>
      </c>
      <c r="D584" s="1">
        <v>1.6200101898210901E-7</v>
      </c>
      <c r="E584" s="1">
        <v>8.5002114537112395E-7</v>
      </c>
      <c r="F584" s="1">
        <v>1.36561661891892E-5</v>
      </c>
      <c r="G584">
        <v>0.59302932880580195</v>
      </c>
      <c r="H584">
        <v>1.3237644877617499E-4</v>
      </c>
      <c r="I584">
        <v>59.978280177946303</v>
      </c>
      <c r="J584">
        <v>0.65225065323468301</v>
      </c>
      <c r="K584">
        <v>435.93734578373</v>
      </c>
      <c r="L584">
        <v>6.9451170969770098E-4</v>
      </c>
    </row>
    <row r="585" spans="1:12" x14ac:dyDescent="0.25">
      <c r="A585">
        <v>2</v>
      </c>
      <c r="B585">
        <v>5.80358385345259E-3</v>
      </c>
      <c r="C585">
        <v>2.7908374406330201E-3</v>
      </c>
      <c r="D585" s="1">
        <v>2.1611912455602901E-7</v>
      </c>
      <c r="E585" s="1">
        <v>6.0606497120805299E-7</v>
      </c>
      <c r="F585" s="1">
        <v>1.2750303867952E-5</v>
      </c>
      <c r="G585">
        <v>0.388745798518706</v>
      </c>
      <c r="H585">
        <v>1.09000406237763E-4</v>
      </c>
      <c r="I585">
        <v>40.694658505127101</v>
      </c>
      <c r="J585">
        <v>0.59388675090832299</v>
      </c>
      <c r="K585">
        <v>364.20055024560401</v>
      </c>
      <c r="L585">
        <v>6.3060349095034004E-4</v>
      </c>
    </row>
    <row r="586" spans="1:12" x14ac:dyDescent="0.25">
      <c r="A586">
        <v>2</v>
      </c>
      <c r="B586">
        <v>3.1727286727054101E-3</v>
      </c>
      <c r="C586">
        <v>3.25889230390822E-3</v>
      </c>
      <c r="D586" s="1">
        <v>1.94094521021219E-7</v>
      </c>
      <c r="E586" s="1">
        <v>7.9178125910498801E-7</v>
      </c>
      <c r="F586" s="1">
        <v>1.4292114993890999E-5</v>
      </c>
      <c r="G586">
        <v>0.26819372057556101</v>
      </c>
      <c r="H586">
        <v>2.7410530885889502E-4</v>
      </c>
      <c r="I586">
        <v>87.214321319552198</v>
      </c>
      <c r="J586">
        <v>0.33012468976088</v>
      </c>
      <c r="K586">
        <v>261.146267563913</v>
      </c>
      <c r="L586">
        <v>2.1824057973465301E-3</v>
      </c>
    </row>
    <row r="587" spans="1:12" x14ac:dyDescent="0.25">
      <c r="A587">
        <v>2</v>
      </c>
      <c r="B587">
        <v>6.72990784579219E-3</v>
      </c>
      <c r="C587">
        <v>2.07579127972264E-3</v>
      </c>
      <c r="D587" s="1">
        <v>2.02902184656864E-7</v>
      </c>
      <c r="E587" s="1">
        <v>8.6750690835204703E-7</v>
      </c>
      <c r="F587" s="1">
        <v>1.43866465811996E-5</v>
      </c>
      <c r="G587">
        <v>0.30705227396205997</v>
      </c>
      <c r="H587">
        <v>1.7318015230276799E-4</v>
      </c>
      <c r="I587">
        <v>36.758050199092999</v>
      </c>
      <c r="J587">
        <v>0.59387218412827003</v>
      </c>
      <c r="K587">
        <v>376.84945720375202</v>
      </c>
      <c r="L587">
        <v>6.5213405536749397E-4</v>
      </c>
    </row>
    <row r="588" spans="1:12" x14ac:dyDescent="0.25">
      <c r="A588">
        <v>2</v>
      </c>
      <c r="B588">
        <v>3.0557540558011102E-3</v>
      </c>
      <c r="C588">
        <v>2.3648958276664199E-3</v>
      </c>
      <c r="D588" s="1">
        <v>1.8838897736273699E-7</v>
      </c>
      <c r="E588" s="1">
        <v>6.7768078202832896E-7</v>
      </c>
      <c r="F588" s="1">
        <v>1.2518745280574801E-5</v>
      </c>
      <c r="G588">
        <v>0.23587900130940401</v>
      </c>
      <c r="H588">
        <v>2.82216025018799E-4</v>
      </c>
      <c r="I588">
        <v>80.752835665292807</v>
      </c>
      <c r="J588">
        <v>0.224365254616196</v>
      </c>
      <c r="K588">
        <v>212.56797787966099</v>
      </c>
      <c r="L588">
        <v>1.2123755581897101E-3</v>
      </c>
    </row>
    <row r="589" spans="1:12" x14ac:dyDescent="0.25">
      <c r="A589">
        <v>2</v>
      </c>
      <c r="B589">
        <v>3.5432665226573399E-3</v>
      </c>
      <c r="C589">
        <v>3.4941994691937502E-3</v>
      </c>
      <c r="D589" s="1">
        <v>1.9762398279346E-7</v>
      </c>
      <c r="E589" s="1">
        <v>9.2355858351102095E-7</v>
      </c>
      <c r="F589" s="1">
        <v>1.09344362697984E-5</v>
      </c>
      <c r="G589">
        <v>0.34002130190090302</v>
      </c>
      <c r="H589">
        <v>1.98806425643438E-4</v>
      </c>
      <c r="I589">
        <v>114.580892808866</v>
      </c>
      <c r="J589">
        <v>0.56340963865763805</v>
      </c>
      <c r="K589">
        <v>395.79601927174798</v>
      </c>
      <c r="L589">
        <v>3.0126832577549202E-3</v>
      </c>
    </row>
    <row r="590" spans="1:12" x14ac:dyDescent="0.25">
      <c r="A590">
        <v>2</v>
      </c>
      <c r="B590">
        <v>4.8582779739503399E-3</v>
      </c>
      <c r="C590">
        <v>3.1447904618452198E-3</v>
      </c>
      <c r="D590" s="1">
        <v>1.6940935319505201E-7</v>
      </c>
      <c r="E590" s="1">
        <v>9.2542772552501405E-7</v>
      </c>
      <c r="F590" s="1">
        <v>2.7462331396822499E-5</v>
      </c>
      <c r="G590">
        <v>0.34752063850005899</v>
      </c>
      <c r="H590">
        <v>2.8783256270811802E-4</v>
      </c>
      <c r="I590">
        <v>35.625941825370099</v>
      </c>
      <c r="J590">
        <v>0.444902667080528</v>
      </c>
      <c r="K590">
        <v>291.493098214805</v>
      </c>
      <c r="L590">
        <v>8.9754178921205396E-4</v>
      </c>
    </row>
    <row r="591" spans="1:12" x14ac:dyDescent="0.25">
      <c r="A591">
        <v>2</v>
      </c>
      <c r="B591">
        <v>4.1910590832175097E-3</v>
      </c>
      <c r="C591">
        <v>2.7003233873774402E-3</v>
      </c>
      <c r="D591" s="1">
        <v>2.2434066404147101E-7</v>
      </c>
      <c r="E591" s="1">
        <v>6.2857726522199496E-7</v>
      </c>
      <c r="F591" s="1">
        <v>2.9345422451073802E-5</v>
      </c>
      <c r="G591">
        <v>0.41442867330268901</v>
      </c>
      <c r="H591">
        <v>1.9487798547994199E-4</v>
      </c>
      <c r="I591">
        <v>35.420707628533599</v>
      </c>
      <c r="J591">
        <v>0.28463283164752501</v>
      </c>
      <c r="K591">
        <v>220.94515018972601</v>
      </c>
      <c r="L591">
        <v>5.9102041696757997E-4</v>
      </c>
    </row>
    <row r="592" spans="1:12" x14ac:dyDescent="0.25">
      <c r="A592">
        <v>2</v>
      </c>
      <c r="B592">
        <v>6.2120112706454704E-3</v>
      </c>
      <c r="C592">
        <v>2.6914523776403998E-3</v>
      </c>
      <c r="D592" s="1">
        <v>1.5552306398095301E-7</v>
      </c>
      <c r="E592" s="1">
        <v>6.6838676303744296E-7</v>
      </c>
      <c r="F592" s="1">
        <v>1.37448095653894E-5</v>
      </c>
      <c r="G592">
        <v>0.35600818463360001</v>
      </c>
      <c r="H592">
        <v>1.4757990386261101E-4</v>
      </c>
      <c r="I592">
        <v>30.729032434376101</v>
      </c>
      <c r="J592">
        <v>0.57175460883011797</v>
      </c>
      <c r="K592">
        <v>351.04180707144099</v>
      </c>
      <c r="L592">
        <v>4.3672951167352599E-4</v>
      </c>
    </row>
    <row r="593" spans="1:12" x14ac:dyDescent="0.25">
      <c r="A593">
        <v>2</v>
      </c>
      <c r="B593">
        <v>5.30869228782166E-3</v>
      </c>
      <c r="C593">
        <v>3.7014108792549402E-3</v>
      </c>
      <c r="D593" s="1">
        <v>2.14795019429781E-7</v>
      </c>
      <c r="E593" s="1">
        <v>9.5617949944605804E-7</v>
      </c>
      <c r="F593" s="1">
        <v>2.8332897647300399E-5</v>
      </c>
      <c r="G593">
        <v>0.48953304124429398</v>
      </c>
      <c r="H593">
        <v>1.0665251823723901E-4</v>
      </c>
      <c r="I593">
        <v>52.043312250229</v>
      </c>
      <c r="J593">
        <v>1.16948737436256</v>
      </c>
      <c r="K593">
        <v>617.65181929582604</v>
      </c>
      <c r="L593">
        <v>2.0038362472209002E-3</v>
      </c>
    </row>
    <row r="594" spans="1:12" x14ac:dyDescent="0.25">
      <c r="A594">
        <v>2</v>
      </c>
      <c r="B594">
        <v>6.6354226954098202E-3</v>
      </c>
      <c r="C594">
        <v>3.9479359517053799E-3</v>
      </c>
      <c r="D594" s="1">
        <v>2.18190590599283E-7</v>
      </c>
      <c r="E594" s="1">
        <v>6.7667293557204898E-7</v>
      </c>
      <c r="F594" s="1">
        <v>2.4681722664098599E-5</v>
      </c>
      <c r="G594">
        <v>0.23900011569106699</v>
      </c>
      <c r="H594">
        <v>1.91025342799259E-4</v>
      </c>
      <c r="I594">
        <v>20.7078438401421</v>
      </c>
      <c r="J594">
        <v>0.56410754003872798</v>
      </c>
      <c r="K594">
        <v>295.32854229158102</v>
      </c>
      <c r="L594">
        <v>8.4022076042805898E-4</v>
      </c>
    </row>
    <row r="595" spans="1:12" x14ac:dyDescent="0.25">
      <c r="A595">
        <v>2</v>
      </c>
      <c r="B595">
        <v>6.9626877610178299E-3</v>
      </c>
      <c r="C595">
        <v>3.29916719584205E-3</v>
      </c>
      <c r="D595" s="1">
        <v>1.84862758069309E-7</v>
      </c>
      <c r="E595" s="1">
        <v>8.2568102228213298E-7</v>
      </c>
      <c r="F595" s="1">
        <v>1.12734950916258E-5</v>
      </c>
      <c r="G595">
        <v>0.37614472409657901</v>
      </c>
      <c r="H595">
        <v>1.16655735023728E-4</v>
      </c>
      <c r="I595">
        <v>42.914375461979802</v>
      </c>
      <c r="J595">
        <v>1.05524143366668</v>
      </c>
      <c r="K595">
        <v>530.63631707628701</v>
      </c>
      <c r="L595">
        <v>9.4666160451224702E-4</v>
      </c>
    </row>
    <row r="596" spans="1:12" x14ac:dyDescent="0.25">
      <c r="A596">
        <v>2</v>
      </c>
      <c r="B596">
        <v>3.2796843913965299E-3</v>
      </c>
      <c r="C596">
        <v>2.9622727021458599E-3</v>
      </c>
      <c r="D596" s="1">
        <v>1.5217859324272799E-7</v>
      </c>
      <c r="E596" s="1">
        <v>6.0132141539090701E-7</v>
      </c>
      <c r="F596" s="1">
        <v>2.96879599838714E-5</v>
      </c>
      <c r="G596">
        <v>0.31506596133963699</v>
      </c>
      <c r="H596">
        <v>2.4352389184028599E-4</v>
      </c>
      <c r="I596">
        <v>40.158769243822597</v>
      </c>
      <c r="J596">
        <v>0.25449904948266899</v>
      </c>
      <c r="K596">
        <v>214.582794921784</v>
      </c>
      <c r="L596">
        <v>7.7807715780201599E-4</v>
      </c>
    </row>
    <row r="597" spans="1:12" x14ac:dyDescent="0.25">
      <c r="A597">
        <v>2</v>
      </c>
      <c r="B597">
        <v>3.3947050688129502E-3</v>
      </c>
      <c r="C597">
        <v>2.3066378282039098E-3</v>
      </c>
      <c r="D597" s="1">
        <v>2.4439363860244E-7</v>
      </c>
      <c r="E597" s="1">
        <v>8.4423588646881003E-7</v>
      </c>
      <c r="F597" s="1">
        <v>1.87814276412183E-5</v>
      </c>
      <c r="G597">
        <v>0.52171094419294395</v>
      </c>
      <c r="H597">
        <v>2.5616172799656698E-4</v>
      </c>
      <c r="I597">
        <v>73.596597480700794</v>
      </c>
      <c r="J597">
        <v>0.22842396256789199</v>
      </c>
      <c r="K597">
        <v>216.347598486599</v>
      </c>
      <c r="L597">
        <v>7.8688538967106698E-4</v>
      </c>
    </row>
    <row r="598" spans="1:12" x14ac:dyDescent="0.25">
      <c r="A598">
        <v>2</v>
      </c>
      <c r="B598">
        <v>5.7014306465792896E-3</v>
      </c>
      <c r="C598">
        <v>3.9838732415889196E-3</v>
      </c>
      <c r="D598" s="1">
        <v>2.0095451650074601E-7</v>
      </c>
      <c r="E598" s="1">
        <v>9.19753901415279E-7</v>
      </c>
      <c r="F598" s="1">
        <v>2.00447565179051E-5</v>
      </c>
      <c r="G598">
        <v>0.29542391586001099</v>
      </c>
      <c r="H598">
        <v>1.7618913621283999E-4</v>
      </c>
      <c r="I598">
        <v>42.452411049557703</v>
      </c>
      <c r="J598">
        <v>0.87422504951998004</v>
      </c>
      <c r="K598">
        <v>463.65981344884199</v>
      </c>
      <c r="L598">
        <v>1.98732672258767E-3</v>
      </c>
    </row>
    <row r="599" spans="1:12" x14ac:dyDescent="0.25">
      <c r="A599">
        <v>2</v>
      </c>
      <c r="B599">
        <v>6.7332719161737001E-3</v>
      </c>
      <c r="C599">
        <v>3.5565819249548801E-3</v>
      </c>
      <c r="D599" s="1">
        <v>2.09170162654451E-7</v>
      </c>
      <c r="E599" s="1">
        <v>8.8016088719883299E-7</v>
      </c>
      <c r="F599" s="1">
        <v>2.3390426070183198E-5</v>
      </c>
      <c r="G599">
        <v>0.44013311173652597</v>
      </c>
      <c r="H599">
        <v>2.9765860095976E-4</v>
      </c>
      <c r="I599">
        <v>21.952570747438202</v>
      </c>
      <c r="J599">
        <v>0.394204455786622</v>
      </c>
      <c r="K599">
        <v>219.37080515372199</v>
      </c>
      <c r="L599">
        <v>3.74646033296062E-4</v>
      </c>
    </row>
    <row r="600" spans="1:12" x14ac:dyDescent="0.25">
      <c r="A600">
        <v>2</v>
      </c>
      <c r="B600">
        <v>4.3781018737426699E-3</v>
      </c>
      <c r="C600">
        <v>2.6523603359416299E-3</v>
      </c>
      <c r="D600" s="1">
        <v>2.2761376791823699E-7</v>
      </c>
      <c r="E600" s="1">
        <v>9.0003313037416502E-7</v>
      </c>
      <c r="F600" s="1">
        <v>1.16954772205046E-5</v>
      </c>
      <c r="G600">
        <v>0.32780288806596902</v>
      </c>
      <c r="H600">
        <v>1.7971470179853799E-4</v>
      </c>
      <c r="I600">
        <v>83.879767914878002</v>
      </c>
      <c r="J600">
        <v>0.54780935665146502</v>
      </c>
      <c r="K600">
        <v>392.88358246262197</v>
      </c>
      <c r="L600">
        <v>1.9004915185999701E-3</v>
      </c>
    </row>
    <row r="601" spans="1:12" x14ac:dyDescent="0.25">
      <c r="A601">
        <v>2</v>
      </c>
      <c r="B601">
        <v>4.0001573598978102E-3</v>
      </c>
      <c r="C601">
        <v>2.35110383994399E-3</v>
      </c>
      <c r="D601" s="1">
        <v>2.4141939753434902E-7</v>
      </c>
      <c r="E601" s="1">
        <v>7.2519344294697097E-7</v>
      </c>
      <c r="F601" s="1">
        <v>1.8561470617099799E-5</v>
      </c>
      <c r="G601">
        <v>0.22549460756848599</v>
      </c>
      <c r="H601">
        <v>2.9761241724523499E-4</v>
      </c>
      <c r="I601">
        <v>49.167178222238697</v>
      </c>
      <c r="J601">
        <v>0.239225018396794</v>
      </c>
      <c r="K601">
        <v>204.67434432493201</v>
      </c>
      <c r="L601">
        <v>9.8093878687485303E-4</v>
      </c>
    </row>
    <row r="602" spans="1:12" x14ac:dyDescent="0.25">
      <c r="A602">
        <v>2</v>
      </c>
      <c r="B602">
        <v>5.72788749386028E-3</v>
      </c>
      <c r="C602">
        <v>2.7688839552687801E-3</v>
      </c>
      <c r="D602" s="1">
        <v>2.2922178453159401E-7</v>
      </c>
      <c r="E602" s="1">
        <v>7.9311585891364405E-7</v>
      </c>
      <c r="F602" s="1">
        <v>1.41399581318325E-5</v>
      </c>
      <c r="G602">
        <v>0.59771978044210505</v>
      </c>
      <c r="H602">
        <v>2.1056536041015199E-4</v>
      </c>
      <c r="I602">
        <v>36.154597636192001</v>
      </c>
      <c r="J602">
        <v>0.33112982280340097</v>
      </c>
      <c r="K602">
        <v>218.81332468885799</v>
      </c>
      <c r="L602">
        <v>2.9735422000332502E-4</v>
      </c>
    </row>
    <row r="603" spans="1:12" x14ac:dyDescent="0.25">
      <c r="A603">
        <v>2</v>
      </c>
      <c r="B603">
        <v>6.94690740829696E-3</v>
      </c>
      <c r="C603">
        <v>3.0244509430533001E-3</v>
      </c>
      <c r="D603" s="1">
        <v>2.0195156100721E-7</v>
      </c>
      <c r="E603" s="1">
        <v>6.4200894550943696E-7</v>
      </c>
      <c r="F603" s="1">
        <v>2.92836440632282E-5</v>
      </c>
      <c r="G603">
        <v>0.40223432684883498</v>
      </c>
      <c r="H603">
        <v>2.7387642696241301E-4</v>
      </c>
      <c r="I603">
        <v>13.457562892695</v>
      </c>
      <c r="J603">
        <v>0.27300446921515698</v>
      </c>
      <c r="K603">
        <v>166.06638721640201</v>
      </c>
      <c r="L603">
        <v>1.7088345402220301E-4</v>
      </c>
    </row>
    <row r="604" spans="1:12" x14ac:dyDescent="0.25">
      <c r="A604">
        <v>2</v>
      </c>
      <c r="B604">
        <v>3.5634922044923299E-3</v>
      </c>
      <c r="C604">
        <v>3.0048595868785201E-3</v>
      </c>
      <c r="D604" s="1">
        <v>2.4879314551583398E-7</v>
      </c>
      <c r="E604" s="1">
        <v>9.7668123530015006E-7</v>
      </c>
      <c r="F604" s="1">
        <v>1.7301548243330101E-5</v>
      </c>
      <c r="G604">
        <v>0.411960481889938</v>
      </c>
      <c r="H604">
        <v>1.10135407536669E-4</v>
      </c>
      <c r="I604">
        <v>134.23051525348299</v>
      </c>
      <c r="J604">
        <v>0.90596193770489697</v>
      </c>
      <c r="K604">
        <v>626.49782505553799</v>
      </c>
      <c r="L604">
        <v>5.0241828474104598E-3</v>
      </c>
    </row>
    <row r="605" spans="1:12" x14ac:dyDescent="0.25">
      <c r="A605">
        <v>2</v>
      </c>
      <c r="B605">
        <v>4.5509518543040096E-3</v>
      </c>
      <c r="C605">
        <v>2.66892135147108E-3</v>
      </c>
      <c r="D605" s="1">
        <v>2.2713283494233401E-7</v>
      </c>
      <c r="E605" s="1">
        <v>7.9563512816216796E-7</v>
      </c>
      <c r="F605" s="1">
        <v>2.74812627706737E-5</v>
      </c>
      <c r="G605">
        <v>0.563684073523262</v>
      </c>
      <c r="H605">
        <v>1.1138214443651999E-4</v>
      </c>
      <c r="I605">
        <v>51.742986912113999</v>
      </c>
      <c r="J605">
        <v>0.620446868708873</v>
      </c>
      <c r="K605">
        <v>423.04332128960499</v>
      </c>
      <c r="L605">
        <v>9.9761134833772696E-4</v>
      </c>
    </row>
    <row r="606" spans="1:12" x14ac:dyDescent="0.25">
      <c r="A606">
        <v>2</v>
      </c>
      <c r="B606">
        <v>3.9678901788535699E-3</v>
      </c>
      <c r="C606">
        <v>3.9900858730143804E-3</v>
      </c>
      <c r="D606" s="1">
        <v>2.4477100731233899E-7</v>
      </c>
      <c r="E606" s="1">
        <v>6.063370603298E-7</v>
      </c>
      <c r="F606" s="1">
        <v>1.14774329082985E-5</v>
      </c>
      <c r="G606">
        <v>0.353943694453836</v>
      </c>
      <c r="H606">
        <v>1.2574250747906401E-4</v>
      </c>
      <c r="I606">
        <v>76.714809762793493</v>
      </c>
      <c r="J606">
        <v>0.53663542385504304</v>
      </c>
      <c r="K606">
        <v>339.51594550257698</v>
      </c>
      <c r="L606">
        <v>1.91794660346664E-3</v>
      </c>
    </row>
    <row r="607" spans="1:12" x14ac:dyDescent="0.25">
      <c r="A607">
        <v>2</v>
      </c>
      <c r="B607">
        <v>4.5507200964915199E-3</v>
      </c>
      <c r="C607">
        <v>2.3155815474196302E-3</v>
      </c>
      <c r="D607" s="1">
        <v>1.8691441491423201E-7</v>
      </c>
      <c r="E607" s="1">
        <v>7.4894039767001602E-7</v>
      </c>
      <c r="F607" s="1">
        <v>2.4641848994596098E-5</v>
      </c>
      <c r="G607">
        <v>0.55471963583960404</v>
      </c>
      <c r="H607">
        <v>1.7159536761247299E-4</v>
      </c>
      <c r="I607">
        <v>39.025517607947201</v>
      </c>
      <c r="J607">
        <v>0.35934104224256702</v>
      </c>
      <c r="K607">
        <v>278.52668169389301</v>
      </c>
      <c r="L607">
        <v>4.1757060465326602E-4</v>
      </c>
    </row>
    <row r="608" spans="1:12" x14ac:dyDescent="0.25">
      <c r="A608">
        <v>2</v>
      </c>
      <c r="B608">
        <v>6.4706852419665704E-3</v>
      </c>
      <c r="C608">
        <v>3.4100026350913398E-3</v>
      </c>
      <c r="D608" s="1">
        <v>2.0620499450648901E-7</v>
      </c>
      <c r="E608" s="1">
        <v>7.4241242808596798E-7</v>
      </c>
      <c r="F608" s="1">
        <v>2.1100061053134199E-5</v>
      </c>
      <c r="G608">
        <v>0.418650063520773</v>
      </c>
      <c r="H608">
        <v>2.6703616150723099E-4</v>
      </c>
      <c r="I608">
        <v>21.217931186775299</v>
      </c>
      <c r="J608">
        <v>0.34369459894612903</v>
      </c>
      <c r="K608">
        <v>200.90791742644899</v>
      </c>
      <c r="L608">
        <v>3.11569230272867E-4</v>
      </c>
    </row>
    <row r="609" spans="1:12" x14ac:dyDescent="0.25">
      <c r="A609">
        <v>2</v>
      </c>
      <c r="B609">
        <v>5.5939382928301903E-3</v>
      </c>
      <c r="C609">
        <v>3.2918272916847699E-3</v>
      </c>
      <c r="D609" s="1">
        <v>1.9709970395363701E-7</v>
      </c>
      <c r="E609" s="1">
        <v>8.0260249201217302E-7</v>
      </c>
      <c r="F609" s="1">
        <v>2.3823026211870299E-5</v>
      </c>
      <c r="G609">
        <v>0.41894626604260099</v>
      </c>
      <c r="H609">
        <v>2.36166141367376E-4</v>
      </c>
      <c r="I609">
        <v>28.801846504284399</v>
      </c>
      <c r="J609">
        <v>0.41276853890383097</v>
      </c>
      <c r="K609">
        <v>253.25740669942999</v>
      </c>
      <c r="L609">
        <v>5.3248561826500405E-4</v>
      </c>
    </row>
    <row r="610" spans="1:12" x14ac:dyDescent="0.25">
      <c r="A610">
        <v>2</v>
      </c>
      <c r="B610">
        <v>6.1380421122238498E-3</v>
      </c>
      <c r="C610">
        <v>3.8009630086786299E-3</v>
      </c>
      <c r="D610" s="1">
        <v>2.4381340071808998E-7</v>
      </c>
      <c r="E610" s="1">
        <v>7.2144113217150301E-7</v>
      </c>
      <c r="F610" s="1">
        <v>2.8414013901045401E-5</v>
      </c>
      <c r="G610">
        <v>0.56295820247728701</v>
      </c>
      <c r="H610">
        <v>1.8887511165139399E-4</v>
      </c>
      <c r="I610">
        <v>22.673712094001399</v>
      </c>
      <c r="J610">
        <v>0.40638881412841399</v>
      </c>
      <c r="K610">
        <v>227.74559627761599</v>
      </c>
      <c r="L610">
        <v>3.6479564990267601E-4</v>
      </c>
    </row>
    <row r="611" spans="1:12" x14ac:dyDescent="0.25">
      <c r="A611">
        <v>2</v>
      </c>
      <c r="B611">
        <v>4.9618469765309097E-3</v>
      </c>
      <c r="C611">
        <v>3.29986646460316E-3</v>
      </c>
      <c r="D611" s="1">
        <v>1.90049992990807E-7</v>
      </c>
      <c r="E611" s="1">
        <v>8.4006488446552698E-7</v>
      </c>
      <c r="F611" s="1">
        <v>2.6420454314362299E-5</v>
      </c>
      <c r="G611">
        <v>0.20873421550007401</v>
      </c>
      <c r="H611">
        <v>2.6444734573239401E-4</v>
      </c>
      <c r="I611">
        <v>33.831806743710302</v>
      </c>
      <c r="J611">
        <v>0.481702046311137</v>
      </c>
      <c r="K611">
        <v>306.83589126130602</v>
      </c>
      <c r="L611">
        <v>1.4625048778808701E-3</v>
      </c>
    </row>
    <row r="612" spans="1:12" x14ac:dyDescent="0.25">
      <c r="A612">
        <v>2</v>
      </c>
      <c r="B612">
        <v>5.7955639648415496E-3</v>
      </c>
      <c r="C612">
        <v>2.12592831727659E-3</v>
      </c>
      <c r="D612" s="1">
        <v>1.7348350841447401E-7</v>
      </c>
      <c r="E612" s="1">
        <v>9.5182371008259404E-7</v>
      </c>
      <c r="F612" s="1">
        <v>1.3040053448377599E-5</v>
      </c>
      <c r="G612">
        <v>0.41028663966915602</v>
      </c>
      <c r="H612">
        <v>2.11081666831823E-4</v>
      </c>
      <c r="I612">
        <v>46.647950201655497</v>
      </c>
      <c r="J612">
        <v>0.51575597156126096</v>
      </c>
      <c r="K612">
        <v>359.14251863323301</v>
      </c>
      <c r="L612">
        <v>5.3267002800340304E-4</v>
      </c>
    </row>
    <row r="613" spans="1:12" x14ac:dyDescent="0.25">
      <c r="A613">
        <v>2</v>
      </c>
      <c r="B613">
        <v>3.56510815096639E-3</v>
      </c>
      <c r="C613">
        <v>3.1494206790433298E-3</v>
      </c>
      <c r="D613" s="1">
        <v>2.3754541622927001E-7</v>
      </c>
      <c r="E613" s="1">
        <v>9.9164023750776609E-7</v>
      </c>
      <c r="F613" s="1">
        <v>1.42902193375199E-5</v>
      </c>
      <c r="G613">
        <v>0.37896348915341299</v>
      </c>
      <c r="H613">
        <v>2.7847376689244901E-4</v>
      </c>
      <c r="I613">
        <v>96.443739560970499</v>
      </c>
      <c r="J613">
        <v>0.36973937484408997</v>
      </c>
      <c r="K613">
        <v>281.31843127725102</v>
      </c>
      <c r="L613">
        <v>2.1032631191840599E-3</v>
      </c>
    </row>
    <row r="614" spans="1:12" x14ac:dyDescent="0.25">
      <c r="A614">
        <v>2</v>
      </c>
      <c r="B614">
        <v>6.06256410697344E-3</v>
      </c>
      <c r="C614">
        <v>3.2179067284519602E-3</v>
      </c>
      <c r="D614" s="1">
        <v>1.63868381691538E-7</v>
      </c>
      <c r="E614" s="1">
        <v>6.7332428250942697E-7</v>
      </c>
      <c r="F614" s="1">
        <v>2.79293204211184E-5</v>
      </c>
      <c r="G614">
        <v>0.477656771099712</v>
      </c>
      <c r="H614">
        <v>2.04061085733383E-4</v>
      </c>
      <c r="I614">
        <v>18.941468245596202</v>
      </c>
      <c r="J614">
        <v>0.38653608218420399</v>
      </c>
      <c r="K614">
        <v>233.848231801971</v>
      </c>
      <c r="L614">
        <v>2.4756931765697299E-4</v>
      </c>
    </row>
    <row r="615" spans="1:12" x14ac:dyDescent="0.25">
      <c r="A615">
        <v>2</v>
      </c>
      <c r="B615">
        <v>3.62344818831002E-3</v>
      </c>
      <c r="C615">
        <v>2.9966805803172199E-3</v>
      </c>
      <c r="D615" s="1">
        <v>1.96322512202855E-7</v>
      </c>
      <c r="E615" s="1">
        <v>7.3062669524822099E-7</v>
      </c>
      <c r="F615" s="1">
        <v>1.02824671080187E-5</v>
      </c>
      <c r="G615">
        <v>0.21449045067629399</v>
      </c>
      <c r="H615">
        <v>1.0326778632941501E-4</v>
      </c>
      <c r="I615">
        <v>117.459545845227</v>
      </c>
      <c r="J615">
        <v>0.87470606507829096</v>
      </c>
      <c r="K615">
        <v>621.16729971195002</v>
      </c>
      <c r="L615">
        <v>5.1545420216038201E-3</v>
      </c>
    </row>
    <row r="616" spans="1:12" x14ac:dyDescent="0.25">
      <c r="A616">
        <v>2</v>
      </c>
      <c r="B616">
        <v>3.1969586046666702E-3</v>
      </c>
      <c r="C616">
        <v>3.9409706646957301E-3</v>
      </c>
      <c r="D616" s="1">
        <v>2.3714498989476401E-7</v>
      </c>
      <c r="E616" s="1">
        <v>7.3090788804770499E-7</v>
      </c>
      <c r="F616" s="1">
        <v>2.5196037489247899E-5</v>
      </c>
      <c r="G616">
        <v>0.24361950234329999</v>
      </c>
      <c r="H616">
        <v>1.08560006962453E-4</v>
      </c>
      <c r="I616">
        <v>95.894327725529607</v>
      </c>
      <c r="J616">
        <v>0.85724888527368404</v>
      </c>
      <c r="K616">
        <v>554.44909737900002</v>
      </c>
      <c r="L616">
        <v>7.76813408674943E-3</v>
      </c>
    </row>
    <row r="617" spans="1:12" x14ac:dyDescent="0.25">
      <c r="A617">
        <v>2</v>
      </c>
      <c r="B617">
        <v>6.3046550440873702E-3</v>
      </c>
      <c r="C617">
        <v>3.6072583875640099E-3</v>
      </c>
      <c r="D617" s="1">
        <v>2.0143358149772801E-7</v>
      </c>
      <c r="E617" s="1">
        <v>9.8638172174217394E-7</v>
      </c>
      <c r="F617" s="1">
        <v>1.34845097779501E-5</v>
      </c>
      <c r="G617">
        <v>0.42075943872361599</v>
      </c>
      <c r="H617">
        <v>2.8594958050173801E-4</v>
      </c>
      <c r="I617">
        <v>37.253399700516198</v>
      </c>
      <c r="J617">
        <v>0.493227848850191</v>
      </c>
      <c r="K617">
        <v>274.74038295629299</v>
      </c>
      <c r="L617">
        <v>6.2705679239055602E-4</v>
      </c>
    </row>
    <row r="618" spans="1:12" x14ac:dyDescent="0.25">
      <c r="A618">
        <v>2</v>
      </c>
      <c r="B618">
        <v>4.4596040613515001E-3</v>
      </c>
      <c r="C618">
        <v>3.8783472970633E-3</v>
      </c>
      <c r="D618" s="1">
        <v>1.61387654930915E-7</v>
      </c>
      <c r="E618" s="1">
        <v>9.2684762193173097E-7</v>
      </c>
      <c r="F618" s="1">
        <v>1.1870321294872701E-5</v>
      </c>
      <c r="G618">
        <v>0.286003473905661</v>
      </c>
      <c r="H618">
        <v>1.3374248758794499E-4</v>
      </c>
      <c r="I618">
        <v>88.565190249905299</v>
      </c>
      <c r="J618">
        <v>1.1820090828089</v>
      </c>
      <c r="K618">
        <v>683.07313655786902</v>
      </c>
      <c r="L618">
        <v>3.9056557922754502E-3</v>
      </c>
    </row>
    <row r="619" spans="1:12" x14ac:dyDescent="0.25">
      <c r="A619">
        <v>2</v>
      </c>
      <c r="B619">
        <v>6.6760749920050204E-3</v>
      </c>
      <c r="C619">
        <v>3.1737380601626602E-3</v>
      </c>
      <c r="D619" s="1">
        <v>2.3597931897361499E-7</v>
      </c>
      <c r="E619" s="1">
        <v>6.2262482442065501E-7</v>
      </c>
      <c r="F619" s="1">
        <v>2.1759334641267401E-5</v>
      </c>
      <c r="G619">
        <v>0.38934281813310501</v>
      </c>
      <c r="H619">
        <v>1.09924073122856E-4</v>
      </c>
      <c r="I619">
        <v>26.608397462225899</v>
      </c>
      <c r="J619">
        <v>0.68904544445618898</v>
      </c>
      <c r="K619">
        <v>369.966554885807</v>
      </c>
      <c r="L619">
        <v>6.2296060937656601E-4</v>
      </c>
    </row>
    <row r="620" spans="1:12" x14ac:dyDescent="0.25">
      <c r="A620">
        <v>2</v>
      </c>
      <c r="B620">
        <v>5.3957792999322499E-3</v>
      </c>
      <c r="C620">
        <v>2.9550579270594098E-3</v>
      </c>
      <c r="D620" s="1">
        <v>2.4585737928724801E-7</v>
      </c>
      <c r="E620" s="1">
        <v>7.2771461508740004E-7</v>
      </c>
      <c r="F620" s="1">
        <v>1.1999484493399399E-5</v>
      </c>
      <c r="G620">
        <v>0.25722642292334802</v>
      </c>
      <c r="H620">
        <v>1.3696504891812599E-4</v>
      </c>
      <c r="I620">
        <v>54.662883419467398</v>
      </c>
      <c r="J620">
        <v>0.66050691342143397</v>
      </c>
      <c r="K620">
        <v>407.76615969606001</v>
      </c>
      <c r="L620">
        <v>1.69012243701961E-3</v>
      </c>
    </row>
    <row r="621" spans="1:12" x14ac:dyDescent="0.25">
      <c r="A621">
        <v>2</v>
      </c>
      <c r="B621">
        <v>4.65481918924825E-3</v>
      </c>
      <c r="C621">
        <v>2.9877184118661301E-3</v>
      </c>
      <c r="D621" s="1">
        <v>1.6591715079215199E-7</v>
      </c>
      <c r="E621" s="1">
        <v>8.2437221339555898E-7</v>
      </c>
      <c r="F621" s="1">
        <v>1.21755101889151E-5</v>
      </c>
      <c r="G621">
        <v>0.49413157201021701</v>
      </c>
      <c r="H621">
        <v>2.77601291985191E-4</v>
      </c>
      <c r="I621">
        <v>47.226687059284302</v>
      </c>
      <c r="J621">
        <v>0.31365505353266199</v>
      </c>
      <c r="K621">
        <v>224.83894608467301</v>
      </c>
      <c r="L621">
        <v>4.2488119820604001E-4</v>
      </c>
    </row>
    <row r="622" spans="1:12" x14ac:dyDescent="0.25">
      <c r="A622">
        <v>2</v>
      </c>
      <c r="B622">
        <v>3.0915228089367199E-3</v>
      </c>
      <c r="C622">
        <v>2.9441008042999199E-3</v>
      </c>
      <c r="D622" s="1">
        <v>2.21611173232819E-7</v>
      </c>
      <c r="E622" s="1">
        <v>8.3408482466804598E-7</v>
      </c>
      <c r="F622" s="1">
        <v>2.0621674609617E-5</v>
      </c>
      <c r="G622">
        <v>0.29119672524580198</v>
      </c>
      <c r="H622">
        <v>2.2896176859802601E-4</v>
      </c>
      <c r="I622">
        <v>90.506251594834296</v>
      </c>
      <c r="J622">
        <v>0.37584629653638602</v>
      </c>
      <c r="K622">
        <v>307.676743812967</v>
      </c>
      <c r="L622">
        <v>2.9289806188290001E-3</v>
      </c>
    </row>
    <row r="623" spans="1:12" x14ac:dyDescent="0.25">
      <c r="A623">
        <v>2</v>
      </c>
      <c r="B623">
        <v>3.0025190594630399E-3</v>
      </c>
      <c r="C623">
        <v>2.8296826288137398E-3</v>
      </c>
      <c r="D623" s="1">
        <v>1.8541721467051499E-7</v>
      </c>
      <c r="E623" s="1">
        <v>6.0560536947730102E-7</v>
      </c>
      <c r="F623" s="1">
        <v>1.8725829795238101E-5</v>
      </c>
      <c r="G623">
        <v>0.291252842268312</v>
      </c>
      <c r="H623">
        <v>2.5822924247311701E-4</v>
      </c>
      <c r="I623">
        <v>61.407445907507203</v>
      </c>
      <c r="J623">
        <v>0.220000291148054</v>
      </c>
      <c r="K623">
        <v>198.01621975377799</v>
      </c>
      <c r="L623">
        <v>1.06052632544739E-3</v>
      </c>
    </row>
    <row r="624" spans="1:12" x14ac:dyDescent="0.25">
      <c r="A624">
        <v>2</v>
      </c>
      <c r="B624">
        <v>3.6005286905096902E-3</v>
      </c>
      <c r="C624">
        <v>2.8987800704155901E-3</v>
      </c>
      <c r="D624" s="1">
        <v>1.5299163725568399E-7</v>
      </c>
      <c r="E624" s="1">
        <v>9.5067418840089003E-7</v>
      </c>
      <c r="F624" s="1">
        <v>2.17324167762889E-5</v>
      </c>
      <c r="G624">
        <v>0.42168092791526901</v>
      </c>
      <c r="H624">
        <v>2.04260344348861E-4</v>
      </c>
      <c r="I624">
        <v>74.891403210341593</v>
      </c>
      <c r="J624">
        <v>0.55173573495113404</v>
      </c>
      <c r="K624">
        <v>420.50230966085002</v>
      </c>
      <c r="L624">
        <v>1.6659842944838201E-3</v>
      </c>
    </row>
    <row r="625" spans="1:12" x14ac:dyDescent="0.25">
      <c r="A625">
        <v>2</v>
      </c>
      <c r="B625">
        <v>3.2927274095277399E-3</v>
      </c>
      <c r="C625">
        <v>3.54012777391735E-3</v>
      </c>
      <c r="D625" s="1">
        <v>1.5187981607854201E-7</v>
      </c>
      <c r="E625" s="1">
        <v>8.9407340942928598E-7</v>
      </c>
      <c r="F625" s="1">
        <v>2.90847348685748E-5</v>
      </c>
      <c r="G625">
        <v>0.28277104479472498</v>
      </c>
      <c r="H625">
        <v>2.6634521574163698E-4</v>
      </c>
      <c r="I625">
        <v>63.872745312701902</v>
      </c>
      <c r="J625">
        <v>0.48557558703175102</v>
      </c>
      <c r="K625">
        <v>354.69936323728399</v>
      </c>
      <c r="L625">
        <v>2.5760947585956799E-3</v>
      </c>
    </row>
    <row r="626" spans="1:12" x14ac:dyDescent="0.25">
      <c r="A626">
        <v>2</v>
      </c>
      <c r="B626">
        <v>3.3095437280028098E-3</v>
      </c>
      <c r="C626">
        <v>3.99389383948768E-3</v>
      </c>
      <c r="D626" s="1">
        <v>1.6139567888163101E-7</v>
      </c>
      <c r="E626" s="1">
        <v>8.4207345626845599E-7</v>
      </c>
      <c r="F626" s="1">
        <v>2.9610968511887801E-5</v>
      </c>
      <c r="G626">
        <v>0.274979901998475</v>
      </c>
      <c r="H626">
        <v>1.8154577339657101E-4</v>
      </c>
      <c r="I626">
        <v>69.868165750592496</v>
      </c>
      <c r="J626">
        <v>0.69217412521200306</v>
      </c>
      <c r="K626">
        <v>463.30651748122</v>
      </c>
      <c r="L626">
        <v>4.0997650875811299E-3</v>
      </c>
    </row>
    <row r="627" spans="1:12" x14ac:dyDescent="0.25">
      <c r="A627">
        <v>2</v>
      </c>
      <c r="B627">
        <v>6.8856020584584302E-3</v>
      </c>
      <c r="C627">
        <v>3.6325907522622202E-3</v>
      </c>
      <c r="D627" s="1">
        <v>1.78821540775497E-7</v>
      </c>
      <c r="E627" s="1">
        <v>8.4837245579059496E-7</v>
      </c>
      <c r="F627" s="1">
        <v>1.3645620196907599E-5</v>
      </c>
      <c r="G627">
        <v>0.40704082308651302</v>
      </c>
      <c r="H627">
        <v>2.7267564534726798E-4</v>
      </c>
      <c r="I627">
        <v>26.6966431196158</v>
      </c>
      <c r="J627">
        <v>0.45905055256279798</v>
      </c>
      <c r="K627">
        <v>248.830798632446</v>
      </c>
      <c r="L627">
        <v>3.7830781308000001E-4</v>
      </c>
    </row>
    <row r="628" spans="1:12" x14ac:dyDescent="0.25">
      <c r="A628">
        <v>2</v>
      </c>
      <c r="B628">
        <v>4.2552935083163303E-3</v>
      </c>
      <c r="C628">
        <v>2.0699349004883699E-3</v>
      </c>
      <c r="D628" s="1">
        <v>2.2132629565164001E-7</v>
      </c>
      <c r="E628" s="1">
        <v>8.6005247609398001E-7</v>
      </c>
      <c r="F628" s="1">
        <v>1.1282234580999101E-5</v>
      </c>
      <c r="G628">
        <v>0.37515999911070802</v>
      </c>
      <c r="H628">
        <v>2.8370117832232601E-4</v>
      </c>
      <c r="I628">
        <v>66.494826569051</v>
      </c>
      <c r="J628">
        <v>0.25969054948651699</v>
      </c>
      <c r="K628">
        <v>226.72327886564599</v>
      </c>
      <c r="L628">
        <v>6.4107571976066997E-4</v>
      </c>
    </row>
    <row r="629" spans="1:12" x14ac:dyDescent="0.25">
      <c r="A629">
        <v>2</v>
      </c>
      <c r="B629">
        <v>6.0576676290167702E-3</v>
      </c>
      <c r="C629">
        <v>2.4642876909529701E-3</v>
      </c>
      <c r="D629" s="1">
        <v>1.8867797579170701E-7</v>
      </c>
      <c r="E629" s="1">
        <v>6.2624875738234896E-7</v>
      </c>
      <c r="F629" s="1">
        <v>2.4053449726077001E-5</v>
      </c>
      <c r="G629">
        <v>0.457420504880026</v>
      </c>
      <c r="H629">
        <v>2.9526369643826598E-4</v>
      </c>
      <c r="I629">
        <v>16.5329534114788</v>
      </c>
      <c r="J629">
        <v>0.20017884624277299</v>
      </c>
      <c r="K629">
        <v>146.233943787312</v>
      </c>
      <c r="L629">
        <v>1.20503181299629E-4</v>
      </c>
    </row>
    <row r="630" spans="1:12" x14ac:dyDescent="0.25">
      <c r="A630">
        <v>2</v>
      </c>
      <c r="B630">
        <v>6.4330788678457398E-3</v>
      </c>
      <c r="C630">
        <v>2.9004015962522298E-3</v>
      </c>
      <c r="D630" s="1">
        <v>1.5142377391023801E-7</v>
      </c>
      <c r="E630" s="1">
        <v>9.1581893430668199E-7</v>
      </c>
      <c r="F630" s="1">
        <v>1.42463333297414E-5</v>
      </c>
      <c r="G630">
        <v>0.347110264614928</v>
      </c>
      <c r="H630">
        <v>1.8069149156408601E-4</v>
      </c>
      <c r="I630">
        <v>38.109763515088297</v>
      </c>
      <c r="J630">
        <v>0.81177868296142597</v>
      </c>
      <c r="K630">
        <v>462.84805341209801</v>
      </c>
      <c r="L630">
        <v>7.9314661857229603E-4</v>
      </c>
    </row>
    <row r="631" spans="1:12" x14ac:dyDescent="0.25">
      <c r="A631">
        <v>2</v>
      </c>
      <c r="B631">
        <v>5.90744469860218E-3</v>
      </c>
      <c r="C631">
        <v>3.52433393529862E-3</v>
      </c>
      <c r="D631" s="1">
        <v>1.54111837354634E-7</v>
      </c>
      <c r="E631" s="1">
        <v>7.11405441392861E-7</v>
      </c>
      <c r="F631" s="1">
        <v>1.2687350489328801E-5</v>
      </c>
      <c r="G631">
        <v>0.25235021072248398</v>
      </c>
      <c r="H631">
        <v>2.63318325448723E-4</v>
      </c>
      <c r="I631">
        <v>28.330133885086301</v>
      </c>
      <c r="J631">
        <v>0.42860002206089398</v>
      </c>
      <c r="K631">
        <v>254.62147644818299</v>
      </c>
      <c r="L631">
        <v>5.5562126660855398E-4</v>
      </c>
    </row>
    <row r="632" spans="1:12" x14ac:dyDescent="0.25">
      <c r="A632">
        <v>2</v>
      </c>
      <c r="B632">
        <v>6.3453711992268102E-3</v>
      </c>
      <c r="C632">
        <v>2.93578003921755E-3</v>
      </c>
      <c r="D632" s="1">
        <v>2.0002812652172399E-7</v>
      </c>
      <c r="E632" s="1">
        <v>9.3362822092601795E-7</v>
      </c>
      <c r="F632" s="1">
        <v>1.8636562483080901E-5</v>
      </c>
      <c r="G632">
        <v>0.27669293995722299</v>
      </c>
      <c r="H632">
        <v>1.0602557597969301E-4</v>
      </c>
      <c r="I632">
        <v>48.4866514494678</v>
      </c>
      <c r="J632">
        <v>1.3900711055750199</v>
      </c>
      <c r="K632">
        <v>736.56021018935405</v>
      </c>
      <c r="L632">
        <v>2.33716640530363E-3</v>
      </c>
    </row>
    <row r="633" spans="1:12" x14ac:dyDescent="0.25">
      <c r="A633">
        <v>2</v>
      </c>
      <c r="B633">
        <v>6.3711354110205396E-3</v>
      </c>
      <c r="C633">
        <v>3.4418577102361E-3</v>
      </c>
      <c r="D633" s="1">
        <v>2.0366691299957701E-7</v>
      </c>
      <c r="E633" s="1">
        <v>7.2096502369351196E-7</v>
      </c>
      <c r="F633" s="1">
        <v>2.79657752380555E-5</v>
      </c>
      <c r="G633">
        <v>0.34238772017786101</v>
      </c>
      <c r="H633">
        <v>1.77884053178343E-4</v>
      </c>
      <c r="I633">
        <v>22.469412069963902</v>
      </c>
      <c r="J633">
        <v>0.55790675476204299</v>
      </c>
      <c r="K633">
        <v>308.82163523573797</v>
      </c>
      <c r="L633">
        <v>6.3189419555398905E-4</v>
      </c>
    </row>
    <row r="634" spans="1:12" x14ac:dyDescent="0.25">
      <c r="A634">
        <v>2</v>
      </c>
      <c r="B634">
        <v>3.3157521835388802E-3</v>
      </c>
      <c r="C634">
        <v>2.8004909643906399E-3</v>
      </c>
      <c r="D634" s="1">
        <v>2.4827775604446802E-7</v>
      </c>
      <c r="E634" s="1">
        <v>8.2281373804732304E-7</v>
      </c>
      <c r="F634" s="1">
        <v>2.37101667117481E-5</v>
      </c>
      <c r="G634">
        <v>0.221983321601844</v>
      </c>
      <c r="H634">
        <v>2.95336037899663E-4</v>
      </c>
      <c r="I634">
        <v>69.827464530886203</v>
      </c>
      <c r="J634">
        <v>0.29792449403648802</v>
      </c>
      <c r="K634">
        <v>243.926223107195</v>
      </c>
      <c r="L634">
        <v>2.4571699120466998E-3</v>
      </c>
    </row>
    <row r="635" spans="1:12" x14ac:dyDescent="0.25">
      <c r="A635">
        <v>2</v>
      </c>
      <c r="B635">
        <v>5.0473001973349004E-3</v>
      </c>
      <c r="C635">
        <v>3.6665579731454401E-3</v>
      </c>
      <c r="D635" s="1">
        <v>1.86596192617322E-7</v>
      </c>
      <c r="E635" s="1">
        <v>9.3030941569817503E-7</v>
      </c>
      <c r="F635" s="1">
        <v>2.3465434043852898E-5</v>
      </c>
      <c r="G635">
        <v>0.38820155910040299</v>
      </c>
      <c r="H635">
        <v>1.54286409328443E-4</v>
      </c>
      <c r="I635">
        <v>49.770964290943297</v>
      </c>
      <c r="J635">
        <v>0.87564934731118205</v>
      </c>
      <c r="K635">
        <v>498.750768498566</v>
      </c>
      <c r="L635">
        <v>1.8193115600706701E-3</v>
      </c>
    </row>
    <row r="636" spans="1:12" x14ac:dyDescent="0.25">
      <c r="A636">
        <v>2</v>
      </c>
      <c r="B636">
        <v>6.4772598277133596E-3</v>
      </c>
      <c r="C636">
        <v>3.0685376326174199E-3</v>
      </c>
      <c r="D636" s="1">
        <v>2.1568067499805799E-7</v>
      </c>
      <c r="E636" s="1">
        <v>9.2164366631455902E-7</v>
      </c>
      <c r="F636" s="1">
        <v>1.3525823418867299E-5</v>
      </c>
      <c r="G636">
        <v>0.58644403350783103</v>
      </c>
      <c r="H636">
        <v>2.8085927365821198E-4</v>
      </c>
      <c r="I636">
        <v>31.255414108283201</v>
      </c>
      <c r="J636">
        <v>0.34393825967837699</v>
      </c>
      <c r="K636">
        <v>206.77920682085201</v>
      </c>
      <c r="L636">
        <v>2.6606711821944198E-4</v>
      </c>
    </row>
    <row r="637" spans="1:12" x14ac:dyDescent="0.25">
      <c r="A637">
        <v>2</v>
      </c>
      <c r="B637">
        <v>6.6585909328144097E-3</v>
      </c>
      <c r="C637">
        <v>2.1955788120413999E-3</v>
      </c>
      <c r="D637" s="1">
        <v>2.1430692083616299E-7</v>
      </c>
      <c r="E637" s="1">
        <v>6.8565018160181402E-7</v>
      </c>
      <c r="F637" s="1">
        <v>2.7071605334162799E-5</v>
      </c>
      <c r="G637">
        <v>0.30769559689045001</v>
      </c>
      <c r="H637">
        <v>2.5167480836433902E-4</v>
      </c>
      <c r="I637">
        <v>17.491243964423401</v>
      </c>
      <c r="J637">
        <v>0.29230489236268098</v>
      </c>
      <c r="K637">
        <v>200.93803529820701</v>
      </c>
      <c r="L637">
        <v>2.5950178302609398E-4</v>
      </c>
    </row>
    <row r="638" spans="1:12" x14ac:dyDescent="0.25">
      <c r="A638">
        <v>2</v>
      </c>
      <c r="B638">
        <v>4.6050885203166303E-3</v>
      </c>
      <c r="C638">
        <v>3.9983822199178903E-3</v>
      </c>
      <c r="D638" s="1">
        <v>1.7729335789087399E-7</v>
      </c>
      <c r="E638" s="1">
        <v>8.3802294784981003E-7</v>
      </c>
      <c r="F638" s="1">
        <v>2.4042883445946299E-5</v>
      </c>
      <c r="G638">
        <v>0.244387489597788</v>
      </c>
      <c r="H638">
        <v>1.0143012377382999E-4</v>
      </c>
      <c r="I638">
        <v>60.976312274656301</v>
      </c>
      <c r="J638">
        <v>1.4241861072057</v>
      </c>
      <c r="K638">
        <v>775.65433314965298</v>
      </c>
      <c r="L638">
        <v>4.9213081220072299E-3</v>
      </c>
    </row>
    <row r="639" spans="1:12" x14ac:dyDescent="0.25">
      <c r="A639">
        <v>2</v>
      </c>
      <c r="B639">
        <v>6.9129369486458604E-3</v>
      </c>
      <c r="C639">
        <v>2.2808278303761598E-3</v>
      </c>
      <c r="D639" s="1">
        <v>2.35320009815876E-7</v>
      </c>
      <c r="E639" s="1">
        <v>8.5251060469221705E-7</v>
      </c>
      <c r="F639" s="1">
        <v>2.1736739239597101E-5</v>
      </c>
      <c r="G639">
        <v>0.52614881786273604</v>
      </c>
      <c r="H639">
        <v>2.8902735102662999E-4</v>
      </c>
      <c r="I639">
        <v>21.4557120515096</v>
      </c>
      <c r="J639">
        <v>0.27448577161412202</v>
      </c>
      <c r="K639">
        <v>184.15430256489699</v>
      </c>
      <c r="L639">
        <v>1.7257820557299499E-4</v>
      </c>
    </row>
    <row r="640" spans="1:12" x14ac:dyDescent="0.25">
      <c r="A640">
        <v>2</v>
      </c>
      <c r="B640">
        <v>4.6361754729728503E-3</v>
      </c>
      <c r="C640">
        <v>3.59353232165584E-3</v>
      </c>
      <c r="D640" s="1">
        <v>1.5634311593006799E-7</v>
      </c>
      <c r="E640" s="1">
        <v>6.9396600338477601E-7</v>
      </c>
      <c r="F640" s="1">
        <v>1.7807180154842302E-5</v>
      </c>
      <c r="G640">
        <v>0.45344502457869301</v>
      </c>
      <c r="H640">
        <v>2.8077442754415402E-4</v>
      </c>
      <c r="I640">
        <v>31.8952212326795</v>
      </c>
      <c r="J640">
        <v>0.282323790664328</v>
      </c>
      <c r="K640">
        <v>192.64651283487399</v>
      </c>
      <c r="L640">
        <v>3.59698773541383E-4</v>
      </c>
    </row>
    <row r="641" spans="1:12" x14ac:dyDescent="0.25">
      <c r="A641">
        <v>2</v>
      </c>
      <c r="B641">
        <v>6.35190533727132E-3</v>
      </c>
      <c r="C641">
        <v>2.52148338566418E-3</v>
      </c>
      <c r="D641" s="1">
        <v>1.8172679901683399E-7</v>
      </c>
      <c r="E641" s="1">
        <v>6.5871631074247501E-7</v>
      </c>
      <c r="F641" s="1">
        <v>1.55439733869128E-5</v>
      </c>
      <c r="G641">
        <v>0.39528243304837202</v>
      </c>
      <c r="H641">
        <v>2.2241588951038601E-4</v>
      </c>
      <c r="I641">
        <v>23.4074979544034</v>
      </c>
      <c r="J641">
        <v>0.31863848199033601</v>
      </c>
      <c r="K641">
        <v>211.091153336855</v>
      </c>
      <c r="L641">
        <v>2.1636527224516499E-4</v>
      </c>
    </row>
    <row r="642" spans="1:12" x14ac:dyDescent="0.25">
      <c r="A642">
        <v>2</v>
      </c>
      <c r="B642">
        <v>4.7031742737408304E-3</v>
      </c>
      <c r="C642">
        <v>3.9040729544872902E-3</v>
      </c>
      <c r="D642" s="1">
        <v>1.9983994654299501E-7</v>
      </c>
      <c r="E642" s="1">
        <v>6.3502886727049897E-7</v>
      </c>
      <c r="F642" s="1">
        <v>2.4930758384211699E-5</v>
      </c>
      <c r="G642">
        <v>0.27122796815556</v>
      </c>
      <c r="H642">
        <v>2.11789439494829E-4</v>
      </c>
      <c r="I642">
        <v>30.625024579150299</v>
      </c>
      <c r="J642">
        <v>0.402581772780787</v>
      </c>
      <c r="K642">
        <v>252.47383197700401</v>
      </c>
      <c r="L642">
        <v>1.02365641472223E-3</v>
      </c>
    </row>
    <row r="643" spans="1:12" x14ac:dyDescent="0.25">
      <c r="A643">
        <v>2</v>
      </c>
      <c r="B643">
        <v>3.5734129224338101E-3</v>
      </c>
      <c r="C643">
        <v>2.84418926726059E-3</v>
      </c>
      <c r="D643" s="1">
        <v>1.8823060072679899E-7</v>
      </c>
      <c r="E643" s="1">
        <v>7.7072802374969901E-7</v>
      </c>
      <c r="F643" s="1">
        <v>2.15413495547455E-5</v>
      </c>
      <c r="G643">
        <v>0.27300662555355198</v>
      </c>
      <c r="H643">
        <v>2.0355652243899501E-4</v>
      </c>
      <c r="I643">
        <v>64.088992869702906</v>
      </c>
      <c r="J643">
        <v>0.42487656398398899</v>
      </c>
      <c r="K643">
        <v>329.349372627935</v>
      </c>
      <c r="L643">
        <v>1.9439707974821599E-3</v>
      </c>
    </row>
    <row r="644" spans="1:12" x14ac:dyDescent="0.25">
      <c r="A644">
        <v>2</v>
      </c>
      <c r="B644">
        <v>5.5444523892054101E-3</v>
      </c>
      <c r="C644">
        <v>2.2829697081205901E-3</v>
      </c>
      <c r="D644" s="1">
        <v>1.9519188442301799E-7</v>
      </c>
      <c r="E644" s="1">
        <v>7.9859134323525896E-7</v>
      </c>
      <c r="F644" s="1">
        <v>1.71773177572724E-5</v>
      </c>
      <c r="G644">
        <v>0.20752815048752801</v>
      </c>
      <c r="H644">
        <v>2.6592435241211599E-4</v>
      </c>
      <c r="I644">
        <v>33.032972203297497</v>
      </c>
      <c r="J644">
        <v>0.367850057294068</v>
      </c>
      <c r="K644">
        <v>265.923977518409</v>
      </c>
      <c r="L644">
        <v>7.0869503750143703E-4</v>
      </c>
    </row>
    <row r="645" spans="1:12" x14ac:dyDescent="0.25">
      <c r="A645">
        <v>2</v>
      </c>
      <c r="B645">
        <v>6.1149425236488603E-3</v>
      </c>
      <c r="C645">
        <v>3.9385958662883497E-3</v>
      </c>
      <c r="D645" s="1">
        <v>1.7310573725304801E-7</v>
      </c>
      <c r="E645" s="1">
        <v>7.6792783320257804E-7</v>
      </c>
      <c r="F645" s="1">
        <v>2.82251245428525E-5</v>
      </c>
      <c r="G645">
        <v>0.49762901963363099</v>
      </c>
      <c r="H645">
        <v>2.8687540595353502E-4</v>
      </c>
      <c r="I645">
        <v>18.586026294202298</v>
      </c>
      <c r="J645">
        <v>0.34789899804728402</v>
      </c>
      <c r="K645">
        <v>199.30333325549401</v>
      </c>
      <c r="L645">
        <v>2.7401712007018799E-4</v>
      </c>
    </row>
    <row r="646" spans="1:12" x14ac:dyDescent="0.25">
      <c r="A646">
        <v>2</v>
      </c>
      <c r="B646">
        <v>6.6376562278150399E-3</v>
      </c>
      <c r="C646">
        <v>2.73474474600513E-3</v>
      </c>
      <c r="D646" s="1">
        <v>2.4624730848512002E-7</v>
      </c>
      <c r="E646" s="1">
        <v>8.44828867471828E-7</v>
      </c>
      <c r="F646" s="1">
        <v>1.6594497603152199E-5</v>
      </c>
      <c r="G646">
        <v>0.30027144480231499</v>
      </c>
      <c r="H646">
        <v>2.1228192143548199E-4</v>
      </c>
      <c r="I646">
        <v>32.326918059694002</v>
      </c>
      <c r="J646">
        <v>0.503149444496648</v>
      </c>
      <c r="K646">
        <v>298.621267167317</v>
      </c>
      <c r="L646">
        <v>7.5130652319983803E-4</v>
      </c>
    </row>
    <row r="647" spans="1:12" x14ac:dyDescent="0.25">
      <c r="A647">
        <v>2</v>
      </c>
      <c r="B647">
        <v>5.6172547199816398E-3</v>
      </c>
      <c r="C647">
        <v>2.63866433502164E-3</v>
      </c>
      <c r="D647" s="1">
        <v>2.2811516697302801E-7</v>
      </c>
      <c r="E647" s="1">
        <v>9.7923706968583091E-7</v>
      </c>
      <c r="F647" s="1">
        <v>1.13532700350126E-5</v>
      </c>
      <c r="G647">
        <v>0.58058414912969503</v>
      </c>
      <c r="H647">
        <v>2.6301256377773302E-4</v>
      </c>
      <c r="I647">
        <v>48.012294138550999</v>
      </c>
      <c r="J647">
        <v>0.34418896028627</v>
      </c>
      <c r="K647">
        <v>232.76034102321901</v>
      </c>
      <c r="L647">
        <v>3.9074199502692501E-4</v>
      </c>
    </row>
    <row r="648" spans="1:12" x14ac:dyDescent="0.25">
      <c r="A648">
        <v>2</v>
      </c>
      <c r="B648">
        <v>6.9720290721452197E-3</v>
      </c>
      <c r="C648">
        <v>3.9231146273441698E-3</v>
      </c>
      <c r="D648" s="1">
        <v>2.1884281312668299E-7</v>
      </c>
      <c r="E648" s="1">
        <v>9.53609121489692E-7</v>
      </c>
      <c r="F648" s="1">
        <v>1.01382835964886E-5</v>
      </c>
      <c r="G648">
        <v>0.39045048488421702</v>
      </c>
      <c r="H648">
        <v>1.76007550155532E-4</v>
      </c>
      <c r="I648">
        <v>45.873484026722501</v>
      </c>
      <c r="J648">
        <v>0.84721072554760402</v>
      </c>
      <c r="K648">
        <v>413.62150565644703</v>
      </c>
      <c r="L648">
        <v>1.0677926612468599E-3</v>
      </c>
    </row>
    <row r="649" spans="1:12" x14ac:dyDescent="0.25">
      <c r="A649">
        <v>2</v>
      </c>
      <c r="B649">
        <v>6.3329839069259201E-3</v>
      </c>
      <c r="C649">
        <v>2.2315334108739399E-3</v>
      </c>
      <c r="D649" s="1">
        <v>2.1594544143237599E-7</v>
      </c>
      <c r="E649" s="1">
        <v>9.7340643704661691E-7</v>
      </c>
      <c r="F649" s="1">
        <v>2.87382827175967E-5</v>
      </c>
      <c r="G649">
        <v>0.52957575507024901</v>
      </c>
      <c r="H649">
        <v>1.4322741943710099E-4</v>
      </c>
      <c r="I649">
        <v>34.787890595280999</v>
      </c>
      <c r="J649">
        <v>0.71069055326485997</v>
      </c>
      <c r="K649">
        <v>437.29131237692701</v>
      </c>
      <c r="L649">
        <v>6.2731474989680895E-4</v>
      </c>
    </row>
    <row r="650" spans="1:12" x14ac:dyDescent="0.25">
      <c r="A650">
        <v>2</v>
      </c>
      <c r="B650">
        <v>5.7525760941840301E-3</v>
      </c>
      <c r="C650">
        <v>2.10618131896234E-3</v>
      </c>
      <c r="D650" s="1">
        <v>1.60011579644932E-7</v>
      </c>
      <c r="E650" s="1">
        <v>9.5666962848577004E-7</v>
      </c>
      <c r="F650" s="1">
        <v>1.8981382577186799E-5</v>
      </c>
      <c r="G650">
        <v>0.346277847253052</v>
      </c>
      <c r="H650">
        <v>1.4214468083486299E-4</v>
      </c>
      <c r="I650">
        <v>47.827407598484598</v>
      </c>
      <c r="J650">
        <v>0.89180913125658701</v>
      </c>
      <c r="K650">
        <v>588.23956967361403</v>
      </c>
      <c r="L650">
        <v>1.08607802022008E-3</v>
      </c>
    </row>
    <row r="651" spans="1:12" x14ac:dyDescent="0.25">
      <c r="A651">
        <v>2</v>
      </c>
      <c r="B651">
        <v>3.4917508400474102E-3</v>
      </c>
      <c r="C651">
        <v>2.8906865546601099E-3</v>
      </c>
      <c r="D651" s="1">
        <v>1.5180319354877299E-7</v>
      </c>
      <c r="E651" s="1">
        <v>7.8900756886313103E-7</v>
      </c>
      <c r="F651" s="1">
        <v>2.7106901406000099E-5</v>
      </c>
      <c r="G651">
        <v>0.34324595587838902</v>
      </c>
      <c r="H651">
        <v>2.7515283756121903E-4</v>
      </c>
      <c r="I651">
        <v>49.685087324172002</v>
      </c>
      <c r="J651">
        <v>0.327672976391853</v>
      </c>
      <c r="K651">
        <v>263.29049951853801</v>
      </c>
      <c r="L651">
        <v>1.0288323955055E-3</v>
      </c>
    </row>
    <row r="652" spans="1:12" x14ac:dyDescent="0.25">
      <c r="A652">
        <v>2</v>
      </c>
      <c r="B652">
        <v>4.2569317023829203E-3</v>
      </c>
      <c r="C652">
        <v>3.7445233152871801E-3</v>
      </c>
      <c r="D652" s="1">
        <v>1.8813291831322E-7</v>
      </c>
      <c r="E652" s="1">
        <v>9.9733024728222301E-7</v>
      </c>
      <c r="F652" s="1">
        <v>1.3615190898344E-5</v>
      </c>
      <c r="G652">
        <v>0.268891802055856</v>
      </c>
      <c r="H652">
        <v>1.5656450812372901E-4</v>
      </c>
      <c r="I652">
        <v>94.081114635974203</v>
      </c>
      <c r="J652">
        <v>1.02603301345664</v>
      </c>
      <c r="K652">
        <v>616.65212713588301</v>
      </c>
      <c r="L652">
        <v>4.83468280789409E-3</v>
      </c>
    </row>
    <row r="653" spans="1:12" x14ac:dyDescent="0.25">
      <c r="A653">
        <v>2</v>
      </c>
      <c r="B653">
        <v>6.2614262804263597E-3</v>
      </c>
      <c r="C653">
        <v>3.7333397903435098E-3</v>
      </c>
      <c r="D653" s="1">
        <v>1.7832282258565501E-7</v>
      </c>
      <c r="E653" s="1">
        <v>8.1686164043453398E-7</v>
      </c>
      <c r="F653" s="1">
        <v>1.5295683534133501E-5</v>
      </c>
      <c r="G653">
        <v>0.30202024542491401</v>
      </c>
      <c r="H653">
        <v>1.2390976263540801E-4</v>
      </c>
      <c r="I653">
        <v>41.500612636846903</v>
      </c>
      <c r="J653">
        <v>1.1020070804551501</v>
      </c>
      <c r="K653">
        <v>559.75619451430498</v>
      </c>
      <c r="L653">
        <v>1.54725233383785E-3</v>
      </c>
    </row>
    <row r="654" spans="1:12" x14ac:dyDescent="0.25">
      <c r="A654">
        <v>2</v>
      </c>
      <c r="B654">
        <v>5.5886649996135102E-3</v>
      </c>
      <c r="C654">
        <v>2.9213640361994099E-3</v>
      </c>
      <c r="D654" s="1">
        <v>1.83701451942609E-7</v>
      </c>
      <c r="E654" s="1">
        <v>6.2723682142765598E-7</v>
      </c>
      <c r="F654" s="1">
        <v>2.23647805373956E-5</v>
      </c>
      <c r="G654">
        <v>0.433755119886162</v>
      </c>
      <c r="H654">
        <v>2.6848044289422399E-4</v>
      </c>
      <c r="I654">
        <v>20.363801117406801</v>
      </c>
      <c r="J654">
        <v>0.240376583450608</v>
      </c>
      <c r="K654">
        <v>165.567984087181</v>
      </c>
      <c r="L654">
        <v>2.0133762362219501E-4</v>
      </c>
    </row>
    <row r="655" spans="1:12" x14ac:dyDescent="0.25">
      <c r="A655">
        <v>2</v>
      </c>
      <c r="B655">
        <v>5.7350117084190699E-3</v>
      </c>
      <c r="C655">
        <v>2.3420296105127101E-3</v>
      </c>
      <c r="D655" s="1">
        <v>2.4712393729572799E-7</v>
      </c>
      <c r="E655" s="1">
        <v>8.8287653942158605E-7</v>
      </c>
      <c r="F655" s="1">
        <v>2.6634443598005499E-5</v>
      </c>
      <c r="G655">
        <v>0.48509179414539899</v>
      </c>
      <c r="H655">
        <v>1.06228251612694E-4</v>
      </c>
      <c r="I655">
        <v>45.855597525883901</v>
      </c>
      <c r="J655">
        <v>0.82827516611699004</v>
      </c>
      <c r="K655">
        <v>511.29085929789198</v>
      </c>
      <c r="L655">
        <v>1.0748436900169401E-3</v>
      </c>
    </row>
    <row r="656" spans="1:12" x14ac:dyDescent="0.25">
      <c r="A656">
        <v>2</v>
      </c>
      <c r="B656">
        <v>4.2722895770726304E-3</v>
      </c>
      <c r="C656">
        <v>2.4769007235582799E-3</v>
      </c>
      <c r="D656" s="1">
        <v>2.2412338452407E-7</v>
      </c>
      <c r="E656" s="1">
        <v>9.0104717511703799E-7</v>
      </c>
      <c r="F656" s="1">
        <v>1.5175795776879699E-5</v>
      </c>
      <c r="G656">
        <v>0.53161504253079805</v>
      </c>
      <c r="H656">
        <v>2.0802908987333201E-4</v>
      </c>
      <c r="I656">
        <v>66.2234036429508</v>
      </c>
      <c r="J656">
        <v>0.36171727283514499</v>
      </c>
      <c r="K656">
        <v>280.556702551527</v>
      </c>
      <c r="L656">
        <v>7.5066382518081695E-4</v>
      </c>
    </row>
    <row r="657" spans="1:12" x14ac:dyDescent="0.25">
      <c r="A657">
        <v>2</v>
      </c>
      <c r="B657">
        <v>3.5681717406000802E-3</v>
      </c>
      <c r="C657">
        <v>2.9205127971574699E-3</v>
      </c>
      <c r="D657" s="1">
        <v>1.9662667444349101E-7</v>
      </c>
      <c r="E657" s="1">
        <v>9.4056844333537499E-7</v>
      </c>
      <c r="F657" s="1">
        <v>1.71075957314289E-5</v>
      </c>
      <c r="G657">
        <v>0.227227852926778</v>
      </c>
      <c r="H657">
        <v>2.6455414121979201E-4</v>
      </c>
      <c r="I657">
        <v>83.025427914938604</v>
      </c>
      <c r="J657">
        <v>0.457131261063975</v>
      </c>
      <c r="K657">
        <v>345.801052573758</v>
      </c>
      <c r="L657">
        <v>3.0346759181516898E-3</v>
      </c>
    </row>
    <row r="658" spans="1:12" x14ac:dyDescent="0.25">
      <c r="A658">
        <v>2</v>
      </c>
      <c r="B658">
        <v>4.2762536529772199E-3</v>
      </c>
      <c r="C658">
        <v>2.8128411632669498E-3</v>
      </c>
      <c r="D658" s="1">
        <v>2.3874820035187599E-7</v>
      </c>
      <c r="E658" s="1">
        <v>7.75964465296675E-7</v>
      </c>
      <c r="F658" s="1">
        <v>1.3352520088476601E-5</v>
      </c>
      <c r="G658">
        <v>0.37418710576202302</v>
      </c>
      <c r="H658">
        <v>2.6475058769237698E-4</v>
      </c>
      <c r="I658">
        <v>57.370156073690403</v>
      </c>
      <c r="J658">
        <v>0.27947054270806398</v>
      </c>
      <c r="K658">
        <v>211.230786966712</v>
      </c>
      <c r="L658">
        <v>8.0181656553522098E-4</v>
      </c>
    </row>
    <row r="659" spans="1:12" x14ac:dyDescent="0.25">
      <c r="A659">
        <v>2</v>
      </c>
      <c r="B659">
        <v>4.8778223133384997E-3</v>
      </c>
      <c r="C659">
        <v>3.1615213442945898E-3</v>
      </c>
      <c r="D659" s="1">
        <v>2.2146102358823601E-7</v>
      </c>
      <c r="E659" s="1">
        <v>8.6209255853249401E-7</v>
      </c>
      <c r="F659" s="1">
        <v>1.1833182053544E-5</v>
      </c>
      <c r="G659">
        <v>0.34159892245127399</v>
      </c>
      <c r="H659">
        <v>1.2648709896339401E-4</v>
      </c>
      <c r="I659">
        <v>78.203479008514194</v>
      </c>
      <c r="J659">
        <v>0.84769751058841203</v>
      </c>
      <c r="K659">
        <v>518.57080772012205</v>
      </c>
      <c r="L659">
        <v>2.29913063665565E-3</v>
      </c>
    </row>
    <row r="660" spans="1:12" x14ac:dyDescent="0.25">
      <c r="A660">
        <v>2</v>
      </c>
      <c r="B660">
        <v>3.88094676132402E-3</v>
      </c>
      <c r="C660">
        <v>2.6392580966016102E-3</v>
      </c>
      <c r="D660" s="1">
        <v>1.5374908725547499E-7</v>
      </c>
      <c r="E660" s="1">
        <v>7.4329399984425201E-7</v>
      </c>
      <c r="F660" s="1">
        <v>2.5237411622289699E-5</v>
      </c>
      <c r="G660">
        <v>0.468420347910109</v>
      </c>
      <c r="H660">
        <v>2.9282039859403799E-4</v>
      </c>
      <c r="I660">
        <v>37.351506135818902</v>
      </c>
      <c r="J660">
        <v>0.23759793156084599</v>
      </c>
      <c r="K660">
        <v>199.493460838636</v>
      </c>
      <c r="L660">
        <v>3.8504767405956301E-4</v>
      </c>
    </row>
    <row r="661" spans="1:12" x14ac:dyDescent="0.25">
      <c r="A661">
        <v>2</v>
      </c>
      <c r="B661">
        <v>6.9239683047652104E-3</v>
      </c>
      <c r="C661">
        <v>2.5607012726858499E-3</v>
      </c>
      <c r="D661" s="1">
        <v>2.3094658911296701E-7</v>
      </c>
      <c r="E661" s="1">
        <v>9.7072563363494691E-7</v>
      </c>
      <c r="F661" s="1">
        <v>2.5231557053465499E-5</v>
      </c>
      <c r="G661">
        <v>0.232879575529091</v>
      </c>
      <c r="H661">
        <v>1.1248434605087E-4</v>
      </c>
      <c r="I661">
        <v>38.719632123202999</v>
      </c>
      <c r="J661">
        <v>1.3185820252224101</v>
      </c>
      <c r="K661">
        <v>697.03979832594302</v>
      </c>
      <c r="L661">
        <v>2.3818212002385398E-3</v>
      </c>
    </row>
    <row r="662" spans="1:12" x14ac:dyDescent="0.25">
      <c r="A662">
        <v>2</v>
      </c>
      <c r="B662">
        <v>4.6816229131642004E-3</v>
      </c>
      <c r="C662">
        <v>3.3725014498836299E-3</v>
      </c>
      <c r="D662" s="1">
        <v>2.0635356336809299E-7</v>
      </c>
      <c r="E662" s="1">
        <v>9.5748213447945806E-7</v>
      </c>
      <c r="F662" s="1">
        <v>2.0569686365274599E-5</v>
      </c>
      <c r="G662">
        <v>0.30456000739391598</v>
      </c>
      <c r="H662">
        <v>2.5993235667097898E-4</v>
      </c>
      <c r="I662">
        <v>50.507766666089204</v>
      </c>
      <c r="J662">
        <v>0.50889257555841105</v>
      </c>
      <c r="K662">
        <v>325.46015101254</v>
      </c>
      <c r="L662">
        <v>1.6787895444932801E-3</v>
      </c>
    </row>
    <row r="663" spans="1:12" x14ac:dyDescent="0.25">
      <c r="A663">
        <v>2</v>
      </c>
      <c r="B663">
        <v>3.9486020511865002E-3</v>
      </c>
      <c r="C663">
        <v>3.4265265575965801E-3</v>
      </c>
      <c r="D663" s="1">
        <v>2.0190069179935499E-7</v>
      </c>
      <c r="E663" s="1">
        <v>8.5346911832296303E-7</v>
      </c>
      <c r="F663" s="1">
        <v>2.6914030687726201E-5</v>
      </c>
      <c r="G663">
        <v>0.232741521715504</v>
      </c>
      <c r="H663">
        <v>2.5727747170435498E-4</v>
      </c>
      <c r="I663">
        <v>51.028212626803302</v>
      </c>
      <c r="J663">
        <v>0.45499363122318798</v>
      </c>
      <c r="K663">
        <v>312.00227745254898</v>
      </c>
      <c r="L663">
        <v>2.3844629440353399E-3</v>
      </c>
    </row>
    <row r="664" spans="1:12" x14ac:dyDescent="0.25">
      <c r="A664">
        <v>2</v>
      </c>
      <c r="B664">
        <v>4.4571501908811997E-3</v>
      </c>
      <c r="C664">
        <v>2.8721729198753899E-3</v>
      </c>
      <c r="D664" s="1">
        <v>2.44577645720942E-7</v>
      </c>
      <c r="E664" s="1">
        <v>9.1711384817189996E-7</v>
      </c>
      <c r="F664" s="1">
        <v>1.4945310827169099E-5</v>
      </c>
      <c r="G664">
        <v>0.55248527835511396</v>
      </c>
      <c r="H664">
        <v>1.2467509641075E-4</v>
      </c>
      <c r="I664">
        <v>83.231679982096594</v>
      </c>
      <c r="J664">
        <v>0.66887906617672999</v>
      </c>
      <c r="K664">
        <v>446.532989451481</v>
      </c>
      <c r="L664">
        <v>1.48845996572565E-3</v>
      </c>
    </row>
    <row r="665" spans="1:12" x14ac:dyDescent="0.25">
      <c r="A665">
        <v>2</v>
      </c>
      <c r="B665">
        <v>6.4802674353955699E-3</v>
      </c>
      <c r="C665">
        <v>3.4596130654343002E-3</v>
      </c>
      <c r="D665" s="1">
        <v>1.5480751517579201E-7</v>
      </c>
      <c r="E665" s="1">
        <v>9.2258861066256404E-7</v>
      </c>
      <c r="F665" s="1">
        <v>1.0450623938942299E-5</v>
      </c>
      <c r="G665">
        <v>0.43618686305007198</v>
      </c>
      <c r="H665">
        <v>2.7722411718008E-4</v>
      </c>
      <c r="I665">
        <v>35.3180291100524</v>
      </c>
      <c r="J665">
        <v>0.51096265407490005</v>
      </c>
      <c r="K665">
        <v>285.97530985735801</v>
      </c>
      <c r="L665">
        <v>4.1718448388760601E-4</v>
      </c>
    </row>
    <row r="666" spans="1:12" x14ac:dyDescent="0.25">
      <c r="A666">
        <v>2</v>
      </c>
      <c r="B666">
        <v>6.0304825576561203E-3</v>
      </c>
      <c r="C666">
        <v>2.6262197090807901E-3</v>
      </c>
      <c r="D666" s="1">
        <v>2.1396879624360099E-7</v>
      </c>
      <c r="E666" s="1">
        <v>9.0924213761300302E-7</v>
      </c>
      <c r="F666" s="1">
        <v>1.6713797579818001E-5</v>
      </c>
      <c r="G666">
        <v>0.39805290162801898</v>
      </c>
      <c r="H666">
        <v>1.00194709643687E-4</v>
      </c>
      <c r="I666">
        <v>55.743161178784298</v>
      </c>
      <c r="J666">
        <v>1.1233306585398299</v>
      </c>
      <c r="K666">
        <v>638.95095859035905</v>
      </c>
      <c r="L666">
        <v>1.5028500353726499E-3</v>
      </c>
    </row>
    <row r="667" spans="1:12" x14ac:dyDescent="0.25">
      <c r="A667">
        <v>2</v>
      </c>
      <c r="B667">
        <v>6.4481890215718797E-3</v>
      </c>
      <c r="C667">
        <v>2.3173411199795299E-3</v>
      </c>
      <c r="D667" s="1">
        <v>2.4432389254644302E-7</v>
      </c>
      <c r="E667" s="1">
        <v>6.0461970748748696E-7</v>
      </c>
      <c r="F667" s="1">
        <v>2.5898227241161999E-5</v>
      </c>
      <c r="G667">
        <v>0.25051728512697902</v>
      </c>
      <c r="H667">
        <v>1.2696428209989799E-4</v>
      </c>
      <c r="I667">
        <v>24.054029105362499</v>
      </c>
      <c r="J667">
        <v>0.54769525674237396</v>
      </c>
      <c r="K667">
        <v>341.73772621071299</v>
      </c>
      <c r="L667">
        <v>7.0536297303648696E-4</v>
      </c>
    </row>
    <row r="668" spans="1:12" x14ac:dyDescent="0.25">
      <c r="A668">
        <v>2</v>
      </c>
      <c r="B668">
        <v>5.5433566212288897E-3</v>
      </c>
      <c r="C668">
        <v>2.79203287976632E-3</v>
      </c>
      <c r="D668" s="1">
        <v>1.59802061955457E-7</v>
      </c>
      <c r="E668" s="1">
        <v>7.7288207647209395E-7</v>
      </c>
      <c r="F668" s="1">
        <v>1.6187233786485199E-5</v>
      </c>
      <c r="G668">
        <v>0.53802485713107795</v>
      </c>
      <c r="H668">
        <v>1.07180316619041E-4</v>
      </c>
      <c r="I668">
        <v>44.826393880966897</v>
      </c>
      <c r="J668">
        <v>0.80015926771370205</v>
      </c>
      <c r="K668">
        <v>487.233006504694</v>
      </c>
      <c r="L668">
        <v>6.2027927775446705E-4</v>
      </c>
    </row>
    <row r="669" spans="1:12" x14ac:dyDescent="0.25">
      <c r="A669">
        <v>2</v>
      </c>
      <c r="B669">
        <v>5.9476528437945996E-3</v>
      </c>
      <c r="C669">
        <v>2.4974299528034202E-3</v>
      </c>
      <c r="D669" s="1">
        <v>2.37704560103844E-7</v>
      </c>
      <c r="E669" s="1">
        <v>7.2499078511195899E-7</v>
      </c>
      <c r="F669" s="1">
        <v>1.25652759207882E-5</v>
      </c>
      <c r="G669">
        <v>0.54385305960229702</v>
      </c>
      <c r="H669">
        <v>1.9820111477421E-4</v>
      </c>
      <c r="I669">
        <v>35.30079624151</v>
      </c>
      <c r="J669">
        <v>0.31604140367709099</v>
      </c>
      <c r="K669">
        <v>214.41017875949601</v>
      </c>
      <c r="L669">
        <v>2.6194768003853699E-4</v>
      </c>
    </row>
    <row r="670" spans="1:12" x14ac:dyDescent="0.25">
      <c r="A670">
        <v>2</v>
      </c>
      <c r="B670">
        <v>4.9871335447073803E-3</v>
      </c>
      <c r="C670">
        <v>3.9186500571873799E-3</v>
      </c>
      <c r="D670" s="1">
        <v>1.76449289903909E-7</v>
      </c>
      <c r="E670" s="1">
        <v>7.9455880541992298E-7</v>
      </c>
      <c r="F670" s="1">
        <v>2.0437753402209801E-5</v>
      </c>
      <c r="G670">
        <v>0.35962548775426101</v>
      </c>
      <c r="H670">
        <v>1.5091946960100899E-4</v>
      </c>
      <c r="I670">
        <v>44.784798149227001</v>
      </c>
      <c r="J670">
        <v>0.76630219513764897</v>
      </c>
      <c r="K670">
        <v>436.65406126952598</v>
      </c>
      <c r="L670">
        <v>1.48351400421597E-3</v>
      </c>
    </row>
    <row r="671" spans="1:12" x14ac:dyDescent="0.25">
      <c r="A671">
        <v>2</v>
      </c>
      <c r="B671">
        <v>4.6178149873113599E-3</v>
      </c>
      <c r="C671">
        <v>3.7883288838143898E-3</v>
      </c>
      <c r="D671" s="1">
        <v>2.2967584375692099E-7</v>
      </c>
      <c r="E671" s="1">
        <v>9.89769583748045E-7</v>
      </c>
      <c r="F671" s="1">
        <v>2.1305995004725101E-5</v>
      </c>
      <c r="G671">
        <v>0.46810198932745101</v>
      </c>
      <c r="H671">
        <v>2.5633971729280497E-4</v>
      </c>
      <c r="I671">
        <v>52.280040633608202</v>
      </c>
      <c r="J671">
        <v>0.451588133210511</v>
      </c>
      <c r="K671">
        <v>283.707231367715</v>
      </c>
      <c r="L671">
        <v>1.21048799405325E-3</v>
      </c>
    </row>
    <row r="672" spans="1:12" x14ac:dyDescent="0.25">
      <c r="A672">
        <v>2</v>
      </c>
      <c r="B672">
        <v>6.0634538990183701E-3</v>
      </c>
      <c r="C672">
        <v>3.56272225615393E-3</v>
      </c>
      <c r="D672" s="1">
        <v>2.23304227317707E-7</v>
      </c>
      <c r="E672" s="1">
        <v>7.6870321352539903E-7</v>
      </c>
      <c r="F672" s="1">
        <v>2.3680108221153E-5</v>
      </c>
      <c r="G672">
        <v>0.39733306035905702</v>
      </c>
      <c r="H672">
        <v>1.1866530725242E-4</v>
      </c>
      <c r="I672">
        <v>35.297906925107</v>
      </c>
      <c r="J672">
        <v>0.85391355138101299</v>
      </c>
      <c r="K672">
        <v>450.52511913032203</v>
      </c>
      <c r="L672">
        <v>1.1323844372716099E-3</v>
      </c>
    </row>
    <row r="673" spans="1:12" x14ac:dyDescent="0.25">
      <c r="A673">
        <v>2</v>
      </c>
      <c r="B673">
        <v>5.3011549053062204E-3</v>
      </c>
      <c r="C673">
        <v>2.39267327438314E-3</v>
      </c>
      <c r="D673" s="1">
        <v>2.2530059265044601E-7</v>
      </c>
      <c r="E673" s="1">
        <v>6.1671254149129004E-7</v>
      </c>
      <c r="F673" s="1">
        <v>2.8719470639545599E-5</v>
      </c>
      <c r="G673">
        <v>0.28958264731182298</v>
      </c>
      <c r="H673">
        <v>2.3386956847516399E-4</v>
      </c>
      <c r="I673">
        <v>22.817783102115602</v>
      </c>
      <c r="J673">
        <v>0.26589463142332498</v>
      </c>
      <c r="K673">
        <v>198.784131658088</v>
      </c>
      <c r="L673">
        <v>4.0183657468272202E-4</v>
      </c>
    </row>
    <row r="674" spans="1:12" x14ac:dyDescent="0.25">
      <c r="A674">
        <v>2</v>
      </c>
      <c r="B674">
        <v>5.0726377688958399E-3</v>
      </c>
      <c r="C674">
        <v>2.5052340090530902E-3</v>
      </c>
      <c r="D674" s="1">
        <v>1.51265383158841E-7</v>
      </c>
      <c r="E674" s="1">
        <v>9.8150175316572406E-7</v>
      </c>
      <c r="F674" s="1">
        <v>1.0036138329718501E-5</v>
      </c>
      <c r="G674">
        <v>0.47336573020384698</v>
      </c>
      <c r="H674">
        <v>2.2305424937435399E-4</v>
      </c>
      <c r="I674">
        <v>62.437018217926898</v>
      </c>
      <c r="J674">
        <v>0.53127746469440895</v>
      </c>
      <c r="K674">
        <v>370.67544299050502</v>
      </c>
      <c r="L674">
        <v>6.2338491148399E-4</v>
      </c>
    </row>
    <row r="675" spans="1:12" x14ac:dyDescent="0.25">
      <c r="A675">
        <v>2</v>
      </c>
      <c r="B675">
        <v>4.8463517524716298E-3</v>
      </c>
      <c r="C675">
        <v>3.2357713423318002E-3</v>
      </c>
      <c r="D675" s="1">
        <v>1.96594346449834E-7</v>
      </c>
      <c r="E675" s="1">
        <v>9.6824290224502894E-7</v>
      </c>
      <c r="F675" s="1">
        <v>1.1764793291213201E-5</v>
      </c>
      <c r="G675">
        <v>0.51214768140423494</v>
      </c>
      <c r="H675">
        <v>2.9504922934107703E-4</v>
      </c>
      <c r="I675">
        <v>55.2351216372452</v>
      </c>
      <c r="J675">
        <v>0.35713774869174097</v>
      </c>
      <c r="K675">
        <v>241.19687684288999</v>
      </c>
      <c r="L675">
        <v>6.0502021119522695E-4</v>
      </c>
    </row>
    <row r="676" spans="1:12" x14ac:dyDescent="0.25">
      <c r="A676">
        <v>2</v>
      </c>
      <c r="B676">
        <v>3.82198763711769E-3</v>
      </c>
      <c r="C676">
        <v>2.9194562468993E-3</v>
      </c>
      <c r="D676" s="1">
        <v>2.3906954906223298E-7</v>
      </c>
      <c r="E676" s="1">
        <v>9.3500892277355402E-7</v>
      </c>
      <c r="F676" s="1">
        <v>2.34295064582285E-5</v>
      </c>
      <c r="G676">
        <v>0.33528513892723899</v>
      </c>
      <c r="H676">
        <v>2.9992044655856098E-4</v>
      </c>
      <c r="I676">
        <v>61.857080058400101</v>
      </c>
      <c r="J676">
        <v>0.33110470555937099</v>
      </c>
      <c r="K676">
        <v>250.191352980842</v>
      </c>
      <c r="L676">
        <v>1.63011717977651E-3</v>
      </c>
    </row>
    <row r="677" spans="1:12" x14ac:dyDescent="0.25">
      <c r="A677">
        <v>2</v>
      </c>
      <c r="B677">
        <v>5.4043720553701496E-3</v>
      </c>
      <c r="C677">
        <v>3.1679054955770902E-3</v>
      </c>
      <c r="D677" s="1">
        <v>1.8798212304042101E-7</v>
      </c>
      <c r="E677" s="1">
        <v>8.1178144676424695E-7</v>
      </c>
      <c r="F677" s="1">
        <v>2.1203508317450801E-5</v>
      </c>
      <c r="G677">
        <v>0.28298911978317898</v>
      </c>
      <c r="H677">
        <v>1.4963307375140701E-4</v>
      </c>
      <c r="I677">
        <v>40.977368814088898</v>
      </c>
      <c r="J677">
        <v>0.78021545535139902</v>
      </c>
      <c r="K677">
        <v>464.61659958049802</v>
      </c>
      <c r="L677">
        <v>1.5580700315737E-3</v>
      </c>
    </row>
    <row r="678" spans="1:12" x14ac:dyDescent="0.25">
      <c r="A678">
        <v>2</v>
      </c>
      <c r="B678">
        <v>6.4103898572372897E-3</v>
      </c>
      <c r="C678">
        <v>3.7020061802829399E-3</v>
      </c>
      <c r="D678" s="1">
        <v>1.5867009311477299E-7</v>
      </c>
      <c r="E678" s="1">
        <v>6.2459858967276596E-7</v>
      </c>
      <c r="F678" s="1">
        <v>2.2843783552046601E-5</v>
      </c>
      <c r="G678">
        <v>0.53093381975310106</v>
      </c>
      <c r="H678">
        <v>1.00207998668457E-4</v>
      </c>
      <c r="I678">
        <v>24.007116865727902</v>
      </c>
      <c r="J678">
        <v>0.77605507158298104</v>
      </c>
      <c r="K678">
        <v>400.63336248457898</v>
      </c>
      <c r="L678">
        <v>3.9174728473461199E-4</v>
      </c>
    </row>
    <row r="679" spans="1:12" x14ac:dyDescent="0.25">
      <c r="A679">
        <v>2</v>
      </c>
      <c r="B679">
        <v>4.1129314924355396E-3</v>
      </c>
      <c r="C679">
        <v>2.6178868998705798E-3</v>
      </c>
      <c r="D679" s="1">
        <v>1.65614156792348E-7</v>
      </c>
      <c r="E679" s="1">
        <v>9.8341562786454008E-7</v>
      </c>
      <c r="F679" s="1">
        <v>2.8440977177384699E-5</v>
      </c>
      <c r="G679">
        <v>0.58161904693824695</v>
      </c>
      <c r="H679">
        <v>2.6333349865119898E-4</v>
      </c>
      <c r="I679">
        <v>45.771480811158398</v>
      </c>
      <c r="J679">
        <v>0.35911262410017197</v>
      </c>
      <c r="K679">
        <v>289.04209185621301</v>
      </c>
      <c r="L679">
        <v>5.8986606263009098E-4</v>
      </c>
    </row>
    <row r="680" spans="1:12" x14ac:dyDescent="0.25">
      <c r="A680">
        <v>2</v>
      </c>
      <c r="B680">
        <v>5.0039543231648201E-3</v>
      </c>
      <c r="C680">
        <v>2.2571566523845398E-3</v>
      </c>
      <c r="D680" s="1">
        <v>1.63701861194272E-7</v>
      </c>
      <c r="E680" s="1">
        <v>9.1129995177604205E-7</v>
      </c>
      <c r="F680" s="1">
        <v>2.7677766534239199E-5</v>
      </c>
      <c r="G680">
        <v>0.31907820474523002</v>
      </c>
      <c r="H680">
        <v>2.9289239603397802E-4</v>
      </c>
      <c r="I680">
        <v>32.827923336017399</v>
      </c>
      <c r="J680">
        <v>0.37686912084020102</v>
      </c>
      <c r="K680">
        <v>286.38883233446097</v>
      </c>
      <c r="L680">
        <v>5.9640192719050697E-4</v>
      </c>
    </row>
    <row r="681" spans="1:12" x14ac:dyDescent="0.25">
      <c r="A681">
        <v>2</v>
      </c>
      <c r="B681">
        <v>3.9986839322188501E-3</v>
      </c>
      <c r="C681">
        <v>2.9918405793135702E-3</v>
      </c>
      <c r="D681" s="1">
        <v>1.7645492456069099E-7</v>
      </c>
      <c r="E681" s="1">
        <v>7.9031123028088296E-7</v>
      </c>
      <c r="F681" s="1">
        <v>1.9314921305753999E-5</v>
      </c>
      <c r="G681">
        <v>0.35042748380533001</v>
      </c>
      <c r="H681">
        <v>2.4372357440505E-4</v>
      </c>
      <c r="I681">
        <v>51.8875105848647</v>
      </c>
      <c r="J681">
        <v>0.36495697426818002</v>
      </c>
      <c r="K681">
        <v>268.835229065487</v>
      </c>
      <c r="L681">
        <v>1.0149954970913901E-3</v>
      </c>
    </row>
    <row r="682" spans="1:12" x14ac:dyDescent="0.25">
      <c r="A682">
        <v>2</v>
      </c>
      <c r="B682">
        <v>4.94626006331859E-3</v>
      </c>
      <c r="C682">
        <v>3.3264440343346801E-3</v>
      </c>
      <c r="D682" s="1">
        <v>2.01642509306794E-7</v>
      </c>
      <c r="E682" s="1">
        <v>7.4247961148957301E-7</v>
      </c>
      <c r="F682" s="1">
        <v>1.45117322182158E-5</v>
      </c>
      <c r="G682">
        <v>0.56590687830696296</v>
      </c>
      <c r="H682">
        <v>1.8416743161939899E-4</v>
      </c>
      <c r="I682">
        <v>43.170723027155297</v>
      </c>
      <c r="J682">
        <v>0.38414230850470199</v>
      </c>
      <c r="K682">
        <v>253.93211655966499</v>
      </c>
      <c r="L682">
        <v>4.5722798269362801E-4</v>
      </c>
    </row>
    <row r="683" spans="1:12" x14ac:dyDescent="0.25">
      <c r="A683">
        <v>2</v>
      </c>
      <c r="B683">
        <v>5.0008793112959202E-3</v>
      </c>
      <c r="C683">
        <v>3.3994240807645299E-3</v>
      </c>
      <c r="D683" s="1">
        <v>1.5147359373706499E-7</v>
      </c>
      <c r="E683" s="1">
        <v>7.2801272735225004E-7</v>
      </c>
      <c r="F683" s="1">
        <v>2.38773811473182E-5</v>
      </c>
      <c r="G683">
        <v>0.23855774525687001</v>
      </c>
      <c r="H683">
        <v>2.9740526790845198E-4</v>
      </c>
      <c r="I683">
        <v>26.287689257336901</v>
      </c>
      <c r="J683">
        <v>0.37456953968131002</v>
      </c>
      <c r="K683">
        <v>242.92601058059199</v>
      </c>
      <c r="L683">
        <v>7.05866553888739E-4</v>
      </c>
    </row>
    <row r="684" spans="1:12" x14ac:dyDescent="0.25">
      <c r="A684">
        <v>2</v>
      </c>
      <c r="B684">
        <v>6.16625241112963E-3</v>
      </c>
      <c r="C684">
        <v>3.35128971284773E-3</v>
      </c>
      <c r="D684" s="1">
        <v>2.2726348646689801E-7</v>
      </c>
      <c r="E684" s="1">
        <v>6.9480337441912605E-7</v>
      </c>
      <c r="F684" s="1">
        <v>2.8665371850391401E-5</v>
      </c>
      <c r="G684">
        <v>0.23883650498108999</v>
      </c>
      <c r="H684">
        <v>2.4586738409846699E-4</v>
      </c>
      <c r="I684">
        <v>20.074550058846601</v>
      </c>
      <c r="J684">
        <v>0.39632982712146703</v>
      </c>
      <c r="K684">
        <v>234.08547244938001</v>
      </c>
      <c r="L684">
        <v>6.7907260407249902E-4</v>
      </c>
    </row>
    <row r="685" spans="1:12" x14ac:dyDescent="0.25">
      <c r="A685">
        <v>2</v>
      </c>
      <c r="B685">
        <v>5.0886792404537902E-3</v>
      </c>
      <c r="C685">
        <v>2.7128182416265201E-3</v>
      </c>
      <c r="D685" s="1">
        <v>1.8440931921692999E-7</v>
      </c>
      <c r="E685" s="1">
        <v>8.7437931454078498E-7</v>
      </c>
      <c r="F685" s="1">
        <v>1.23951696910882E-5</v>
      </c>
      <c r="G685">
        <v>0.32790313235101798</v>
      </c>
      <c r="H685">
        <v>1.33251847880152E-4</v>
      </c>
      <c r="I685">
        <v>67.6451255645743</v>
      </c>
      <c r="J685">
        <v>0.845562687138953</v>
      </c>
      <c r="K685">
        <v>543.19112678110196</v>
      </c>
      <c r="L685">
        <v>1.71506957421269E-3</v>
      </c>
    </row>
    <row r="686" spans="1:12" x14ac:dyDescent="0.25">
      <c r="A686">
        <v>2</v>
      </c>
      <c r="B686">
        <v>6.09991058954076E-3</v>
      </c>
      <c r="C686">
        <v>3.9666338029233604E-3</v>
      </c>
      <c r="D686" s="1">
        <v>2.30209117873279E-7</v>
      </c>
      <c r="E686" s="1">
        <v>6.6470153433792996E-7</v>
      </c>
      <c r="F686" s="1">
        <v>1.4730905297392201E-5</v>
      </c>
      <c r="G686">
        <v>0.50280752523652805</v>
      </c>
      <c r="H686">
        <v>1.79330860216027E-4</v>
      </c>
      <c r="I686">
        <v>29.9698875863997</v>
      </c>
      <c r="J686">
        <v>0.42135826260673298</v>
      </c>
      <c r="K686">
        <v>233.86291773586001</v>
      </c>
      <c r="L686">
        <v>3.9410639872695702E-4</v>
      </c>
    </row>
    <row r="687" spans="1:12" x14ac:dyDescent="0.25">
      <c r="A687">
        <v>2</v>
      </c>
      <c r="B687">
        <v>6.7287499177720797E-3</v>
      </c>
      <c r="C687">
        <v>2.2668151780110401E-3</v>
      </c>
      <c r="D687" s="1">
        <v>1.92270750258752E-7</v>
      </c>
      <c r="E687" s="1">
        <v>7.1560444848372105E-7</v>
      </c>
      <c r="F687" s="1">
        <v>2.0893702406390401E-5</v>
      </c>
      <c r="G687">
        <v>0.32631156949977402</v>
      </c>
      <c r="H687">
        <v>2.8686778610090898E-4</v>
      </c>
      <c r="I687">
        <v>18.517770104433701</v>
      </c>
      <c r="J687">
        <v>0.27702805336551301</v>
      </c>
      <c r="K687">
        <v>189.933824810087</v>
      </c>
      <c r="L687">
        <v>2.0970265384018399E-4</v>
      </c>
    </row>
    <row r="688" spans="1:12" x14ac:dyDescent="0.25">
      <c r="A688">
        <v>2</v>
      </c>
      <c r="B688">
        <v>3.3742610065469001E-3</v>
      </c>
      <c r="C688">
        <v>3.02832887164018E-3</v>
      </c>
      <c r="D688" s="1">
        <v>1.8953916162065099E-7</v>
      </c>
      <c r="E688" s="1">
        <v>9.8407395502304194E-7</v>
      </c>
      <c r="F688" s="1">
        <v>1.8728330962639901E-5</v>
      </c>
      <c r="G688">
        <v>0.20902983517502999</v>
      </c>
      <c r="H688">
        <v>2.70305696385875E-4</v>
      </c>
      <c r="I688">
        <v>90.713165415465298</v>
      </c>
      <c r="J688">
        <v>0.49847125879364002</v>
      </c>
      <c r="K688">
        <v>374.72807270992701</v>
      </c>
      <c r="L688">
        <v>3.9567775283885203E-3</v>
      </c>
    </row>
    <row r="689" spans="1:12" x14ac:dyDescent="0.25">
      <c r="A689">
        <v>2</v>
      </c>
      <c r="B689">
        <v>4.3268915581378001E-3</v>
      </c>
      <c r="C689">
        <v>3.7387156373564E-3</v>
      </c>
      <c r="D689" s="1">
        <v>2.46396075592291E-7</v>
      </c>
      <c r="E689" s="1">
        <v>6.5549280314004203E-7</v>
      </c>
      <c r="F689" s="1">
        <v>1.7224748912347101E-5</v>
      </c>
      <c r="G689">
        <v>0.39145736026614802</v>
      </c>
      <c r="H689">
        <v>1.2633980863375601E-4</v>
      </c>
      <c r="I689">
        <v>59.033151598397403</v>
      </c>
      <c r="J689">
        <v>0.56599918574928498</v>
      </c>
      <c r="K689">
        <v>351.88095462432602</v>
      </c>
      <c r="L689">
        <v>1.5720057568133401E-3</v>
      </c>
    </row>
    <row r="690" spans="1:12" x14ac:dyDescent="0.25">
      <c r="A690">
        <v>2</v>
      </c>
      <c r="B690">
        <v>4.0044343410312998E-3</v>
      </c>
      <c r="C690">
        <v>2.5824340952122098E-3</v>
      </c>
      <c r="D690" s="1">
        <v>1.71391056603675E-7</v>
      </c>
      <c r="E690" s="1">
        <v>7.1492915810340803E-7</v>
      </c>
      <c r="F690" s="1">
        <v>1.8900563131878099E-5</v>
      </c>
      <c r="G690">
        <v>0.56597413010290798</v>
      </c>
      <c r="H690">
        <v>2.9150988364378501E-4</v>
      </c>
      <c r="I690">
        <v>38.0631777865242</v>
      </c>
      <c r="J690">
        <v>0.193591384452965</v>
      </c>
      <c r="K690">
        <v>171.376526059615</v>
      </c>
      <c r="L690">
        <v>2.55552944930213E-4</v>
      </c>
    </row>
    <row r="691" spans="1:12" x14ac:dyDescent="0.25">
      <c r="A691">
        <v>2</v>
      </c>
      <c r="B691">
        <v>6.62648188872838E-3</v>
      </c>
      <c r="C691">
        <v>3.1844303943602001E-3</v>
      </c>
      <c r="D691" s="1">
        <v>2.4152565310806798E-7</v>
      </c>
      <c r="E691" s="1">
        <v>8.0174025040265901E-7</v>
      </c>
      <c r="F691" s="1">
        <v>2.0929633495469599E-5</v>
      </c>
      <c r="G691">
        <v>0.50413776741804095</v>
      </c>
      <c r="H691">
        <v>1.6679802884784399E-4</v>
      </c>
      <c r="I691">
        <v>28.9419078492095</v>
      </c>
      <c r="J691">
        <v>0.53755104118688002</v>
      </c>
      <c r="K691">
        <v>297.797281308565</v>
      </c>
      <c r="L691">
        <v>4.8208146819816799E-4</v>
      </c>
    </row>
    <row r="692" spans="1:12" x14ac:dyDescent="0.25">
      <c r="A692">
        <v>2</v>
      </c>
      <c r="B692">
        <v>6.5987477677186103E-3</v>
      </c>
      <c r="C692">
        <v>2.7216322371045E-3</v>
      </c>
      <c r="D692" s="1">
        <v>2.1307675313498201E-7</v>
      </c>
      <c r="E692" s="1">
        <v>6.8962109688277902E-7</v>
      </c>
      <c r="F692" s="1">
        <v>1.1681561239158901E-5</v>
      </c>
      <c r="G692">
        <v>0.57775216446301003</v>
      </c>
      <c r="H692">
        <v>1.9052641834248999E-4</v>
      </c>
      <c r="I692">
        <v>28.3528856305456</v>
      </c>
      <c r="J692">
        <v>0.33436636160415201</v>
      </c>
      <c r="K692">
        <v>208.85037931340901</v>
      </c>
      <c r="L692">
        <v>1.8339246130911701E-4</v>
      </c>
    </row>
    <row r="693" spans="1:12" x14ac:dyDescent="0.25">
      <c r="A693">
        <v>2</v>
      </c>
      <c r="B693">
        <v>4.7329550512156798E-3</v>
      </c>
      <c r="C693">
        <v>3.1982409874956601E-3</v>
      </c>
      <c r="D693" s="1">
        <v>1.8715012109340301E-7</v>
      </c>
      <c r="E693" s="1">
        <v>8.9648167911423896E-7</v>
      </c>
      <c r="F693" s="1">
        <v>1.27974439134804E-5</v>
      </c>
      <c r="G693">
        <v>0.44337767675464201</v>
      </c>
      <c r="H693">
        <v>1.6634157081611299E-4</v>
      </c>
      <c r="I693">
        <v>67.430677696179202</v>
      </c>
      <c r="J693">
        <v>0.64200628451738595</v>
      </c>
      <c r="K693">
        <v>408.41129005639499</v>
      </c>
      <c r="L693">
        <v>1.22730227869064E-3</v>
      </c>
    </row>
    <row r="694" spans="1:12" x14ac:dyDescent="0.25">
      <c r="A694">
        <v>2</v>
      </c>
      <c r="B694">
        <v>6.0642913337427204E-3</v>
      </c>
      <c r="C694">
        <v>2.2678668931456801E-3</v>
      </c>
      <c r="D694" s="1">
        <v>2.07455679572574E-7</v>
      </c>
      <c r="E694" s="1">
        <v>9.6064801379555109E-7</v>
      </c>
      <c r="F694" s="1">
        <v>1.6804717412415699E-5</v>
      </c>
      <c r="G694">
        <v>0.40544642754372401</v>
      </c>
      <c r="H694">
        <v>2.55917691755161E-4</v>
      </c>
      <c r="I694">
        <v>36.8365246075602</v>
      </c>
      <c r="J694">
        <v>0.41486245823221501</v>
      </c>
      <c r="K694">
        <v>282.43719913863498</v>
      </c>
      <c r="L694">
        <v>4.7477492972155502E-4</v>
      </c>
    </row>
    <row r="695" spans="1:12" x14ac:dyDescent="0.25">
      <c r="A695">
        <v>2</v>
      </c>
      <c r="B695">
        <v>6.2855772456976303E-3</v>
      </c>
      <c r="C695">
        <v>3.1001147154218001E-3</v>
      </c>
      <c r="D695" s="1">
        <v>1.7129374387879101E-7</v>
      </c>
      <c r="E695" s="1">
        <v>7.5364421479124604E-7</v>
      </c>
      <c r="F695" s="1">
        <v>1.13315176931521E-5</v>
      </c>
      <c r="G695">
        <v>0.49106151707089002</v>
      </c>
      <c r="H695">
        <v>2.14691456083098E-4</v>
      </c>
      <c r="I695">
        <v>31.5505418488261</v>
      </c>
      <c r="J695">
        <v>0.41058212290444002</v>
      </c>
      <c r="K695">
        <v>246.048074159924</v>
      </c>
      <c r="L695">
        <v>2.7505485156717002E-4</v>
      </c>
    </row>
    <row r="696" spans="1:12" x14ac:dyDescent="0.25">
      <c r="A696">
        <v>2</v>
      </c>
      <c r="B696">
        <v>4.4834082365681396E-3</v>
      </c>
      <c r="C696">
        <v>2.48738568369411E-3</v>
      </c>
      <c r="D696" s="1">
        <v>1.94383628906386E-7</v>
      </c>
      <c r="E696" s="1">
        <v>7.5636152126584197E-7</v>
      </c>
      <c r="F696" s="1">
        <v>2.6580379154714901E-5</v>
      </c>
      <c r="G696">
        <v>0.475054099092513</v>
      </c>
      <c r="H696">
        <v>1.55443098521782E-4</v>
      </c>
      <c r="I696">
        <v>43.002651243591103</v>
      </c>
      <c r="J696">
        <v>0.448810297988328</v>
      </c>
      <c r="K696">
        <v>332.64598412868702</v>
      </c>
      <c r="L696">
        <v>6.9709398937396305E-4</v>
      </c>
    </row>
    <row r="697" spans="1:12" x14ac:dyDescent="0.25">
      <c r="A697">
        <v>2</v>
      </c>
      <c r="B697">
        <v>3.9495146628819103E-3</v>
      </c>
      <c r="C697">
        <v>2.61367861953808E-3</v>
      </c>
      <c r="D697" s="1">
        <v>1.99037631125328E-7</v>
      </c>
      <c r="E697" s="1">
        <v>7.1486254098040695E-7</v>
      </c>
      <c r="F697" s="1">
        <v>1.54756053099697E-5</v>
      </c>
      <c r="G697">
        <v>0.53115871998573505</v>
      </c>
      <c r="H697">
        <v>1.79138675801017E-4</v>
      </c>
      <c r="I697">
        <v>58.429576127700201</v>
      </c>
      <c r="J697">
        <v>0.31786826086180803</v>
      </c>
      <c r="K697">
        <v>257.48912958068701</v>
      </c>
      <c r="L697">
        <v>5.7975716775269495E-4</v>
      </c>
    </row>
    <row r="698" spans="1:12" x14ac:dyDescent="0.25">
      <c r="A698">
        <v>2</v>
      </c>
      <c r="B698">
        <v>5.5471903790984701E-3</v>
      </c>
      <c r="C698">
        <v>2.56715751070311E-3</v>
      </c>
      <c r="D698" s="1">
        <v>1.7269563958253999E-7</v>
      </c>
      <c r="E698" s="1">
        <v>7.7980671192940597E-7</v>
      </c>
      <c r="F698" s="1">
        <v>1.5880179063132201E-5</v>
      </c>
      <c r="G698">
        <v>0.421581918008407</v>
      </c>
      <c r="H698">
        <v>2.7188663228513499E-4</v>
      </c>
      <c r="I698">
        <v>30.967242846265101</v>
      </c>
      <c r="J698">
        <v>0.30913559831010501</v>
      </c>
      <c r="K698">
        <v>217.251012109052</v>
      </c>
      <c r="L698">
        <v>2.9729995822760799E-4</v>
      </c>
    </row>
    <row r="699" spans="1:12" x14ac:dyDescent="0.25">
      <c r="A699">
        <v>2</v>
      </c>
      <c r="B699">
        <v>3.29361208731974E-3</v>
      </c>
      <c r="C699">
        <v>2.47680381789381E-3</v>
      </c>
      <c r="D699" s="1">
        <v>2.14581028128322E-7</v>
      </c>
      <c r="E699" s="1">
        <v>9.1770045108718496E-7</v>
      </c>
      <c r="F699" s="1">
        <v>1.6256711997971101E-5</v>
      </c>
      <c r="G699">
        <v>0.29680292744226699</v>
      </c>
      <c r="H699">
        <v>1.5346464214453499E-4</v>
      </c>
      <c r="I699">
        <v>122.14310881820499</v>
      </c>
      <c r="J699">
        <v>0.62000081972132304</v>
      </c>
      <c r="K699">
        <v>506.28142247041802</v>
      </c>
      <c r="L699">
        <v>4.1644724235038299E-3</v>
      </c>
    </row>
    <row r="700" spans="1:12" x14ac:dyDescent="0.25">
      <c r="A700">
        <v>2</v>
      </c>
      <c r="B700">
        <v>6.3612385203611101E-3</v>
      </c>
      <c r="C700">
        <v>2.3887141928305299E-3</v>
      </c>
      <c r="D700" s="1">
        <v>1.7417389490041399E-7</v>
      </c>
      <c r="E700" s="1">
        <v>8.3807966526427799E-7</v>
      </c>
      <c r="F700" s="1">
        <v>1.4638114253757E-5</v>
      </c>
      <c r="G700">
        <v>0.55887718335914405</v>
      </c>
      <c r="H700">
        <v>2.15183034075888E-4</v>
      </c>
      <c r="I700">
        <v>30.3562347616962</v>
      </c>
      <c r="J700">
        <v>0.39563366780624198</v>
      </c>
      <c r="K700">
        <v>258.92207897786602</v>
      </c>
      <c r="L700">
        <v>2.23630343118107E-4</v>
      </c>
    </row>
    <row r="701" spans="1:12" x14ac:dyDescent="0.25">
      <c r="A701">
        <v>2</v>
      </c>
      <c r="B701">
        <v>3.01304116336419E-3</v>
      </c>
      <c r="C701">
        <v>3.73438231827063E-3</v>
      </c>
      <c r="D701" s="1">
        <v>2.2205174261562299E-7</v>
      </c>
      <c r="E701" s="1">
        <v>7.2540470173572295E-7</v>
      </c>
      <c r="F701" s="1">
        <v>2.56738311272838E-5</v>
      </c>
      <c r="G701">
        <v>0.26417600662523599</v>
      </c>
      <c r="H701">
        <v>2.3029577224204E-4</v>
      </c>
      <c r="I701">
        <v>72.365147296074696</v>
      </c>
      <c r="J701">
        <v>0.36093777224813101</v>
      </c>
      <c r="K701">
        <v>273.12367379655001</v>
      </c>
      <c r="L701">
        <v>3.11885739388592E-3</v>
      </c>
    </row>
    <row r="702" spans="1:12" x14ac:dyDescent="0.25">
      <c r="A702">
        <v>2</v>
      </c>
      <c r="B702">
        <v>4.5037852236085099E-3</v>
      </c>
      <c r="C702">
        <v>3.8975664338420902E-3</v>
      </c>
      <c r="D702" s="1">
        <v>1.69445698242697E-7</v>
      </c>
      <c r="E702" s="1">
        <v>6.61369330454982E-7</v>
      </c>
      <c r="F702" s="1">
        <v>2.7161964904685699E-5</v>
      </c>
      <c r="G702">
        <v>0.20215535586501199</v>
      </c>
      <c r="H702">
        <v>2.3397392207008899E-4</v>
      </c>
      <c r="I702">
        <v>29.951410771515299</v>
      </c>
      <c r="J702">
        <v>0.43300195868268698</v>
      </c>
      <c r="K702">
        <v>275.07661584118898</v>
      </c>
      <c r="L702">
        <v>1.30910252933005E-3</v>
      </c>
    </row>
    <row r="703" spans="1:12" x14ac:dyDescent="0.25">
      <c r="A703">
        <v>2</v>
      </c>
      <c r="B703">
        <v>4.5573545130903302E-3</v>
      </c>
      <c r="C703">
        <v>3.9752374172317998E-3</v>
      </c>
      <c r="D703" s="1">
        <v>1.8395858656367199E-7</v>
      </c>
      <c r="E703" s="1">
        <v>7.1737662797844103E-7</v>
      </c>
      <c r="F703" s="1">
        <v>1.11714481893152E-5</v>
      </c>
      <c r="G703">
        <v>0.46240465372366202</v>
      </c>
      <c r="H703">
        <v>2.3444436104704501E-4</v>
      </c>
      <c r="I703">
        <v>48.934909974247603</v>
      </c>
      <c r="J703">
        <v>0.34495616946900698</v>
      </c>
      <c r="K703">
        <v>223.25285743580699</v>
      </c>
      <c r="L703">
        <v>5.90931859562518E-4</v>
      </c>
    </row>
    <row r="704" spans="1:12" x14ac:dyDescent="0.25">
      <c r="A704">
        <v>2</v>
      </c>
      <c r="B704">
        <v>6.2945530463872903E-3</v>
      </c>
      <c r="C704">
        <v>3.9687979235103997E-3</v>
      </c>
      <c r="D704" s="1">
        <v>1.5520161743954099E-7</v>
      </c>
      <c r="E704" s="1">
        <v>9.0353685276260099E-7</v>
      </c>
      <c r="F704" s="1">
        <v>2.16502061762306E-5</v>
      </c>
      <c r="G704">
        <v>0.43302327122865197</v>
      </c>
      <c r="H704">
        <v>1.7943584666212399E-4</v>
      </c>
      <c r="I704">
        <v>31.1079663218391</v>
      </c>
      <c r="J704">
        <v>0.84572806311015203</v>
      </c>
      <c r="K704">
        <v>433.57969675358299</v>
      </c>
      <c r="L704">
        <v>7.8993423466362897E-4</v>
      </c>
    </row>
    <row r="705" spans="1:12" x14ac:dyDescent="0.25">
      <c r="A705">
        <v>2</v>
      </c>
      <c r="B705">
        <v>3.5949984319165501E-3</v>
      </c>
      <c r="C705">
        <v>3.1116892673479701E-3</v>
      </c>
      <c r="D705" s="1">
        <v>1.53765483178573E-7</v>
      </c>
      <c r="E705" s="1">
        <v>6.1342830563276898E-7</v>
      </c>
      <c r="F705" s="1">
        <v>2.0275985125602199E-5</v>
      </c>
      <c r="G705">
        <v>0.39429539346109499</v>
      </c>
      <c r="H705">
        <v>2.61474547996558E-4</v>
      </c>
      <c r="I705">
        <v>40.630168945469997</v>
      </c>
      <c r="J705">
        <v>0.230823505635844</v>
      </c>
      <c r="K705">
        <v>188.76465811769901</v>
      </c>
      <c r="L705">
        <v>4.8547396032679898E-4</v>
      </c>
    </row>
    <row r="706" spans="1:12" x14ac:dyDescent="0.25">
      <c r="A706">
        <v>2</v>
      </c>
      <c r="B706">
        <v>4.1863698134857897E-3</v>
      </c>
      <c r="C706">
        <v>3.4007954645280699E-3</v>
      </c>
      <c r="D706" s="1">
        <v>2.12800496257374E-7</v>
      </c>
      <c r="E706" s="1">
        <v>6.6319691418628498E-7</v>
      </c>
      <c r="F706" s="1">
        <v>1.7132632382219E-5</v>
      </c>
      <c r="G706">
        <v>0.49828714424587101</v>
      </c>
      <c r="H706">
        <v>1.6466880265745399E-4</v>
      </c>
      <c r="I706">
        <v>50.483201312634399</v>
      </c>
      <c r="J706">
        <v>0.37100100798216501</v>
      </c>
      <c r="K706">
        <v>260.549118497564</v>
      </c>
      <c r="L706">
        <v>7.0448827371617599E-4</v>
      </c>
    </row>
    <row r="707" spans="1:12" x14ac:dyDescent="0.25">
      <c r="A707">
        <v>2</v>
      </c>
      <c r="B707">
        <v>6.7502479932325301E-3</v>
      </c>
      <c r="C707">
        <v>2.7655612683414599E-3</v>
      </c>
      <c r="D707" s="1">
        <v>2.1296732871317199E-7</v>
      </c>
      <c r="E707" s="1">
        <v>8.5570261694812197E-7</v>
      </c>
      <c r="F707" s="1">
        <v>1.30203819883861E-5</v>
      </c>
      <c r="G707">
        <v>0.41476939790863798</v>
      </c>
      <c r="H707">
        <v>1.57299478053637E-4</v>
      </c>
      <c r="I707">
        <v>39.239714342124998</v>
      </c>
      <c r="J707">
        <v>0.66708027250416602</v>
      </c>
      <c r="K707">
        <v>378.094552619973</v>
      </c>
      <c r="L707">
        <v>6.4268883548479396E-4</v>
      </c>
    </row>
    <row r="708" spans="1:12" x14ac:dyDescent="0.25">
      <c r="A708">
        <v>2</v>
      </c>
      <c r="B708">
        <v>5.5575180873092597E-3</v>
      </c>
      <c r="C708">
        <v>2.7969831640819098E-3</v>
      </c>
      <c r="D708" s="1">
        <v>2.2854951711922199E-7</v>
      </c>
      <c r="E708" s="1">
        <v>9.5275020261583096E-7</v>
      </c>
      <c r="F708" s="1">
        <v>1.6003846648948499E-5</v>
      </c>
      <c r="G708">
        <v>0.59757840198632595</v>
      </c>
      <c r="H708">
        <v>1.6219463913383499E-4</v>
      </c>
      <c r="I708">
        <v>50.323468906337098</v>
      </c>
      <c r="J708">
        <v>0.56791328097853599</v>
      </c>
      <c r="K708">
        <v>354.46148676003901</v>
      </c>
      <c r="L708">
        <v>6.6908652739838402E-4</v>
      </c>
    </row>
    <row r="709" spans="1:12" x14ac:dyDescent="0.25">
      <c r="A709">
        <v>2</v>
      </c>
      <c r="B709">
        <v>5.5174570272397199E-3</v>
      </c>
      <c r="C709">
        <v>3.1971581553596E-3</v>
      </c>
      <c r="D709" s="1">
        <v>2.4315605141250598E-7</v>
      </c>
      <c r="E709" s="1">
        <v>6.8031104131290403E-7</v>
      </c>
      <c r="F709" s="1">
        <v>2.3331119909722001E-5</v>
      </c>
      <c r="G709">
        <v>0.27060358273298601</v>
      </c>
      <c r="H709">
        <v>2.9832792294865802E-4</v>
      </c>
      <c r="I709">
        <v>24.2949663624061</v>
      </c>
      <c r="J709">
        <v>0.27852486654222502</v>
      </c>
      <c r="K709">
        <v>181.96898765610501</v>
      </c>
      <c r="L709">
        <v>5.5786441293999701E-4</v>
      </c>
    </row>
    <row r="710" spans="1:12" x14ac:dyDescent="0.25">
      <c r="A710">
        <v>2</v>
      </c>
      <c r="B710">
        <v>5.6369134614329902E-3</v>
      </c>
      <c r="C710">
        <v>2.9356074533946602E-3</v>
      </c>
      <c r="D710" s="1">
        <v>1.7074192423211699E-7</v>
      </c>
      <c r="E710" s="1">
        <v>9.5091384508756204E-7</v>
      </c>
      <c r="F710" s="1">
        <v>2.6150817505704199E-5</v>
      </c>
      <c r="G710">
        <v>0.32102944223671798</v>
      </c>
      <c r="H710">
        <v>1.9008041635108501E-4</v>
      </c>
      <c r="I710">
        <v>36.570996233599601</v>
      </c>
      <c r="J710">
        <v>0.76088770285073903</v>
      </c>
      <c r="K710">
        <v>459.69196111677297</v>
      </c>
      <c r="L710">
        <v>1.22387722786648E-3</v>
      </c>
    </row>
    <row r="711" spans="1:12" x14ac:dyDescent="0.25">
      <c r="A711">
        <v>2</v>
      </c>
      <c r="B711">
        <v>6.8970532966175901E-3</v>
      </c>
      <c r="C711">
        <v>2.9522788394605701E-3</v>
      </c>
      <c r="D711" s="1">
        <v>1.9975841169121E-7</v>
      </c>
      <c r="E711" s="1">
        <v>6.1116819810644696E-7</v>
      </c>
      <c r="F711" s="1">
        <v>1.0953655930092E-5</v>
      </c>
      <c r="G711">
        <v>0.56393718872267795</v>
      </c>
      <c r="H711">
        <v>2.7414944160565499E-4</v>
      </c>
      <c r="I711">
        <v>19.529029612920102</v>
      </c>
      <c r="J711">
        <v>0.21263892061146999</v>
      </c>
      <c r="K711">
        <v>136.21399514787001</v>
      </c>
      <c r="L711" s="1">
        <v>8.8666586607004502E-5</v>
      </c>
    </row>
    <row r="712" spans="1:12" x14ac:dyDescent="0.25">
      <c r="A712">
        <v>2</v>
      </c>
      <c r="B712">
        <v>3.8320050647516501E-3</v>
      </c>
      <c r="C712">
        <v>3.33781288116663E-3</v>
      </c>
      <c r="D712" s="1">
        <v>2.3883931193982199E-7</v>
      </c>
      <c r="E712" s="1">
        <v>6.16130136658763E-7</v>
      </c>
      <c r="F712" s="1">
        <v>1.00189664720188E-5</v>
      </c>
      <c r="G712">
        <v>0.31639400327304301</v>
      </c>
      <c r="H712">
        <v>2.0080023732885899E-4</v>
      </c>
      <c r="I712">
        <v>70.406153197165096</v>
      </c>
      <c r="J712">
        <v>0.31270520088494502</v>
      </c>
      <c r="K712">
        <v>229.47697626211101</v>
      </c>
      <c r="L712">
        <v>1.2141842011276899E-3</v>
      </c>
    </row>
    <row r="713" spans="1:12" x14ac:dyDescent="0.25">
      <c r="A713">
        <v>2</v>
      </c>
      <c r="B713">
        <v>4.5054738632172098E-3</v>
      </c>
      <c r="C713">
        <v>2.1511447203270799E-3</v>
      </c>
      <c r="D713" s="1">
        <v>2.27467271624054E-7</v>
      </c>
      <c r="E713" s="1">
        <v>8.2876859255976003E-7</v>
      </c>
      <c r="F713" s="1">
        <v>2.0768316895767401E-5</v>
      </c>
      <c r="G713">
        <v>0.23326281112480399</v>
      </c>
      <c r="H713">
        <v>1.5590238867415899E-4</v>
      </c>
      <c r="I713">
        <v>59.237531643066802</v>
      </c>
      <c r="J713">
        <v>0.57624185137677497</v>
      </c>
      <c r="K713">
        <v>440.24221207685201</v>
      </c>
      <c r="L713">
        <v>2.09168522518305E-3</v>
      </c>
    </row>
    <row r="714" spans="1:12" x14ac:dyDescent="0.25">
      <c r="A714">
        <v>2</v>
      </c>
      <c r="B714">
        <v>4.70955819156704E-3</v>
      </c>
      <c r="C714">
        <v>3.8211289071526299E-3</v>
      </c>
      <c r="D714" s="1">
        <v>1.9587481625075401E-7</v>
      </c>
      <c r="E714" s="1">
        <v>6.9615484817433103E-7</v>
      </c>
      <c r="F714" s="1">
        <v>1.9101150397440601E-5</v>
      </c>
      <c r="G714">
        <v>0.47964710136398397</v>
      </c>
      <c r="H714">
        <v>1.97022807016237E-4</v>
      </c>
      <c r="I714">
        <v>37.850981747472296</v>
      </c>
      <c r="J714">
        <v>0.38306068347997801</v>
      </c>
      <c r="K714">
        <v>244.170399097179</v>
      </c>
      <c r="L714">
        <v>5.9037311861058299E-4</v>
      </c>
    </row>
    <row r="715" spans="1:12" x14ac:dyDescent="0.25">
      <c r="A715">
        <v>2</v>
      </c>
      <c r="B715">
        <v>6.5218352536909503E-3</v>
      </c>
      <c r="C715">
        <v>3.49982872462353E-3</v>
      </c>
      <c r="D715" s="1">
        <v>2.46546916996584E-7</v>
      </c>
      <c r="E715" s="1">
        <v>6.6986919585407697E-7</v>
      </c>
      <c r="F715" s="1">
        <v>2.8243787836560899E-5</v>
      </c>
      <c r="G715">
        <v>0.37452294693660598</v>
      </c>
      <c r="H715">
        <v>1.4836927324748001E-4</v>
      </c>
      <c r="I715">
        <v>23.106133230982302</v>
      </c>
      <c r="J715">
        <v>0.57807021514501999</v>
      </c>
      <c r="K715">
        <v>310.67332063888801</v>
      </c>
      <c r="L715">
        <v>6.5939821195629296E-4</v>
      </c>
    </row>
    <row r="716" spans="1:12" x14ac:dyDescent="0.25">
      <c r="A716">
        <v>2</v>
      </c>
      <c r="B716">
        <v>4.8438847318118703E-3</v>
      </c>
      <c r="C716">
        <v>2.0708398449262098E-3</v>
      </c>
      <c r="D716" s="1">
        <v>2.3427860692375201E-7</v>
      </c>
      <c r="E716" s="1">
        <v>7.8897569653406604E-7</v>
      </c>
      <c r="F716" s="1">
        <v>1.9049724033278499E-5</v>
      </c>
      <c r="G716">
        <v>0.259463733944793</v>
      </c>
      <c r="H716">
        <v>1.32757166925251E-4</v>
      </c>
      <c r="I716">
        <v>56.911874471382099</v>
      </c>
      <c r="J716">
        <v>0.61964515455851499</v>
      </c>
      <c r="K716">
        <v>457.67150749273702</v>
      </c>
      <c r="L716">
        <v>1.7450095719898401E-3</v>
      </c>
    </row>
    <row r="717" spans="1:12" x14ac:dyDescent="0.25">
      <c r="A717">
        <v>2</v>
      </c>
      <c r="B717">
        <v>4.8667827937074696E-3</v>
      </c>
      <c r="C717">
        <v>2.81662199665498E-3</v>
      </c>
      <c r="D717" s="1">
        <v>2.3935381141525101E-7</v>
      </c>
      <c r="E717" s="1">
        <v>7.2084494709924901E-7</v>
      </c>
      <c r="F717" s="1">
        <v>2.1359663133943499E-5</v>
      </c>
      <c r="G717">
        <v>0.554325032458723</v>
      </c>
      <c r="H717">
        <v>2.3371203361119601E-4</v>
      </c>
      <c r="I717">
        <v>33.606119800301698</v>
      </c>
      <c r="J717">
        <v>0.25423564287135803</v>
      </c>
      <c r="K717">
        <v>187.06898252127601</v>
      </c>
      <c r="L717">
        <v>3.3687475668509298E-4</v>
      </c>
    </row>
    <row r="718" spans="1:12" x14ac:dyDescent="0.25">
      <c r="A718">
        <v>2</v>
      </c>
      <c r="B718">
        <v>6.3413731979617E-3</v>
      </c>
      <c r="C718">
        <v>3.3242748319404899E-3</v>
      </c>
      <c r="D718" s="1">
        <v>1.8284496048257E-7</v>
      </c>
      <c r="E718" s="1">
        <v>7.8454828283881099E-7</v>
      </c>
      <c r="F718" s="1">
        <v>2.08240831686006E-5</v>
      </c>
      <c r="G718">
        <v>0.308931130023884</v>
      </c>
      <c r="H718">
        <v>2.5717688095846402E-4</v>
      </c>
      <c r="I718">
        <v>23.591593906564398</v>
      </c>
      <c r="J718">
        <v>0.44501924349511801</v>
      </c>
      <c r="K718">
        <v>257.58183766441101</v>
      </c>
      <c r="L718">
        <v>5.2286458050021295E-4</v>
      </c>
    </row>
    <row r="719" spans="1:12" x14ac:dyDescent="0.25">
      <c r="A719">
        <v>2</v>
      </c>
      <c r="B719">
        <v>4.3379241934975903E-3</v>
      </c>
      <c r="C719">
        <v>2.9989501457750398E-3</v>
      </c>
      <c r="D719" s="1">
        <v>1.8002348257338799E-7</v>
      </c>
      <c r="E719" s="1">
        <v>8.5148893207474695E-7</v>
      </c>
      <c r="F719" s="1">
        <v>1.20325854700666E-5</v>
      </c>
      <c r="G719">
        <v>0.40767006229696501</v>
      </c>
      <c r="H719">
        <v>1.19408150296511E-4</v>
      </c>
      <c r="I719">
        <v>87.900691393318596</v>
      </c>
      <c r="J719">
        <v>0.83395655693903803</v>
      </c>
      <c r="K719">
        <v>550.74813905340397</v>
      </c>
      <c r="L719">
        <v>1.9403486494519099E-3</v>
      </c>
    </row>
    <row r="720" spans="1:12" x14ac:dyDescent="0.25">
      <c r="A720">
        <v>2</v>
      </c>
      <c r="B720">
        <v>4.2394735909008002E-3</v>
      </c>
      <c r="C720">
        <v>2.5091819007428402E-3</v>
      </c>
      <c r="D720" s="1">
        <v>1.8036120225381501E-7</v>
      </c>
      <c r="E720" s="1">
        <v>6.1487852600488501E-7</v>
      </c>
      <c r="F720" s="1">
        <v>1.6769173679718598E-5</v>
      </c>
      <c r="G720">
        <v>0.584494520255185</v>
      </c>
      <c r="H720">
        <v>2.1173003192774201E-4</v>
      </c>
      <c r="I720">
        <v>36.411340365692197</v>
      </c>
      <c r="J720">
        <v>0.212852079751394</v>
      </c>
      <c r="K720">
        <v>181.16622502654801</v>
      </c>
      <c r="L720">
        <v>2.23139747122374E-4</v>
      </c>
    </row>
    <row r="721" spans="1:12" x14ac:dyDescent="0.25">
      <c r="A721">
        <v>2</v>
      </c>
      <c r="B721">
        <v>4.1354939403301302E-3</v>
      </c>
      <c r="C721">
        <v>2.1181239242596401E-3</v>
      </c>
      <c r="D721" s="1">
        <v>1.8185562118315699E-7</v>
      </c>
      <c r="E721" s="1">
        <v>7.4937661326614098E-7</v>
      </c>
      <c r="F721" s="1">
        <v>2.7069290906372401E-5</v>
      </c>
      <c r="G721">
        <v>0.47751080913244298</v>
      </c>
      <c r="H721">
        <v>2.15276326925285E-4</v>
      </c>
      <c r="I721">
        <v>39.996004654285301</v>
      </c>
      <c r="J721">
        <v>0.28337645029227798</v>
      </c>
      <c r="K721">
        <v>244.20874585850399</v>
      </c>
      <c r="L721">
        <v>4.4081198773898402E-4</v>
      </c>
    </row>
    <row r="722" spans="1:12" x14ac:dyDescent="0.25">
      <c r="A722">
        <v>2</v>
      </c>
      <c r="B722">
        <v>6.2234647363549498E-3</v>
      </c>
      <c r="C722">
        <v>3.3109537469107699E-3</v>
      </c>
      <c r="D722" s="1">
        <v>2.07874484933951E-7</v>
      </c>
      <c r="E722" s="1">
        <v>8.4539320165275905E-7</v>
      </c>
      <c r="F722" s="1">
        <v>2.2514758101981701E-5</v>
      </c>
      <c r="G722">
        <v>0.302105131761359</v>
      </c>
      <c r="H722">
        <v>1.08681058970516E-4</v>
      </c>
      <c r="I722">
        <v>40.1510372332217</v>
      </c>
      <c r="J722">
        <v>1.1899354796655</v>
      </c>
      <c r="K722">
        <v>618.72784435629103</v>
      </c>
      <c r="L722">
        <v>1.9233134904740601E-3</v>
      </c>
    </row>
    <row r="723" spans="1:12" x14ac:dyDescent="0.25">
      <c r="A723">
        <v>2</v>
      </c>
      <c r="B723">
        <v>6.6937864404760603E-3</v>
      </c>
      <c r="C723">
        <v>2.4776316099373399E-3</v>
      </c>
      <c r="D723" s="1">
        <v>1.7688627359617501E-7</v>
      </c>
      <c r="E723" s="1">
        <v>9.0987075623794E-7</v>
      </c>
      <c r="F723" s="1">
        <v>2.4722226989899301E-5</v>
      </c>
      <c r="G723">
        <v>0.57561557985627898</v>
      </c>
      <c r="H723">
        <v>1.75536883612568E-4</v>
      </c>
      <c r="I723">
        <v>26.444892492471599</v>
      </c>
      <c r="J723">
        <v>0.58051948441247403</v>
      </c>
      <c r="K723">
        <v>348.12636541202397</v>
      </c>
      <c r="L723">
        <v>3.2652021271969999E-4</v>
      </c>
    </row>
    <row r="724" spans="1:12" x14ac:dyDescent="0.25">
      <c r="A724">
        <v>2</v>
      </c>
      <c r="B724">
        <v>5.9814154025547104E-3</v>
      </c>
      <c r="C724">
        <v>3.2895779156041699E-3</v>
      </c>
      <c r="D724" s="1">
        <v>2.1524092824484101E-7</v>
      </c>
      <c r="E724" s="1">
        <v>8.6082638140712402E-7</v>
      </c>
      <c r="F724" s="1">
        <v>2.4855511504196998E-5</v>
      </c>
      <c r="G724">
        <v>0.255847801587471</v>
      </c>
      <c r="H724">
        <v>2.1810958776051099E-4</v>
      </c>
      <c r="I724">
        <v>30.137006988591299</v>
      </c>
      <c r="J724">
        <v>0.59159945618346599</v>
      </c>
      <c r="K724">
        <v>340.26079851156601</v>
      </c>
      <c r="L724">
        <v>1.2136381187385799E-3</v>
      </c>
    </row>
    <row r="725" spans="1:12" x14ac:dyDescent="0.25">
      <c r="A725">
        <v>2</v>
      </c>
      <c r="B725">
        <v>4.6813112184163497E-3</v>
      </c>
      <c r="C725">
        <v>2.9945345581421198E-3</v>
      </c>
      <c r="D725" s="1">
        <v>2.4379638762968802E-7</v>
      </c>
      <c r="E725" s="1">
        <v>7.3614558825950296E-7</v>
      </c>
      <c r="F725" s="1">
        <v>1.20056021889926E-5</v>
      </c>
      <c r="G725">
        <v>0.52462726285654604</v>
      </c>
      <c r="H725">
        <v>1.25864629705975E-4</v>
      </c>
      <c r="I725">
        <v>67.393675365528097</v>
      </c>
      <c r="J725">
        <v>0.52248443088880203</v>
      </c>
      <c r="K725">
        <v>345.673050990116</v>
      </c>
      <c r="L725">
        <v>9.07136299383392E-4</v>
      </c>
    </row>
    <row r="726" spans="1:12" x14ac:dyDescent="0.25">
      <c r="A726">
        <v>2</v>
      </c>
      <c r="B726">
        <v>4.3680671171869101E-3</v>
      </c>
      <c r="C726">
        <v>3.6372294435614498E-3</v>
      </c>
      <c r="D726" s="1">
        <v>2.4351386212779299E-7</v>
      </c>
      <c r="E726" s="1">
        <v>9.42112522761042E-7</v>
      </c>
      <c r="F726" s="1">
        <v>1.7026300178220499E-5</v>
      </c>
      <c r="G726">
        <v>0.38612746047186097</v>
      </c>
      <c r="H726">
        <v>2.8192649877457199E-4</v>
      </c>
      <c r="I726">
        <v>60.251133341649798</v>
      </c>
      <c r="J726">
        <v>0.39071255890478301</v>
      </c>
      <c r="K726">
        <v>255.68542477937601</v>
      </c>
      <c r="L726">
        <v>1.45015279384432E-3</v>
      </c>
    </row>
    <row r="727" spans="1:12" x14ac:dyDescent="0.25">
      <c r="A727">
        <v>2</v>
      </c>
      <c r="B727">
        <v>6.3775966698147099E-3</v>
      </c>
      <c r="C727">
        <v>2.5252474302949E-3</v>
      </c>
      <c r="D727" s="1">
        <v>1.53590726607202E-7</v>
      </c>
      <c r="E727" s="1">
        <v>8.3420929680934797E-7</v>
      </c>
      <c r="F727" s="1">
        <v>2.29744945637865E-5</v>
      </c>
      <c r="G727">
        <v>0.34959636233461899</v>
      </c>
      <c r="H727">
        <v>1.4261504404895501E-4</v>
      </c>
      <c r="I727">
        <v>30.587797493265398</v>
      </c>
      <c r="J727">
        <v>0.83575572522961605</v>
      </c>
      <c r="K727">
        <v>496.590198663276</v>
      </c>
      <c r="L727">
        <v>7.2461112427766401E-4</v>
      </c>
    </row>
    <row r="728" spans="1:12" x14ac:dyDescent="0.25">
      <c r="A728">
        <v>2</v>
      </c>
      <c r="B728">
        <v>5.3742874686967899E-3</v>
      </c>
      <c r="C728">
        <v>2.1598030172194499E-3</v>
      </c>
      <c r="D728" s="1">
        <v>1.65973612191815E-7</v>
      </c>
      <c r="E728" s="1">
        <v>7.45536414297238E-7</v>
      </c>
      <c r="F728" s="1">
        <v>1.97486814198953E-5</v>
      </c>
      <c r="G728">
        <v>0.28255065842341798</v>
      </c>
      <c r="H728">
        <v>2.8945685738075803E-4</v>
      </c>
      <c r="I728">
        <v>27.322461227863901</v>
      </c>
      <c r="J728">
        <v>0.28667133138416301</v>
      </c>
      <c r="K728">
        <v>221.815718550051</v>
      </c>
      <c r="L728">
        <v>3.45055174970159E-4</v>
      </c>
    </row>
    <row r="729" spans="1:12" x14ac:dyDescent="0.25">
      <c r="A729">
        <v>2</v>
      </c>
      <c r="B729">
        <v>4.3748881878390398E-3</v>
      </c>
      <c r="C729">
        <v>2.4782760189559399E-3</v>
      </c>
      <c r="D729" s="1">
        <v>2.1644909354498201E-7</v>
      </c>
      <c r="E729" s="1">
        <v>7.5466306341081299E-7</v>
      </c>
      <c r="F729" s="1">
        <v>1.2904852015159401E-5</v>
      </c>
      <c r="G729">
        <v>0.406124613236996</v>
      </c>
      <c r="H729">
        <v>2.8278164223610898E-4</v>
      </c>
      <c r="I729">
        <v>50.4845314340672</v>
      </c>
      <c r="J729">
        <v>0.23756624567437701</v>
      </c>
      <c r="K729">
        <v>192.068501380865</v>
      </c>
      <c r="L729">
        <v>4.9286641809216398E-4</v>
      </c>
    </row>
    <row r="730" spans="1:12" x14ac:dyDescent="0.25">
      <c r="A730">
        <v>2</v>
      </c>
      <c r="B730">
        <v>3.49968519865389E-3</v>
      </c>
      <c r="C730">
        <v>2.9038443815737201E-3</v>
      </c>
      <c r="D730" s="1">
        <v>2.3882888004401399E-7</v>
      </c>
      <c r="E730" s="1">
        <v>7.9534804786067001E-7</v>
      </c>
      <c r="F730" s="1">
        <v>1.3629935559702701E-5</v>
      </c>
      <c r="G730">
        <v>0.213486844375885</v>
      </c>
      <c r="H730">
        <v>2.7089846526792601E-4</v>
      </c>
      <c r="I730">
        <v>82.400475304696698</v>
      </c>
      <c r="J730">
        <v>0.32571419823323</v>
      </c>
      <c r="K730">
        <v>256.277618269502</v>
      </c>
      <c r="L730">
        <v>2.41154461163342E-3</v>
      </c>
    </row>
    <row r="731" spans="1:12" x14ac:dyDescent="0.25">
      <c r="A731">
        <v>2</v>
      </c>
      <c r="B731">
        <v>5.5492429366166404E-3</v>
      </c>
      <c r="C731">
        <v>3.81293778899027E-3</v>
      </c>
      <c r="D731" s="1">
        <v>2.4202221733462099E-7</v>
      </c>
      <c r="E731" s="1">
        <v>9.0479198862972797E-7</v>
      </c>
      <c r="F731" s="1">
        <v>2.1043244380297101E-5</v>
      </c>
      <c r="G731">
        <v>0.46884929018300497</v>
      </c>
      <c r="H731">
        <v>2.1513917190963999E-4</v>
      </c>
      <c r="I731">
        <v>39.142308767425298</v>
      </c>
      <c r="J731">
        <v>0.50915919470197302</v>
      </c>
      <c r="K731">
        <v>289.44402231785102</v>
      </c>
      <c r="L731">
        <v>8.7422958147539596E-4</v>
      </c>
    </row>
    <row r="732" spans="1:12" x14ac:dyDescent="0.25">
      <c r="A732">
        <v>2</v>
      </c>
      <c r="B732">
        <v>5.7706268339370401E-3</v>
      </c>
      <c r="C732">
        <v>2.1007780681522501E-3</v>
      </c>
      <c r="D732" s="1">
        <v>2.0296754526154801E-7</v>
      </c>
      <c r="E732" s="1">
        <v>6.1908112026432197E-7</v>
      </c>
      <c r="F732" s="1">
        <v>2.02272068521904E-5</v>
      </c>
      <c r="G732">
        <v>0.41812287534164599</v>
      </c>
      <c r="H732">
        <v>2.22013811473222E-4</v>
      </c>
      <c r="I732">
        <v>23.0561185915187</v>
      </c>
      <c r="J732">
        <v>0.24482042994445</v>
      </c>
      <c r="K732">
        <v>186.638062466847</v>
      </c>
      <c r="L732">
        <v>1.8559981858119599E-4</v>
      </c>
    </row>
    <row r="733" spans="1:12" x14ac:dyDescent="0.25">
      <c r="A733">
        <v>2</v>
      </c>
      <c r="B733">
        <v>4.0580846735167103E-3</v>
      </c>
      <c r="C733">
        <v>2.6923239569122299E-3</v>
      </c>
      <c r="D733" s="1">
        <v>2.1074124749225999E-7</v>
      </c>
      <c r="E733" s="1">
        <v>9.1980583828865101E-7</v>
      </c>
      <c r="F733" s="1">
        <v>2.1262913037821402E-5</v>
      </c>
      <c r="G733">
        <v>0.39989608787389402</v>
      </c>
      <c r="H733">
        <v>2.8171956413392002E-4</v>
      </c>
      <c r="I733">
        <v>56.137491605945598</v>
      </c>
      <c r="J733">
        <v>0.32637470008455999</v>
      </c>
      <c r="K733">
        <v>251.47668200029</v>
      </c>
      <c r="L733">
        <v>9.8698559205248897E-4</v>
      </c>
    </row>
    <row r="734" spans="1:12" x14ac:dyDescent="0.25">
      <c r="A734">
        <v>2</v>
      </c>
      <c r="B734">
        <v>6.6252967117398703E-3</v>
      </c>
      <c r="C734">
        <v>3.9970661644684298E-3</v>
      </c>
      <c r="D734" s="1">
        <v>1.6146376052493101E-7</v>
      </c>
      <c r="E734" s="1">
        <v>8.1173860730012703E-7</v>
      </c>
      <c r="F734" s="1">
        <v>1.8009160902442601E-5</v>
      </c>
      <c r="G734">
        <v>0.38092041820497002</v>
      </c>
      <c r="H734">
        <v>2.06115700330907E-4</v>
      </c>
      <c r="I734">
        <v>26.272958885368801</v>
      </c>
      <c r="J734">
        <v>0.65247995815116699</v>
      </c>
      <c r="K734">
        <v>336.90031484457</v>
      </c>
      <c r="L734">
        <v>5.8113548043181205E-4</v>
      </c>
    </row>
    <row r="735" spans="1:12" x14ac:dyDescent="0.25">
      <c r="A735">
        <v>2</v>
      </c>
      <c r="B735">
        <v>6.0829337783927396E-3</v>
      </c>
      <c r="C735">
        <v>2.8561353730327801E-3</v>
      </c>
      <c r="D735" s="1">
        <v>1.6145232945536E-7</v>
      </c>
      <c r="E735" s="1">
        <v>8.8634470235284199E-7</v>
      </c>
      <c r="F735" s="1">
        <v>1.57027051187719E-5</v>
      </c>
      <c r="G735">
        <v>0.20513614592614701</v>
      </c>
      <c r="H735">
        <v>1.8312528853973301E-4</v>
      </c>
      <c r="I735">
        <v>38.434158285236798</v>
      </c>
      <c r="J735">
        <v>0.82451483955475802</v>
      </c>
      <c r="K735">
        <v>486.33435197371898</v>
      </c>
      <c r="L735">
        <v>1.44428726807003E-3</v>
      </c>
    </row>
    <row r="736" spans="1:12" x14ac:dyDescent="0.25">
      <c r="A736">
        <v>2</v>
      </c>
      <c r="B736">
        <v>4.2584283287851804E-3</v>
      </c>
      <c r="C736">
        <v>2.1092082774080102E-3</v>
      </c>
      <c r="D736" s="1">
        <v>1.7606450398709501E-7</v>
      </c>
      <c r="E736" s="1">
        <v>8.6149379020448503E-7</v>
      </c>
      <c r="F736" s="1">
        <v>2.42352984503614E-5</v>
      </c>
      <c r="G736">
        <v>0.52076606949358895</v>
      </c>
      <c r="H736">
        <v>2.28498069394647E-4</v>
      </c>
      <c r="I736">
        <v>45.036367978495498</v>
      </c>
      <c r="J736">
        <v>0.31993569592000798</v>
      </c>
      <c r="K736">
        <v>269.26797159447801</v>
      </c>
      <c r="L736">
        <v>4.6774065036552897E-4</v>
      </c>
    </row>
    <row r="737" spans="1:12" x14ac:dyDescent="0.25">
      <c r="A737">
        <v>2</v>
      </c>
      <c r="B737">
        <v>6.4114614658644696E-3</v>
      </c>
      <c r="C737">
        <v>2.1564479536123099E-3</v>
      </c>
      <c r="D737" s="1">
        <v>2.2478783764914599E-7</v>
      </c>
      <c r="E737" s="1">
        <v>7.0008688596118402E-7</v>
      </c>
      <c r="F737" s="1">
        <v>1.51637343770312E-5</v>
      </c>
      <c r="G737">
        <v>0.299022836972683</v>
      </c>
      <c r="H737">
        <v>2.9177492389225699E-4</v>
      </c>
      <c r="I737">
        <v>23.898786332179601</v>
      </c>
      <c r="J737">
        <v>0.24547472987980001</v>
      </c>
      <c r="K737">
        <v>178.17115394619401</v>
      </c>
      <c r="L737">
        <v>2.4926157802349899E-4</v>
      </c>
    </row>
    <row r="738" spans="1:12" x14ac:dyDescent="0.25">
      <c r="A738">
        <v>2</v>
      </c>
      <c r="B738">
        <v>4.4843050994258799E-3</v>
      </c>
      <c r="C738">
        <v>2.5362320869988602E-3</v>
      </c>
      <c r="D738" s="1">
        <v>2.11187367798048E-7</v>
      </c>
      <c r="E738" s="1">
        <v>6.9591805527405998E-7</v>
      </c>
      <c r="F738" s="1">
        <v>1.3903910036074E-5</v>
      </c>
      <c r="G738">
        <v>0.32885578619359801</v>
      </c>
      <c r="H738">
        <v>1.09745751880858E-4</v>
      </c>
      <c r="I738">
        <v>67.964593249569504</v>
      </c>
      <c r="J738">
        <v>0.65492877529483695</v>
      </c>
      <c r="K738">
        <v>463.91534815085299</v>
      </c>
      <c r="L738">
        <v>1.57628144919823E-3</v>
      </c>
    </row>
    <row r="739" spans="1:12" x14ac:dyDescent="0.25">
      <c r="A739">
        <v>2</v>
      </c>
      <c r="B739">
        <v>5.4390025227797397E-3</v>
      </c>
      <c r="C739">
        <v>3.8057308648046899E-3</v>
      </c>
      <c r="D739" s="1">
        <v>2.4898096630598198E-7</v>
      </c>
      <c r="E739" s="1">
        <v>6.9706113670169397E-7</v>
      </c>
      <c r="F739" s="1">
        <v>1.1309491050922201E-5</v>
      </c>
      <c r="G739">
        <v>0.46347730464950398</v>
      </c>
      <c r="H739">
        <v>2.8887529081213101E-4</v>
      </c>
      <c r="I739">
        <v>35.753662961248303</v>
      </c>
      <c r="J739">
        <v>0.25489681058076502</v>
      </c>
      <c r="K739">
        <v>160.73762287148301</v>
      </c>
      <c r="L739">
        <v>3.6626221289894902E-4</v>
      </c>
    </row>
    <row r="740" spans="1:12" x14ac:dyDescent="0.25">
      <c r="A740">
        <v>2</v>
      </c>
      <c r="B740">
        <v>5.0991315795710004E-3</v>
      </c>
      <c r="C740">
        <v>2.0403270715341E-3</v>
      </c>
      <c r="D740" s="1">
        <v>1.7969767859529099E-7</v>
      </c>
      <c r="E740" s="1">
        <v>8.7605601258868701E-7</v>
      </c>
      <c r="F740" s="1">
        <v>2.8721146009121601E-5</v>
      </c>
      <c r="G740">
        <v>0.31908744039728199</v>
      </c>
      <c r="H740">
        <v>2.8652966043190301E-4</v>
      </c>
      <c r="I740">
        <v>30.8032292152668</v>
      </c>
      <c r="J740">
        <v>0.33054299316179098</v>
      </c>
      <c r="K740">
        <v>262.821076262943</v>
      </c>
      <c r="L740">
        <v>5.0267038526307902E-4</v>
      </c>
    </row>
    <row r="741" spans="1:12" x14ac:dyDescent="0.25">
      <c r="A741">
        <v>2</v>
      </c>
      <c r="B741">
        <v>4.7901195682523998E-3</v>
      </c>
      <c r="C741">
        <v>2.28087706003436E-3</v>
      </c>
      <c r="D741" s="1">
        <v>2.47890560014684E-7</v>
      </c>
      <c r="E741" s="1">
        <v>9.4939381873655898E-7</v>
      </c>
      <c r="F741" s="1">
        <v>2.7563853642207299E-5</v>
      </c>
      <c r="G741">
        <v>0.20014138866362899</v>
      </c>
      <c r="H741">
        <v>2.3989107540090701E-4</v>
      </c>
      <c r="I741">
        <v>45.898122553366697</v>
      </c>
      <c r="J741">
        <v>0.46812481694631197</v>
      </c>
      <c r="K741">
        <v>349.10451335161099</v>
      </c>
      <c r="L741">
        <v>1.94481440299346E-3</v>
      </c>
    </row>
    <row r="742" spans="1:12" x14ac:dyDescent="0.25">
      <c r="A742">
        <v>2</v>
      </c>
      <c r="B742">
        <v>3.2077319339891401E-3</v>
      </c>
      <c r="C742">
        <v>2.2745767263750599E-3</v>
      </c>
      <c r="D742" s="1">
        <v>1.97406749143253E-7</v>
      </c>
      <c r="E742" s="1">
        <v>8.8897747866154599E-7</v>
      </c>
      <c r="F742" s="1">
        <v>2.8188535182979E-5</v>
      </c>
      <c r="G742">
        <v>0.25854048349706099</v>
      </c>
      <c r="H742">
        <v>1.9163180206813201E-4</v>
      </c>
      <c r="I742">
        <v>82.943218880010605</v>
      </c>
      <c r="J742">
        <v>0.481422813784528</v>
      </c>
      <c r="K742">
        <v>422.27191750533598</v>
      </c>
      <c r="L742">
        <v>3.14523993415401E-3</v>
      </c>
    </row>
    <row r="743" spans="1:12" x14ac:dyDescent="0.25">
      <c r="A743">
        <v>2</v>
      </c>
      <c r="B743">
        <v>5.7114785912231901E-3</v>
      </c>
      <c r="C743">
        <v>3.5694596512352399E-3</v>
      </c>
      <c r="D743" s="1">
        <v>2.1973509428281101E-7</v>
      </c>
      <c r="E743" s="1">
        <v>9.1487554218696804E-7</v>
      </c>
      <c r="F743" s="1">
        <v>2.8167614773724901E-5</v>
      </c>
      <c r="G743">
        <v>0.28535401418134099</v>
      </c>
      <c r="H743">
        <v>2.52458855526111E-4</v>
      </c>
      <c r="I743">
        <v>30.7743005484778</v>
      </c>
      <c r="J743">
        <v>0.54494623264457298</v>
      </c>
      <c r="K743">
        <v>313.699909740566</v>
      </c>
      <c r="L743">
        <v>1.2504555096619001E-3</v>
      </c>
    </row>
    <row r="744" spans="1:12" x14ac:dyDescent="0.25">
      <c r="A744">
        <v>2</v>
      </c>
      <c r="B744">
        <v>6.08488316712522E-3</v>
      </c>
      <c r="C744">
        <v>2.8252211895152999E-3</v>
      </c>
      <c r="D744" s="1">
        <v>1.69258379340652E-7</v>
      </c>
      <c r="E744" s="1">
        <v>9.2554186487626797E-7</v>
      </c>
      <c r="F744" s="1">
        <v>2.0521243588036402E-5</v>
      </c>
      <c r="G744">
        <v>0.39135040222922701</v>
      </c>
      <c r="H744">
        <v>1.9150165986304499E-4</v>
      </c>
      <c r="I744">
        <v>34.7988983197613</v>
      </c>
      <c r="J744">
        <v>0.67767637862252394</v>
      </c>
      <c r="K744">
        <v>404.67614020563599</v>
      </c>
      <c r="L744">
        <v>7.2372168822723603E-4</v>
      </c>
    </row>
    <row r="745" spans="1:12" x14ac:dyDescent="0.25">
      <c r="A745">
        <v>2</v>
      </c>
      <c r="B745">
        <v>5.0830874864186996E-3</v>
      </c>
      <c r="C745">
        <v>3.35179619803811E-3</v>
      </c>
      <c r="D745" s="1">
        <v>2.32375771189878E-7</v>
      </c>
      <c r="E745" s="1">
        <v>9.6645947852786897E-7</v>
      </c>
      <c r="F745" s="1">
        <v>2.14012303659745E-5</v>
      </c>
      <c r="G745">
        <v>0.541383732443945</v>
      </c>
      <c r="H745">
        <v>2.6629688747582797E-4</v>
      </c>
      <c r="I745">
        <v>41.322015994093398</v>
      </c>
      <c r="J745">
        <v>0.37553347284280603</v>
      </c>
      <c r="K745">
        <v>243.37370901973901</v>
      </c>
      <c r="L745">
        <v>6.4317969247936499E-4</v>
      </c>
    </row>
    <row r="746" spans="1:12" x14ac:dyDescent="0.25">
      <c r="A746">
        <v>2</v>
      </c>
      <c r="B746">
        <v>4.0321098480969398E-3</v>
      </c>
      <c r="C746">
        <v>2.8626750691352898E-3</v>
      </c>
      <c r="D746" s="1">
        <v>2.00304235325774E-7</v>
      </c>
      <c r="E746" s="1">
        <v>7.1038166951381199E-7</v>
      </c>
      <c r="F746" s="1">
        <v>2.88006053003156E-5</v>
      </c>
      <c r="G746">
        <v>0.28970749727107997</v>
      </c>
      <c r="H746">
        <v>1.95915773320355E-4</v>
      </c>
      <c r="I746">
        <v>42.967668967011797</v>
      </c>
      <c r="J746">
        <v>0.40098074968646702</v>
      </c>
      <c r="K746">
        <v>298.05795169719499</v>
      </c>
      <c r="L746">
        <v>1.3253724345148701E-3</v>
      </c>
    </row>
    <row r="747" spans="1:12" x14ac:dyDescent="0.25">
      <c r="A747">
        <v>2</v>
      </c>
      <c r="B747">
        <v>5.9463555537906301E-3</v>
      </c>
      <c r="C747">
        <v>3.6511126722493601E-3</v>
      </c>
      <c r="D747" s="1">
        <v>1.6814093582771501E-7</v>
      </c>
      <c r="E747" s="1">
        <v>6.9179674381445704E-7</v>
      </c>
      <c r="F747" s="1">
        <v>2.49065419804362E-5</v>
      </c>
      <c r="G747">
        <v>0.50509318346218801</v>
      </c>
      <c r="H747">
        <v>1.77804422286676E-4</v>
      </c>
      <c r="I747">
        <v>22.700770541525799</v>
      </c>
      <c r="J747">
        <v>0.47104790739931102</v>
      </c>
      <c r="K747">
        <v>269.17867856487601</v>
      </c>
      <c r="L747">
        <v>3.33972558748076E-4</v>
      </c>
    </row>
    <row r="748" spans="1:12" x14ac:dyDescent="0.25">
      <c r="A748">
        <v>2</v>
      </c>
      <c r="B748">
        <v>3.0521245463056099E-3</v>
      </c>
      <c r="C748">
        <v>2.20966736202346E-3</v>
      </c>
      <c r="D748" s="1">
        <v>2.3056402321679499E-7</v>
      </c>
      <c r="E748" s="1">
        <v>7.4859625682891003E-7</v>
      </c>
      <c r="F748" s="1">
        <v>2.61631449270317E-5</v>
      </c>
      <c r="G748">
        <v>0.29306312792855199</v>
      </c>
      <c r="H748">
        <v>2.111389326276E-4</v>
      </c>
      <c r="I748">
        <v>76.073255865097707</v>
      </c>
      <c r="J748">
        <v>0.29728870635156002</v>
      </c>
      <c r="K748">
        <v>280.44518386320698</v>
      </c>
      <c r="L748">
        <v>1.90128659648918E-3</v>
      </c>
    </row>
    <row r="749" spans="1:12" x14ac:dyDescent="0.25">
      <c r="A749">
        <v>2</v>
      </c>
      <c r="B749">
        <v>3.89230919308701E-3</v>
      </c>
      <c r="C749">
        <v>2.5923179807316702E-3</v>
      </c>
      <c r="D749" s="1">
        <v>1.5633491413983599E-7</v>
      </c>
      <c r="E749" s="1">
        <v>7.6052724718079295E-7</v>
      </c>
      <c r="F749" s="1">
        <v>2.5589604175823099E-5</v>
      </c>
      <c r="G749">
        <v>0.42933152614245301</v>
      </c>
      <c r="H749">
        <v>2.9259621335702497E-4</v>
      </c>
      <c r="I749">
        <v>38.872722667832903</v>
      </c>
      <c r="J749">
        <v>0.254227166663757</v>
      </c>
      <c r="K749">
        <v>209.90684388359699</v>
      </c>
      <c r="L749">
        <v>4.6505819162417298E-4</v>
      </c>
    </row>
    <row r="750" spans="1:12" x14ac:dyDescent="0.25">
      <c r="A750">
        <v>2</v>
      </c>
      <c r="B750">
        <v>3.3887741399556701E-3</v>
      </c>
      <c r="C750">
        <v>3.08270147828839E-3</v>
      </c>
      <c r="D750" s="1">
        <v>1.8560880585250601E-7</v>
      </c>
      <c r="E750" s="1">
        <v>6.9984950115740599E-7</v>
      </c>
      <c r="F750" s="1">
        <v>1.9831999215709201E-5</v>
      </c>
      <c r="G750">
        <v>0.29305967308363601</v>
      </c>
      <c r="H750">
        <v>2.5771869422827902E-4</v>
      </c>
      <c r="I750">
        <v>58.001328504082302</v>
      </c>
      <c r="J750">
        <v>0.29069909675306699</v>
      </c>
      <c r="K750">
        <v>232.42604266227599</v>
      </c>
      <c r="L750">
        <v>1.28137206605664E-3</v>
      </c>
    </row>
    <row r="751" spans="1:12" x14ac:dyDescent="0.25">
      <c r="A751">
        <v>2</v>
      </c>
      <c r="B751">
        <v>4.0457944949512303E-3</v>
      </c>
      <c r="C751">
        <v>3.82353912272167E-3</v>
      </c>
      <c r="D751" s="1">
        <v>1.9183885649184499E-7</v>
      </c>
      <c r="E751" s="1">
        <v>7.4784295846429099E-7</v>
      </c>
      <c r="F751" s="1">
        <v>2.96588471142793E-5</v>
      </c>
      <c r="G751">
        <v>0.31261606956553201</v>
      </c>
      <c r="H751">
        <v>2.9723136990641801E-4</v>
      </c>
      <c r="I751">
        <v>36.504416703732602</v>
      </c>
      <c r="J751">
        <v>0.32064250743422101</v>
      </c>
      <c r="K751">
        <v>217.17248284979101</v>
      </c>
      <c r="L751">
        <v>1.0728578251181799E-3</v>
      </c>
    </row>
    <row r="752" spans="1:12" x14ac:dyDescent="0.25">
      <c r="A752">
        <v>2</v>
      </c>
      <c r="B752">
        <v>4.1465761247332696E-3</v>
      </c>
      <c r="C752">
        <v>2.9249770648366799E-3</v>
      </c>
      <c r="D752" s="1">
        <v>1.5802454211530201E-7</v>
      </c>
      <c r="E752" s="1">
        <v>7.0180278174928103E-7</v>
      </c>
      <c r="F752" s="1">
        <v>1.7929525647051301E-5</v>
      </c>
      <c r="G752">
        <v>0.31363872678246202</v>
      </c>
      <c r="H752">
        <v>1.0502254499286E-4</v>
      </c>
      <c r="I752">
        <v>63.780310583288298</v>
      </c>
      <c r="J752">
        <v>0.82591091322578802</v>
      </c>
      <c r="K752">
        <v>566.51775483299298</v>
      </c>
      <c r="L752">
        <v>1.9880435407411499E-3</v>
      </c>
    </row>
    <row r="753" spans="1:12" x14ac:dyDescent="0.25">
      <c r="A753">
        <v>2</v>
      </c>
      <c r="B753">
        <v>5.3457446266156798E-3</v>
      </c>
      <c r="C753">
        <v>2.9111667171362902E-3</v>
      </c>
      <c r="D753" s="1">
        <v>1.96372176782138E-7</v>
      </c>
      <c r="E753" s="1">
        <v>6.7133445640216201E-7</v>
      </c>
      <c r="F753" s="1">
        <v>1.2115478383029299E-5</v>
      </c>
      <c r="G753">
        <v>0.26806154820403599</v>
      </c>
      <c r="H753">
        <v>2.7317188022562698E-4</v>
      </c>
      <c r="I753">
        <v>33.480779273632301</v>
      </c>
      <c r="J753">
        <v>0.29389877855791402</v>
      </c>
      <c r="K753">
        <v>201.209361014682</v>
      </c>
      <c r="L753">
        <v>4.9121921379253303E-4</v>
      </c>
    </row>
    <row r="754" spans="1:12" x14ac:dyDescent="0.25">
      <c r="A754">
        <v>2</v>
      </c>
      <c r="B754">
        <v>5.0871935402700798E-3</v>
      </c>
      <c r="C754">
        <v>3.7444191238869299E-3</v>
      </c>
      <c r="D754" s="1">
        <v>1.63139617134758E-7</v>
      </c>
      <c r="E754" s="1">
        <v>9.3541638410783101E-7</v>
      </c>
      <c r="F754" s="1">
        <v>1.7628891955188099E-5</v>
      </c>
      <c r="G754">
        <v>0.24050815455199501</v>
      </c>
      <c r="H754">
        <v>1.4324979786350801E-4</v>
      </c>
      <c r="I754">
        <v>58.039644541219197</v>
      </c>
      <c r="J754">
        <v>1.21891713511202</v>
      </c>
      <c r="K754">
        <v>677.12624082325397</v>
      </c>
      <c r="L754">
        <v>3.4467056204922201E-3</v>
      </c>
    </row>
    <row r="755" spans="1:12" x14ac:dyDescent="0.25">
      <c r="A755">
        <v>2</v>
      </c>
      <c r="B755">
        <v>6.9643416650021503E-3</v>
      </c>
      <c r="C755">
        <v>3.18238565032905E-3</v>
      </c>
      <c r="D755" s="1">
        <v>2.2448541800532601E-7</v>
      </c>
      <c r="E755" s="1">
        <v>7.6101312200604798E-7</v>
      </c>
      <c r="F755" s="1">
        <v>1.3254235354201099E-5</v>
      </c>
      <c r="G755">
        <v>0.30567384898408501</v>
      </c>
      <c r="H755">
        <v>2.7074323738255501E-4</v>
      </c>
      <c r="I755">
        <v>25.502899860581099</v>
      </c>
      <c r="J755">
        <v>0.37761442019309499</v>
      </c>
      <c r="K755">
        <v>215.66117249735299</v>
      </c>
      <c r="L755">
        <v>4.2372579453421702E-4</v>
      </c>
    </row>
    <row r="756" spans="1:12" x14ac:dyDescent="0.25">
      <c r="A756">
        <v>2</v>
      </c>
      <c r="B756">
        <v>3.0842905732199602E-3</v>
      </c>
      <c r="C756">
        <v>2.5963852588913598E-3</v>
      </c>
      <c r="D756" s="1">
        <v>2.4724505623583399E-7</v>
      </c>
      <c r="E756" s="1">
        <v>9.1876517145851203E-7</v>
      </c>
      <c r="F756" s="1">
        <v>1.9793890883654901E-5</v>
      </c>
      <c r="G756">
        <v>0.20312042570351599</v>
      </c>
      <c r="H756">
        <v>1.5547346086572901E-4</v>
      </c>
      <c r="I756">
        <v>128.66463784849799</v>
      </c>
      <c r="J756">
        <v>0.65437263003296997</v>
      </c>
      <c r="K756">
        <v>532.45084768784204</v>
      </c>
      <c r="L756">
        <v>7.9014090690792994E-3</v>
      </c>
    </row>
    <row r="757" spans="1:12" x14ac:dyDescent="0.25">
      <c r="A757">
        <v>2</v>
      </c>
      <c r="B757">
        <v>5.7318639501571997E-3</v>
      </c>
      <c r="C757">
        <v>2.2868078963360801E-3</v>
      </c>
      <c r="D757" s="1">
        <v>1.6054608701121301E-7</v>
      </c>
      <c r="E757" s="1">
        <v>6.46385563406136E-7</v>
      </c>
      <c r="F757" s="1">
        <v>2.8278883082254199E-5</v>
      </c>
      <c r="G757">
        <v>0.48580160084176099</v>
      </c>
      <c r="H757">
        <v>1.9295144298131899E-4</v>
      </c>
      <c r="I757">
        <v>20.058751587838898</v>
      </c>
      <c r="J757">
        <v>0.32192381263361602</v>
      </c>
      <c r="K757">
        <v>230.70066744605501</v>
      </c>
      <c r="L757">
        <v>1.85190177626146E-4</v>
      </c>
    </row>
    <row r="758" spans="1:12" x14ac:dyDescent="0.25">
      <c r="A758">
        <v>2</v>
      </c>
      <c r="B758">
        <v>3.6712897912197901E-3</v>
      </c>
      <c r="C758">
        <v>2.59659134424459E-3</v>
      </c>
      <c r="D758" s="1">
        <v>1.9650502658049401E-7</v>
      </c>
      <c r="E758" s="1">
        <v>8.9789514081347505E-7</v>
      </c>
      <c r="F758" s="1">
        <v>1.24287076019677E-5</v>
      </c>
      <c r="G758">
        <v>0.31201041714051903</v>
      </c>
      <c r="H758">
        <v>2.8484657585990501E-4</v>
      </c>
      <c r="I758">
        <v>83.255361053378607</v>
      </c>
      <c r="J758">
        <v>0.33459889873590998</v>
      </c>
      <c r="K758">
        <v>272.15220740323298</v>
      </c>
      <c r="L758">
        <v>1.4475073728890701E-3</v>
      </c>
    </row>
    <row r="759" spans="1:12" x14ac:dyDescent="0.25">
      <c r="A759">
        <v>2</v>
      </c>
      <c r="B759">
        <v>4.8507717003579099E-3</v>
      </c>
      <c r="C759">
        <v>2.53995806563523E-3</v>
      </c>
      <c r="D759" s="1">
        <v>1.5159742178505001E-7</v>
      </c>
      <c r="E759" s="1">
        <v>6.7915525463526496E-7</v>
      </c>
      <c r="F759" s="1">
        <v>1.5013467056884499E-5</v>
      </c>
      <c r="G759">
        <v>0.30298514841669999</v>
      </c>
      <c r="H759">
        <v>1.41356338218657E-4</v>
      </c>
      <c r="I759">
        <v>45.024620712218301</v>
      </c>
      <c r="J759">
        <v>0.57739058014465405</v>
      </c>
      <c r="K759">
        <v>406.81920080901</v>
      </c>
      <c r="L759">
        <v>8.5809329148982402E-4</v>
      </c>
    </row>
    <row r="760" spans="1:12" x14ac:dyDescent="0.25">
      <c r="A760">
        <v>2</v>
      </c>
      <c r="B760">
        <v>6.5877407324255203E-3</v>
      </c>
      <c r="C760">
        <v>3.70256834564683E-3</v>
      </c>
      <c r="D760" s="1">
        <v>2.0061194105424801E-7</v>
      </c>
      <c r="E760" s="1">
        <v>7.7262068943929596E-7</v>
      </c>
      <c r="F760" s="1">
        <v>1.92627417112592E-5</v>
      </c>
      <c r="G760">
        <v>0.27409787658540702</v>
      </c>
      <c r="H760">
        <v>2.66663036004079E-4</v>
      </c>
      <c r="I760">
        <v>22.947037748485702</v>
      </c>
      <c r="J760">
        <v>0.45072830752023602</v>
      </c>
      <c r="K760">
        <v>248.381155364996</v>
      </c>
      <c r="L760">
        <v>6.12959843030668E-4</v>
      </c>
    </row>
    <row r="761" spans="1:12" x14ac:dyDescent="0.25">
      <c r="A761">
        <v>2</v>
      </c>
      <c r="B761">
        <v>4.5980606785322401E-3</v>
      </c>
      <c r="C761">
        <v>2.8263739018111501E-3</v>
      </c>
      <c r="D761" s="1">
        <v>1.8252070108273399E-7</v>
      </c>
      <c r="E761" s="1">
        <v>8.0802805158277099E-7</v>
      </c>
      <c r="F761" s="1">
        <v>1.5946636713263202E-5</v>
      </c>
      <c r="G761">
        <v>0.52775284609980799</v>
      </c>
      <c r="H761">
        <v>1.3542102602399699E-4</v>
      </c>
      <c r="I761">
        <v>58.958655956198399</v>
      </c>
      <c r="J761">
        <v>0.59057982724145497</v>
      </c>
      <c r="K761">
        <v>401.29938349039497</v>
      </c>
      <c r="L761">
        <v>8.4060592906821398E-4</v>
      </c>
    </row>
    <row r="762" spans="1:12" x14ac:dyDescent="0.25">
      <c r="A762">
        <v>2</v>
      </c>
      <c r="B762">
        <v>4.5575631437321396E-3</v>
      </c>
      <c r="C762">
        <v>2.2412303974216701E-3</v>
      </c>
      <c r="D762" s="1">
        <v>1.84971526767483E-7</v>
      </c>
      <c r="E762" s="1">
        <v>6.6673374981748096E-7</v>
      </c>
      <c r="F762" s="1">
        <v>1.0244515228146801E-5</v>
      </c>
      <c r="G762">
        <v>0.45894833785816602</v>
      </c>
      <c r="H762">
        <v>2.0117588435679E-4</v>
      </c>
      <c r="I762">
        <v>50.629722754531002</v>
      </c>
      <c r="J762">
        <v>0.274809051435009</v>
      </c>
      <c r="K762">
        <v>223.92703795179301</v>
      </c>
      <c r="L762">
        <v>3.3948156272862703E-4</v>
      </c>
    </row>
    <row r="763" spans="1:12" x14ac:dyDescent="0.25">
      <c r="A763">
        <v>2</v>
      </c>
      <c r="B763">
        <v>6.8667672115613901E-3</v>
      </c>
      <c r="C763">
        <v>3.4992136761522398E-3</v>
      </c>
      <c r="D763" s="1">
        <v>2.0972003498215399E-7</v>
      </c>
      <c r="E763" s="1">
        <v>8.6672082188595796E-7</v>
      </c>
      <c r="F763" s="1">
        <v>2.64561132039335E-5</v>
      </c>
      <c r="G763">
        <v>0.42126719568089199</v>
      </c>
      <c r="H763">
        <v>2.95336599558769E-4</v>
      </c>
      <c r="I763">
        <v>19.869079871879698</v>
      </c>
      <c r="J763">
        <v>0.39640165849519898</v>
      </c>
      <c r="K763">
        <v>219.57483437351601</v>
      </c>
      <c r="L763">
        <v>3.67759441210616E-4</v>
      </c>
    </row>
    <row r="764" spans="1:12" x14ac:dyDescent="0.25">
      <c r="A764">
        <v>2</v>
      </c>
      <c r="B764">
        <v>3.2812746676086301E-3</v>
      </c>
      <c r="C764">
        <v>2.08596850067167E-3</v>
      </c>
      <c r="D764" s="1">
        <v>2.15565836730142E-7</v>
      </c>
      <c r="E764" s="1">
        <v>6.7661911471822697E-7</v>
      </c>
      <c r="F764" s="1">
        <v>2.2157556162092401E-5</v>
      </c>
      <c r="G764">
        <v>0.31047282029526602</v>
      </c>
      <c r="H764">
        <v>2.8002705266937501E-4</v>
      </c>
      <c r="I764">
        <v>56.032046714556998</v>
      </c>
      <c r="J764">
        <v>0.19023769398134999</v>
      </c>
      <c r="K764">
        <v>189.709589778382</v>
      </c>
      <c r="L764">
        <v>7.3907591386578302E-4</v>
      </c>
    </row>
    <row r="765" spans="1:12" x14ac:dyDescent="0.25">
      <c r="A765">
        <v>2</v>
      </c>
      <c r="B765">
        <v>6.0803975955040501E-3</v>
      </c>
      <c r="C765">
        <v>2.4114779663445499E-3</v>
      </c>
      <c r="D765" s="1">
        <v>1.8992028471379799E-7</v>
      </c>
      <c r="E765" s="1">
        <v>7.6148999226809805E-7</v>
      </c>
      <c r="F765" s="1">
        <v>2.6035805349191199E-5</v>
      </c>
      <c r="G765">
        <v>0.27165711421738598</v>
      </c>
      <c r="H765">
        <v>1.15526999555581E-4</v>
      </c>
      <c r="I765">
        <v>32.5910894828152</v>
      </c>
      <c r="J765">
        <v>0.85991259552326205</v>
      </c>
      <c r="K765">
        <v>523.11476090244901</v>
      </c>
      <c r="L765">
        <v>1.1596916365968701E-3</v>
      </c>
    </row>
    <row r="766" spans="1:12" x14ac:dyDescent="0.25">
      <c r="A766">
        <v>2</v>
      </c>
      <c r="B766">
        <v>6.9758686400055499E-3</v>
      </c>
      <c r="C766">
        <v>2.1032898204384298E-3</v>
      </c>
      <c r="D766" s="1">
        <v>2.06946667380237E-7</v>
      </c>
      <c r="E766" s="1">
        <v>8.4199510102487499E-7</v>
      </c>
      <c r="F766" s="1">
        <v>2.27430655129677E-5</v>
      </c>
      <c r="G766">
        <v>0.36518251104359001</v>
      </c>
      <c r="H766">
        <v>1.16312650168725E-4</v>
      </c>
      <c r="I766">
        <v>32.601973310814301</v>
      </c>
      <c r="J766">
        <v>0.85125494382987998</v>
      </c>
      <c r="K766">
        <v>496.40695383205701</v>
      </c>
      <c r="L766">
        <v>7.3878994499869497E-4</v>
      </c>
    </row>
    <row r="767" spans="1:12" x14ac:dyDescent="0.25">
      <c r="A767">
        <v>2</v>
      </c>
      <c r="B767">
        <v>5.8993577463930299E-3</v>
      </c>
      <c r="C767">
        <v>2.8210588787711101E-3</v>
      </c>
      <c r="D767" s="1">
        <v>2.2373824310031199E-7</v>
      </c>
      <c r="E767" s="1">
        <v>6.41221258995371E-7</v>
      </c>
      <c r="F767" s="1">
        <v>2.64539014264333E-5</v>
      </c>
      <c r="G767">
        <v>0.48925229090898997</v>
      </c>
      <c r="H767">
        <v>1.3761401961400201E-4</v>
      </c>
      <c r="I767">
        <v>25.787545302268502</v>
      </c>
      <c r="J767">
        <v>0.46081982130695498</v>
      </c>
      <c r="K767">
        <v>286.53584568696601</v>
      </c>
      <c r="L767">
        <v>3.9340116427974599E-4</v>
      </c>
    </row>
    <row r="768" spans="1:12" x14ac:dyDescent="0.25">
      <c r="A768">
        <v>2</v>
      </c>
      <c r="B768">
        <v>5.2847652255622298E-3</v>
      </c>
      <c r="C768">
        <v>2.4837248708214198E-3</v>
      </c>
      <c r="D768" s="1">
        <v>2.18102520283277E-7</v>
      </c>
      <c r="E768" s="1">
        <v>8.8533308171516904E-7</v>
      </c>
      <c r="F768" s="1">
        <v>1.9555975116836701E-5</v>
      </c>
      <c r="G768">
        <v>0.30711097563990503</v>
      </c>
      <c r="H768">
        <v>1.4977636598519301E-4</v>
      </c>
      <c r="I768">
        <v>51.370026008439403</v>
      </c>
      <c r="J768">
        <v>0.71141379513832803</v>
      </c>
      <c r="K768">
        <v>468.44698547475599</v>
      </c>
      <c r="L768">
        <v>1.5910732651492801E-3</v>
      </c>
    </row>
    <row r="769" spans="1:12" x14ac:dyDescent="0.25">
      <c r="A769">
        <v>2</v>
      </c>
      <c r="B769">
        <v>6.2984661826272197E-3</v>
      </c>
      <c r="C769">
        <v>2.7490471596692302E-3</v>
      </c>
      <c r="D769" s="1">
        <v>1.66597846739325E-7</v>
      </c>
      <c r="E769" s="1">
        <v>6.1816185653014403E-7</v>
      </c>
      <c r="F769" s="1">
        <v>2.3517930802909899E-5</v>
      </c>
      <c r="G769">
        <v>0.48059722834561802</v>
      </c>
      <c r="H769">
        <v>2.1430209489820001E-4</v>
      </c>
      <c r="I769">
        <v>17.268424426073501</v>
      </c>
      <c r="J769">
        <v>0.30148241759579397</v>
      </c>
      <c r="K769">
        <v>195.86993388181699</v>
      </c>
      <c r="L769">
        <v>1.5125190301454799E-4</v>
      </c>
    </row>
    <row r="770" spans="1:12" x14ac:dyDescent="0.25">
      <c r="A770">
        <v>2</v>
      </c>
      <c r="B770">
        <v>4.1611332490090998E-3</v>
      </c>
      <c r="C770">
        <v>2.77989261218692E-3</v>
      </c>
      <c r="D770" s="1">
        <v>1.5112540249938E-7</v>
      </c>
      <c r="E770" s="1">
        <v>7.9295671612594403E-7</v>
      </c>
      <c r="F770" s="1">
        <v>1.5401341091356301E-5</v>
      </c>
      <c r="G770">
        <v>0.52354880350277899</v>
      </c>
      <c r="H770">
        <v>2.7369622961879E-4</v>
      </c>
      <c r="I770">
        <v>46.2310389585747</v>
      </c>
      <c r="J770">
        <v>0.28058661652526101</v>
      </c>
      <c r="K770">
        <v>223.144588256589</v>
      </c>
      <c r="L770">
        <v>3.8459346039909398E-4</v>
      </c>
    </row>
    <row r="771" spans="1:12" x14ac:dyDescent="0.25">
      <c r="A771">
        <v>2</v>
      </c>
      <c r="B771">
        <v>5.4866722343411504E-3</v>
      </c>
      <c r="C771">
        <v>2.4510298904286201E-3</v>
      </c>
      <c r="D771" s="1">
        <v>1.92999331772639E-7</v>
      </c>
      <c r="E771" s="1">
        <v>6.6872749791435201E-7</v>
      </c>
      <c r="F771" s="1">
        <v>1.1032157374001701E-5</v>
      </c>
      <c r="G771">
        <v>0.43226541855142703</v>
      </c>
      <c r="H771">
        <v>1.4425602602661399E-4</v>
      </c>
      <c r="I771">
        <v>44.294611435875403</v>
      </c>
      <c r="J771">
        <v>0.452633548020003</v>
      </c>
      <c r="K771">
        <v>309.201745622592</v>
      </c>
      <c r="L771">
        <v>4.4945070386725799E-4</v>
      </c>
    </row>
    <row r="772" spans="1:12" x14ac:dyDescent="0.25">
      <c r="A772">
        <v>2</v>
      </c>
      <c r="B772">
        <v>5.3493749160530204E-3</v>
      </c>
      <c r="C772">
        <v>3.5653478456361401E-3</v>
      </c>
      <c r="D772" s="1">
        <v>1.8316383525912201E-7</v>
      </c>
      <c r="E772" s="1">
        <v>8.6831357610827604E-7</v>
      </c>
      <c r="F772" s="1">
        <v>2.3362825587067298E-5</v>
      </c>
      <c r="G772">
        <v>0.26507280671862199</v>
      </c>
      <c r="H772">
        <v>2.2911978507718901E-4</v>
      </c>
      <c r="I772">
        <v>35.0370262075797</v>
      </c>
      <c r="J772">
        <v>0.59903469819074595</v>
      </c>
      <c r="K772">
        <v>353.61063766323798</v>
      </c>
      <c r="L772">
        <v>1.3442461749915201E-3</v>
      </c>
    </row>
    <row r="773" spans="1:12" x14ac:dyDescent="0.25">
      <c r="A773">
        <v>2</v>
      </c>
      <c r="B773">
        <v>4.4421008530552203E-3</v>
      </c>
      <c r="C773">
        <v>3.0332675376874901E-3</v>
      </c>
      <c r="D773" s="1">
        <v>2.0468527416904599E-7</v>
      </c>
      <c r="E773" s="1">
        <v>6.0361186091693896E-7</v>
      </c>
      <c r="F773" s="1">
        <v>2.69701163097525E-5</v>
      </c>
      <c r="G773">
        <v>0.24661461590946099</v>
      </c>
      <c r="H773">
        <v>1.9152873000529699E-4</v>
      </c>
      <c r="I773">
        <v>32.219314120921197</v>
      </c>
      <c r="J773">
        <v>0.36651245121210502</v>
      </c>
      <c r="K773">
        <v>259.70779463194799</v>
      </c>
      <c r="L773">
        <v>9.8011498305315193E-4</v>
      </c>
    </row>
    <row r="774" spans="1:12" x14ac:dyDescent="0.25">
      <c r="A774">
        <v>2</v>
      </c>
      <c r="B774">
        <v>5.2117607271379603E-3</v>
      </c>
      <c r="C774">
        <v>3.32437253572752E-3</v>
      </c>
      <c r="D774" s="1">
        <v>2.4960963231604399E-7</v>
      </c>
      <c r="E774" s="1">
        <v>6.3722109162281896E-7</v>
      </c>
      <c r="F774" s="1">
        <v>2.4081470374079298E-5</v>
      </c>
      <c r="G774">
        <v>0.22779063318189899</v>
      </c>
      <c r="H774">
        <v>2.9586750290868101E-4</v>
      </c>
      <c r="I774">
        <v>24.849469540878999</v>
      </c>
      <c r="J774">
        <v>0.27034480735809802</v>
      </c>
      <c r="K774">
        <v>179.51511188164699</v>
      </c>
      <c r="L774">
        <v>6.7512239966398995E-4</v>
      </c>
    </row>
    <row r="775" spans="1:12" x14ac:dyDescent="0.25">
      <c r="A775">
        <v>2</v>
      </c>
      <c r="B775">
        <v>3.0792827659305E-3</v>
      </c>
      <c r="C775">
        <v>3.17186068925935E-3</v>
      </c>
      <c r="D775" s="1">
        <v>1.9125616316460599E-7</v>
      </c>
      <c r="E775" s="1">
        <v>6.9985239035823495E-7</v>
      </c>
      <c r="F775" s="1">
        <v>2.8480877566438902E-5</v>
      </c>
      <c r="G775">
        <v>0.39631061952243501</v>
      </c>
      <c r="H775">
        <v>1.1971677679742301E-4</v>
      </c>
      <c r="I775">
        <v>79.034542332723305</v>
      </c>
      <c r="J775">
        <v>0.56745719016925</v>
      </c>
      <c r="K775">
        <v>436.75833091189998</v>
      </c>
      <c r="L775">
        <v>2.53527439779114E-3</v>
      </c>
    </row>
    <row r="776" spans="1:12" x14ac:dyDescent="0.25">
      <c r="A776">
        <v>2</v>
      </c>
      <c r="B776">
        <v>3.79695530919866E-3</v>
      </c>
      <c r="C776">
        <v>3.4878146140277198E-3</v>
      </c>
      <c r="D776" s="1">
        <v>2.4115456153415601E-7</v>
      </c>
      <c r="E776" s="1">
        <v>6.3884463025108199E-7</v>
      </c>
      <c r="F776" s="1">
        <v>1.8522915262111299E-5</v>
      </c>
      <c r="G776">
        <v>0.26004246877033299</v>
      </c>
      <c r="H776">
        <v>2.5830679216366201E-4</v>
      </c>
      <c r="I776">
        <v>49.648873165054397</v>
      </c>
      <c r="J776">
        <v>0.27733211139080599</v>
      </c>
      <c r="K776">
        <v>202.36300326184099</v>
      </c>
      <c r="L776">
        <v>1.32135331593511E-3</v>
      </c>
    </row>
    <row r="777" spans="1:12" x14ac:dyDescent="0.25">
      <c r="A777">
        <v>2</v>
      </c>
      <c r="B777">
        <v>3.1959719914131301E-3</v>
      </c>
      <c r="C777">
        <v>3.6107499718442499E-3</v>
      </c>
      <c r="D777" s="1">
        <v>1.7455034271637701E-7</v>
      </c>
      <c r="E777" s="1">
        <v>8.0901663168767501E-7</v>
      </c>
      <c r="F777" s="1">
        <v>1.9224411502432499E-5</v>
      </c>
      <c r="G777">
        <v>0.20233428620574401</v>
      </c>
      <c r="H777">
        <v>2.1416098794057101E-4</v>
      </c>
      <c r="I777">
        <v>83.1950466599272</v>
      </c>
      <c r="J777">
        <v>0.53643188232185801</v>
      </c>
      <c r="K777">
        <v>386.08584777126299</v>
      </c>
      <c r="L777">
        <v>4.31438588396403E-3</v>
      </c>
    </row>
    <row r="778" spans="1:12" x14ac:dyDescent="0.25">
      <c r="A778">
        <v>2</v>
      </c>
      <c r="B778">
        <v>6.9694973994426897E-3</v>
      </c>
      <c r="C778">
        <v>2.5632280112805402E-3</v>
      </c>
      <c r="D778" s="1">
        <v>1.6610416034440401E-7</v>
      </c>
      <c r="E778" s="1">
        <v>7.9813335445507703E-7</v>
      </c>
      <c r="F778" s="1">
        <v>2.7418702369689899E-5</v>
      </c>
      <c r="G778">
        <v>0.41834501691604398</v>
      </c>
      <c r="H778">
        <v>1.11175145993681E-4</v>
      </c>
      <c r="I778">
        <v>26.3028767217147</v>
      </c>
      <c r="J778">
        <v>0.96128644553639297</v>
      </c>
      <c r="K778">
        <v>526.47247482241005</v>
      </c>
      <c r="L778">
        <v>5.9469280536307296E-4</v>
      </c>
    </row>
    <row r="779" spans="1:12" x14ac:dyDescent="0.25">
      <c r="A779">
        <v>2</v>
      </c>
      <c r="B779">
        <v>3.8496566007629198E-3</v>
      </c>
      <c r="C779">
        <v>2.9794103489056401E-3</v>
      </c>
      <c r="D779" s="1">
        <v>2.3314178153911599E-7</v>
      </c>
      <c r="E779" s="1">
        <v>7.5271226854297897E-7</v>
      </c>
      <c r="F779" s="1">
        <v>2.60261925386072E-5</v>
      </c>
      <c r="G779">
        <v>0.539144397570128</v>
      </c>
      <c r="H779">
        <v>1.59677949718464E-4</v>
      </c>
      <c r="I779">
        <v>55.348940474157502</v>
      </c>
      <c r="J779">
        <v>0.38936002880635101</v>
      </c>
      <c r="K779">
        <v>296.093531333317</v>
      </c>
      <c r="L779">
        <v>9.5735651688484301E-4</v>
      </c>
    </row>
    <row r="780" spans="1:12" x14ac:dyDescent="0.25">
      <c r="A780">
        <v>2</v>
      </c>
      <c r="B780">
        <v>6.31655542416269E-3</v>
      </c>
      <c r="C780">
        <v>3.16726462757935E-3</v>
      </c>
      <c r="D780" s="1">
        <v>1.9980076989918999E-7</v>
      </c>
      <c r="E780" s="1">
        <v>8.5869965210735998E-7</v>
      </c>
      <c r="F780" s="1">
        <v>2.4268909230387001E-5</v>
      </c>
      <c r="G780">
        <v>0.33294793538828199</v>
      </c>
      <c r="H780">
        <v>1.89143545991257E-4</v>
      </c>
      <c r="I780">
        <v>29.110135818381199</v>
      </c>
      <c r="J780">
        <v>0.64902670406948704</v>
      </c>
      <c r="K780">
        <v>365.51588802613401</v>
      </c>
      <c r="L780">
        <v>8.5938343442840202E-4</v>
      </c>
    </row>
    <row r="781" spans="1:12" x14ac:dyDescent="0.25">
      <c r="A781">
        <v>2</v>
      </c>
      <c r="B781">
        <v>3.3813545026734199E-3</v>
      </c>
      <c r="C781">
        <v>2.1100525006132798E-3</v>
      </c>
      <c r="D781" s="1">
        <v>1.8791814198640101E-7</v>
      </c>
      <c r="E781" s="1">
        <v>8.5180739119043901E-7</v>
      </c>
      <c r="F781" s="1">
        <v>1.9854137752999501E-5</v>
      </c>
      <c r="G781">
        <v>0.30234012938344401</v>
      </c>
      <c r="H781">
        <v>1.20466538201746E-4</v>
      </c>
      <c r="I781">
        <v>104.906030216248</v>
      </c>
      <c r="J781">
        <v>0.708411132967532</v>
      </c>
      <c r="K781">
        <v>605.44323387114298</v>
      </c>
      <c r="L781">
        <v>3.4172253277939E-3</v>
      </c>
    </row>
    <row r="782" spans="1:12" x14ac:dyDescent="0.25">
      <c r="A782">
        <v>2</v>
      </c>
      <c r="B782">
        <v>3.2877657160056799E-3</v>
      </c>
      <c r="C782">
        <v>2.4705459547525901E-3</v>
      </c>
      <c r="D782" s="1">
        <v>2.30685029573411E-7</v>
      </c>
      <c r="E782" s="1">
        <v>6.6889356298257601E-7</v>
      </c>
      <c r="F782" s="1">
        <v>2.89351194606267E-5</v>
      </c>
      <c r="G782">
        <v>0.34116546916976898</v>
      </c>
      <c r="H782">
        <v>2.4897667381578202E-4</v>
      </c>
      <c r="I782">
        <v>51.865480091534103</v>
      </c>
      <c r="J782">
        <v>0.223409290210277</v>
      </c>
      <c r="K782">
        <v>201.669753763523</v>
      </c>
      <c r="L782">
        <v>9.8182754899922998E-4</v>
      </c>
    </row>
    <row r="783" spans="1:12" x14ac:dyDescent="0.25">
      <c r="A783">
        <v>2</v>
      </c>
      <c r="B783">
        <v>3.38039765073603E-3</v>
      </c>
      <c r="C783">
        <v>3.85482113959486E-3</v>
      </c>
      <c r="D783" s="1">
        <v>1.56177009693715E-7</v>
      </c>
      <c r="E783" s="1">
        <v>6.9209003122843902E-7</v>
      </c>
      <c r="F783" s="1">
        <v>2.0880652112870302E-5</v>
      </c>
      <c r="G783">
        <v>0.28679659155148901</v>
      </c>
      <c r="H783">
        <v>2.96488669901382E-4</v>
      </c>
      <c r="I783">
        <v>50.354963870901997</v>
      </c>
      <c r="J783">
        <v>0.30208867495651998</v>
      </c>
      <c r="K783">
        <v>222.25445737193499</v>
      </c>
      <c r="L783">
        <v>1.2162875492981401E-3</v>
      </c>
    </row>
    <row r="784" spans="1:12" x14ac:dyDescent="0.25">
      <c r="A784">
        <v>2</v>
      </c>
      <c r="B784">
        <v>6.1051492899514698E-3</v>
      </c>
      <c r="C784">
        <v>3.42021353817837E-3</v>
      </c>
      <c r="D784" s="1">
        <v>1.7391796265823701E-7</v>
      </c>
      <c r="E784" s="1">
        <v>6.9365852375091696E-7</v>
      </c>
      <c r="F784" s="1">
        <v>2.3365413455257699E-5</v>
      </c>
      <c r="G784">
        <v>0.56332896098988905</v>
      </c>
      <c r="H784">
        <v>1.4916614142168201E-4</v>
      </c>
      <c r="I784">
        <v>24.136963844707999</v>
      </c>
      <c r="J784">
        <v>0.52165841510664102</v>
      </c>
      <c r="K784">
        <v>296.28374135682901</v>
      </c>
      <c r="L784">
        <v>3.1860753361659698E-4</v>
      </c>
    </row>
    <row r="785" spans="1:12" x14ac:dyDescent="0.25">
      <c r="A785">
        <v>2</v>
      </c>
      <c r="B785">
        <v>5.0540076683606699E-3</v>
      </c>
      <c r="C785">
        <v>2.3728728829931602E-3</v>
      </c>
      <c r="D785" s="1">
        <v>1.6752493753935201E-7</v>
      </c>
      <c r="E785" s="1">
        <v>7.2349323400657695E-7</v>
      </c>
      <c r="F785" s="1">
        <v>1.27091767795737E-5</v>
      </c>
      <c r="G785">
        <v>0.29857543917622997</v>
      </c>
      <c r="H785">
        <v>1.26094401173862E-4</v>
      </c>
      <c r="I785">
        <v>53.9117628142805</v>
      </c>
      <c r="J785">
        <v>0.67514915302849499</v>
      </c>
      <c r="K785">
        <v>468.60285709525999</v>
      </c>
      <c r="L785">
        <v>1.0832960701891701E-3</v>
      </c>
    </row>
    <row r="786" spans="1:12" x14ac:dyDescent="0.25">
      <c r="A786">
        <v>2</v>
      </c>
      <c r="B786">
        <v>6.8225095914981604E-3</v>
      </c>
      <c r="C786">
        <v>3.0834407720493799E-3</v>
      </c>
      <c r="D786" s="1">
        <v>2.46498319526032E-7</v>
      </c>
      <c r="E786" s="1">
        <v>9.6618392092107492E-7</v>
      </c>
      <c r="F786" s="1">
        <v>1.8285361888380501E-5</v>
      </c>
      <c r="G786">
        <v>0.41314806134896298</v>
      </c>
      <c r="H786">
        <v>2.9409563323914799E-4</v>
      </c>
      <c r="I786">
        <v>28.900453556375801</v>
      </c>
      <c r="J786">
        <v>0.40864841870256402</v>
      </c>
      <c r="K786">
        <v>234.58262833025799</v>
      </c>
      <c r="L786">
        <v>4.8140271321186101E-4</v>
      </c>
    </row>
    <row r="787" spans="1:12" x14ac:dyDescent="0.25">
      <c r="A787">
        <v>2</v>
      </c>
      <c r="B787">
        <v>3.6536659516729002E-3</v>
      </c>
      <c r="C787">
        <v>2.7369297704150099E-3</v>
      </c>
      <c r="D787" s="1">
        <v>2.0953123854115301E-7</v>
      </c>
      <c r="E787" s="1">
        <v>8.7523213626030201E-7</v>
      </c>
      <c r="F787" s="1">
        <v>2.2241623471543899E-5</v>
      </c>
      <c r="G787">
        <v>0.50324821231357697</v>
      </c>
      <c r="H787">
        <v>1.2565674294585599E-4</v>
      </c>
      <c r="I787">
        <v>85.852986739387703</v>
      </c>
      <c r="J787">
        <v>0.63089878418476797</v>
      </c>
      <c r="K787">
        <v>474.17694885242099</v>
      </c>
      <c r="L787">
        <v>1.9220924153463201E-3</v>
      </c>
    </row>
    <row r="788" spans="1:12" x14ac:dyDescent="0.25">
      <c r="A788">
        <v>2</v>
      </c>
      <c r="B788">
        <v>4.7881282710253402E-3</v>
      </c>
      <c r="C788">
        <v>3.24048605750287E-3</v>
      </c>
      <c r="D788" s="1">
        <v>2.3013450305806701E-7</v>
      </c>
      <c r="E788" s="1">
        <v>6.8317141251542001E-7</v>
      </c>
      <c r="F788" s="1">
        <v>2.5459609579935599E-5</v>
      </c>
      <c r="G788">
        <v>0.41589558426305401</v>
      </c>
      <c r="H788">
        <v>2.6216329119616499E-4</v>
      </c>
      <c r="I788">
        <v>29.601398856401602</v>
      </c>
      <c r="J788">
        <v>0.263112591609797</v>
      </c>
      <c r="K788">
        <v>181.93808029996401</v>
      </c>
      <c r="L788">
        <v>4.7565239832915798E-4</v>
      </c>
    </row>
    <row r="789" spans="1:12" x14ac:dyDescent="0.25">
      <c r="A789">
        <v>2</v>
      </c>
      <c r="B789">
        <v>3.6472688903325199E-3</v>
      </c>
      <c r="C789">
        <v>3.7131784129932999E-3</v>
      </c>
      <c r="D789" s="1">
        <v>1.99551658751186E-7</v>
      </c>
      <c r="E789" s="1">
        <v>8.5849312427025196E-7</v>
      </c>
      <c r="F789" s="1">
        <v>2.0605096770032902E-5</v>
      </c>
      <c r="G789">
        <v>0.40803375379338602</v>
      </c>
      <c r="H789">
        <v>1.5365499799663499E-4</v>
      </c>
      <c r="I789">
        <v>81.422086865360896</v>
      </c>
      <c r="J789">
        <v>0.64721037993091801</v>
      </c>
      <c r="K789">
        <v>432.57176891198799</v>
      </c>
      <c r="L789">
        <v>2.5862756785562302E-3</v>
      </c>
    </row>
    <row r="790" spans="1:12" x14ac:dyDescent="0.25">
      <c r="A790">
        <v>2</v>
      </c>
      <c r="B790">
        <v>4.12034598926562E-3</v>
      </c>
      <c r="C790">
        <v>3.42563751694425E-3</v>
      </c>
      <c r="D790" s="1">
        <v>2.31400446958021E-7</v>
      </c>
      <c r="E790" s="1">
        <v>7.1387606924273399E-7</v>
      </c>
      <c r="F790" s="1">
        <v>2.5339300030038499E-5</v>
      </c>
      <c r="G790">
        <v>0.28405259648147602</v>
      </c>
      <c r="H790">
        <v>2.1271472313991299E-4</v>
      </c>
      <c r="I790">
        <v>45.0673004014048</v>
      </c>
      <c r="J790">
        <v>0.39399553196352299</v>
      </c>
      <c r="K790">
        <v>270.16615373724898</v>
      </c>
      <c r="L790">
        <v>1.5837213514662701E-3</v>
      </c>
    </row>
    <row r="791" spans="1:12" x14ac:dyDescent="0.25">
      <c r="A791">
        <v>2</v>
      </c>
      <c r="B791">
        <v>6.3724867577210197E-3</v>
      </c>
      <c r="C791">
        <v>2.3458367093451E-3</v>
      </c>
      <c r="D791" s="1">
        <v>1.8244033281053001E-7</v>
      </c>
      <c r="E791" s="1">
        <v>8.3001545814167595E-7</v>
      </c>
      <c r="F791" s="1">
        <v>1.2514189528369099E-5</v>
      </c>
      <c r="G791">
        <v>0.30432077414963798</v>
      </c>
      <c r="H791">
        <v>1.3937432026289601E-4</v>
      </c>
      <c r="I791">
        <v>43.682934264370701</v>
      </c>
      <c r="J791">
        <v>0.77051047527594996</v>
      </c>
      <c r="K791">
        <v>470.81647458332799</v>
      </c>
      <c r="L791">
        <v>8.8866404876948102E-4</v>
      </c>
    </row>
    <row r="792" spans="1:12" x14ac:dyDescent="0.25">
      <c r="A792">
        <v>2</v>
      </c>
      <c r="B792">
        <v>5.0412932258587098E-3</v>
      </c>
      <c r="C792">
        <v>2.36423936374021E-3</v>
      </c>
      <c r="D792" s="1">
        <v>1.77570705947711E-7</v>
      </c>
      <c r="E792" s="1">
        <v>8.1893177157777097E-7</v>
      </c>
      <c r="F792" s="1">
        <v>2.0487058192345801E-5</v>
      </c>
      <c r="G792">
        <v>0.59110711025582596</v>
      </c>
      <c r="H792">
        <v>2.7089268049919899E-4</v>
      </c>
      <c r="I792">
        <v>31.188814615028399</v>
      </c>
      <c r="J792">
        <v>0.25689258738183701</v>
      </c>
      <c r="K792">
        <v>197.962067183031</v>
      </c>
      <c r="L792">
        <v>2.2038660015120701E-4</v>
      </c>
    </row>
    <row r="793" spans="1:12" x14ac:dyDescent="0.25">
      <c r="A793">
        <v>2</v>
      </c>
      <c r="B793">
        <v>3.56747668422071E-3</v>
      </c>
      <c r="C793">
        <v>2.0920777024378899E-3</v>
      </c>
      <c r="D793" s="1">
        <v>1.7929088340658501E-7</v>
      </c>
      <c r="E793" s="1">
        <v>8.7667144273662005E-7</v>
      </c>
      <c r="F793" s="1">
        <v>2.7704936248773399E-5</v>
      </c>
      <c r="G793">
        <v>0.28690043256720299</v>
      </c>
      <c r="H793">
        <v>2.1453721429909401E-4</v>
      </c>
      <c r="I793">
        <v>63.958100187534299</v>
      </c>
      <c r="J793">
        <v>0.41798592067920898</v>
      </c>
      <c r="K793">
        <v>370.76149869449301</v>
      </c>
      <c r="L793">
        <v>1.6694381624651801E-3</v>
      </c>
    </row>
    <row r="794" spans="1:12" x14ac:dyDescent="0.25">
      <c r="A794">
        <v>2</v>
      </c>
      <c r="B794">
        <v>6.77813215481357E-3</v>
      </c>
      <c r="C794">
        <v>2.1147986524978702E-3</v>
      </c>
      <c r="D794" s="1">
        <v>2.0550664184675399E-7</v>
      </c>
      <c r="E794" s="1">
        <v>7.0493328545706497E-7</v>
      </c>
      <c r="F794" s="1">
        <v>1.7620453877009501E-5</v>
      </c>
      <c r="G794">
        <v>0.30823362540074001</v>
      </c>
      <c r="H794">
        <v>2.3755629875573899E-4</v>
      </c>
      <c r="I794">
        <v>22.0347147307832</v>
      </c>
      <c r="J794">
        <v>0.31655562236063101</v>
      </c>
      <c r="K794">
        <v>216.12727254887901</v>
      </c>
      <c r="L794">
        <v>2.6064691412091802E-4</v>
      </c>
    </row>
    <row r="795" spans="1:12" x14ac:dyDescent="0.25">
      <c r="A795">
        <v>2</v>
      </c>
      <c r="B795">
        <v>4.3573935423593599E-3</v>
      </c>
      <c r="C795">
        <v>2.1524581480080402E-3</v>
      </c>
      <c r="D795" s="1">
        <v>2.2062212179617499E-7</v>
      </c>
      <c r="E795" s="1">
        <v>7.0484428615254305E-7</v>
      </c>
      <c r="F795" s="1">
        <v>2.3804391591365499E-5</v>
      </c>
      <c r="G795">
        <v>0.56811062603377405</v>
      </c>
      <c r="H795">
        <v>2.07839906880537E-4</v>
      </c>
      <c r="I795">
        <v>37.660299090170803</v>
      </c>
      <c r="J795">
        <v>0.23708936373547501</v>
      </c>
      <c r="K795">
        <v>201.99497025703801</v>
      </c>
      <c r="L795">
        <v>3.1345547190207902E-4</v>
      </c>
    </row>
    <row r="796" spans="1:12" x14ac:dyDescent="0.25">
      <c r="A796">
        <v>2</v>
      </c>
      <c r="B796">
        <v>6.5604207374142399E-3</v>
      </c>
      <c r="C796">
        <v>2.1628736427127E-3</v>
      </c>
      <c r="D796" s="1">
        <v>2.4385489378295402E-7</v>
      </c>
      <c r="E796" s="1">
        <v>7.3188120975957601E-7</v>
      </c>
      <c r="F796" s="1">
        <v>1.28596012978275E-5</v>
      </c>
      <c r="G796">
        <v>0.58556038632442098</v>
      </c>
      <c r="H796">
        <v>2.5812227875223701E-4</v>
      </c>
      <c r="I796">
        <v>26.2491407245261</v>
      </c>
      <c r="J796">
        <v>0.22243852410279499</v>
      </c>
      <c r="K796">
        <v>160.09958753067301</v>
      </c>
      <c r="L796">
        <v>1.24392176920854E-4</v>
      </c>
    </row>
    <row r="797" spans="1:12" x14ac:dyDescent="0.25">
      <c r="A797">
        <v>2</v>
      </c>
      <c r="B797">
        <v>6.0785424446831698E-3</v>
      </c>
      <c r="C797">
        <v>2.0421238667377201E-3</v>
      </c>
      <c r="D797" s="1">
        <v>1.88663244840997E-7</v>
      </c>
      <c r="E797" s="1">
        <v>9.4463979709283298E-7</v>
      </c>
      <c r="F797" s="1">
        <v>2.2329203484036999E-5</v>
      </c>
      <c r="G797">
        <v>0.20033908553941901</v>
      </c>
      <c r="H797">
        <v>2.03398141195562E-4</v>
      </c>
      <c r="I797">
        <v>34.831963668990397</v>
      </c>
      <c r="J797">
        <v>0.63486100165961001</v>
      </c>
      <c r="K797">
        <v>429.85734973406602</v>
      </c>
      <c r="L797">
        <v>1.20733713531219E-3</v>
      </c>
    </row>
    <row r="798" spans="1:12" x14ac:dyDescent="0.25">
      <c r="A798">
        <v>2</v>
      </c>
      <c r="B798">
        <v>3.5555768461843699E-3</v>
      </c>
      <c r="C798">
        <v>2.7004122609595401E-3</v>
      </c>
      <c r="D798" s="1">
        <v>1.9062180262991E-7</v>
      </c>
      <c r="E798" s="1">
        <v>7.2869190304929601E-7</v>
      </c>
      <c r="F798" s="1">
        <v>1.1919239530731599E-5</v>
      </c>
      <c r="G798">
        <v>0.248370672935739</v>
      </c>
      <c r="H798">
        <v>2.7830683369450999E-4</v>
      </c>
      <c r="I798">
        <v>70.712928788098296</v>
      </c>
      <c r="J798">
        <v>0.27944303889841898</v>
      </c>
      <c r="K798">
        <v>230.84709381674099</v>
      </c>
      <c r="L798">
        <v>1.25692526931339E-3</v>
      </c>
    </row>
    <row r="799" spans="1:12" x14ac:dyDescent="0.25">
      <c r="A799">
        <v>2</v>
      </c>
      <c r="B799">
        <v>5.5384198273724303E-3</v>
      </c>
      <c r="C799">
        <v>3.5156019033476598E-3</v>
      </c>
      <c r="D799" s="1">
        <v>2.15776284164464E-7</v>
      </c>
      <c r="E799" s="1">
        <v>9.09902806024792E-7</v>
      </c>
      <c r="F799" s="1">
        <v>2.18719137262324E-5</v>
      </c>
      <c r="G799">
        <v>0.40782828488218198</v>
      </c>
      <c r="H799">
        <v>2.6602347245130399E-4</v>
      </c>
      <c r="I799">
        <v>34.530806452466202</v>
      </c>
      <c r="J799">
        <v>0.43801859847885399</v>
      </c>
      <c r="K799">
        <v>261.87709049007401</v>
      </c>
      <c r="L799">
        <v>7.5560259366269601E-4</v>
      </c>
    </row>
    <row r="800" spans="1:12" x14ac:dyDescent="0.25">
      <c r="A800">
        <v>2</v>
      </c>
      <c r="B800">
        <v>3.2388610928987698E-3</v>
      </c>
      <c r="C800">
        <v>3.8975561639943198E-3</v>
      </c>
      <c r="D800" s="1">
        <v>1.9592813195464499E-7</v>
      </c>
      <c r="E800" s="1">
        <v>7.2500086984062305E-7</v>
      </c>
      <c r="F800" s="1">
        <v>1.77685694091126E-5</v>
      </c>
      <c r="G800">
        <v>0.30636161078576102</v>
      </c>
      <c r="H800">
        <v>1.85767370114355E-4</v>
      </c>
      <c r="I800">
        <v>80.748095062001596</v>
      </c>
      <c r="J800">
        <v>0.46102206524074102</v>
      </c>
      <c r="K800">
        <v>327.114281324015</v>
      </c>
      <c r="L800">
        <v>2.7566019841442999E-3</v>
      </c>
    </row>
    <row r="801" spans="1:12" x14ac:dyDescent="0.25">
      <c r="A801">
        <v>2</v>
      </c>
      <c r="B801">
        <v>6.44138658576062E-3</v>
      </c>
      <c r="C801">
        <v>2.6991517318186598E-3</v>
      </c>
      <c r="D801" s="1">
        <v>2.4671915061684498E-7</v>
      </c>
      <c r="E801" s="1">
        <v>6.6406687061629801E-7</v>
      </c>
      <c r="F801" s="1">
        <v>1.08063068984838E-5</v>
      </c>
      <c r="G801">
        <v>0.21173373540625801</v>
      </c>
      <c r="H801">
        <v>2.4963384058888E-4</v>
      </c>
      <c r="I801">
        <v>29.5273817471124</v>
      </c>
      <c r="J801">
        <v>0.32842554041902899</v>
      </c>
      <c r="K801">
        <v>210.16899715491999</v>
      </c>
      <c r="L801">
        <v>5.28893980524349E-4</v>
      </c>
    </row>
    <row r="802" spans="1:12" x14ac:dyDescent="0.25">
      <c r="A802">
        <v>2</v>
      </c>
      <c r="B802">
        <v>6.23109548753778E-3</v>
      </c>
      <c r="C802">
        <v>2.0936640615643399E-3</v>
      </c>
      <c r="D802" s="1">
        <v>1.67784919264309E-7</v>
      </c>
      <c r="E802" s="1">
        <v>8.44120636577425E-7</v>
      </c>
      <c r="F802" s="1">
        <v>2.2321101473538999E-5</v>
      </c>
      <c r="G802">
        <v>0.52148691540928005</v>
      </c>
      <c r="H802">
        <v>1.5399123275207E-4</v>
      </c>
      <c r="I802">
        <v>30.822954522269299</v>
      </c>
      <c r="J802">
        <v>0.572167363259521</v>
      </c>
      <c r="K802">
        <v>376.33372386776801</v>
      </c>
      <c r="L802">
        <v>3.4833683586278901E-4</v>
      </c>
    </row>
    <row r="803" spans="1:12" x14ac:dyDescent="0.25">
      <c r="A803">
        <v>2</v>
      </c>
      <c r="B803">
        <v>5.0980452696208298E-3</v>
      </c>
      <c r="C803">
        <v>3.74244867026533E-3</v>
      </c>
      <c r="D803" s="1">
        <v>2.4074283073123599E-7</v>
      </c>
      <c r="E803" s="1">
        <v>9.8777916187419898E-7</v>
      </c>
      <c r="F803" s="1">
        <v>1.4553095819578E-5</v>
      </c>
      <c r="G803">
        <v>0.35378388170494601</v>
      </c>
      <c r="H803">
        <v>2.8713954781421299E-4</v>
      </c>
      <c r="I803">
        <v>53.6260108095574</v>
      </c>
      <c r="J803">
        <v>0.45924735187342702</v>
      </c>
      <c r="K803">
        <v>276.31784963697999</v>
      </c>
      <c r="L803">
        <v>1.3720247865867999E-3</v>
      </c>
    </row>
    <row r="804" spans="1:12" x14ac:dyDescent="0.25">
      <c r="A804">
        <v>2</v>
      </c>
      <c r="B804">
        <v>4.5117604973017103E-3</v>
      </c>
      <c r="C804">
        <v>2.5417890920286599E-3</v>
      </c>
      <c r="D804" s="1">
        <v>2.2653800594290199E-7</v>
      </c>
      <c r="E804" s="1">
        <v>6.4806907059653197E-7</v>
      </c>
      <c r="F804" s="1">
        <v>2.3672661912395601E-5</v>
      </c>
      <c r="G804">
        <v>0.23793856582155201</v>
      </c>
      <c r="H804">
        <v>1.97792907090092E-4</v>
      </c>
      <c r="I804">
        <v>37.234009408558897</v>
      </c>
      <c r="J804">
        <v>0.35067075644398099</v>
      </c>
      <c r="K804">
        <v>265.48452915921001</v>
      </c>
      <c r="L804">
        <v>1.01988571470514E-3</v>
      </c>
    </row>
    <row r="805" spans="1:12" x14ac:dyDescent="0.25">
      <c r="A805">
        <v>2</v>
      </c>
      <c r="B805">
        <v>4.5720523301620896E-3</v>
      </c>
      <c r="C805">
        <v>2.5004261859414602E-3</v>
      </c>
      <c r="D805" s="1">
        <v>2.26240145229375E-7</v>
      </c>
      <c r="E805" s="1">
        <v>8.0292247394406699E-7</v>
      </c>
      <c r="F805" s="1">
        <v>1.10116789983487E-5</v>
      </c>
      <c r="G805">
        <v>0.38694795269333998</v>
      </c>
      <c r="H805">
        <v>1.3538531497592999E-4</v>
      </c>
      <c r="I805">
        <v>79.970325008667103</v>
      </c>
      <c r="J805">
        <v>0.58412209567194195</v>
      </c>
      <c r="K805">
        <v>416.50509055479102</v>
      </c>
      <c r="L805">
        <v>1.40137301359644E-3</v>
      </c>
    </row>
    <row r="806" spans="1:12" x14ac:dyDescent="0.25">
      <c r="A806">
        <v>2</v>
      </c>
      <c r="B806">
        <v>5.6107523963438797E-3</v>
      </c>
      <c r="C806">
        <v>2.3458120493809998E-3</v>
      </c>
      <c r="D806" s="1">
        <v>1.5204222460885001E-7</v>
      </c>
      <c r="E806" s="1">
        <v>8.1111609283523705E-7</v>
      </c>
      <c r="F806" s="1">
        <v>1.6567676502424001E-5</v>
      </c>
      <c r="G806">
        <v>0.48536379024284099</v>
      </c>
      <c r="H806">
        <v>1.63025993774343E-4</v>
      </c>
      <c r="I806">
        <v>38.251268693050697</v>
      </c>
      <c r="J806">
        <v>0.55264019816382104</v>
      </c>
      <c r="K806">
        <v>373.46888500104097</v>
      </c>
      <c r="L806">
        <v>4.2035006440529203E-4</v>
      </c>
    </row>
    <row r="807" spans="1:12" x14ac:dyDescent="0.25">
      <c r="A807">
        <v>2</v>
      </c>
      <c r="B807">
        <v>3.6746399645751502E-3</v>
      </c>
      <c r="C807">
        <v>2.8926568202674099E-3</v>
      </c>
      <c r="D807" s="1">
        <v>1.5710120567518301E-7</v>
      </c>
      <c r="E807" s="1">
        <v>8.8914236688790698E-7</v>
      </c>
      <c r="F807" s="1">
        <v>1.5582469215887801E-5</v>
      </c>
      <c r="G807">
        <v>0.41315944006970901</v>
      </c>
      <c r="H807">
        <v>2.4589773532517002E-4</v>
      </c>
      <c r="I807">
        <v>72.470464119623799</v>
      </c>
      <c r="J807">
        <v>0.403251884030983</v>
      </c>
      <c r="K807">
        <v>313.972866295225</v>
      </c>
      <c r="L807">
        <v>1.1320959978128201E-3</v>
      </c>
    </row>
    <row r="808" spans="1:12" x14ac:dyDescent="0.25">
      <c r="A808">
        <v>2</v>
      </c>
      <c r="B808">
        <v>3.8346335718928699E-3</v>
      </c>
      <c r="C808">
        <v>2.4049535869407799E-3</v>
      </c>
      <c r="D808" s="1">
        <v>2.1255842262992899E-7</v>
      </c>
      <c r="E808" s="1">
        <v>9.0189507648103798E-7</v>
      </c>
      <c r="F808" s="1">
        <v>1.9823555658300699E-5</v>
      </c>
      <c r="G808">
        <v>0.56824022674973096</v>
      </c>
      <c r="H808">
        <v>1.65876801516301E-4</v>
      </c>
      <c r="I808">
        <v>73.909561613461705</v>
      </c>
      <c r="J808">
        <v>0.42991755969460299</v>
      </c>
      <c r="K808">
        <v>350.64740686297398</v>
      </c>
      <c r="L808">
        <v>9.9671446313827892E-4</v>
      </c>
    </row>
    <row r="809" spans="1:12" x14ac:dyDescent="0.25">
      <c r="A809">
        <v>2</v>
      </c>
      <c r="B809">
        <v>3.7327379556640599E-3</v>
      </c>
      <c r="C809">
        <v>3.7808520839920702E-3</v>
      </c>
      <c r="D809" s="1">
        <v>2.24130260238022E-7</v>
      </c>
      <c r="E809" s="1">
        <v>8.5854681892321998E-7</v>
      </c>
      <c r="F809" s="1">
        <v>1.43118578444563E-5</v>
      </c>
      <c r="G809">
        <v>0.227740790444111</v>
      </c>
      <c r="H809">
        <v>1.6758385548012E-4</v>
      </c>
      <c r="I809">
        <v>96.017785466104996</v>
      </c>
      <c r="J809">
        <v>0.71252704173804904</v>
      </c>
      <c r="K809">
        <v>460.35004730193799</v>
      </c>
      <c r="L809">
        <v>5.2516784335037399E-3</v>
      </c>
    </row>
    <row r="810" spans="1:12" x14ac:dyDescent="0.25">
      <c r="A810">
        <v>2</v>
      </c>
      <c r="B810">
        <v>3.3679435658966702E-3</v>
      </c>
      <c r="C810">
        <v>3.9785180672033899E-3</v>
      </c>
      <c r="D810" s="1">
        <v>2.3806659003619399E-7</v>
      </c>
      <c r="E810" s="1">
        <v>8.8052822384245195E-7</v>
      </c>
      <c r="F810" s="1">
        <v>2.2465680387387299E-5</v>
      </c>
      <c r="G810">
        <v>0.267569572655182</v>
      </c>
      <c r="H810">
        <v>1.5608203324739899E-4</v>
      </c>
      <c r="I810">
        <v>98.1485868668086</v>
      </c>
      <c r="J810">
        <v>0.74392372659385497</v>
      </c>
      <c r="K810">
        <v>482.56370282805</v>
      </c>
      <c r="L810">
        <v>6.6787068989510503E-3</v>
      </c>
    </row>
    <row r="811" spans="1:12" x14ac:dyDescent="0.25">
      <c r="A811">
        <v>2</v>
      </c>
      <c r="B811">
        <v>4.5604733403314902E-3</v>
      </c>
      <c r="C811">
        <v>3.5402119360360799E-3</v>
      </c>
      <c r="D811" s="1">
        <v>2.05069988299707E-7</v>
      </c>
      <c r="E811" s="1">
        <v>9.5104623308566995E-7</v>
      </c>
      <c r="F811" s="1">
        <v>1.9708503605884901E-5</v>
      </c>
      <c r="G811">
        <v>0.50128437668214598</v>
      </c>
      <c r="H811">
        <v>1.13467998056821E-4</v>
      </c>
      <c r="I811">
        <v>74.712465539290704</v>
      </c>
      <c r="J811">
        <v>0.99125881800180105</v>
      </c>
      <c r="K811">
        <v>581.49254281858498</v>
      </c>
      <c r="L811">
        <v>2.1936999346189499E-3</v>
      </c>
    </row>
    <row r="812" spans="1:12" x14ac:dyDescent="0.25">
      <c r="A812">
        <v>2</v>
      </c>
      <c r="B812">
        <v>4.8051739499268397E-3</v>
      </c>
      <c r="C812">
        <v>2.65550630737969E-3</v>
      </c>
      <c r="D812" s="1">
        <v>2.1965506593797301E-7</v>
      </c>
      <c r="E812" s="1">
        <v>7.2347064083966E-7</v>
      </c>
      <c r="F812" s="1">
        <v>2.57238180785305E-5</v>
      </c>
      <c r="G812">
        <v>0.45724389922694397</v>
      </c>
      <c r="H812">
        <v>2.1453456700954801E-4</v>
      </c>
      <c r="I812">
        <v>33.3584382001753</v>
      </c>
      <c r="J812">
        <v>0.30808566108195601</v>
      </c>
      <c r="K812">
        <v>225.37901824089801</v>
      </c>
      <c r="L812">
        <v>4.6533412591300802E-4</v>
      </c>
    </row>
    <row r="813" spans="1:12" x14ac:dyDescent="0.25">
      <c r="A813">
        <v>2</v>
      </c>
      <c r="B813">
        <v>6.2609573396299797E-3</v>
      </c>
      <c r="C813">
        <v>2.88822345232809E-3</v>
      </c>
      <c r="D813" s="1">
        <v>1.73882241101449E-7</v>
      </c>
      <c r="E813" s="1">
        <v>9.7009171721534389E-7</v>
      </c>
      <c r="F813" s="1">
        <v>2.3855426138934301E-5</v>
      </c>
      <c r="G813">
        <v>0.230688185331793</v>
      </c>
      <c r="H813">
        <v>1.96529168165555E-4</v>
      </c>
      <c r="I813">
        <v>32.9720330859558</v>
      </c>
      <c r="J813">
        <v>0.85053017072493098</v>
      </c>
      <c r="K813">
        <v>489.23573406366899</v>
      </c>
      <c r="L813">
        <v>1.48380709514592E-3</v>
      </c>
    </row>
    <row r="814" spans="1:12" x14ac:dyDescent="0.25">
      <c r="A814">
        <v>2</v>
      </c>
      <c r="B814">
        <v>3.0316337113106299E-3</v>
      </c>
      <c r="C814">
        <v>2.0201545168705799E-3</v>
      </c>
      <c r="D814" s="1">
        <v>1.6440432466340201E-7</v>
      </c>
      <c r="E814" s="1">
        <v>9.7709204409441207E-7</v>
      </c>
      <c r="F814" s="1">
        <v>1.5071451878582199E-5</v>
      </c>
      <c r="G814">
        <v>0.223057407145451</v>
      </c>
      <c r="H814">
        <v>2.09324100612141E-4</v>
      </c>
      <c r="I814">
        <v>128.383093978863</v>
      </c>
      <c r="J814">
        <v>0.52656951682047104</v>
      </c>
      <c r="K814">
        <v>497.91042768200401</v>
      </c>
      <c r="L814">
        <v>3.70252283247113E-3</v>
      </c>
    </row>
    <row r="815" spans="1:12" x14ac:dyDescent="0.25">
      <c r="A815">
        <v>2</v>
      </c>
      <c r="B815">
        <v>4.4828387428834703E-3</v>
      </c>
      <c r="C815">
        <v>2.2312061354744701E-3</v>
      </c>
      <c r="D815" s="1">
        <v>1.5530519663265301E-7</v>
      </c>
      <c r="E815" s="1">
        <v>6.6497989792074304E-7</v>
      </c>
      <c r="F815" s="1">
        <v>2.6695506788182499E-5</v>
      </c>
      <c r="G815">
        <v>0.33752583335372</v>
      </c>
      <c r="H815">
        <v>2.9254657675909797E-4</v>
      </c>
      <c r="I815">
        <v>26.523985131524501</v>
      </c>
      <c r="J815">
        <v>0.225678598297648</v>
      </c>
      <c r="K815">
        <v>191.47627135487099</v>
      </c>
      <c r="L815">
        <v>2.97728428997775E-4</v>
      </c>
    </row>
    <row r="816" spans="1:12" x14ac:dyDescent="0.25">
      <c r="A816">
        <v>2</v>
      </c>
      <c r="B816">
        <v>5.2823777181222401E-3</v>
      </c>
      <c r="C816">
        <v>3.7547303482187099E-3</v>
      </c>
      <c r="D816" s="1">
        <v>1.95006383931341E-7</v>
      </c>
      <c r="E816" s="1">
        <v>7.4792769605803198E-7</v>
      </c>
      <c r="F816" s="1">
        <v>2.6620745368924299E-5</v>
      </c>
      <c r="G816">
        <v>0.293714476565822</v>
      </c>
      <c r="H816">
        <v>2.28026440899019E-4</v>
      </c>
      <c r="I816">
        <v>28.486091316966601</v>
      </c>
      <c r="J816">
        <v>0.46828911350747199</v>
      </c>
      <c r="K816">
        <v>279.55168838685</v>
      </c>
      <c r="L816">
        <v>9.4903422062894E-4</v>
      </c>
    </row>
    <row r="817" spans="1:12" x14ac:dyDescent="0.25">
      <c r="A817">
        <v>2</v>
      </c>
      <c r="B817">
        <v>3.7467123545452201E-3</v>
      </c>
      <c r="C817">
        <v>2.0839932890181498E-3</v>
      </c>
      <c r="D817" s="1">
        <v>1.9137735950564501E-7</v>
      </c>
      <c r="E817" s="1">
        <v>8.2431005496363596E-7</v>
      </c>
      <c r="F817" s="1">
        <v>1.7028824967607499E-5</v>
      </c>
      <c r="G817">
        <v>0.45943267156732498</v>
      </c>
      <c r="H817">
        <v>1.690837067146E-4</v>
      </c>
      <c r="I817">
        <v>75.809951706853397</v>
      </c>
      <c r="J817">
        <v>0.398976572354311</v>
      </c>
      <c r="K817">
        <v>346.38178119355302</v>
      </c>
      <c r="L817">
        <v>9.4785013836575502E-4</v>
      </c>
    </row>
    <row r="818" spans="1:12" x14ac:dyDescent="0.25">
      <c r="A818">
        <v>2</v>
      </c>
      <c r="B818">
        <v>6.2852492668621501E-3</v>
      </c>
      <c r="C818">
        <v>3.1081193524351001E-3</v>
      </c>
      <c r="D818" s="1">
        <v>1.6790115455143599E-7</v>
      </c>
      <c r="E818" s="1">
        <v>9.4699187299168399E-7</v>
      </c>
      <c r="F818" s="1">
        <v>2.01893265466529E-5</v>
      </c>
      <c r="G818">
        <v>0.245416622593188</v>
      </c>
      <c r="H818">
        <v>1.14825222139533E-4</v>
      </c>
      <c r="I818">
        <v>44.2748259155737</v>
      </c>
      <c r="J818">
        <v>1.5152322785622301</v>
      </c>
      <c r="K818">
        <v>796.30334434640804</v>
      </c>
      <c r="L818">
        <v>2.5077809800028799E-3</v>
      </c>
    </row>
    <row r="819" spans="1:12" x14ac:dyDescent="0.25">
      <c r="A819">
        <v>2</v>
      </c>
      <c r="B819">
        <v>3.8770455650668501E-3</v>
      </c>
      <c r="C819">
        <v>3.9623548444433204E-3</v>
      </c>
      <c r="D819" s="1">
        <v>1.89354277352134E-7</v>
      </c>
      <c r="E819" s="1">
        <v>8.1439986639153402E-7</v>
      </c>
      <c r="F819" s="1">
        <v>1.9705959231941299E-5</v>
      </c>
      <c r="G819">
        <v>0.27090322328070399</v>
      </c>
      <c r="H819">
        <v>2.5277540087664601E-4</v>
      </c>
      <c r="I819">
        <v>57.204704007318199</v>
      </c>
      <c r="J819">
        <v>0.45250552978273001</v>
      </c>
      <c r="K819">
        <v>296.52876077622301</v>
      </c>
      <c r="L819">
        <v>2.1464598656464398E-3</v>
      </c>
    </row>
    <row r="820" spans="1:12" x14ac:dyDescent="0.25">
      <c r="A820">
        <v>2</v>
      </c>
      <c r="B820">
        <v>6.7147623720319998E-3</v>
      </c>
      <c r="C820">
        <v>2.8394039001291998E-3</v>
      </c>
      <c r="D820" s="1">
        <v>1.7969934422940501E-7</v>
      </c>
      <c r="E820" s="1">
        <v>8.0559903924643796E-7</v>
      </c>
      <c r="F820" s="1">
        <v>1.50466171728416E-5</v>
      </c>
      <c r="G820">
        <v>0.25372800332707901</v>
      </c>
      <c r="H820">
        <v>1.6435793241757299E-4</v>
      </c>
      <c r="I820">
        <v>32.381168867366704</v>
      </c>
      <c r="J820">
        <v>0.74282737999350401</v>
      </c>
      <c r="K820">
        <v>419.49111404390499</v>
      </c>
      <c r="L820">
        <v>9.1017994465240502E-4</v>
      </c>
    </row>
    <row r="821" spans="1:12" x14ac:dyDescent="0.25">
      <c r="A821">
        <v>2</v>
      </c>
      <c r="B821">
        <v>5.3495527355373598E-3</v>
      </c>
      <c r="C821">
        <v>2.7045874123470602E-3</v>
      </c>
      <c r="D821" s="1">
        <v>1.9804782254853699E-7</v>
      </c>
      <c r="E821" s="1">
        <v>8.4211897725296604E-7</v>
      </c>
      <c r="F821" s="1">
        <v>1.5984153742754901E-5</v>
      </c>
      <c r="G821">
        <v>0.44180720937310602</v>
      </c>
      <c r="H821">
        <v>1.2800343229431199E-4</v>
      </c>
      <c r="I821">
        <v>53.547724330186703</v>
      </c>
      <c r="J821">
        <v>0.73825656184475497</v>
      </c>
      <c r="K821">
        <v>465.441800580814</v>
      </c>
      <c r="L821">
        <v>1.02770899073823E-3</v>
      </c>
    </row>
    <row r="822" spans="1:12" x14ac:dyDescent="0.25">
      <c r="A822">
        <v>2</v>
      </c>
      <c r="B822">
        <v>5.8747059908901503E-3</v>
      </c>
      <c r="C822">
        <v>3.6749864922556198E-3</v>
      </c>
      <c r="D822" s="1">
        <v>2.4861635635790401E-7</v>
      </c>
      <c r="E822" s="1">
        <v>7.4315833020963798E-7</v>
      </c>
      <c r="F822" s="1">
        <v>2.92277779473105E-5</v>
      </c>
      <c r="G822">
        <v>0.246033418598151</v>
      </c>
      <c r="H822">
        <v>2.7558859692134997E-4</v>
      </c>
      <c r="I822">
        <v>22.7283718913671</v>
      </c>
      <c r="J822">
        <v>0.38270257156871501</v>
      </c>
      <c r="K822">
        <v>224.629353695671</v>
      </c>
      <c r="L822">
        <v>8.5288904054016499E-4</v>
      </c>
    </row>
    <row r="823" spans="1:12" x14ac:dyDescent="0.25">
      <c r="A823">
        <v>2</v>
      </c>
      <c r="B823">
        <v>4.61913739361161E-3</v>
      </c>
      <c r="C823">
        <v>3.4857766669221702E-3</v>
      </c>
      <c r="D823" s="1">
        <v>1.6324855187298399E-7</v>
      </c>
      <c r="E823" s="1">
        <v>8.17547157049971E-7</v>
      </c>
      <c r="F823" s="1">
        <v>2.87170719224405E-5</v>
      </c>
      <c r="G823">
        <v>0.356632251413738</v>
      </c>
      <c r="H823">
        <v>2.2128568615587999E-4</v>
      </c>
      <c r="I823">
        <v>36.181568710158601</v>
      </c>
      <c r="J823">
        <v>0.50551483889077198</v>
      </c>
      <c r="K823">
        <v>323.42226291328001</v>
      </c>
      <c r="L823">
        <v>1.0227364654995499E-3</v>
      </c>
    </row>
    <row r="824" spans="1:12" x14ac:dyDescent="0.25">
      <c r="A824">
        <v>2</v>
      </c>
      <c r="B824">
        <v>5.7360657308195501E-3</v>
      </c>
      <c r="C824">
        <v>3.4066567694902802E-3</v>
      </c>
      <c r="D824" s="1">
        <v>1.5999455379311601E-7</v>
      </c>
      <c r="E824" s="1">
        <v>7.1150222532409599E-7</v>
      </c>
      <c r="F824" s="1">
        <v>1.9935130216373601E-5</v>
      </c>
      <c r="G824">
        <v>0.34497458820972399</v>
      </c>
      <c r="H824">
        <v>1.5777674795679501E-4</v>
      </c>
      <c r="I824">
        <v>30.3759666366721</v>
      </c>
      <c r="J824">
        <v>0.64366203438736203</v>
      </c>
      <c r="K824">
        <v>372.212814225719</v>
      </c>
      <c r="L824">
        <v>7.2289685016386899E-4</v>
      </c>
    </row>
    <row r="825" spans="1:12" x14ac:dyDescent="0.25">
      <c r="A825">
        <v>2</v>
      </c>
      <c r="B825">
        <v>6.1764307250041098E-3</v>
      </c>
      <c r="C825">
        <v>2.6334031827618298E-3</v>
      </c>
      <c r="D825" s="1">
        <v>2.1740270835606801E-7</v>
      </c>
      <c r="E825" s="1">
        <v>6.7908402807259302E-7</v>
      </c>
      <c r="F825" s="1">
        <v>2.0028491132358E-5</v>
      </c>
      <c r="G825">
        <v>0.26400064431211501</v>
      </c>
      <c r="H825">
        <v>1.1480901100521E-4</v>
      </c>
      <c r="I825">
        <v>33.1355638428956</v>
      </c>
      <c r="J825">
        <v>0.74308430916436696</v>
      </c>
      <c r="K825">
        <v>441.185500735848</v>
      </c>
      <c r="L825">
        <v>1.05675437882749E-3</v>
      </c>
    </row>
    <row r="826" spans="1:12" x14ac:dyDescent="0.25">
      <c r="A826">
        <v>2</v>
      </c>
      <c r="B826">
        <v>4.8699008914468798E-3</v>
      </c>
      <c r="C826">
        <v>2.52751568901251E-3</v>
      </c>
      <c r="D826" s="1">
        <v>1.66160106854721E-7</v>
      </c>
      <c r="E826" s="1">
        <v>6.7644806677642002E-7</v>
      </c>
      <c r="F826" s="1">
        <v>2.5233382704807E-5</v>
      </c>
      <c r="G826">
        <v>0.399841738091615</v>
      </c>
      <c r="H826">
        <v>1.7752754906258901E-4</v>
      </c>
      <c r="I826">
        <v>31.164517184875301</v>
      </c>
      <c r="J826">
        <v>0.39578146430283601</v>
      </c>
      <c r="K826">
        <v>287.782355228011</v>
      </c>
      <c r="L826">
        <v>4.67616084479129E-4</v>
      </c>
    </row>
    <row r="827" spans="1:12" x14ac:dyDescent="0.25">
      <c r="A827">
        <v>2</v>
      </c>
      <c r="B827">
        <v>6.8659593634296202E-3</v>
      </c>
      <c r="C827">
        <v>3.3197725555842899E-3</v>
      </c>
      <c r="D827" s="1">
        <v>1.5470385354084499E-7</v>
      </c>
      <c r="E827" s="1">
        <v>8.9907339639888597E-7</v>
      </c>
      <c r="F827" s="1">
        <v>2.2017456204548801E-5</v>
      </c>
      <c r="G827">
        <v>0.46142474642499298</v>
      </c>
      <c r="H827">
        <v>1.13740319348818E-4</v>
      </c>
      <c r="I827">
        <v>33.232697720385303</v>
      </c>
      <c r="J827">
        <v>1.26243400532724</v>
      </c>
      <c r="K827">
        <v>626.88996013858002</v>
      </c>
      <c r="L827">
        <v>8.4992805282187698E-4</v>
      </c>
    </row>
    <row r="828" spans="1:12" x14ac:dyDescent="0.25">
      <c r="A828">
        <v>2</v>
      </c>
      <c r="B828">
        <v>6.52274551003323E-3</v>
      </c>
      <c r="C828">
        <v>2.8225875907528599E-3</v>
      </c>
      <c r="D828" s="1">
        <v>1.72316139692955E-7</v>
      </c>
      <c r="E828" s="1">
        <v>7.0101134431489096E-7</v>
      </c>
      <c r="F828" s="1">
        <v>2.8164242652052501E-5</v>
      </c>
      <c r="G828">
        <v>0.22303412301806599</v>
      </c>
      <c r="H828">
        <v>1.4174667289531699E-4</v>
      </c>
      <c r="I828">
        <v>22.2206952243472</v>
      </c>
      <c r="J828">
        <v>0.74469558337653496</v>
      </c>
      <c r="K828">
        <v>426.88667379546303</v>
      </c>
      <c r="L828">
        <v>8.8639620640523396E-4</v>
      </c>
    </row>
    <row r="829" spans="1:12" x14ac:dyDescent="0.25">
      <c r="A829">
        <v>2</v>
      </c>
      <c r="B829">
        <v>4.8862509185307297E-3</v>
      </c>
      <c r="C829">
        <v>2.7916527997701602E-3</v>
      </c>
      <c r="D829" s="1">
        <v>2.1593493466749699E-7</v>
      </c>
      <c r="E829" s="1">
        <v>9.937321008084221E-7</v>
      </c>
      <c r="F829" s="1">
        <v>1.0538433447110699E-5</v>
      </c>
      <c r="G829">
        <v>0.43460778864129002</v>
      </c>
      <c r="H829">
        <v>1.7182154791198199E-4</v>
      </c>
      <c r="I829">
        <v>82.204002924597503</v>
      </c>
      <c r="J829">
        <v>0.64970068663379599</v>
      </c>
      <c r="K829">
        <v>427.93511688077501</v>
      </c>
      <c r="L829">
        <v>1.43768996729765E-3</v>
      </c>
    </row>
    <row r="830" spans="1:12" x14ac:dyDescent="0.25">
      <c r="A830">
        <v>2</v>
      </c>
      <c r="B830">
        <v>4.6068182663028603E-3</v>
      </c>
      <c r="C830">
        <v>2.6683144443610902E-3</v>
      </c>
      <c r="D830" s="1">
        <v>2.0619304212182199E-7</v>
      </c>
      <c r="E830" s="1">
        <v>8.0102731563063003E-7</v>
      </c>
      <c r="F830" s="1">
        <v>1.7930589701775502E-5</v>
      </c>
      <c r="G830">
        <v>0.29035967597345003</v>
      </c>
      <c r="H830">
        <v>1.3509865761778301E-4</v>
      </c>
      <c r="I830">
        <v>60.9256874985617</v>
      </c>
      <c r="J830">
        <v>0.70119728476533405</v>
      </c>
      <c r="K830">
        <v>480.53026579956497</v>
      </c>
      <c r="L830">
        <v>2.0019451789367502E-3</v>
      </c>
    </row>
    <row r="831" spans="1:12" x14ac:dyDescent="0.25">
      <c r="A831">
        <v>2</v>
      </c>
      <c r="B831">
        <v>5.8829593232154103E-3</v>
      </c>
      <c r="C831">
        <v>3.7974426607749099E-3</v>
      </c>
      <c r="D831" s="1">
        <v>1.8142859450253399E-7</v>
      </c>
      <c r="E831" s="1">
        <v>8.7419144156628897E-7</v>
      </c>
      <c r="F831" s="1">
        <v>1.46192497663316E-5</v>
      </c>
      <c r="G831">
        <v>0.49630806504859398</v>
      </c>
      <c r="H831">
        <v>1.26121192601088E-4</v>
      </c>
      <c r="I831">
        <v>48.533024533954098</v>
      </c>
      <c r="J831">
        <v>0.94973164434365698</v>
      </c>
      <c r="K831">
        <v>494.15153574327098</v>
      </c>
      <c r="L831">
        <v>1.0177342280680501E-3</v>
      </c>
    </row>
    <row r="832" spans="1:12" x14ac:dyDescent="0.25">
      <c r="A832">
        <v>2</v>
      </c>
      <c r="B832">
        <v>4.5447355409685402E-3</v>
      </c>
      <c r="C832">
        <v>2.4616944627229098E-3</v>
      </c>
      <c r="D832" s="1">
        <v>1.7729870498391201E-7</v>
      </c>
      <c r="E832" s="1">
        <v>8.1623401725044695E-7</v>
      </c>
      <c r="F832" s="1">
        <v>1.1192797948563399E-5</v>
      </c>
      <c r="G832">
        <v>0.52800248979097597</v>
      </c>
      <c r="H832">
        <v>1.6139446827024301E-4</v>
      </c>
      <c r="I832">
        <v>66.036064767958294</v>
      </c>
      <c r="J832">
        <v>0.46334003724355699</v>
      </c>
      <c r="K832">
        <v>343.09674973462597</v>
      </c>
      <c r="L832">
        <v>6.1935189989057999E-4</v>
      </c>
    </row>
    <row r="833" spans="1:12" x14ac:dyDescent="0.25">
      <c r="A833">
        <v>2</v>
      </c>
      <c r="B833">
        <v>5.53180264202522E-3</v>
      </c>
      <c r="C833">
        <v>3.9895905110658098E-3</v>
      </c>
      <c r="D833" s="1">
        <v>1.9628127703781701E-7</v>
      </c>
      <c r="E833" s="1">
        <v>9.0958165716280195E-7</v>
      </c>
      <c r="F833" s="1">
        <v>1.07485522320093E-5</v>
      </c>
      <c r="G833">
        <v>0.43168014279820399</v>
      </c>
      <c r="H833">
        <v>2.38952302143037E-4</v>
      </c>
      <c r="I833">
        <v>50.012377117440401</v>
      </c>
      <c r="J833">
        <v>0.52285742418075098</v>
      </c>
      <c r="K833">
        <v>295.94135760287998</v>
      </c>
      <c r="L833">
        <v>8.2644873826499105E-4</v>
      </c>
    </row>
    <row r="834" spans="1:12" x14ac:dyDescent="0.25">
      <c r="A834">
        <v>2</v>
      </c>
      <c r="B834">
        <v>3.1880325024008301E-3</v>
      </c>
      <c r="C834">
        <v>3.7914230703250599E-3</v>
      </c>
      <c r="D834" s="1">
        <v>2.17915409719149E-7</v>
      </c>
      <c r="E834" s="1">
        <v>6.6910021527033397E-7</v>
      </c>
      <c r="F834" s="1">
        <v>2.1460069323514802E-5</v>
      </c>
      <c r="G834">
        <v>0.20379472331117299</v>
      </c>
      <c r="H834">
        <v>1.1765494438815001E-4</v>
      </c>
      <c r="I834">
        <v>88.165151237214502</v>
      </c>
      <c r="J834">
        <v>0.73555696508342205</v>
      </c>
      <c r="K834">
        <v>496.82672305211798</v>
      </c>
      <c r="L834">
        <v>6.4541571776502897E-3</v>
      </c>
    </row>
    <row r="835" spans="1:12" x14ac:dyDescent="0.25">
      <c r="A835">
        <v>2</v>
      </c>
      <c r="B835">
        <v>5.2933193952060904E-3</v>
      </c>
      <c r="C835">
        <v>2.31707892696115E-3</v>
      </c>
      <c r="D835" s="1">
        <v>1.7963160818661701E-7</v>
      </c>
      <c r="E835" s="1">
        <v>8.2821689714114804E-7</v>
      </c>
      <c r="F835" s="1">
        <v>2.5422550896608101E-5</v>
      </c>
      <c r="G835">
        <v>0.39652316307034102</v>
      </c>
      <c r="H835">
        <v>1.6120804731643E-4</v>
      </c>
      <c r="I835">
        <v>37.487995228356702</v>
      </c>
      <c r="J835">
        <v>0.57211271996032398</v>
      </c>
      <c r="K835">
        <v>395.96198610647298</v>
      </c>
      <c r="L835">
        <v>7.2808053311454902E-4</v>
      </c>
    </row>
    <row r="836" spans="1:12" x14ac:dyDescent="0.25">
      <c r="A836">
        <v>2</v>
      </c>
      <c r="B836">
        <v>4.0764299787643598E-3</v>
      </c>
      <c r="C836">
        <v>2.7530497343725702E-3</v>
      </c>
      <c r="D836" s="1">
        <v>1.5926558061176799E-7</v>
      </c>
      <c r="E836" s="1">
        <v>7.4466718060092604E-7</v>
      </c>
      <c r="F836" s="1">
        <v>2.0389045008809299E-5</v>
      </c>
      <c r="G836">
        <v>0.41848597352535799</v>
      </c>
      <c r="H836">
        <v>1.92343597118489E-4</v>
      </c>
      <c r="I836">
        <v>48.578531730291097</v>
      </c>
      <c r="J836">
        <v>0.402882404085535</v>
      </c>
      <c r="K836">
        <v>303.93426233373799</v>
      </c>
      <c r="L836">
        <v>7.4883521168301703E-4</v>
      </c>
    </row>
    <row r="837" spans="1:12" x14ac:dyDescent="0.25">
      <c r="A837">
        <v>2</v>
      </c>
      <c r="B837">
        <v>4.99216862819408E-3</v>
      </c>
      <c r="C837">
        <v>2.84118146973874E-3</v>
      </c>
      <c r="D837" s="1">
        <v>2.4125249052124899E-7</v>
      </c>
      <c r="E837" s="1">
        <v>9.1486704277065599E-7</v>
      </c>
      <c r="F837" s="1">
        <v>1.2142845425094099E-5</v>
      </c>
      <c r="G837">
        <v>0.38990406731614202</v>
      </c>
      <c r="H837">
        <v>2.3024702078645301E-4</v>
      </c>
      <c r="I837">
        <v>60.8660298696147</v>
      </c>
      <c r="J837">
        <v>0.42646099064169002</v>
      </c>
      <c r="K837">
        <v>287.95801422034498</v>
      </c>
      <c r="L837">
        <v>9.96587827817999E-4</v>
      </c>
    </row>
    <row r="838" spans="1:12" x14ac:dyDescent="0.25">
      <c r="A838">
        <v>2</v>
      </c>
      <c r="B838">
        <v>4.2277923048075899E-3</v>
      </c>
      <c r="C838">
        <v>2.8411730334797301E-3</v>
      </c>
      <c r="D838" s="1">
        <v>1.76358322473057E-7</v>
      </c>
      <c r="E838" s="1">
        <v>7.71599765384823E-7</v>
      </c>
      <c r="F838" s="1">
        <v>2.24491202833628E-5</v>
      </c>
      <c r="G838">
        <v>0.34663399173292098</v>
      </c>
      <c r="H838">
        <v>2.6401782112036898E-4</v>
      </c>
      <c r="I838">
        <v>41.253470117230798</v>
      </c>
      <c r="J838">
        <v>0.32466418329380398</v>
      </c>
      <c r="K838">
        <v>242.43233587051699</v>
      </c>
      <c r="L838">
        <v>7.5426809754835296E-4</v>
      </c>
    </row>
    <row r="839" spans="1:12" x14ac:dyDescent="0.25">
      <c r="A839">
        <v>2</v>
      </c>
      <c r="B839">
        <v>6.2759726916631897E-3</v>
      </c>
      <c r="C839">
        <v>3.3131019046440499E-3</v>
      </c>
      <c r="D839" s="1">
        <v>2.0948425606603699E-7</v>
      </c>
      <c r="E839" s="1">
        <v>7.1288807716786302E-7</v>
      </c>
      <c r="F839" s="1">
        <v>2.95619833808104E-5</v>
      </c>
      <c r="G839">
        <v>0.40536336720827998</v>
      </c>
      <c r="H839">
        <v>2.4474429435776898E-4</v>
      </c>
      <c r="I839">
        <v>18.905483476658901</v>
      </c>
      <c r="J839">
        <v>0.35127283924118702</v>
      </c>
      <c r="K839">
        <v>208.88154578450099</v>
      </c>
      <c r="L839">
        <v>3.3689250028564498E-4</v>
      </c>
    </row>
    <row r="840" spans="1:12" x14ac:dyDescent="0.25">
      <c r="A840">
        <v>2</v>
      </c>
      <c r="B840">
        <v>5.01784222379811E-3</v>
      </c>
      <c r="C840">
        <v>2.3757622799915599E-3</v>
      </c>
      <c r="D840" s="1">
        <v>1.8652955191087499E-7</v>
      </c>
      <c r="E840" s="1">
        <v>6.9638361196447202E-7</v>
      </c>
      <c r="F840" s="1">
        <v>1.1071478931470899E-5</v>
      </c>
      <c r="G840">
        <v>0.31274828762241402</v>
      </c>
      <c r="H840">
        <v>2.8169673369657703E-4</v>
      </c>
      <c r="I840">
        <v>38.912458362774501</v>
      </c>
      <c r="J840">
        <v>0.253246357670387</v>
      </c>
      <c r="K840">
        <v>196.70476915971801</v>
      </c>
      <c r="L840">
        <v>3.7619353141970401E-4</v>
      </c>
    </row>
    <row r="841" spans="1:12" x14ac:dyDescent="0.25">
      <c r="A841">
        <v>2</v>
      </c>
      <c r="B841">
        <v>4.3971423603725102E-3</v>
      </c>
      <c r="C841">
        <v>2.91672982220709E-3</v>
      </c>
      <c r="D841" s="1">
        <v>1.7298115438125401E-7</v>
      </c>
      <c r="E841" s="1">
        <v>9.3015331177969303E-7</v>
      </c>
      <c r="F841" s="1">
        <v>2.2641447748346499E-5</v>
      </c>
      <c r="G841">
        <v>0.26985930419415299</v>
      </c>
      <c r="H841">
        <v>2.3967865460915099E-4</v>
      </c>
      <c r="I841">
        <v>51.228460861174</v>
      </c>
      <c r="J841">
        <v>0.54379935731404305</v>
      </c>
      <c r="K841">
        <v>377.00857245933298</v>
      </c>
      <c r="L841">
        <v>1.72621429063647E-3</v>
      </c>
    </row>
    <row r="842" spans="1:12" x14ac:dyDescent="0.25">
      <c r="A842">
        <v>2</v>
      </c>
      <c r="B842">
        <v>3.58921642192594E-3</v>
      </c>
      <c r="C842">
        <v>3.5822207758236398E-3</v>
      </c>
      <c r="D842" s="1">
        <v>2.1517009645295499E-7</v>
      </c>
      <c r="E842" s="1">
        <v>7.78897207354606E-7</v>
      </c>
      <c r="F842" s="1">
        <v>2.9651406283413201E-5</v>
      </c>
      <c r="G842">
        <v>0.36478357455340699</v>
      </c>
      <c r="H842">
        <v>1.8854566060810601E-4</v>
      </c>
      <c r="I842">
        <v>58.408034328898196</v>
      </c>
      <c r="J842">
        <v>0.45600299613744499</v>
      </c>
      <c r="K842">
        <v>321.66115101644499</v>
      </c>
      <c r="L842">
        <v>2.0654859330068E-3</v>
      </c>
    </row>
    <row r="843" spans="1:12" x14ac:dyDescent="0.25">
      <c r="A843">
        <v>2</v>
      </c>
      <c r="B843">
        <v>4.8223559735593603E-3</v>
      </c>
      <c r="C843">
        <v>3.62528485404327E-3</v>
      </c>
      <c r="D843" s="1">
        <v>1.70996156469029E-7</v>
      </c>
      <c r="E843" s="1">
        <v>6.1745858131476402E-7</v>
      </c>
      <c r="F843" s="1">
        <v>2.1984609325835198E-5</v>
      </c>
      <c r="G843">
        <v>0.33572233175317401</v>
      </c>
      <c r="H843">
        <v>2.9832449156194998E-4</v>
      </c>
      <c r="I843">
        <v>24.332694520082899</v>
      </c>
      <c r="J843">
        <v>0.254099701900726</v>
      </c>
      <c r="K843">
        <v>171.25206831329899</v>
      </c>
      <c r="L843">
        <v>3.8314482581582098E-4</v>
      </c>
    </row>
    <row r="844" spans="1:12" x14ac:dyDescent="0.25">
      <c r="A844">
        <v>2</v>
      </c>
      <c r="B844">
        <v>5.9377029470625E-3</v>
      </c>
      <c r="C844">
        <v>2.8357818970861002E-3</v>
      </c>
      <c r="D844" s="1">
        <v>2.4842454769107102E-7</v>
      </c>
      <c r="E844" s="1">
        <v>9.2167822564966898E-7</v>
      </c>
      <c r="F844" s="1">
        <v>2.6805673239960899E-5</v>
      </c>
      <c r="G844">
        <v>0.55935215801234595</v>
      </c>
      <c r="H844">
        <v>2.1486261432147299E-4</v>
      </c>
      <c r="I844">
        <v>30.931098829918799</v>
      </c>
      <c r="J844">
        <v>0.42401416371505102</v>
      </c>
      <c r="K844">
        <v>264.13634842895101</v>
      </c>
      <c r="L844">
        <v>4.7345014903436199E-4</v>
      </c>
    </row>
    <row r="845" spans="1:12" x14ac:dyDescent="0.25">
      <c r="A845">
        <v>2</v>
      </c>
      <c r="B845">
        <v>4.9862315990134897E-3</v>
      </c>
      <c r="C845">
        <v>3.3803625782978298E-3</v>
      </c>
      <c r="D845" s="1">
        <v>2.3292765560115199E-7</v>
      </c>
      <c r="E845" s="1">
        <v>7.1826153619123303E-7</v>
      </c>
      <c r="F845" s="1">
        <v>1.97915085774275E-5</v>
      </c>
      <c r="G845">
        <v>0.59803662422366599</v>
      </c>
      <c r="H845">
        <v>1.12503141080771E-4</v>
      </c>
      <c r="I845">
        <v>46.1087183543587</v>
      </c>
      <c r="J845">
        <v>0.58739477767496695</v>
      </c>
      <c r="K845">
        <v>358.60957191614102</v>
      </c>
      <c r="L845">
        <v>7.4159814371179604E-4</v>
      </c>
    </row>
    <row r="846" spans="1:12" x14ac:dyDescent="0.25">
      <c r="A846">
        <v>2</v>
      </c>
      <c r="B846">
        <v>4.2904431554975997E-3</v>
      </c>
      <c r="C846">
        <v>3.3419716234810298E-3</v>
      </c>
      <c r="D846" s="1">
        <v>2.3634002639831899E-7</v>
      </c>
      <c r="E846" s="1">
        <v>8.5565673479066204E-7</v>
      </c>
      <c r="F846" s="1">
        <v>1.0846251813125399E-5</v>
      </c>
      <c r="G846">
        <v>0.47682582620577402</v>
      </c>
      <c r="H846">
        <v>1.2814094762636399E-4</v>
      </c>
      <c r="I846">
        <v>96.635612101682298</v>
      </c>
      <c r="J846">
        <v>0.67949110188456097</v>
      </c>
      <c r="K846">
        <v>436.33172605654698</v>
      </c>
      <c r="L846">
        <v>1.8821054310470501E-3</v>
      </c>
    </row>
    <row r="847" spans="1:12" x14ac:dyDescent="0.25">
      <c r="A847">
        <v>2</v>
      </c>
      <c r="B847">
        <v>6.6493156947133097E-3</v>
      </c>
      <c r="C847">
        <v>3.7056396877476498E-3</v>
      </c>
      <c r="D847" s="1">
        <v>1.7971417240369199E-7</v>
      </c>
      <c r="E847" s="1">
        <v>7.1121199541923405E-7</v>
      </c>
      <c r="F847" s="1">
        <v>2.8174225347696E-5</v>
      </c>
      <c r="G847">
        <v>0.57989050970175504</v>
      </c>
      <c r="H847">
        <v>2.81685050559077E-4</v>
      </c>
      <c r="I847">
        <v>14.531618534381099</v>
      </c>
      <c r="J847">
        <v>0.285911494864517</v>
      </c>
      <c r="K847">
        <v>165.44802580411999</v>
      </c>
      <c r="L847">
        <v>1.45169642583357E-4</v>
      </c>
    </row>
    <row r="848" spans="1:12" x14ac:dyDescent="0.25">
      <c r="A848">
        <v>2</v>
      </c>
      <c r="B848">
        <v>5.3349806533434102E-3</v>
      </c>
      <c r="C848">
        <v>2.3985416258869301E-3</v>
      </c>
      <c r="D848" s="1">
        <v>1.87836506476604E-7</v>
      </c>
      <c r="E848" s="1">
        <v>6.2863157550273098E-7</v>
      </c>
      <c r="F848" s="1">
        <v>1.3935838167836301E-5</v>
      </c>
      <c r="G848">
        <v>0.24363118203433401</v>
      </c>
      <c r="H848">
        <v>1.5924122540442501E-4</v>
      </c>
      <c r="I848">
        <v>37.135293504944002</v>
      </c>
      <c r="J848">
        <v>0.44873621286636001</v>
      </c>
      <c r="K848">
        <v>315.79975652827</v>
      </c>
      <c r="L848">
        <v>7.1918274522707402E-4</v>
      </c>
    </row>
    <row r="849" spans="1:12" x14ac:dyDescent="0.25">
      <c r="A849">
        <v>2</v>
      </c>
      <c r="B849">
        <v>3.08907819569671E-3</v>
      </c>
      <c r="C849">
        <v>2.1063550497507598E-3</v>
      </c>
      <c r="D849" s="1">
        <v>1.5792343952864399E-7</v>
      </c>
      <c r="E849" s="1">
        <v>6.65052553680652E-7</v>
      </c>
      <c r="F849" s="1">
        <v>1.60748470212925E-5</v>
      </c>
      <c r="G849">
        <v>0.48089821668243099</v>
      </c>
      <c r="H849">
        <v>2.9248900216592E-4</v>
      </c>
      <c r="I849">
        <v>58.353097181387902</v>
      </c>
      <c r="J849">
        <v>0.15819718042380501</v>
      </c>
      <c r="K849">
        <v>169.879851645793</v>
      </c>
      <c r="L849">
        <v>3.30811322969494E-4</v>
      </c>
    </row>
    <row r="850" spans="1:12" x14ac:dyDescent="0.25">
      <c r="A850">
        <v>2</v>
      </c>
      <c r="B850">
        <v>4.5508454114989204E-3</v>
      </c>
      <c r="C850">
        <v>3.5583268623565799E-3</v>
      </c>
      <c r="D850" s="1">
        <v>1.9192591612950401E-7</v>
      </c>
      <c r="E850" s="1">
        <v>6.1989948188331095E-7</v>
      </c>
      <c r="F850" s="1">
        <v>1.48441213815593E-5</v>
      </c>
      <c r="G850">
        <v>0.39652036506618998</v>
      </c>
      <c r="H850">
        <v>1.9173621471085201E-4</v>
      </c>
      <c r="I850">
        <v>41.032777855016001</v>
      </c>
      <c r="J850">
        <v>0.34954510853762</v>
      </c>
      <c r="K850">
        <v>232.94877345902901</v>
      </c>
      <c r="L850">
        <v>6.0307091708521803E-4</v>
      </c>
    </row>
    <row r="851" spans="1:12" x14ac:dyDescent="0.25">
      <c r="A851">
        <v>2</v>
      </c>
      <c r="B851">
        <v>4.7925263072432301E-3</v>
      </c>
      <c r="C851">
        <v>2.0556751016548502E-3</v>
      </c>
      <c r="D851" s="1">
        <v>2.0345940801388101E-7</v>
      </c>
      <c r="E851" s="1">
        <v>6.7328273715642701E-7</v>
      </c>
      <c r="F851" s="1">
        <v>2.6821962843781301E-5</v>
      </c>
      <c r="G851">
        <v>0.50971396946209402</v>
      </c>
      <c r="H851">
        <v>2.1566479731861799E-4</v>
      </c>
      <c r="I851">
        <v>28.775247855648601</v>
      </c>
      <c r="J851">
        <v>0.23788273726843501</v>
      </c>
      <c r="K851">
        <v>198.72106344193</v>
      </c>
      <c r="L851">
        <v>2.4290384899999299E-4</v>
      </c>
    </row>
    <row r="852" spans="1:12" x14ac:dyDescent="0.25">
      <c r="A852">
        <v>2</v>
      </c>
      <c r="B852">
        <v>6.5251281696651698E-3</v>
      </c>
      <c r="C852">
        <v>2.6098648109862299E-3</v>
      </c>
      <c r="D852" s="1">
        <v>1.75200838723984E-7</v>
      </c>
      <c r="E852" s="1">
        <v>9.95864272987956E-7</v>
      </c>
      <c r="F852" s="1">
        <v>2.4459543450143801E-5</v>
      </c>
      <c r="G852">
        <v>0.45599775945958398</v>
      </c>
      <c r="H852">
        <v>1.77822003538535E-4</v>
      </c>
      <c r="I852">
        <v>32.344858635048197</v>
      </c>
      <c r="J852">
        <v>0.75502311512922105</v>
      </c>
      <c r="K852">
        <v>440.88568653821898</v>
      </c>
      <c r="L852">
        <v>6.3826791597608597E-4</v>
      </c>
    </row>
    <row r="853" spans="1:12" x14ac:dyDescent="0.25">
      <c r="A853">
        <v>2</v>
      </c>
      <c r="B853">
        <v>6.7583826867175902E-3</v>
      </c>
      <c r="C853">
        <v>2.6668526639719902E-3</v>
      </c>
      <c r="D853" s="1">
        <v>2.1334461623589801E-7</v>
      </c>
      <c r="E853" s="1">
        <v>6.5998422294069105E-7</v>
      </c>
      <c r="F853" s="1">
        <v>2.3765156667187399E-5</v>
      </c>
      <c r="G853">
        <v>0.38312545930825798</v>
      </c>
      <c r="H853">
        <v>2.4150982172152499E-4</v>
      </c>
      <c r="I853">
        <v>17.547248137602001</v>
      </c>
      <c r="J853">
        <v>0.299658176584155</v>
      </c>
      <c r="K853">
        <v>190.100567678696</v>
      </c>
      <c r="L853">
        <v>2.1675691264118701E-4</v>
      </c>
    </row>
    <row r="854" spans="1:12" x14ac:dyDescent="0.25">
      <c r="A854">
        <v>2</v>
      </c>
      <c r="B854">
        <v>5.2681406510114003E-3</v>
      </c>
      <c r="C854">
        <v>2.5760004009094E-3</v>
      </c>
      <c r="D854" s="1">
        <v>1.9191916719027201E-7</v>
      </c>
      <c r="E854" s="1">
        <v>8.9074417134624095E-7</v>
      </c>
      <c r="F854" s="1">
        <v>2.14950548411634E-5</v>
      </c>
      <c r="G854">
        <v>0.27126545702257199</v>
      </c>
      <c r="H854">
        <v>2.8658470845230598E-4</v>
      </c>
      <c r="I854">
        <v>35.158881149357001</v>
      </c>
      <c r="J854">
        <v>0.39594310986666298</v>
      </c>
      <c r="K854">
        <v>276.42968788384701</v>
      </c>
      <c r="L854">
        <v>8.0201956572948903E-4</v>
      </c>
    </row>
    <row r="855" spans="1:12" x14ac:dyDescent="0.25">
      <c r="A855">
        <v>2</v>
      </c>
      <c r="B855">
        <v>6.3722546106752898E-3</v>
      </c>
      <c r="C855">
        <v>3.7039982050006601E-3</v>
      </c>
      <c r="D855" s="1">
        <v>2.42912997938287E-7</v>
      </c>
      <c r="E855" s="1">
        <v>9.6145433096323905E-7</v>
      </c>
      <c r="F855" s="1">
        <v>1.6644275347466299E-5</v>
      </c>
      <c r="G855">
        <v>0.59148358696242598</v>
      </c>
      <c r="H855">
        <v>1.9328364807992801E-4</v>
      </c>
      <c r="I855">
        <v>37.7994681970237</v>
      </c>
      <c r="J855">
        <v>0.56490012287943303</v>
      </c>
      <c r="K855">
        <v>301.857082115119</v>
      </c>
      <c r="L855">
        <v>5.8466286283435996E-4</v>
      </c>
    </row>
    <row r="856" spans="1:12" x14ac:dyDescent="0.25">
      <c r="A856">
        <v>2</v>
      </c>
      <c r="B856">
        <v>4.3633556050433698E-3</v>
      </c>
      <c r="C856">
        <v>3.89850974021708E-3</v>
      </c>
      <c r="D856" s="1">
        <v>2.23993996565613E-7</v>
      </c>
      <c r="E856" s="1">
        <v>6.9674502283016003E-7</v>
      </c>
      <c r="F856" s="1">
        <v>1.0156468299716201E-5</v>
      </c>
      <c r="G856">
        <v>0.26050214037737901</v>
      </c>
      <c r="H856">
        <v>2.8707224171989798E-4</v>
      </c>
      <c r="I856">
        <v>54.325803861577697</v>
      </c>
      <c r="J856">
        <v>0.31195830465678798</v>
      </c>
      <c r="K856">
        <v>206.26415744386301</v>
      </c>
      <c r="L856">
        <v>1.1748734790942301E-3</v>
      </c>
    </row>
    <row r="857" spans="1:12" x14ac:dyDescent="0.25">
      <c r="A857">
        <v>2</v>
      </c>
      <c r="B857">
        <v>3.3219273843127502E-3</v>
      </c>
      <c r="C857">
        <v>2.15092752050851E-3</v>
      </c>
      <c r="D857" s="1">
        <v>2.3792774816997799E-7</v>
      </c>
      <c r="E857" s="1">
        <v>6.6099553198203104E-7</v>
      </c>
      <c r="F857" s="1">
        <v>1.11261080964874E-5</v>
      </c>
      <c r="G857">
        <v>0.26857130777061899</v>
      </c>
      <c r="H857">
        <v>1.0815672903914399E-4</v>
      </c>
      <c r="I857">
        <v>121.847540246473</v>
      </c>
      <c r="J857">
        <v>0.53015377552116105</v>
      </c>
      <c r="K857">
        <v>463.435713059004</v>
      </c>
      <c r="L857">
        <v>3.0230077800461001E-3</v>
      </c>
    </row>
    <row r="858" spans="1:12" x14ac:dyDescent="0.25">
      <c r="A858">
        <v>2</v>
      </c>
      <c r="B858">
        <v>3.34948824012277E-3</v>
      </c>
      <c r="C858">
        <v>3.7066803616510199E-3</v>
      </c>
      <c r="D858" s="1">
        <v>2.21612868983139E-7</v>
      </c>
      <c r="E858" s="1">
        <v>9.9589231217143706E-7</v>
      </c>
      <c r="F858" s="1">
        <v>2.0260387339673799E-5</v>
      </c>
      <c r="G858">
        <v>0.27188905742987302</v>
      </c>
      <c r="H858">
        <v>2.43142616792028E-4</v>
      </c>
      <c r="I858">
        <v>97.065813316056307</v>
      </c>
      <c r="J858">
        <v>0.54437960951972197</v>
      </c>
      <c r="K858">
        <v>378.81526302382002</v>
      </c>
      <c r="L858">
        <v>4.9077264292483403E-3</v>
      </c>
    </row>
    <row r="859" spans="1:12" x14ac:dyDescent="0.25">
      <c r="A859">
        <v>2</v>
      </c>
      <c r="B859">
        <v>4.0687782922998296E-3</v>
      </c>
      <c r="C859">
        <v>2.5171508318594998E-3</v>
      </c>
      <c r="D859" s="1">
        <v>1.9787133465811501E-7</v>
      </c>
      <c r="E859" s="1">
        <v>9.0410736436143603E-7</v>
      </c>
      <c r="F859" s="1">
        <v>1.13417552058766E-5</v>
      </c>
      <c r="G859">
        <v>0.46008621946641298</v>
      </c>
      <c r="H859">
        <v>2.7930925563415598E-4</v>
      </c>
      <c r="I859">
        <v>71.567016160764695</v>
      </c>
      <c r="J859">
        <v>0.29668267709756502</v>
      </c>
      <c r="K859">
        <v>238.257249556506</v>
      </c>
      <c r="L859">
        <v>7.0496254381296E-4</v>
      </c>
    </row>
    <row r="860" spans="1:12" x14ac:dyDescent="0.25">
      <c r="A860">
        <v>2</v>
      </c>
      <c r="B860">
        <v>5.7374646249199199E-3</v>
      </c>
      <c r="C860">
        <v>2.7920229550659802E-3</v>
      </c>
      <c r="D860" s="1">
        <v>2.4631062114657001E-7</v>
      </c>
      <c r="E860" s="1">
        <v>8.3921734835073695E-7</v>
      </c>
      <c r="F860" s="1">
        <v>1.50671131047245E-5</v>
      </c>
      <c r="G860">
        <v>0.40028815888116998</v>
      </c>
      <c r="H860">
        <v>2.1990539390912399E-4</v>
      </c>
      <c r="I860">
        <v>40.906594858462597</v>
      </c>
      <c r="J860">
        <v>0.413132582089969</v>
      </c>
      <c r="K860">
        <v>265.440920708048</v>
      </c>
      <c r="L860">
        <v>6.4342000791961301E-4</v>
      </c>
    </row>
    <row r="861" spans="1:12" x14ac:dyDescent="0.25">
      <c r="A861">
        <v>2</v>
      </c>
      <c r="B861">
        <v>3.4501185622212299E-3</v>
      </c>
      <c r="C861">
        <v>3.6313286199185402E-3</v>
      </c>
      <c r="D861" s="1">
        <v>2.41620467141501E-7</v>
      </c>
      <c r="E861" s="1">
        <v>7.0851819611081003E-7</v>
      </c>
      <c r="F861" s="1">
        <v>1.8590880442957202E-5</v>
      </c>
      <c r="G861">
        <v>0.30885371752337198</v>
      </c>
      <c r="H861">
        <v>2.5553290631435602E-4</v>
      </c>
      <c r="I861">
        <v>64.752055195272206</v>
      </c>
      <c r="J861">
        <v>0.298340014712692</v>
      </c>
      <c r="K861">
        <v>221.901139495217</v>
      </c>
      <c r="L861">
        <v>1.75750649041006E-3</v>
      </c>
    </row>
    <row r="862" spans="1:12" x14ac:dyDescent="0.25">
      <c r="A862">
        <v>2</v>
      </c>
      <c r="B862">
        <v>3.47986585710936E-3</v>
      </c>
      <c r="C862">
        <v>2.9918936066482401E-3</v>
      </c>
      <c r="D862" s="1">
        <v>1.5807136914777001E-7</v>
      </c>
      <c r="E862" s="1">
        <v>9.9831764310880793E-7</v>
      </c>
      <c r="F862" s="1">
        <v>2.6199009741072001E-5</v>
      </c>
      <c r="G862">
        <v>0.412992052609084</v>
      </c>
      <c r="H862">
        <v>1.15488279610543E-4</v>
      </c>
      <c r="I862">
        <v>101.58459718477</v>
      </c>
      <c r="J862">
        <v>1.10986281425299</v>
      </c>
      <c r="K862">
        <v>779.73756976272398</v>
      </c>
      <c r="L862">
        <v>4.1406325579585396E-3</v>
      </c>
    </row>
    <row r="863" spans="1:12" x14ac:dyDescent="0.25">
      <c r="A863">
        <v>2</v>
      </c>
      <c r="B863">
        <v>6.9007645011079002E-3</v>
      </c>
      <c r="C863">
        <v>2.9021582970000901E-3</v>
      </c>
      <c r="D863" s="1">
        <v>2.3917420862731901E-7</v>
      </c>
      <c r="E863" s="1">
        <v>9.6830336773336509E-7</v>
      </c>
      <c r="F863" s="1">
        <v>1.7490159144703899E-5</v>
      </c>
      <c r="G863">
        <v>0.50964190683118105</v>
      </c>
      <c r="H863">
        <v>1.03857788568074E-4</v>
      </c>
      <c r="I863">
        <v>46.758841105103002</v>
      </c>
      <c r="J863">
        <v>1.1274714763184299</v>
      </c>
      <c r="K863">
        <v>573.41752653049298</v>
      </c>
      <c r="L863">
        <v>1.05639726604313E-3</v>
      </c>
    </row>
    <row r="864" spans="1:12" x14ac:dyDescent="0.25">
      <c r="A864">
        <v>2</v>
      </c>
      <c r="B864">
        <v>3.2068961480515501E-3</v>
      </c>
      <c r="C864">
        <v>3.78300053743432E-3</v>
      </c>
      <c r="D864" s="1">
        <v>2.02843446893523E-7</v>
      </c>
      <c r="E864" s="1">
        <v>8.1600235090265999E-7</v>
      </c>
      <c r="F864" s="1">
        <v>2.3041749543865599E-5</v>
      </c>
      <c r="G864">
        <v>0.28916018710005997</v>
      </c>
      <c r="H864">
        <v>1.65577507115938E-4</v>
      </c>
      <c r="I864">
        <v>88.569108068712296</v>
      </c>
      <c r="J864">
        <v>0.61388492585154797</v>
      </c>
      <c r="K864">
        <v>427.16703326870999</v>
      </c>
      <c r="L864">
        <v>4.4339417097871798E-3</v>
      </c>
    </row>
    <row r="865" spans="1:12" x14ac:dyDescent="0.25">
      <c r="A865">
        <v>2</v>
      </c>
      <c r="B865">
        <v>6.8799360243156204E-3</v>
      </c>
      <c r="C865">
        <v>3.4867597153755299E-3</v>
      </c>
      <c r="D865" s="1">
        <v>1.6884765999087699E-7</v>
      </c>
      <c r="E865" s="1">
        <v>7.0474369306155695E-7</v>
      </c>
      <c r="F865" s="1">
        <v>1.00207164703342E-5</v>
      </c>
      <c r="G865">
        <v>0.52350502519995101</v>
      </c>
      <c r="H865">
        <v>1.28932623624086E-4</v>
      </c>
      <c r="I865">
        <v>33.922613341095698</v>
      </c>
      <c r="J865">
        <v>0.68374081194569603</v>
      </c>
      <c r="K865">
        <v>355.60295977876501</v>
      </c>
      <c r="L865">
        <v>3.5800926771265999E-4</v>
      </c>
    </row>
    <row r="866" spans="1:12" x14ac:dyDescent="0.25">
      <c r="A866">
        <v>2</v>
      </c>
      <c r="B866">
        <v>3.9812378703081297E-3</v>
      </c>
      <c r="C866">
        <v>3.75998607787284E-3</v>
      </c>
      <c r="D866" s="1">
        <v>1.65163407946391E-7</v>
      </c>
      <c r="E866" s="1">
        <v>8.2681807316046498E-7</v>
      </c>
      <c r="F866" s="1">
        <v>2.5777176476911E-5</v>
      </c>
      <c r="G866">
        <v>0.29244996233412301</v>
      </c>
      <c r="H866">
        <v>1.2974759632076999E-4</v>
      </c>
      <c r="I866">
        <v>63.718207796823599</v>
      </c>
      <c r="J866">
        <v>0.96152587711724302</v>
      </c>
      <c r="K866">
        <v>592.35891658540402</v>
      </c>
      <c r="L866">
        <v>3.5420030460351702E-3</v>
      </c>
    </row>
    <row r="867" spans="1:12" x14ac:dyDescent="0.25">
      <c r="A867">
        <v>2</v>
      </c>
      <c r="B867">
        <v>3.79665287779947E-3</v>
      </c>
      <c r="C867">
        <v>3.3150486386888398E-3</v>
      </c>
      <c r="D867" s="1">
        <v>1.7487227850576399E-7</v>
      </c>
      <c r="E867" s="1">
        <v>6.1783204694564095E-7</v>
      </c>
      <c r="F867" s="1">
        <v>2.4680171077426501E-5</v>
      </c>
      <c r="G867">
        <v>0.41303696939169798</v>
      </c>
      <c r="H867">
        <v>1.7078312054423199E-4</v>
      </c>
      <c r="I867">
        <v>43.035255995732001</v>
      </c>
      <c r="J867">
        <v>0.36014494271734199</v>
      </c>
      <c r="K867">
        <v>266.00501275386</v>
      </c>
      <c r="L867">
        <v>7.8686668458181398E-4</v>
      </c>
    </row>
    <row r="868" spans="1:12" x14ac:dyDescent="0.25">
      <c r="A868">
        <v>2</v>
      </c>
      <c r="B868">
        <v>6.7775337018804597E-3</v>
      </c>
      <c r="C868">
        <v>3.6972998177481099E-3</v>
      </c>
      <c r="D868" s="1">
        <v>1.85644831222988E-7</v>
      </c>
      <c r="E868" s="1">
        <v>6.0319248201103996E-7</v>
      </c>
      <c r="F868" s="1">
        <v>1.8435000750173001E-5</v>
      </c>
      <c r="G868">
        <v>0.50942959115878705</v>
      </c>
      <c r="H868">
        <v>1.3589968170715701E-4</v>
      </c>
      <c r="I868">
        <v>21.558340067967499</v>
      </c>
      <c r="J868">
        <v>0.52832562227837998</v>
      </c>
      <c r="K868">
        <v>278.67474535581499</v>
      </c>
      <c r="L868">
        <v>2.7792394660222099E-4</v>
      </c>
    </row>
    <row r="869" spans="1:12" x14ac:dyDescent="0.25">
      <c r="A869">
        <v>2</v>
      </c>
      <c r="B869">
        <v>3.8665944846025401E-3</v>
      </c>
      <c r="C869">
        <v>2.7188405511475401E-3</v>
      </c>
      <c r="D869" s="1">
        <v>1.6665987409426299E-7</v>
      </c>
      <c r="E869" s="1">
        <v>8.8404135090158197E-7</v>
      </c>
      <c r="F869" s="1">
        <v>1.0411918062657701E-5</v>
      </c>
      <c r="G869">
        <v>0.52667872539768501</v>
      </c>
      <c r="H869">
        <v>2.7761489134049802E-4</v>
      </c>
      <c r="I869">
        <v>72.915355336623804</v>
      </c>
      <c r="J869">
        <v>0.29523307854310699</v>
      </c>
      <c r="K869">
        <v>244.37244895582299</v>
      </c>
      <c r="L869">
        <v>5.7951106007146105E-4</v>
      </c>
    </row>
    <row r="870" spans="1:12" x14ac:dyDescent="0.25">
      <c r="A870">
        <v>2</v>
      </c>
      <c r="B870">
        <v>3.7873495950206202E-3</v>
      </c>
      <c r="C870">
        <v>2.4680891592658398E-3</v>
      </c>
      <c r="D870" s="1">
        <v>2.10103847342792E-7</v>
      </c>
      <c r="E870" s="1">
        <v>9.8695130822634395E-7</v>
      </c>
      <c r="F870" s="1">
        <v>1.9870593953751699E-5</v>
      </c>
      <c r="G870">
        <v>0.417878178785415</v>
      </c>
      <c r="H870">
        <v>2.0269010027765001E-4</v>
      </c>
      <c r="I870">
        <v>82.019017383016205</v>
      </c>
      <c r="J870">
        <v>0.47523542782562</v>
      </c>
      <c r="K870">
        <v>375.92841774567199</v>
      </c>
      <c r="L870">
        <v>1.7138918672470801E-3</v>
      </c>
    </row>
    <row r="871" spans="1:12" x14ac:dyDescent="0.25">
      <c r="A871">
        <v>2</v>
      </c>
      <c r="B871">
        <v>5.5851554214911099E-3</v>
      </c>
      <c r="C871">
        <v>3.5941370257414501E-3</v>
      </c>
      <c r="D871" s="1">
        <v>2.1122552646608799E-7</v>
      </c>
      <c r="E871" s="1">
        <v>9.3589920046915002E-7</v>
      </c>
      <c r="F871" s="1">
        <v>1.4601724879680801E-5</v>
      </c>
      <c r="G871">
        <v>0.57633648106198199</v>
      </c>
      <c r="H871">
        <v>1.43976583115833E-4</v>
      </c>
      <c r="I871">
        <v>53.566586579260999</v>
      </c>
      <c r="J871">
        <v>0.74424950948129698</v>
      </c>
      <c r="K871">
        <v>414.20326563750302</v>
      </c>
      <c r="L871">
        <v>9.1281809519271203E-4</v>
      </c>
    </row>
    <row r="872" spans="1:12" x14ac:dyDescent="0.25">
      <c r="A872">
        <v>2</v>
      </c>
      <c r="B872">
        <v>3.7153970358924202E-3</v>
      </c>
      <c r="C872">
        <v>2.6324460112559299E-3</v>
      </c>
      <c r="D872" s="1">
        <v>2.2385204583410099E-7</v>
      </c>
      <c r="E872" s="1">
        <v>8.47567124867152E-7</v>
      </c>
      <c r="F872" s="1">
        <v>1.40739110997619E-5</v>
      </c>
      <c r="G872">
        <v>0.46000056155635199</v>
      </c>
      <c r="H872">
        <v>2.3352482201720399E-4</v>
      </c>
      <c r="I872">
        <v>77.873341737074995</v>
      </c>
      <c r="J872">
        <v>0.30607187534153901</v>
      </c>
      <c r="K872">
        <v>251.871169624023</v>
      </c>
      <c r="L872">
        <v>9.8140875161167591E-4</v>
      </c>
    </row>
    <row r="873" spans="1:12" x14ac:dyDescent="0.25">
      <c r="A873">
        <v>2</v>
      </c>
      <c r="B873">
        <v>6.2448073218434198E-3</v>
      </c>
      <c r="C873">
        <v>3.0811121839617E-3</v>
      </c>
      <c r="D873" s="1">
        <v>2.10485684208191E-7</v>
      </c>
      <c r="E873" s="1">
        <v>8.3879202409914298E-7</v>
      </c>
      <c r="F873" s="1">
        <v>2.9092022458189498E-5</v>
      </c>
      <c r="G873">
        <v>0.43098260770996999</v>
      </c>
      <c r="H873">
        <v>1.09489141835681E-4</v>
      </c>
      <c r="I873">
        <v>34.243400236289297</v>
      </c>
      <c r="J873">
        <v>0.98571244862034701</v>
      </c>
      <c r="K873">
        <v>529.98980803048198</v>
      </c>
      <c r="L873">
        <v>1.07900934931997E-3</v>
      </c>
    </row>
    <row r="874" spans="1:12" x14ac:dyDescent="0.25">
      <c r="A874">
        <v>2</v>
      </c>
      <c r="B874">
        <v>5.0913043952589797E-3</v>
      </c>
      <c r="C874">
        <v>3.98765056895037E-3</v>
      </c>
      <c r="D874" s="1">
        <v>2.15278343257417E-7</v>
      </c>
      <c r="E874" s="1">
        <v>8.6038827610093402E-7</v>
      </c>
      <c r="F874" s="1">
        <v>2.6479321685175901E-5</v>
      </c>
      <c r="G874">
        <v>0.28162880247587502</v>
      </c>
      <c r="H874">
        <v>2.0785028655848599E-4</v>
      </c>
      <c r="I874">
        <v>38.561402733516402</v>
      </c>
      <c r="J874">
        <v>0.63053236094530696</v>
      </c>
      <c r="K874">
        <v>360.74608572683297</v>
      </c>
      <c r="L874">
        <v>1.8804588016021399E-3</v>
      </c>
    </row>
    <row r="875" spans="1:12" x14ac:dyDescent="0.25">
      <c r="A875">
        <v>2</v>
      </c>
      <c r="B875">
        <v>6.6273340339557101E-3</v>
      </c>
      <c r="C875">
        <v>2.8969544161938001E-3</v>
      </c>
      <c r="D875" s="1">
        <v>1.8084321630377401E-7</v>
      </c>
      <c r="E875" s="1">
        <v>8.5375541713238801E-7</v>
      </c>
      <c r="F875" s="1">
        <v>1.7652836543144699E-5</v>
      </c>
      <c r="G875">
        <v>0.26683670950372901</v>
      </c>
      <c r="H875">
        <v>1.6378438532866E-4</v>
      </c>
      <c r="I875">
        <v>32.9012724396677</v>
      </c>
      <c r="J875">
        <v>0.80956917241530602</v>
      </c>
      <c r="K875">
        <v>452.57540295016997</v>
      </c>
      <c r="L875">
        <v>1.0450967889540799E-3</v>
      </c>
    </row>
    <row r="876" spans="1:12" x14ac:dyDescent="0.25">
      <c r="A876">
        <v>2</v>
      </c>
      <c r="B876">
        <v>5.37064742335981E-3</v>
      </c>
      <c r="C876">
        <v>2.6380033802789501E-3</v>
      </c>
      <c r="D876" s="1">
        <v>2.4002264134120398E-7</v>
      </c>
      <c r="E876" s="1">
        <v>6.8335152198097702E-7</v>
      </c>
      <c r="F876" s="1">
        <v>2.0585364871387499E-5</v>
      </c>
      <c r="G876">
        <v>0.25767595453165998</v>
      </c>
      <c r="H876">
        <v>2.3573594237724001E-4</v>
      </c>
      <c r="I876">
        <v>30.153385164344499</v>
      </c>
      <c r="J876">
        <v>0.32416897109105502</v>
      </c>
      <c r="K876">
        <v>226.46300486221901</v>
      </c>
      <c r="L876">
        <v>6.6202553343567899E-4</v>
      </c>
    </row>
    <row r="877" spans="1:12" x14ac:dyDescent="0.25">
      <c r="A877">
        <v>2</v>
      </c>
      <c r="B877">
        <v>3.53145416238238E-3</v>
      </c>
      <c r="C877">
        <v>2.01488677158341E-3</v>
      </c>
      <c r="D877" s="1">
        <v>2.0497941194108601E-7</v>
      </c>
      <c r="E877" s="1">
        <v>8.2498542762919398E-7</v>
      </c>
      <c r="F877" s="1">
        <v>2.3468892630823599E-5</v>
      </c>
      <c r="G877">
        <v>0.47157612313675101</v>
      </c>
      <c r="H877">
        <v>2.8339670216745601E-4</v>
      </c>
      <c r="I877">
        <v>55.959912541976998</v>
      </c>
      <c r="J877">
        <v>0.210714587314492</v>
      </c>
      <c r="K877">
        <v>204.76567915217601</v>
      </c>
      <c r="L877">
        <v>5.3834261721713702E-4</v>
      </c>
    </row>
    <row r="878" spans="1:12" x14ac:dyDescent="0.25">
      <c r="A878">
        <v>2</v>
      </c>
      <c r="B878">
        <v>5.7194443219565601E-3</v>
      </c>
      <c r="C878">
        <v>2.3504957488047901E-3</v>
      </c>
      <c r="D878" s="1">
        <v>2.3091730524850599E-7</v>
      </c>
      <c r="E878" s="1">
        <v>8.4505317289365897E-7</v>
      </c>
      <c r="F878" s="1">
        <v>2.1299305085999501E-5</v>
      </c>
      <c r="G878">
        <v>0.30572622877059302</v>
      </c>
      <c r="H878">
        <v>1.3578171723447599E-4</v>
      </c>
      <c r="I878">
        <v>44.044362641903199</v>
      </c>
      <c r="J878">
        <v>0.72635084309501496</v>
      </c>
      <c r="K878">
        <v>465.46443537126902</v>
      </c>
      <c r="L878">
        <v>1.35432378670564E-3</v>
      </c>
    </row>
    <row r="879" spans="1:12" x14ac:dyDescent="0.25">
      <c r="A879">
        <v>2</v>
      </c>
      <c r="B879">
        <v>4.5870306644524303E-3</v>
      </c>
      <c r="C879">
        <v>2.2091726241617398E-3</v>
      </c>
      <c r="D879" s="1">
        <v>2.4602212011876502E-7</v>
      </c>
      <c r="E879" s="1">
        <v>7.6052314979187202E-7</v>
      </c>
      <c r="F879" s="1">
        <v>1.6370870086512399E-5</v>
      </c>
      <c r="G879">
        <v>0.37941092685632599</v>
      </c>
      <c r="H879">
        <v>1.1279779645830799E-4</v>
      </c>
      <c r="I879">
        <v>69.511745820653204</v>
      </c>
      <c r="J879">
        <v>0.618748286007202</v>
      </c>
      <c r="K879">
        <v>453.57993171993098</v>
      </c>
      <c r="L879">
        <v>1.47195153497408E-3</v>
      </c>
    </row>
    <row r="880" spans="1:12" x14ac:dyDescent="0.25">
      <c r="A880">
        <v>2</v>
      </c>
      <c r="B880">
        <v>5.1198656841727396E-3</v>
      </c>
      <c r="C880">
        <v>2.4312355731062E-3</v>
      </c>
      <c r="D880" s="1">
        <v>1.6528781742898901E-7</v>
      </c>
      <c r="E880" s="1">
        <v>8.7197150061537805E-7</v>
      </c>
      <c r="F880" s="1">
        <v>2.81808761952342E-5</v>
      </c>
      <c r="G880">
        <v>0.47117066464627799</v>
      </c>
      <c r="H880">
        <v>2.6278413807482502E-4</v>
      </c>
      <c r="I880">
        <v>29.997164386092901</v>
      </c>
      <c r="J880">
        <v>0.35416154252883097</v>
      </c>
      <c r="K880">
        <v>258.63285868339699</v>
      </c>
      <c r="L880">
        <v>3.8102247389798602E-4</v>
      </c>
    </row>
    <row r="881" spans="1:12" x14ac:dyDescent="0.25">
      <c r="A881">
        <v>2</v>
      </c>
      <c r="B881">
        <v>5.1716578565720803E-3</v>
      </c>
      <c r="C881">
        <v>3.8157804478829902E-3</v>
      </c>
      <c r="D881" s="1">
        <v>1.72938842380115E-7</v>
      </c>
      <c r="E881" s="1">
        <v>6.9164805319070704E-7</v>
      </c>
      <c r="F881" s="1">
        <v>1.6186449734509999E-5</v>
      </c>
      <c r="G881">
        <v>0.36819382682604901</v>
      </c>
      <c r="H881">
        <v>1.0699351438241899E-4</v>
      </c>
      <c r="I881">
        <v>47.030676877620103</v>
      </c>
      <c r="J881">
        <v>0.89004988610927704</v>
      </c>
      <c r="K881">
        <v>494.27328403164501</v>
      </c>
      <c r="L881">
        <v>1.33117925247376E-3</v>
      </c>
    </row>
    <row r="882" spans="1:12" x14ac:dyDescent="0.25">
      <c r="A882">
        <v>2</v>
      </c>
      <c r="B882">
        <v>6.5304258029729697E-3</v>
      </c>
      <c r="C882">
        <v>3.4280334289831598E-3</v>
      </c>
      <c r="D882" s="1">
        <v>2.20878228306018E-7</v>
      </c>
      <c r="E882" s="1">
        <v>6.1527506909194399E-7</v>
      </c>
      <c r="F882" s="1">
        <v>1.10943356324507E-5</v>
      </c>
      <c r="G882">
        <v>0.27343062061329199</v>
      </c>
      <c r="H882">
        <v>1.4989075866795199E-4</v>
      </c>
      <c r="I882">
        <v>32.070284908260199</v>
      </c>
      <c r="J882">
        <v>0.56065509570188299</v>
      </c>
      <c r="K882">
        <v>308.72380065053198</v>
      </c>
      <c r="L882">
        <v>7.0491484766820305E-4</v>
      </c>
    </row>
    <row r="883" spans="1:12" x14ac:dyDescent="0.25">
      <c r="A883">
        <v>2</v>
      </c>
      <c r="B883">
        <v>4.9380458144919204E-3</v>
      </c>
      <c r="C883">
        <v>2.53501016500569E-3</v>
      </c>
      <c r="D883" s="1">
        <v>1.9911351522872799E-7</v>
      </c>
      <c r="E883" s="1">
        <v>7.5288131636770495E-7</v>
      </c>
      <c r="F883" s="1">
        <v>2.8083167180729E-5</v>
      </c>
      <c r="G883">
        <v>0.24696731158435001</v>
      </c>
      <c r="H883">
        <v>2.7765464152751E-4</v>
      </c>
      <c r="I883">
        <v>28.696255343698098</v>
      </c>
      <c r="J883">
        <v>0.31442872967674301</v>
      </c>
      <c r="K883">
        <v>232.68822090948899</v>
      </c>
      <c r="L883">
        <v>6.8082954729817302E-4</v>
      </c>
    </row>
    <row r="884" spans="1:12" x14ac:dyDescent="0.25">
      <c r="A884">
        <v>2</v>
      </c>
      <c r="B884">
        <v>3.6479542194208501E-3</v>
      </c>
      <c r="C884">
        <v>3.5604493607376201E-3</v>
      </c>
      <c r="D884" s="1">
        <v>1.57270544789934E-7</v>
      </c>
      <c r="E884" s="1">
        <v>6.2454811363428797E-7</v>
      </c>
      <c r="F884" s="1">
        <v>2.4357308809675399E-5</v>
      </c>
      <c r="G884">
        <v>0.400408885757359</v>
      </c>
      <c r="H884">
        <v>2.23182093299114E-4</v>
      </c>
      <c r="I884">
        <v>40.082497165238998</v>
      </c>
      <c r="J884">
        <v>0.29898120625408398</v>
      </c>
      <c r="K884">
        <v>224.38943541636499</v>
      </c>
      <c r="L884">
        <v>6.91668737007341E-4</v>
      </c>
    </row>
    <row r="885" spans="1:12" x14ac:dyDescent="0.25">
      <c r="A885">
        <v>2</v>
      </c>
      <c r="B885">
        <v>3.4554896371516899E-3</v>
      </c>
      <c r="C885">
        <v>3.5057918667122899E-3</v>
      </c>
      <c r="D885" s="1">
        <v>2.12695562265464E-7</v>
      </c>
      <c r="E885" s="1">
        <v>8.9985258491072104E-7</v>
      </c>
      <c r="F885" s="1">
        <v>2.40146283307257E-5</v>
      </c>
      <c r="G885">
        <v>0.27162090511236903</v>
      </c>
      <c r="H885">
        <v>1.7256626074357899E-4</v>
      </c>
      <c r="I885">
        <v>86.296843925207995</v>
      </c>
      <c r="J885">
        <v>0.673000562331455</v>
      </c>
      <c r="K885">
        <v>462.57354939931997</v>
      </c>
      <c r="L885">
        <v>4.8129482278467103E-3</v>
      </c>
    </row>
    <row r="886" spans="1:12" x14ac:dyDescent="0.25">
      <c r="A886">
        <v>2</v>
      </c>
      <c r="B886">
        <v>6.4530774382729403E-3</v>
      </c>
      <c r="C886">
        <v>3.78762871500225E-3</v>
      </c>
      <c r="D886" s="1">
        <v>2.0138421196880499E-7</v>
      </c>
      <c r="E886" s="1">
        <v>9.6358073054381501E-7</v>
      </c>
      <c r="F886" s="1">
        <v>2.8903509795255798E-5</v>
      </c>
      <c r="G886">
        <v>0.38122307308318298</v>
      </c>
      <c r="H886">
        <v>2.8835947558030102E-4</v>
      </c>
      <c r="I886">
        <v>24.119823965300601</v>
      </c>
      <c r="J886">
        <v>0.51863173851460698</v>
      </c>
      <c r="K886">
        <v>279.92999883299001</v>
      </c>
      <c r="L886">
        <v>6.8733681421700001E-4</v>
      </c>
    </row>
    <row r="887" spans="1:12" x14ac:dyDescent="0.25">
      <c r="A887">
        <v>2</v>
      </c>
      <c r="B887">
        <v>5.9069817767164901E-3</v>
      </c>
      <c r="C887">
        <v>3.38623474488199E-3</v>
      </c>
      <c r="D887" s="1">
        <v>2.1233320696996599E-7</v>
      </c>
      <c r="E887" s="1">
        <v>8.7308437024218705E-7</v>
      </c>
      <c r="F887" s="1">
        <v>1.0649331472438199E-5</v>
      </c>
      <c r="G887">
        <v>0.218226934285145</v>
      </c>
      <c r="H887">
        <v>1.2217491297447701E-4</v>
      </c>
      <c r="I887">
        <v>62.271320189683799</v>
      </c>
      <c r="J887">
        <v>1.1564970627348199</v>
      </c>
      <c r="K887">
        <v>619.70823923510795</v>
      </c>
      <c r="L887">
        <v>2.9497584438518002E-3</v>
      </c>
    </row>
    <row r="888" spans="1:12" x14ac:dyDescent="0.25">
      <c r="A888">
        <v>2</v>
      </c>
      <c r="B888">
        <v>5.0591584546388398E-3</v>
      </c>
      <c r="C888">
        <v>2.37996302286567E-3</v>
      </c>
      <c r="D888" s="1">
        <v>2.3411736805012301E-7</v>
      </c>
      <c r="E888" s="1">
        <v>6.46888587657707E-7</v>
      </c>
      <c r="F888" s="1">
        <v>1.9721389775640102E-5</v>
      </c>
      <c r="G888">
        <v>0.48650365187119499</v>
      </c>
      <c r="H888">
        <v>1.344615437445E-4</v>
      </c>
      <c r="I888">
        <v>39.521401611523899</v>
      </c>
      <c r="J888">
        <v>0.406423747600337</v>
      </c>
      <c r="K888">
        <v>291.54021733696698</v>
      </c>
      <c r="L888">
        <v>4.8677033508167202E-4</v>
      </c>
    </row>
    <row r="889" spans="1:12" x14ac:dyDescent="0.25">
      <c r="A889">
        <v>2</v>
      </c>
      <c r="B889">
        <v>4.4287447239192397E-3</v>
      </c>
      <c r="C889">
        <v>3.64147528525728E-3</v>
      </c>
      <c r="D889" s="1">
        <v>1.7625309172319601E-7</v>
      </c>
      <c r="E889" s="1">
        <v>8.1556399679611602E-7</v>
      </c>
      <c r="F889" s="1">
        <v>1.6648612886734199E-5</v>
      </c>
      <c r="G889">
        <v>0.24363295660393899</v>
      </c>
      <c r="H889">
        <v>2.8884460896622197E-4</v>
      </c>
      <c r="I889">
        <v>46.417496131798501</v>
      </c>
      <c r="J889">
        <v>0.41959774054244398</v>
      </c>
      <c r="K889">
        <v>273.94510196602198</v>
      </c>
      <c r="L889">
        <v>1.40133045261966E-3</v>
      </c>
    </row>
    <row r="890" spans="1:12" x14ac:dyDescent="0.25">
      <c r="A890">
        <v>2</v>
      </c>
      <c r="B890">
        <v>5.8233821148356802E-3</v>
      </c>
      <c r="C890">
        <v>3.2765391306923699E-3</v>
      </c>
      <c r="D890" s="1">
        <v>1.65515299212213E-7</v>
      </c>
      <c r="E890" s="1">
        <v>8.9604380121992304E-7</v>
      </c>
      <c r="F890" s="1">
        <v>2.03475523071061E-5</v>
      </c>
      <c r="G890">
        <v>0.214437531559245</v>
      </c>
      <c r="H890">
        <v>2.31741511612351E-4</v>
      </c>
      <c r="I890">
        <v>33.053628274267197</v>
      </c>
      <c r="J890">
        <v>0.68043767435261904</v>
      </c>
      <c r="K890">
        <v>395.52258987679102</v>
      </c>
      <c r="L890">
        <v>1.32246605465927E-3</v>
      </c>
    </row>
    <row r="891" spans="1:12" x14ac:dyDescent="0.25">
      <c r="A891">
        <v>2</v>
      </c>
      <c r="B891">
        <v>6.5011267358101397E-3</v>
      </c>
      <c r="C891">
        <v>3.2984831523133798E-3</v>
      </c>
      <c r="D891" s="1">
        <v>2.2854376171391401E-7</v>
      </c>
      <c r="E891" s="1">
        <v>7.7155170885220101E-7</v>
      </c>
      <c r="F891" s="1">
        <v>2.72235826892597E-5</v>
      </c>
      <c r="G891">
        <v>0.395766696532174</v>
      </c>
      <c r="H891">
        <v>2.7639150875600203E-4</v>
      </c>
      <c r="I891">
        <v>19.8808177023928</v>
      </c>
      <c r="J891">
        <v>0.340465191614513</v>
      </c>
      <c r="K891">
        <v>199.96606852871901</v>
      </c>
      <c r="L891">
        <v>3.59463307805904E-4</v>
      </c>
    </row>
    <row r="892" spans="1:12" x14ac:dyDescent="0.25">
      <c r="A892">
        <v>2</v>
      </c>
      <c r="B892">
        <v>4.6175610668597903E-3</v>
      </c>
      <c r="C892">
        <v>3.2090021071718702E-3</v>
      </c>
      <c r="D892" s="1">
        <v>2.4224535350757001E-7</v>
      </c>
      <c r="E892" s="1">
        <v>6.8320136215722101E-7</v>
      </c>
      <c r="F892" s="1">
        <v>2.23973513951914E-5</v>
      </c>
      <c r="G892">
        <v>0.27367646652293798</v>
      </c>
      <c r="H892">
        <v>1.5572857020142801E-4</v>
      </c>
      <c r="I892">
        <v>44.715852813178799</v>
      </c>
      <c r="J892">
        <v>0.52328605158784802</v>
      </c>
      <c r="K892">
        <v>342.15988471037701</v>
      </c>
      <c r="L892">
        <v>1.66521130819102E-3</v>
      </c>
    </row>
    <row r="893" spans="1:12" x14ac:dyDescent="0.25">
      <c r="A893">
        <v>2</v>
      </c>
      <c r="B893">
        <v>3.8341222368044399E-3</v>
      </c>
      <c r="C893">
        <v>2.3785652117236499E-3</v>
      </c>
      <c r="D893" s="1">
        <v>1.69547236672116E-7</v>
      </c>
      <c r="E893" s="1">
        <v>7.5864213149304197E-7</v>
      </c>
      <c r="F893" s="1">
        <v>2.6774315174642601E-5</v>
      </c>
      <c r="G893">
        <v>0.403380063189265</v>
      </c>
      <c r="H893">
        <v>1.00523961658966E-4</v>
      </c>
      <c r="I893">
        <v>66.805040216214294</v>
      </c>
      <c r="J893">
        <v>0.75655696550389995</v>
      </c>
      <c r="K893">
        <v>578.97193211093395</v>
      </c>
      <c r="L893">
        <v>1.7646346318314699E-3</v>
      </c>
    </row>
    <row r="894" spans="1:12" x14ac:dyDescent="0.25">
      <c r="A894">
        <v>2</v>
      </c>
      <c r="B894">
        <v>4.9528087909768504E-3</v>
      </c>
      <c r="C894">
        <v>2.4997323914676402E-3</v>
      </c>
      <c r="D894" s="1">
        <v>2.1790922633617001E-7</v>
      </c>
      <c r="E894" s="1">
        <v>9.6804079018607793E-7</v>
      </c>
      <c r="F894" s="1">
        <v>1.5415736424310402E-5</v>
      </c>
      <c r="G894">
        <v>0.26256638682239702</v>
      </c>
      <c r="H894">
        <v>2.7463149300438098E-4</v>
      </c>
      <c r="I894">
        <v>53.387833063479498</v>
      </c>
      <c r="J894">
        <v>0.42859478722057698</v>
      </c>
      <c r="K894">
        <v>307.64881643821002</v>
      </c>
      <c r="L894">
        <v>1.25393764745984E-3</v>
      </c>
    </row>
    <row r="895" spans="1:12" x14ac:dyDescent="0.25">
      <c r="A895">
        <v>2</v>
      </c>
      <c r="B895">
        <v>6.2307872922686596E-3</v>
      </c>
      <c r="C895">
        <v>2.1238975688428999E-3</v>
      </c>
      <c r="D895" s="1">
        <v>1.76967378436514E-7</v>
      </c>
      <c r="E895" s="1">
        <v>9.1299958377000203E-7</v>
      </c>
      <c r="F895" s="1">
        <v>2.9807365891943301E-5</v>
      </c>
      <c r="G895">
        <v>0.46751821071588301</v>
      </c>
      <c r="H895">
        <v>1.0460216076174999E-4</v>
      </c>
      <c r="I895">
        <v>36.9048815764137</v>
      </c>
      <c r="J895">
        <v>1.0279781645882</v>
      </c>
      <c r="K895">
        <v>621.90530937559504</v>
      </c>
      <c r="L895">
        <v>8.2099668994036097E-4</v>
      </c>
    </row>
    <row r="896" spans="1:12" x14ac:dyDescent="0.25">
      <c r="A896">
        <v>2</v>
      </c>
      <c r="B896">
        <v>5.8959667179382703E-3</v>
      </c>
      <c r="C896">
        <v>2.3731966614306999E-3</v>
      </c>
      <c r="D896" s="1">
        <v>2.4474937228581598E-7</v>
      </c>
      <c r="E896" s="1">
        <v>8.7037640847033795E-7</v>
      </c>
      <c r="F896" s="1">
        <v>1.03187226636039E-5</v>
      </c>
      <c r="G896">
        <v>0.37138158018124001</v>
      </c>
      <c r="H896">
        <v>2.4690325029267502E-4</v>
      </c>
      <c r="I896">
        <v>46.707193512837598</v>
      </c>
      <c r="J896">
        <v>0.361166071540581</v>
      </c>
      <c r="K896">
        <v>248.02374664237499</v>
      </c>
      <c r="L896">
        <v>5.2786549931156202E-4</v>
      </c>
    </row>
    <row r="897" spans="1:12" x14ac:dyDescent="0.25">
      <c r="A897">
        <v>2</v>
      </c>
      <c r="B897">
        <v>3.4089989136321698E-3</v>
      </c>
      <c r="C897">
        <v>3.3923179773335198E-3</v>
      </c>
      <c r="D897" s="1">
        <v>2.3036295188345199E-7</v>
      </c>
      <c r="E897" s="1">
        <v>7.9482386825660405E-7</v>
      </c>
      <c r="F897" s="1">
        <v>1.7074596777422001E-5</v>
      </c>
      <c r="G897">
        <v>0.26151469927648302</v>
      </c>
      <c r="H897">
        <v>2.7423085819644499E-4</v>
      </c>
      <c r="I897">
        <v>75.411950523658803</v>
      </c>
      <c r="J897">
        <v>0.33136100244771699</v>
      </c>
      <c r="K897">
        <v>248.86463062164401</v>
      </c>
      <c r="L897">
        <v>2.3307482275025299E-3</v>
      </c>
    </row>
    <row r="898" spans="1:12" x14ac:dyDescent="0.25">
      <c r="A898">
        <v>2</v>
      </c>
      <c r="B898">
        <v>3.9471376982318099E-3</v>
      </c>
      <c r="C898">
        <v>2.25997197992484E-3</v>
      </c>
      <c r="D898" s="1">
        <v>2.3694008552048599E-7</v>
      </c>
      <c r="E898" s="1">
        <v>6.3603377579439498E-7</v>
      </c>
      <c r="F898" s="1">
        <v>1.26118151722849E-5</v>
      </c>
      <c r="G898">
        <v>0.46212660216116502</v>
      </c>
      <c r="H898">
        <v>1.8392479767934E-4</v>
      </c>
      <c r="I898">
        <v>61.887221332249602</v>
      </c>
      <c r="J898">
        <v>0.25113078201717398</v>
      </c>
      <c r="K898">
        <v>217.36231081602301</v>
      </c>
      <c r="L898">
        <v>5.2338064035612299E-4</v>
      </c>
    </row>
    <row r="899" spans="1:12" x14ac:dyDescent="0.25">
      <c r="A899">
        <v>2</v>
      </c>
      <c r="B899">
        <v>3.7654816877653401E-3</v>
      </c>
      <c r="C899">
        <v>2.9180958027563799E-3</v>
      </c>
      <c r="D899" s="1">
        <v>2.17175758845711E-7</v>
      </c>
      <c r="E899" s="1">
        <v>7.1160032686767197E-7</v>
      </c>
      <c r="F899" s="1">
        <v>1.9064521863514099E-5</v>
      </c>
      <c r="G899">
        <v>0.40457365690170599</v>
      </c>
      <c r="H899">
        <v>1.1531636926588099E-4</v>
      </c>
      <c r="I899">
        <v>75.969452293790994</v>
      </c>
      <c r="J899">
        <v>0.59032546689238197</v>
      </c>
      <c r="K899">
        <v>427.58505642153699</v>
      </c>
      <c r="L899">
        <v>1.87189377671996E-3</v>
      </c>
    </row>
    <row r="900" spans="1:12" x14ac:dyDescent="0.25">
      <c r="A900">
        <v>2</v>
      </c>
      <c r="B900">
        <v>5.9561786377984602E-3</v>
      </c>
      <c r="C900">
        <v>2.03430925540682E-3</v>
      </c>
      <c r="D900" s="1">
        <v>2.4313602439978798E-7</v>
      </c>
      <c r="E900" s="1">
        <v>9.1490148477166798E-7</v>
      </c>
      <c r="F900" s="1">
        <v>2.9598645234370799E-5</v>
      </c>
      <c r="G900">
        <v>0.34892785643327601</v>
      </c>
      <c r="H900">
        <v>1.42802705170729E-4</v>
      </c>
      <c r="I900">
        <v>38.3669429553998</v>
      </c>
      <c r="J900">
        <v>0.686209149397355</v>
      </c>
      <c r="K900">
        <v>451.42656505673301</v>
      </c>
      <c r="L900">
        <v>1.0836325969869999E-3</v>
      </c>
    </row>
    <row r="901" spans="1:12" x14ac:dyDescent="0.25">
      <c r="A901">
        <v>2</v>
      </c>
      <c r="B901">
        <v>6.9722064021259401E-3</v>
      </c>
      <c r="C901">
        <v>3.9779896547331803E-3</v>
      </c>
      <c r="D901" s="1">
        <v>2.18213458671935E-7</v>
      </c>
      <c r="E901" s="1">
        <v>7.6283260959722699E-7</v>
      </c>
      <c r="F901" s="1">
        <v>1.08402655677758E-5</v>
      </c>
      <c r="G901">
        <v>0.31820445895902399</v>
      </c>
      <c r="H901">
        <v>1.76698386040094E-4</v>
      </c>
      <c r="I901">
        <v>34.261054727565302</v>
      </c>
      <c r="J901">
        <v>0.66525430618956105</v>
      </c>
      <c r="K901">
        <v>333.38378619426101</v>
      </c>
      <c r="L901">
        <v>8.1826377351212605E-4</v>
      </c>
    </row>
    <row r="902" spans="1:12" x14ac:dyDescent="0.25">
      <c r="A902">
        <v>2</v>
      </c>
      <c r="B902">
        <v>4.3943892493268303E-3</v>
      </c>
      <c r="C902">
        <v>2.8375087515587201E-3</v>
      </c>
      <c r="D902" s="1">
        <v>1.5315334939323101E-7</v>
      </c>
      <c r="E902" s="1">
        <v>8.0905316088986003E-7</v>
      </c>
      <c r="F902" s="1">
        <v>1.5919555733595099E-5</v>
      </c>
      <c r="G902">
        <v>0.47644298830079601</v>
      </c>
      <c r="H902">
        <v>1.4885571279206299E-4</v>
      </c>
      <c r="I902">
        <v>59.314167098452899</v>
      </c>
      <c r="J902">
        <v>0.604000441143692</v>
      </c>
      <c r="K902">
        <v>420.562859433597</v>
      </c>
      <c r="L902">
        <v>8.8976403186840302E-4</v>
      </c>
    </row>
    <row r="903" spans="1:12" x14ac:dyDescent="0.25">
      <c r="A903">
        <v>2</v>
      </c>
      <c r="B903">
        <v>4.6311357777480099E-3</v>
      </c>
      <c r="C903">
        <v>2.9738237219197302E-3</v>
      </c>
      <c r="D903" s="1">
        <v>2.0662535768424699E-7</v>
      </c>
      <c r="E903" s="1">
        <v>8.3376769671131803E-7</v>
      </c>
      <c r="F903" s="1">
        <v>2.76420531749107E-5</v>
      </c>
      <c r="G903">
        <v>0.28920397145898702</v>
      </c>
      <c r="H903">
        <v>2.6997589535578299E-4</v>
      </c>
      <c r="I903">
        <v>36.969840282064503</v>
      </c>
      <c r="J903">
        <v>0.37848526144023398</v>
      </c>
      <c r="K903">
        <v>262.61323773640498</v>
      </c>
      <c r="L903">
        <v>1.0782446387695001E-3</v>
      </c>
    </row>
    <row r="904" spans="1:12" x14ac:dyDescent="0.25">
      <c r="A904">
        <v>2</v>
      </c>
      <c r="B904">
        <v>3.42527639900453E-3</v>
      </c>
      <c r="C904">
        <v>2.23256162587327E-3</v>
      </c>
      <c r="D904" s="1">
        <v>2.4099626402621101E-7</v>
      </c>
      <c r="E904" s="1">
        <v>7.6899276990774805E-7</v>
      </c>
      <c r="F904" s="1">
        <v>1.9697020142661202E-5</v>
      </c>
      <c r="G904">
        <v>0.43084531741925503</v>
      </c>
      <c r="H904">
        <v>1.02290234204545E-4</v>
      </c>
      <c r="I904">
        <v>103.62583566990401</v>
      </c>
      <c r="J904">
        <v>0.59714354426657501</v>
      </c>
      <c r="K904">
        <v>494.48160908205898</v>
      </c>
      <c r="L904">
        <v>2.3667453509910001E-3</v>
      </c>
    </row>
    <row r="905" spans="1:12" x14ac:dyDescent="0.25">
      <c r="A905">
        <v>2</v>
      </c>
      <c r="B905">
        <v>5.5786031101422101E-3</v>
      </c>
      <c r="C905">
        <v>2.2332633134131501E-3</v>
      </c>
      <c r="D905" s="1">
        <v>2.1925614543789299E-7</v>
      </c>
      <c r="E905" s="1">
        <v>9.558598546725379E-7</v>
      </c>
      <c r="F905" s="1">
        <v>2.90722457896079E-5</v>
      </c>
      <c r="G905">
        <v>0.45170981514214098</v>
      </c>
      <c r="H905">
        <v>1.4958041034462001E-4</v>
      </c>
      <c r="I905">
        <v>41.623444497732599</v>
      </c>
      <c r="J905">
        <v>0.672118304635279</v>
      </c>
      <c r="K905">
        <v>445.635753051253</v>
      </c>
      <c r="L905">
        <v>9.2611459060002301E-4</v>
      </c>
    </row>
    <row r="906" spans="1:12" x14ac:dyDescent="0.25">
      <c r="A906">
        <v>2</v>
      </c>
      <c r="B906">
        <v>5.6647970538180803E-3</v>
      </c>
      <c r="C906">
        <v>2.33425564729897E-3</v>
      </c>
      <c r="D906" s="1">
        <v>2.023873829903E-7</v>
      </c>
      <c r="E906" s="1">
        <v>7.0875271310400801E-7</v>
      </c>
      <c r="F906" s="1">
        <v>1.5763492045639999E-5</v>
      </c>
      <c r="G906">
        <v>0.33345503461675502</v>
      </c>
      <c r="H906">
        <v>2.6989298925566597E-4</v>
      </c>
      <c r="I906">
        <v>28.844450116960701</v>
      </c>
      <c r="J906">
        <v>0.26767828766593099</v>
      </c>
      <c r="K906">
        <v>196.74327563446599</v>
      </c>
      <c r="L906">
        <v>3.0896969928359802E-4</v>
      </c>
    </row>
    <row r="907" spans="1:12" x14ac:dyDescent="0.25">
      <c r="A907">
        <v>2</v>
      </c>
      <c r="B907">
        <v>6.2972462896569298E-3</v>
      </c>
      <c r="C907">
        <v>2.91485265926419E-3</v>
      </c>
      <c r="D907" s="1">
        <v>1.6797128321297599E-7</v>
      </c>
      <c r="E907" s="1">
        <v>8.2606803329642299E-7</v>
      </c>
      <c r="F907" s="1">
        <v>2.44078079714872E-5</v>
      </c>
      <c r="G907">
        <v>0.22036023399124399</v>
      </c>
      <c r="H907">
        <v>2.4428153232258602E-4</v>
      </c>
      <c r="I907">
        <v>23.604213856236601</v>
      </c>
      <c r="J907">
        <v>0.53848396138250998</v>
      </c>
      <c r="K907">
        <v>322.08739351451101</v>
      </c>
      <c r="L907">
        <v>7.5181121077218499E-4</v>
      </c>
    </row>
    <row r="908" spans="1:12" x14ac:dyDescent="0.25">
      <c r="A908">
        <v>2</v>
      </c>
      <c r="B908">
        <v>5.5406484603420401E-3</v>
      </c>
      <c r="C908">
        <v>2.2712877721383102E-3</v>
      </c>
      <c r="D908" s="1">
        <v>2.3889114360772598E-7</v>
      </c>
      <c r="E908" s="1">
        <v>6.6431802567245902E-7</v>
      </c>
      <c r="F908" s="1">
        <v>1.1289904006994699E-5</v>
      </c>
      <c r="G908">
        <v>0.31930720574670102</v>
      </c>
      <c r="H908">
        <v>1.08442406393002E-4</v>
      </c>
      <c r="I908">
        <v>54.439652695297099</v>
      </c>
      <c r="J908">
        <v>0.62354580858025599</v>
      </c>
      <c r="K908">
        <v>415.29987577389102</v>
      </c>
      <c r="L908">
        <v>9.9475847749459301E-4</v>
      </c>
    </row>
    <row r="909" spans="1:12" x14ac:dyDescent="0.25">
      <c r="A909">
        <v>2</v>
      </c>
      <c r="B909">
        <v>4.6093008222428998E-3</v>
      </c>
      <c r="C909">
        <v>3.7019207602707101E-3</v>
      </c>
      <c r="D909" s="1">
        <v>2.3407303346980399E-7</v>
      </c>
      <c r="E909" s="1">
        <v>7.9611669949686E-7</v>
      </c>
      <c r="F909" s="1">
        <v>2.8739562582343701E-5</v>
      </c>
      <c r="G909">
        <v>0.50915720017472699</v>
      </c>
      <c r="H909">
        <v>1.14458791646923E-4</v>
      </c>
      <c r="I909">
        <v>50.835485089239299</v>
      </c>
      <c r="J909">
        <v>0.74516174618463704</v>
      </c>
      <c r="K909">
        <v>438.65514594790301</v>
      </c>
      <c r="L909">
        <v>1.53152411193504E-3</v>
      </c>
    </row>
    <row r="910" spans="1:12" x14ac:dyDescent="0.25">
      <c r="A910">
        <v>2</v>
      </c>
      <c r="B910">
        <v>5.1776704482913698E-3</v>
      </c>
      <c r="C910">
        <v>2.5591795389106001E-3</v>
      </c>
      <c r="D910" s="1">
        <v>1.73651964384836E-7</v>
      </c>
      <c r="E910" s="1">
        <v>9.7348455357890705E-7</v>
      </c>
      <c r="F910" s="1">
        <v>2.1445292674485201E-5</v>
      </c>
      <c r="G910">
        <v>0.54953115113393802</v>
      </c>
      <c r="H910">
        <v>2.7298816044150703E-4</v>
      </c>
      <c r="I910">
        <v>36.931292015577696</v>
      </c>
      <c r="J910">
        <v>0.37346880786172798</v>
      </c>
      <c r="K910">
        <v>263.83290307901098</v>
      </c>
      <c r="L910">
        <v>3.9992981053217701E-4</v>
      </c>
    </row>
    <row r="911" spans="1:12" x14ac:dyDescent="0.25">
      <c r="A911">
        <v>2</v>
      </c>
      <c r="B911">
        <v>4.3371717322659804E-3</v>
      </c>
      <c r="C911">
        <v>2.6481757686180802E-3</v>
      </c>
      <c r="D911" s="1">
        <v>2.04806110243831E-7</v>
      </c>
      <c r="E911" s="1">
        <v>9.8879943058610001E-7</v>
      </c>
      <c r="F911" s="1">
        <v>1.2850487882417299E-5</v>
      </c>
      <c r="G911">
        <v>0.32522782588987398</v>
      </c>
      <c r="H911">
        <v>2.20147278186E-4</v>
      </c>
      <c r="I911">
        <v>80.330698648182207</v>
      </c>
      <c r="J911">
        <v>0.52862421505029</v>
      </c>
      <c r="K911">
        <v>383.06703473459402</v>
      </c>
      <c r="L911">
        <v>1.7979038169393599E-3</v>
      </c>
    </row>
    <row r="912" spans="1:12" x14ac:dyDescent="0.25">
      <c r="A912">
        <v>2</v>
      </c>
      <c r="B912">
        <v>5.7642774924255499E-3</v>
      </c>
      <c r="C912">
        <v>2.3358134397190502E-3</v>
      </c>
      <c r="D912" s="1">
        <v>2.1852154177830301E-7</v>
      </c>
      <c r="E912" s="1">
        <v>7.7212177343307204E-7</v>
      </c>
      <c r="F912" s="1">
        <v>1.06419658875948E-5</v>
      </c>
      <c r="G912">
        <v>0.56215341572953104</v>
      </c>
      <c r="H912">
        <v>2.7959646552590598E-4</v>
      </c>
      <c r="I912">
        <v>34.804896319258198</v>
      </c>
      <c r="J912">
        <v>0.22709634337742701</v>
      </c>
      <c r="K912">
        <v>168.799565390818</v>
      </c>
      <c r="L912">
        <v>1.7602178900793399E-4</v>
      </c>
    </row>
    <row r="913" spans="1:12" x14ac:dyDescent="0.25">
      <c r="A913">
        <v>2</v>
      </c>
      <c r="B913">
        <v>4.9314380288052496E-3</v>
      </c>
      <c r="C913">
        <v>2.4477898240504101E-3</v>
      </c>
      <c r="D913" s="1">
        <v>1.6621170567638299E-7</v>
      </c>
      <c r="E913" s="1">
        <v>9.0287705834270801E-7</v>
      </c>
      <c r="F913" s="1">
        <v>1.6204869911047601E-5</v>
      </c>
      <c r="G913">
        <v>0.50002222850562095</v>
      </c>
      <c r="H913">
        <v>1.87925980715653E-4</v>
      </c>
      <c r="I913">
        <v>50.947921798598799</v>
      </c>
      <c r="J913">
        <v>0.50820261249475795</v>
      </c>
      <c r="K913">
        <v>361.38761862151699</v>
      </c>
      <c r="L913">
        <v>6.0476534636733602E-4</v>
      </c>
    </row>
    <row r="914" spans="1:12" x14ac:dyDescent="0.25">
      <c r="A914">
        <v>2</v>
      </c>
      <c r="B914">
        <v>5.78400271863924E-3</v>
      </c>
      <c r="C914">
        <v>2.73749390028204E-3</v>
      </c>
      <c r="D914" s="1">
        <v>1.6597224876887401E-7</v>
      </c>
      <c r="E914" s="1">
        <v>7.50691899173248E-7</v>
      </c>
      <c r="F914" s="1">
        <v>1.93892927046819E-5</v>
      </c>
      <c r="G914">
        <v>0.220721672613855</v>
      </c>
      <c r="H914">
        <v>1.7453622489675799E-4</v>
      </c>
      <c r="I914">
        <v>31.471224413094401</v>
      </c>
      <c r="J914">
        <v>0.62708464106087303</v>
      </c>
      <c r="K914">
        <v>393.5084043297</v>
      </c>
      <c r="L914">
        <v>9.8836583406994001E-4</v>
      </c>
    </row>
    <row r="915" spans="1:12" x14ac:dyDescent="0.25">
      <c r="A915">
        <v>2</v>
      </c>
      <c r="B915">
        <v>3.9867759061854198E-3</v>
      </c>
      <c r="C915">
        <v>3.5427898003975501E-3</v>
      </c>
      <c r="D915" s="1">
        <v>2.10086376635671E-7</v>
      </c>
      <c r="E915" s="1">
        <v>6.8251130730977495E-7</v>
      </c>
      <c r="F915" s="1">
        <v>1.4367183989856601E-5</v>
      </c>
      <c r="G915">
        <v>0.22229367843956699</v>
      </c>
      <c r="H915">
        <v>2.25217715335291E-4</v>
      </c>
      <c r="I915">
        <v>56.557894900739598</v>
      </c>
      <c r="J915">
        <v>0.38383260563709598</v>
      </c>
      <c r="K915">
        <v>265.75136524878701</v>
      </c>
      <c r="L915">
        <v>1.7774326272862601E-3</v>
      </c>
    </row>
    <row r="916" spans="1:12" x14ac:dyDescent="0.25">
      <c r="A916">
        <v>2</v>
      </c>
      <c r="B916">
        <v>4.7447111809802199E-3</v>
      </c>
      <c r="C916">
        <v>2.6680368281151402E-3</v>
      </c>
      <c r="D916" s="1">
        <v>2.2062487693278101E-7</v>
      </c>
      <c r="E916" s="1">
        <v>9.4624548707475996E-7</v>
      </c>
      <c r="F916" s="1">
        <v>2.23432958823049E-5</v>
      </c>
      <c r="G916">
        <v>0.45649052023179898</v>
      </c>
      <c r="H916">
        <v>1.3530961482574399E-4</v>
      </c>
      <c r="I916">
        <v>62.7960886424951</v>
      </c>
      <c r="J916">
        <v>0.74325479121577298</v>
      </c>
      <c r="K916">
        <v>493.57182406641101</v>
      </c>
      <c r="L916">
        <v>1.5915448687688601E-3</v>
      </c>
    </row>
    <row r="917" spans="1:12" x14ac:dyDescent="0.25">
      <c r="A917">
        <v>2</v>
      </c>
      <c r="B917">
        <v>4.48077463441979E-3</v>
      </c>
      <c r="C917">
        <v>3.1165844518975402E-3</v>
      </c>
      <c r="D917" s="1">
        <v>2.06409251474937E-7</v>
      </c>
      <c r="E917" s="1">
        <v>7.6474804509926704E-7</v>
      </c>
      <c r="F917" s="1">
        <v>1.07045490986508E-5</v>
      </c>
      <c r="G917">
        <v>0.50275715551028499</v>
      </c>
      <c r="H917">
        <v>2.34817009690974E-4</v>
      </c>
      <c r="I917">
        <v>56.080417635074099</v>
      </c>
      <c r="J917">
        <v>0.302501740171427</v>
      </c>
      <c r="K917">
        <v>218.61073948558001</v>
      </c>
      <c r="L917">
        <v>5.2263960667742204E-4</v>
      </c>
    </row>
    <row r="918" spans="1:12" x14ac:dyDescent="0.25">
      <c r="A918">
        <v>2</v>
      </c>
      <c r="B918">
        <v>3.7255621852956599E-3</v>
      </c>
      <c r="C918">
        <v>3.1032520499715099E-3</v>
      </c>
      <c r="D918" s="1">
        <v>1.7212363989214899E-7</v>
      </c>
      <c r="E918" s="1">
        <v>6.5218086619097197E-7</v>
      </c>
      <c r="F918" s="1">
        <v>1.7939004605029098E-5</v>
      </c>
      <c r="G918">
        <v>0.44831374126743101</v>
      </c>
      <c r="H918">
        <v>2.1212286795606501E-4</v>
      </c>
      <c r="I918">
        <v>49.018842116117497</v>
      </c>
      <c r="J918">
        <v>0.28538037227199398</v>
      </c>
      <c r="K918">
        <v>225.51610190482899</v>
      </c>
      <c r="L918">
        <v>6.0387514031250502E-4</v>
      </c>
    </row>
    <row r="919" spans="1:12" x14ac:dyDescent="0.25">
      <c r="A919">
        <v>2</v>
      </c>
      <c r="B919">
        <v>6.7549024497488503E-3</v>
      </c>
      <c r="C919">
        <v>3.2225957213427702E-3</v>
      </c>
      <c r="D919" s="1">
        <v>2.3650882095637701E-7</v>
      </c>
      <c r="E919" s="1">
        <v>6.1710023850192695E-7</v>
      </c>
      <c r="F919" s="1">
        <v>1.3743755805228701E-5</v>
      </c>
      <c r="G919">
        <v>0.50241236593136995</v>
      </c>
      <c r="H919">
        <v>2.4428635101930599E-4</v>
      </c>
      <c r="I919">
        <v>21.251390996581101</v>
      </c>
      <c r="J919">
        <v>0.26079111859330401</v>
      </c>
      <c r="K919">
        <v>157.93712782324599</v>
      </c>
      <c r="L919">
        <v>1.65577388540448E-4</v>
      </c>
    </row>
    <row r="920" spans="1:12" x14ac:dyDescent="0.25">
      <c r="A920">
        <v>2</v>
      </c>
      <c r="B920">
        <v>6.6213459569092296E-3</v>
      </c>
      <c r="C920">
        <v>3.2343559239944E-3</v>
      </c>
      <c r="D920" s="1">
        <v>2.0260615068121399E-7</v>
      </c>
      <c r="E920" s="1">
        <v>6.2751056112608404E-7</v>
      </c>
      <c r="F920" s="1">
        <v>1.6769783156274801E-5</v>
      </c>
      <c r="G920">
        <v>0.44650087151039197</v>
      </c>
      <c r="H920">
        <v>2.7763621003457301E-4</v>
      </c>
      <c r="I920">
        <v>18.276523822323</v>
      </c>
      <c r="J920">
        <v>0.25358785528727601</v>
      </c>
      <c r="K920">
        <v>155.83091810559799</v>
      </c>
      <c r="L920">
        <v>1.65929467148953E-4</v>
      </c>
    </row>
    <row r="921" spans="1:12" x14ac:dyDescent="0.25">
      <c r="A921">
        <v>2</v>
      </c>
      <c r="B921">
        <v>6.2594564696145201E-3</v>
      </c>
      <c r="C921">
        <v>2.1307329593871801E-3</v>
      </c>
      <c r="D921" s="1">
        <v>2.2015495004845299E-7</v>
      </c>
      <c r="E921" s="1">
        <v>9.8208819744092993E-7</v>
      </c>
      <c r="F921" s="1">
        <v>1.20603371517179E-5</v>
      </c>
      <c r="G921">
        <v>0.338897314402061</v>
      </c>
      <c r="H921">
        <v>1.87616541315592E-4</v>
      </c>
      <c r="I921">
        <v>51.032835171571797</v>
      </c>
      <c r="J921">
        <v>0.60654611379625101</v>
      </c>
      <c r="K921">
        <v>395.58725968092301</v>
      </c>
      <c r="L921">
        <v>8.7559439354358297E-4</v>
      </c>
    </row>
    <row r="922" spans="1:12" x14ac:dyDescent="0.25">
      <c r="A922">
        <v>2</v>
      </c>
      <c r="B922">
        <v>3.6252149715733902E-3</v>
      </c>
      <c r="C922">
        <v>2.27147937552014E-3</v>
      </c>
      <c r="D922" s="1">
        <v>1.8045740948337501E-7</v>
      </c>
      <c r="E922" s="1">
        <v>8.2921303522482001E-7</v>
      </c>
      <c r="F922" s="1">
        <v>2.22067495339008E-5</v>
      </c>
      <c r="G922">
        <v>0.51099623949140505</v>
      </c>
      <c r="H922">
        <v>2.01077635964651E-4</v>
      </c>
      <c r="I922">
        <v>61.998564394434297</v>
      </c>
      <c r="J922">
        <v>0.33374267007373198</v>
      </c>
      <c r="K922">
        <v>292.03240548230599</v>
      </c>
      <c r="L922">
        <v>7.4339778852571805E-4</v>
      </c>
    </row>
    <row r="923" spans="1:12" x14ac:dyDescent="0.25">
      <c r="A923">
        <v>2</v>
      </c>
      <c r="B923">
        <v>6.0090900298523297E-3</v>
      </c>
      <c r="C923">
        <v>3.7969764632174198E-3</v>
      </c>
      <c r="D923" s="1">
        <v>2.36531216397451E-7</v>
      </c>
      <c r="E923" s="1">
        <v>9.8115207308737094E-7</v>
      </c>
      <c r="F923" s="1">
        <v>1.8673122970482601E-5</v>
      </c>
      <c r="G923">
        <v>0.40566069817383099</v>
      </c>
      <c r="H923">
        <v>2.28410434789294E-4</v>
      </c>
      <c r="I923">
        <v>39.7835757728677</v>
      </c>
      <c r="J923">
        <v>0.59677359838349897</v>
      </c>
      <c r="K923">
        <v>324.65504719294103</v>
      </c>
      <c r="L923">
        <v>1.05278611301028E-3</v>
      </c>
    </row>
    <row r="924" spans="1:12" x14ac:dyDescent="0.25">
      <c r="A924">
        <v>2</v>
      </c>
      <c r="B924">
        <v>4.7160446476758704E-3</v>
      </c>
      <c r="C924">
        <v>3.2012561661554999E-3</v>
      </c>
      <c r="D924" s="1">
        <v>1.7643898899282401E-7</v>
      </c>
      <c r="E924" s="1">
        <v>9.3020234102446901E-7</v>
      </c>
      <c r="F924" s="1">
        <v>1.1213571263456199E-5</v>
      </c>
      <c r="G924">
        <v>0.48129051941360601</v>
      </c>
      <c r="H924">
        <v>2.9430786368666602E-4</v>
      </c>
      <c r="I924">
        <v>55.600536081750398</v>
      </c>
      <c r="J924">
        <v>0.361396046431465</v>
      </c>
      <c r="K924">
        <v>246.656836774547</v>
      </c>
      <c r="L924">
        <v>5.9953311872758903E-4</v>
      </c>
    </row>
    <row r="925" spans="1:12" x14ac:dyDescent="0.25">
      <c r="A925">
        <v>2</v>
      </c>
      <c r="B925">
        <v>4.2593152230347899E-3</v>
      </c>
      <c r="C925">
        <v>2.9197425295507799E-3</v>
      </c>
      <c r="D925" s="1">
        <v>1.7526487624849501E-7</v>
      </c>
      <c r="E925" s="1">
        <v>6.3853488700002502E-7</v>
      </c>
      <c r="F925" s="1">
        <v>2.08823192367239E-5</v>
      </c>
      <c r="G925">
        <v>0.23535359267648201</v>
      </c>
      <c r="H925">
        <v>2.6732631297776802E-4</v>
      </c>
      <c r="I925">
        <v>34.021103780930403</v>
      </c>
      <c r="J925">
        <v>0.283304463058281</v>
      </c>
      <c r="K925">
        <v>212.57701986950499</v>
      </c>
      <c r="L925">
        <v>7.3571639481800205E-4</v>
      </c>
    </row>
    <row r="926" spans="1:12" x14ac:dyDescent="0.25">
      <c r="A926">
        <v>2</v>
      </c>
      <c r="B926">
        <v>6.5935910898377199E-3</v>
      </c>
      <c r="C926">
        <v>3.1917819423805298E-3</v>
      </c>
      <c r="D926" s="1">
        <v>2.45620294480756E-7</v>
      </c>
      <c r="E926" s="1">
        <v>8.6351835157910303E-7</v>
      </c>
      <c r="F926" s="1">
        <v>2.99329010914008E-5</v>
      </c>
      <c r="G926">
        <v>0.42302051315769001</v>
      </c>
      <c r="H926">
        <v>1.16945498378815E-4</v>
      </c>
      <c r="I926">
        <v>32.710016227675297</v>
      </c>
      <c r="J926">
        <v>0.95233790634020099</v>
      </c>
      <c r="K926">
        <v>492.002150408266</v>
      </c>
      <c r="L926">
        <v>1.1425715451907699E-3</v>
      </c>
    </row>
    <row r="927" spans="1:12" x14ac:dyDescent="0.25">
      <c r="A927">
        <v>2</v>
      </c>
      <c r="B927">
        <v>5.4087445638588798E-3</v>
      </c>
      <c r="C927">
        <v>3.15799582891305E-3</v>
      </c>
      <c r="D927" s="1">
        <v>2.3980660831210301E-7</v>
      </c>
      <c r="E927" s="1">
        <v>9.7206867578081504E-7</v>
      </c>
      <c r="F927" s="1">
        <v>1.5325345114331901E-5</v>
      </c>
      <c r="G927">
        <v>0.35793663463337899</v>
      </c>
      <c r="H927">
        <v>1.3206068122272399E-4</v>
      </c>
      <c r="I927">
        <v>67.626952486843393</v>
      </c>
      <c r="J927">
        <v>0.96624580474352695</v>
      </c>
      <c r="K927">
        <v>555.048184323844</v>
      </c>
      <c r="L927">
        <v>2.4059821303794699E-3</v>
      </c>
    </row>
    <row r="928" spans="1:12" x14ac:dyDescent="0.25">
      <c r="A928">
        <v>2</v>
      </c>
      <c r="B928">
        <v>6.35559578527853E-3</v>
      </c>
      <c r="C928">
        <v>3.2225751410634202E-3</v>
      </c>
      <c r="D928" s="1">
        <v>2.30712620240372E-7</v>
      </c>
      <c r="E928" s="1">
        <v>9.1734640912146197E-7</v>
      </c>
      <c r="F928" s="1">
        <v>1.1909196706545299E-5</v>
      </c>
      <c r="G928">
        <v>0.33246569420053701</v>
      </c>
      <c r="H928">
        <v>2.7445902801739701E-4</v>
      </c>
      <c r="I928">
        <v>38.598472650781403</v>
      </c>
      <c r="J928">
        <v>0.44916558220126601</v>
      </c>
      <c r="K928">
        <v>260.16302035898798</v>
      </c>
      <c r="L928">
        <v>7.0336443145528399E-4</v>
      </c>
    </row>
    <row r="929" spans="1:12" x14ac:dyDescent="0.25">
      <c r="A929">
        <v>2</v>
      </c>
      <c r="B929">
        <v>3.6557863934199701E-3</v>
      </c>
      <c r="C929">
        <v>2.7805042218502999E-3</v>
      </c>
      <c r="D929" s="1">
        <v>1.5295835573514501E-7</v>
      </c>
      <c r="E929" s="1">
        <v>8.1222384608740102E-7</v>
      </c>
      <c r="F929" s="1">
        <v>2.0000990472572902E-5</v>
      </c>
      <c r="G929">
        <v>0.21699010891387399</v>
      </c>
      <c r="H929">
        <v>2.00234429701388E-4</v>
      </c>
      <c r="I929">
        <v>65.434394674918295</v>
      </c>
      <c r="J929">
        <v>0.54838708831552996</v>
      </c>
      <c r="K929">
        <v>419.478164563566</v>
      </c>
      <c r="L929">
        <v>2.39595334533528E-3</v>
      </c>
    </row>
    <row r="930" spans="1:12" x14ac:dyDescent="0.25">
      <c r="A930">
        <v>2</v>
      </c>
      <c r="B930">
        <v>3.74989836686942E-3</v>
      </c>
      <c r="C930">
        <v>2.19218313059327E-3</v>
      </c>
      <c r="D930" s="1">
        <v>1.65311798122043E-7</v>
      </c>
      <c r="E930" s="1">
        <v>6.5452660168570703E-7</v>
      </c>
      <c r="F930" s="1">
        <v>1.6666141955165998E-5</v>
      </c>
      <c r="G930">
        <v>0.42225491331479198</v>
      </c>
      <c r="H930">
        <v>2.1720194459835199E-4</v>
      </c>
      <c r="I930">
        <v>49.896532369813201</v>
      </c>
      <c r="J930">
        <v>0.24688029012092499</v>
      </c>
      <c r="K930">
        <v>222.82308991329</v>
      </c>
      <c r="L930">
        <v>4.4722601288620399E-4</v>
      </c>
    </row>
    <row r="931" spans="1:12" x14ac:dyDescent="0.25">
      <c r="A931">
        <v>2</v>
      </c>
      <c r="B931">
        <v>4.5351576388901003E-3</v>
      </c>
      <c r="C931">
        <v>2.6961785821698501E-3</v>
      </c>
      <c r="D931" s="1">
        <v>2.1588166962683701E-7</v>
      </c>
      <c r="E931" s="1">
        <v>9.5812847273116999E-7</v>
      </c>
      <c r="F931" s="1">
        <v>1.8872519793678201E-5</v>
      </c>
      <c r="G931">
        <v>0.511651979254238</v>
      </c>
      <c r="H931">
        <v>2.8881718714502102E-4</v>
      </c>
      <c r="I931">
        <v>49.635510194681302</v>
      </c>
      <c r="J931">
        <v>0.31003601751802501</v>
      </c>
      <c r="K931">
        <v>231.46504224424299</v>
      </c>
      <c r="L931">
        <v>6.0612987491948296E-4</v>
      </c>
    </row>
    <row r="932" spans="1:12" x14ac:dyDescent="0.25">
      <c r="A932">
        <v>2</v>
      </c>
      <c r="B932">
        <v>5.6218965720699603E-3</v>
      </c>
      <c r="C932">
        <v>3.2030940589844502E-3</v>
      </c>
      <c r="D932" s="1">
        <v>1.7490414102735601E-7</v>
      </c>
      <c r="E932" s="1">
        <v>6.6296238955636797E-7</v>
      </c>
      <c r="F932" s="1">
        <v>2.9502564507943801E-5</v>
      </c>
      <c r="G932">
        <v>0.38285092926950398</v>
      </c>
      <c r="H932">
        <v>2.18827503939935E-4</v>
      </c>
      <c r="I932">
        <v>20.6680551219881</v>
      </c>
      <c r="J932">
        <v>0.36557445661101301</v>
      </c>
      <c r="K932">
        <v>230.24739068431299</v>
      </c>
      <c r="L932">
        <v>3.6732313394768098E-4</v>
      </c>
    </row>
    <row r="933" spans="1:12" x14ac:dyDescent="0.25">
      <c r="A933">
        <v>2</v>
      </c>
      <c r="B933">
        <v>6.0640339610623503E-3</v>
      </c>
      <c r="C933">
        <v>2.4950226714547498E-3</v>
      </c>
      <c r="D933" s="1">
        <v>1.9066420245453099E-7</v>
      </c>
      <c r="E933" s="1">
        <v>9.3309863923012302E-7</v>
      </c>
      <c r="F933" s="1">
        <v>2.5868166417446599E-5</v>
      </c>
      <c r="G933">
        <v>0.21796934518477301</v>
      </c>
      <c r="H933">
        <v>1.6906711799195999E-4</v>
      </c>
      <c r="I933">
        <v>34.946663793686803</v>
      </c>
      <c r="J933">
        <v>0.83309396898809096</v>
      </c>
      <c r="K933">
        <v>510.262062017853</v>
      </c>
      <c r="L933">
        <v>1.6555751350467601E-3</v>
      </c>
    </row>
    <row r="934" spans="1:12" x14ac:dyDescent="0.25">
      <c r="A934">
        <v>2</v>
      </c>
      <c r="B934">
        <v>3.0698317274941598E-3</v>
      </c>
      <c r="C934">
        <v>2.19203111785556E-3</v>
      </c>
      <c r="D934" s="1">
        <v>2.1470644073491E-7</v>
      </c>
      <c r="E934" s="1">
        <v>6.3613879530875701E-7</v>
      </c>
      <c r="F934" s="1">
        <v>2.4409712219653299E-5</v>
      </c>
      <c r="G934">
        <v>0.229190126922588</v>
      </c>
      <c r="H934">
        <v>2.4392794027149899E-4</v>
      </c>
      <c r="I934">
        <v>59.958455047797997</v>
      </c>
      <c r="J934">
        <v>0.22750001317212101</v>
      </c>
      <c r="K934">
        <v>222.289932696249</v>
      </c>
      <c r="L934">
        <v>1.32492076537343E-3</v>
      </c>
    </row>
    <row r="935" spans="1:12" x14ac:dyDescent="0.25">
      <c r="A935">
        <v>2</v>
      </c>
      <c r="B935">
        <v>6.39886689369569E-3</v>
      </c>
      <c r="C935">
        <v>2.9904938500969402E-3</v>
      </c>
      <c r="D935" s="1">
        <v>2.4384389260082803E-7</v>
      </c>
      <c r="E935" s="1">
        <v>9.0863845635041502E-7</v>
      </c>
      <c r="F935" s="1">
        <v>1.9423045291504502E-5</v>
      </c>
      <c r="G935">
        <v>0.4818800166328</v>
      </c>
      <c r="H935">
        <v>1.81705443600848E-4</v>
      </c>
      <c r="I935">
        <v>35.632710621171</v>
      </c>
      <c r="J935">
        <v>0.56957220661904495</v>
      </c>
      <c r="K935">
        <v>326.02220174160601</v>
      </c>
      <c r="L935">
        <v>6.4403999203043502E-4</v>
      </c>
    </row>
    <row r="936" spans="1:12" x14ac:dyDescent="0.25">
      <c r="A936">
        <v>2</v>
      </c>
      <c r="B936">
        <v>5.4378837593405602E-3</v>
      </c>
      <c r="C936">
        <v>2.0814989478687E-3</v>
      </c>
      <c r="D936" s="1">
        <v>2.3937348186416602E-7</v>
      </c>
      <c r="E936" s="1">
        <v>6.8588496293244102E-7</v>
      </c>
      <c r="F936" s="1">
        <v>2.9642307060533099E-5</v>
      </c>
      <c r="G936">
        <v>0.56131657149859404</v>
      </c>
      <c r="H936">
        <v>2.0741321454230101E-4</v>
      </c>
      <c r="I936">
        <v>24.261049656108401</v>
      </c>
      <c r="J936">
        <v>0.24506378237602</v>
      </c>
      <c r="K936">
        <v>190.68328272086799</v>
      </c>
      <c r="L936">
        <v>2.0310535671882199E-4</v>
      </c>
    </row>
    <row r="937" spans="1:12" x14ac:dyDescent="0.25">
      <c r="A937">
        <v>2</v>
      </c>
      <c r="B937">
        <v>4.0628995643416602E-3</v>
      </c>
      <c r="C937">
        <v>2.3998078465212402E-3</v>
      </c>
      <c r="D937" s="1">
        <v>1.7631372685787101E-7</v>
      </c>
      <c r="E937" s="1">
        <v>8.9893854154690898E-7</v>
      </c>
      <c r="F937" s="1">
        <v>2.4358520640645E-5</v>
      </c>
      <c r="G937">
        <v>0.27707325189919402</v>
      </c>
      <c r="H937">
        <v>1.4456477515286E-4</v>
      </c>
      <c r="I937">
        <v>68.355427162898906</v>
      </c>
      <c r="J937">
        <v>0.76835156061048004</v>
      </c>
      <c r="K937">
        <v>577.46452912629104</v>
      </c>
      <c r="L937">
        <v>2.7026809848812198E-3</v>
      </c>
    </row>
    <row r="938" spans="1:12" x14ac:dyDescent="0.25">
      <c r="A938">
        <v>2</v>
      </c>
      <c r="B938">
        <v>4.7585034464369498E-3</v>
      </c>
      <c r="C938">
        <v>2.6715692843967799E-3</v>
      </c>
      <c r="D938" s="1">
        <v>2.1899412906706701E-7</v>
      </c>
      <c r="E938" s="1">
        <v>6.0068801185803903E-7</v>
      </c>
      <c r="F938" s="1">
        <v>2.26515777150302E-5</v>
      </c>
      <c r="G938">
        <v>0.58524688339813602</v>
      </c>
      <c r="H938">
        <v>2.92488248958458E-4</v>
      </c>
      <c r="I938">
        <v>23.381149079072902</v>
      </c>
      <c r="J938">
        <v>0.154397385797964</v>
      </c>
      <c r="K938">
        <v>128.59704897252001</v>
      </c>
      <c r="L938">
        <v>1.4504947870661901E-4</v>
      </c>
    </row>
    <row r="939" spans="1:12" x14ac:dyDescent="0.25">
      <c r="A939">
        <v>2</v>
      </c>
      <c r="B939">
        <v>4.7293736122842097E-3</v>
      </c>
      <c r="C939">
        <v>2.95583198196777E-3</v>
      </c>
      <c r="D939" s="1">
        <v>1.7028250577756099E-7</v>
      </c>
      <c r="E939" s="1">
        <v>9.4584143629264604E-7</v>
      </c>
      <c r="F939" s="1">
        <v>1.90565711476364E-5</v>
      </c>
      <c r="G939">
        <v>0.39163378336704202</v>
      </c>
      <c r="H939">
        <v>1.1526479567708399E-4</v>
      </c>
      <c r="I939">
        <v>70.293224658575497</v>
      </c>
      <c r="J939">
        <v>1.11374811072752</v>
      </c>
      <c r="K939">
        <v>693.82425387529099</v>
      </c>
      <c r="L939">
        <v>2.28828518970435E-3</v>
      </c>
    </row>
    <row r="940" spans="1:12" x14ac:dyDescent="0.25">
      <c r="A940">
        <v>2</v>
      </c>
      <c r="B940">
        <v>6.7848384354625701E-3</v>
      </c>
      <c r="C940">
        <v>2.9607439001980099E-3</v>
      </c>
      <c r="D940" s="1">
        <v>2.4758825790385301E-7</v>
      </c>
      <c r="E940" s="1">
        <v>7.1609255633959595E-7</v>
      </c>
      <c r="F940" s="1">
        <v>1.04091000068735E-5</v>
      </c>
      <c r="G940">
        <v>0.37068454955381203</v>
      </c>
      <c r="H940">
        <v>1.3764655858958E-4</v>
      </c>
      <c r="I940">
        <v>40.037583411444203</v>
      </c>
      <c r="J940">
        <v>0.61895003106065305</v>
      </c>
      <c r="K940">
        <v>343.37834670588597</v>
      </c>
      <c r="L940">
        <v>6.6881570507354004E-4</v>
      </c>
    </row>
    <row r="941" spans="1:12" x14ac:dyDescent="0.25">
      <c r="A941">
        <v>2</v>
      </c>
      <c r="B941">
        <v>5.0308560677597503E-3</v>
      </c>
      <c r="C941">
        <v>3.3977181906587402E-3</v>
      </c>
      <c r="D941" s="1">
        <v>2.3475546848483299E-7</v>
      </c>
      <c r="E941" s="1">
        <v>9.4841993391212297E-7</v>
      </c>
      <c r="F941" s="1">
        <v>2.0424576876867601E-5</v>
      </c>
      <c r="G941">
        <v>0.24390017882817999</v>
      </c>
      <c r="H941">
        <v>2.6938454726079301E-4</v>
      </c>
      <c r="I941">
        <v>45.772965606531898</v>
      </c>
      <c r="J941">
        <v>0.50665712512752803</v>
      </c>
      <c r="K941">
        <v>314.21832002811601</v>
      </c>
      <c r="L941">
        <v>1.91406817839314E-3</v>
      </c>
    </row>
    <row r="942" spans="1:12" x14ac:dyDescent="0.25">
      <c r="A942">
        <v>2</v>
      </c>
      <c r="B942">
        <v>6.0718711271285E-3</v>
      </c>
      <c r="C942">
        <v>2.0348007721540801E-3</v>
      </c>
      <c r="D942" s="1">
        <v>1.5568579131616401E-7</v>
      </c>
      <c r="E942" s="1">
        <v>7.7472653672009403E-7</v>
      </c>
      <c r="F942" s="1">
        <v>2.7972512951381501E-5</v>
      </c>
      <c r="G942">
        <v>0.51067786911822299</v>
      </c>
      <c r="H942">
        <v>1.9057795987304001E-4</v>
      </c>
      <c r="I942">
        <v>22.8491863410663</v>
      </c>
      <c r="J942">
        <v>0.40626418219016902</v>
      </c>
      <c r="K942">
        <v>286.344593857311</v>
      </c>
      <c r="L942">
        <v>2.13030674044625E-4</v>
      </c>
    </row>
    <row r="943" spans="1:12" x14ac:dyDescent="0.25">
      <c r="A943">
        <v>2</v>
      </c>
      <c r="B943">
        <v>3.4047731116799498E-3</v>
      </c>
      <c r="C943">
        <v>3.5634343671227301E-3</v>
      </c>
      <c r="D943" s="1">
        <v>1.9901258904867801E-7</v>
      </c>
      <c r="E943" s="1">
        <v>6.7329993701135401E-7</v>
      </c>
      <c r="F943" s="1">
        <v>1.1329685512907E-5</v>
      </c>
      <c r="G943">
        <v>0.23811869998982901</v>
      </c>
      <c r="H943">
        <v>2.11293682589691E-4</v>
      </c>
      <c r="I943">
        <v>81.585516783949899</v>
      </c>
      <c r="J943">
        <v>0.37912731320527099</v>
      </c>
      <c r="K943">
        <v>277.60996177311699</v>
      </c>
      <c r="L943">
        <v>2.25855591717646E-3</v>
      </c>
    </row>
    <row r="944" spans="1:12" x14ac:dyDescent="0.25">
      <c r="A944">
        <v>2</v>
      </c>
      <c r="B944">
        <v>6.5240732618923299E-3</v>
      </c>
      <c r="C944">
        <v>2.3247751993776501E-3</v>
      </c>
      <c r="D944" s="1">
        <v>2.17867018950591E-7</v>
      </c>
      <c r="E944" s="1">
        <v>6.3751889933248297E-7</v>
      </c>
      <c r="F944" s="1">
        <v>2.6568900731267601E-5</v>
      </c>
      <c r="G944">
        <v>0.54271234160076398</v>
      </c>
      <c r="H944">
        <v>1.2815501513261499E-4</v>
      </c>
      <c r="I944">
        <v>22.121119906707399</v>
      </c>
      <c r="J944">
        <v>0.45022889277662898</v>
      </c>
      <c r="K944">
        <v>283.32148618292001</v>
      </c>
      <c r="L944">
        <v>2.4707759812402601E-4</v>
      </c>
    </row>
    <row r="945" spans="1:12" x14ac:dyDescent="0.25">
      <c r="A945">
        <v>2</v>
      </c>
      <c r="B945">
        <v>6.0647069503807997E-3</v>
      </c>
      <c r="C945">
        <v>2.67580340998927E-3</v>
      </c>
      <c r="D945" s="1">
        <v>2.02907354534216E-7</v>
      </c>
      <c r="E945" s="1">
        <v>7.8831580415769899E-7</v>
      </c>
      <c r="F945" s="1">
        <v>1.47855555540903E-5</v>
      </c>
      <c r="G945">
        <v>0.59016512748076499</v>
      </c>
      <c r="H945">
        <v>1.66853288920085E-4</v>
      </c>
      <c r="I945">
        <v>34.988355206932603</v>
      </c>
      <c r="J945">
        <v>0.44859668253990298</v>
      </c>
      <c r="K945">
        <v>282.15346924222303</v>
      </c>
      <c r="L945">
        <v>3.1886068562252497E-4</v>
      </c>
    </row>
    <row r="946" spans="1:12" x14ac:dyDescent="0.25">
      <c r="A946">
        <v>2</v>
      </c>
      <c r="B946">
        <v>6.9248708697245698E-3</v>
      </c>
      <c r="C946">
        <v>3.9772173337088998E-3</v>
      </c>
      <c r="D946" s="1">
        <v>1.95228994807957E-7</v>
      </c>
      <c r="E946" s="1">
        <v>8.7688651606982296E-7</v>
      </c>
      <c r="F946" s="1">
        <v>1.9374233501462399E-5</v>
      </c>
      <c r="G946">
        <v>0.427874855299817</v>
      </c>
      <c r="H946">
        <v>2.2230133833643799E-4</v>
      </c>
      <c r="I946">
        <v>26.058368594486499</v>
      </c>
      <c r="J946">
        <v>0.59906404729136598</v>
      </c>
      <c r="K946">
        <v>304.11372333483303</v>
      </c>
      <c r="L946">
        <v>5.5049084055930201E-4</v>
      </c>
    </row>
    <row r="947" spans="1:12" x14ac:dyDescent="0.25">
      <c r="A947">
        <v>2</v>
      </c>
      <c r="B947">
        <v>4.3683748200801899E-3</v>
      </c>
      <c r="C947">
        <v>3.08779267489276E-3</v>
      </c>
      <c r="D947" s="1">
        <v>2.2133693271391E-7</v>
      </c>
      <c r="E947" s="1">
        <v>8.3648704053716696E-7</v>
      </c>
      <c r="F947" s="1">
        <v>1.39319697751899E-5</v>
      </c>
      <c r="G947">
        <v>0.201689667029534</v>
      </c>
      <c r="H947">
        <v>1.68632660443805E-4</v>
      </c>
      <c r="I947">
        <v>72.7004458203929</v>
      </c>
      <c r="J947">
        <v>0.66874314909426003</v>
      </c>
      <c r="K947">
        <v>445.62681118794899</v>
      </c>
      <c r="L947">
        <v>3.3401579344318499E-3</v>
      </c>
    </row>
    <row r="948" spans="1:12" x14ac:dyDescent="0.25">
      <c r="A948">
        <v>2</v>
      </c>
      <c r="B948">
        <v>5.58500886181066E-3</v>
      </c>
      <c r="C948">
        <v>3.8550848508241602E-3</v>
      </c>
      <c r="D948" s="1">
        <v>2.3444426259176099E-7</v>
      </c>
      <c r="E948" s="1">
        <v>8.3902114182264598E-7</v>
      </c>
      <c r="F948" s="1">
        <v>2.055978340511E-5</v>
      </c>
      <c r="G948">
        <v>0.24658362551465399</v>
      </c>
      <c r="H948">
        <v>1.0195657736470499E-4</v>
      </c>
      <c r="I948">
        <v>52.713379970578302</v>
      </c>
      <c r="J948">
        <v>1.32513187822759</v>
      </c>
      <c r="K948">
        <v>672.73770201563798</v>
      </c>
      <c r="L948">
        <v>3.81601409740902E-3</v>
      </c>
    </row>
    <row r="949" spans="1:12" x14ac:dyDescent="0.25">
      <c r="A949">
        <v>2</v>
      </c>
      <c r="B949">
        <v>3.4097632227623599E-3</v>
      </c>
      <c r="C949">
        <v>2.7888596264675001E-3</v>
      </c>
      <c r="D949" s="1">
        <v>2.4321991935643099E-7</v>
      </c>
      <c r="E949" s="1">
        <v>7.9663956041045497E-7</v>
      </c>
      <c r="F949" s="1">
        <v>2.51562589343859E-5</v>
      </c>
      <c r="G949">
        <v>0.21562863743305699</v>
      </c>
      <c r="H949">
        <v>2.7904104890369598E-4</v>
      </c>
      <c r="I949">
        <v>63.466257168830303</v>
      </c>
      <c r="J949">
        <v>0.30996674151903297</v>
      </c>
      <c r="K949">
        <v>251.41531328286601</v>
      </c>
      <c r="L949">
        <v>2.3779111412806499E-3</v>
      </c>
    </row>
    <row r="950" spans="1:12" x14ac:dyDescent="0.25">
      <c r="A950">
        <v>2</v>
      </c>
      <c r="B950">
        <v>5.2414041300926396E-3</v>
      </c>
      <c r="C950">
        <v>3.8423714076799898E-3</v>
      </c>
      <c r="D950" s="1">
        <v>2.4346651363470598E-7</v>
      </c>
      <c r="E950" s="1">
        <v>7.7630724348395799E-7</v>
      </c>
      <c r="F950" s="1">
        <v>2.9984287522955199E-5</v>
      </c>
      <c r="G950">
        <v>0.29522297723173702</v>
      </c>
      <c r="H950">
        <v>1.43422914839984E-4</v>
      </c>
      <c r="I950">
        <v>37.992281001849598</v>
      </c>
      <c r="J950">
        <v>0.76601128535596597</v>
      </c>
      <c r="K950">
        <v>425.09600418925203</v>
      </c>
      <c r="L950">
        <v>2.1288614201687402E-3</v>
      </c>
    </row>
    <row r="951" spans="1:12" x14ac:dyDescent="0.25">
      <c r="A951">
        <v>2</v>
      </c>
      <c r="B951">
        <v>4.3853750983326003E-3</v>
      </c>
      <c r="C951">
        <v>3.0149669591391101E-3</v>
      </c>
      <c r="D951" s="1">
        <v>1.7957534049752699E-7</v>
      </c>
      <c r="E951" s="1">
        <v>7.6537132249900697E-7</v>
      </c>
      <c r="F951" s="1">
        <v>1.04665418993691E-5</v>
      </c>
      <c r="G951">
        <v>0.21325663335495099</v>
      </c>
      <c r="H951">
        <v>1.8698165298149501E-4</v>
      </c>
      <c r="I951">
        <v>67.022298716628598</v>
      </c>
      <c r="J951">
        <v>0.55410954038458204</v>
      </c>
      <c r="K951">
        <v>381.473739504393</v>
      </c>
      <c r="L951">
        <v>1.9347173554745199E-3</v>
      </c>
    </row>
    <row r="952" spans="1:12" x14ac:dyDescent="0.25">
      <c r="A952">
        <v>2</v>
      </c>
      <c r="B952">
        <v>3.9324448385437598E-3</v>
      </c>
      <c r="C952">
        <v>3.35291855204358E-3</v>
      </c>
      <c r="D952" s="1">
        <v>1.72315717022341E-7</v>
      </c>
      <c r="E952" s="1">
        <v>7.6195879721718497E-7</v>
      </c>
      <c r="F952" s="1">
        <v>2.1358681433560201E-5</v>
      </c>
      <c r="G952">
        <v>0.22940730426835301</v>
      </c>
      <c r="H952">
        <v>1.38930609825989E-4</v>
      </c>
      <c r="I952">
        <v>63.2807741053442</v>
      </c>
      <c r="J952">
        <v>0.78183530658421696</v>
      </c>
      <c r="K952">
        <v>520.46406232735103</v>
      </c>
      <c r="L952">
        <v>3.3723030862195802E-3</v>
      </c>
    </row>
    <row r="953" spans="1:12" x14ac:dyDescent="0.25">
      <c r="A953">
        <v>2</v>
      </c>
      <c r="B953">
        <v>6.71901697096698E-3</v>
      </c>
      <c r="C953">
        <v>2.7173805627310902E-3</v>
      </c>
      <c r="D953" s="1">
        <v>1.78895178875111E-7</v>
      </c>
      <c r="E953" s="1">
        <v>7.6709594732789402E-7</v>
      </c>
      <c r="F953" s="1">
        <v>2.4734089697706799E-5</v>
      </c>
      <c r="G953">
        <v>0.53481693505471795</v>
      </c>
      <c r="H953">
        <v>1.95163828721175E-4</v>
      </c>
      <c r="I953">
        <v>20.640345066819201</v>
      </c>
      <c r="J953">
        <v>0.43046660448747198</v>
      </c>
      <c r="K953">
        <v>259.21547454987399</v>
      </c>
      <c r="L953">
        <v>2.2543814701501201E-4</v>
      </c>
    </row>
    <row r="954" spans="1:12" x14ac:dyDescent="0.25">
      <c r="A954">
        <v>2</v>
      </c>
      <c r="B954">
        <v>6.3668537559660203E-3</v>
      </c>
      <c r="C954">
        <v>2.21482505156134E-3</v>
      </c>
      <c r="D954" s="1">
        <v>2.2337753738817301E-7</v>
      </c>
      <c r="E954" s="1">
        <v>6.3516614999773705E-7</v>
      </c>
      <c r="F954" s="1">
        <v>2.3358381299658699E-5</v>
      </c>
      <c r="G954">
        <v>0.44536862666744997</v>
      </c>
      <c r="H954">
        <v>1.51407495346293E-4</v>
      </c>
      <c r="I954">
        <v>23.609413294531599</v>
      </c>
      <c r="J954">
        <v>0.39115574788875002</v>
      </c>
      <c r="K954">
        <v>259.28207728756303</v>
      </c>
      <c r="L954">
        <v>2.7328527837820201E-4</v>
      </c>
    </row>
    <row r="955" spans="1:12" x14ac:dyDescent="0.25">
      <c r="A955">
        <v>2</v>
      </c>
      <c r="B955">
        <v>3.66652200923317E-3</v>
      </c>
      <c r="C955">
        <v>2.1977365443900899E-3</v>
      </c>
      <c r="D955" s="1">
        <v>1.8609837509467201E-7</v>
      </c>
      <c r="E955" s="1">
        <v>9.3524832214961399E-7</v>
      </c>
      <c r="F955" s="1">
        <v>2.7987467569086301E-5</v>
      </c>
      <c r="G955">
        <v>0.277677087648244</v>
      </c>
      <c r="H955">
        <v>2.91671665334208E-4</v>
      </c>
      <c r="I955">
        <v>57.967056041107099</v>
      </c>
      <c r="J955">
        <v>0.342335119700443</v>
      </c>
      <c r="K955">
        <v>300.48213893502998</v>
      </c>
      <c r="L955">
        <v>1.3911528278279001E-3</v>
      </c>
    </row>
    <row r="956" spans="1:12" x14ac:dyDescent="0.25">
      <c r="A956">
        <v>2</v>
      </c>
      <c r="B956">
        <v>5.8850384281958499E-3</v>
      </c>
      <c r="C956">
        <v>3.8746099561909999E-3</v>
      </c>
      <c r="D956" s="1">
        <v>2.1184273241860999E-7</v>
      </c>
      <c r="E956" s="1">
        <v>6.6663656699545501E-7</v>
      </c>
      <c r="F956" s="1">
        <v>2.8337780786458101E-5</v>
      </c>
      <c r="G956">
        <v>0.26157125394483499</v>
      </c>
      <c r="H956">
        <v>2.0069406287861501E-4</v>
      </c>
      <c r="I956">
        <v>22.232156766198099</v>
      </c>
      <c r="J956">
        <v>0.48894510202989799</v>
      </c>
      <c r="K956">
        <v>275.24532138197702</v>
      </c>
      <c r="L956">
        <v>8.3243804402176899E-4</v>
      </c>
    </row>
    <row r="957" spans="1:12" x14ac:dyDescent="0.25">
      <c r="A957">
        <v>2</v>
      </c>
      <c r="B957">
        <v>6.9529569140563702E-3</v>
      </c>
      <c r="C957">
        <v>3.9465013727835296E-3</v>
      </c>
      <c r="D957" s="1">
        <v>2.26893363497953E-7</v>
      </c>
      <c r="E957" s="1">
        <v>7.3718110729398098E-7</v>
      </c>
      <c r="F957" s="1">
        <v>1.7275713276253701E-5</v>
      </c>
      <c r="G957">
        <v>0.31951132226414403</v>
      </c>
      <c r="H957">
        <v>2.6872636330429897E-4</v>
      </c>
      <c r="I957">
        <v>21.776381184238701</v>
      </c>
      <c r="J957">
        <v>0.40315458094247802</v>
      </c>
      <c r="K957">
        <v>215.27683720763599</v>
      </c>
      <c r="L957">
        <v>4.7167868741477301E-4</v>
      </c>
    </row>
    <row r="958" spans="1:12" x14ac:dyDescent="0.25">
      <c r="A958">
        <v>2</v>
      </c>
      <c r="B958">
        <v>4.6283277549356901E-3</v>
      </c>
      <c r="C958">
        <v>2.0657422721939199E-3</v>
      </c>
      <c r="D958" s="1">
        <v>1.9955838335736199E-7</v>
      </c>
      <c r="E958" s="1">
        <v>6.7480960489388402E-7</v>
      </c>
      <c r="F958" s="1">
        <v>2.9846318342747002E-5</v>
      </c>
      <c r="G958">
        <v>0.29867141933644098</v>
      </c>
      <c r="H958">
        <v>1.8818692592395799E-4</v>
      </c>
      <c r="I958">
        <v>32.650777403383202</v>
      </c>
      <c r="J958">
        <v>0.33993670699085599</v>
      </c>
      <c r="K958">
        <v>276.35040704700799</v>
      </c>
      <c r="L958">
        <v>6.30247734294464E-4</v>
      </c>
    </row>
    <row r="959" spans="1:12" x14ac:dyDescent="0.25">
      <c r="A959">
        <v>2</v>
      </c>
      <c r="B959">
        <v>5.0856679946166602E-3</v>
      </c>
      <c r="C959">
        <v>2.7614913920343898E-3</v>
      </c>
      <c r="D959" s="1">
        <v>1.76842623406929E-7</v>
      </c>
      <c r="E959" s="1">
        <v>7.6337532363378205E-7</v>
      </c>
      <c r="F959" s="1">
        <v>2.98983913555334E-5</v>
      </c>
      <c r="G959">
        <v>0.41918023701434298</v>
      </c>
      <c r="H959">
        <v>2.8186143719486902E-4</v>
      </c>
      <c r="I959">
        <v>25.039352163677801</v>
      </c>
      <c r="J959">
        <v>0.294329738344279</v>
      </c>
      <c r="K959">
        <v>209.21813638281401</v>
      </c>
      <c r="L959">
        <v>3.63150957493246E-4</v>
      </c>
    </row>
    <row r="960" spans="1:12" x14ac:dyDescent="0.25">
      <c r="A960">
        <v>2</v>
      </c>
      <c r="B960">
        <v>6.9995196563551196E-3</v>
      </c>
      <c r="C960">
        <v>3.6129601721319698E-3</v>
      </c>
      <c r="D960" s="1">
        <v>1.8059771135639599E-7</v>
      </c>
      <c r="E960" s="1">
        <v>8.0563473419255204E-7</v>
      </c>
      <c r="F960" s="1">
        <v>2.44417012861206E-5</v>
      </c>
      <c r="G960">
        <v>0.401299590862017</v>
      </c>
      <c r="H960">
        <v>2.1017633156619501E-4</v>
      </c>
      <c r="I960">
        <v>20.8606753755898</v>
      </c>
      <c r="J960">
        <v>0.57168807193010096</v>
      </c>
      <c r="K960">
        <v>299.28517781004399</v>
      </c>
      <c r="L960">
        <v>4.4470741780103798E-4</v>
      </c>
    </row>
    <row r="961" spans="1:12" x14ac:dyDescent="0.25">
      <c r="A961">
        <v>2</v>
      </c>
      <c r="B961">
        <v>5.4777371099194502E-3</v>
      </c>
      <c r="C961">
        <v>2.7430449609657098E-3</v>
      </c>
      <c r="D961" s="1">
        <v>1.5050473935447899E-7</v>
      </c>
      <c r="E961" s="1">
        <v>9.5689891507567592E-7</v>
      </c>
      <c r="F961" s="1">
        <v>2.7347573454628399E-5</v>
      </c>
      <c r="G961">
        <v>0.34093043466089701</v>
      </c>
      <c r="H961">
        <v>2.19391476709412E-4</v>
      </c>
      <c r="I961">
        <v>34.214637772573703</v>
      </c>
      <c r="J961">
        <v>0.65951085512145302</v>
      </c>
      <c r="K961">
        <v>421.34936778133198</v>
      </c>
      <c r="L961">
        <v>9.0156576815363803E-4</v>
      </c>
    </row>
    <row r="962" spans="1:12" x14ac:dyDescent="0.25">
      <c r="A962">
        <v>2</v>
      </c>
      <c r="B962">
        <v>6.9741408908897901E-3</v>
      </c>
      <c r="C962">
        <v>3.8611513870755901E-3</v>
      </c>
      <c r="D962" s="1">
        <v>1.5621725119531199E-7</v>
      </c>
      <c r="E962" s="1">
        <v>6.2903334693720403E-7</v>
      </c>
      <c r="F962" s="1">
        <v>1.4667028364133699E-5</v>
      </c>
      <c r="G962">
        <v>0.40525895746275797</v>
      </c>
      <c r="H962">
        <v>2.6218590474993199E-4</v>
      </c>
      <c r="I962">
        <v>17.244297715718901</v>
      </c>
      <c r="J962">
        <v>0.33735196899298098</v>
      </c>
      <c r="K962">
        <v>186.74419700787999</v>
      </c>
      <c r="L962">
        <v>1.79093177939431E-4</v>
      </c>
    </row>
    <row r="963" spans="1:12" x14ac:dyDescent="0.25">
      <c r="A963">
        <v>2</v>
      </c>
      <c r="B963">
        <v>6.2941673844582099E-3</v>
      </c>
      <c r="C963">
        <v>2.8167733888574799E-3</v>
      </c>
      <c r="D963" s="1">
        <v>1.7595984642299901E-7</v>
      </c>
      <c r="E963" s="1">
        <v>7.9484975443318605E-7</v>
      </c>
      <c r="F963" s="1">
        <v>1.6882719502243001E-5</v>
      </c>
      <c r="G963">
        <v>0.45225979384099402</v>
      </c>
      <c r="H963">
        <v>2.2361893446268101E-4</v>
      </c>
      <c r="I963">
        <v>27.690998275183599</v>
      </c>
      <c r="J963">
        <v>0.42204458482905499</v>
      </c>
      <c r="K963">
        <v>260.62221094490098</v>
      </c>
      <c r="L963">
        <v>3.1664733283221798E-4</v>
      </c>
    </row>
    <row r="964" spans="1:12" x14ac:dyDescent="0.25">
      <c r="A964">
        <v>2</v>
      </c>
      <c r="B964">
        <v>3.3682113266318599E-3</v>
      </c>
      <c r="C964">
        <v>2.49266107334018E-3</v>
      </c>
      <c r="D964" s="1">
        <v>2.2756066305817701E-7</v>
      </c>
      <c r="E964" s="1">
        <v>7.9223095085742302E-7</v>
      </c>
      <c r="F964" s="1">
        <v>1.92592300222958E-5</v>
      </c>
      <c r="G964">
        <v>0.44901108362327502</v>
      </c>
      <c r="H964">
        <v>1.18960081036183E-4</v>
      </c>
      <c r="I964">
        <v>100.565903654286</v>
      </c>
      <c r="J964">
        <v>0.55154497679913495</v>
      </c>
      <c r="K964">
        <v>446.224927490016</v>
      </c>
      <c r="L964">
        <v>2.1858572542050102E-3</v>
      </c>
    </row>
    <row r="965" spans="1:12" x14ac:dyDescent="0.25">
      <c r="A965">
        <v>2</v>
      </c>
      <c r="B965">
        <v>3.0210381249222199E-3</v>
      </c>
      <c r="C965">
        <v>2.3291510766175398E-3</v>
      </c>
      <c r="D965" s="1">
        <v>1.7257113214007701E-7</v>
      </c>
      <c r="E965" s="1">
        <v>8.1461406554759302E-7</v>
      </c>
      <c r="F965" s="1">
        <v>1.6208575136052401E-5</v>
      </c>
      <c r="G965">
        <v>0.40002597425140701</v>
      </c>
      <c r="H965">
        <v>1.89128746744424E-4</v>
      </c>
      <c r="I965">
        <v>101.180088893156</v>
      </c>
      <c r="J965">
        <v>0.37615478772456301</v>
      </c>
      <c r="K965">
        <v>345.97188227013697</v>
      </c>
      <c r="L965">
        <v>1.59057292466823E-3</v>
      </c>
    </row>
    <row r="966" spans="1:12" x14ac:dyDescent="0.25">
      <c r="A966">
        <v>2</v>
      </c>
      <c r="B966">
        <v>3.5397083835510901E-3</v>
      </c>
      <c r="C966">
        <v>2.88971748152705E-3</v>
      </c>
      <c r="D966" s="1">
        <v>1.71099237460464E-7</v>
      </c>
      <c r="E966" s="1">
        <v>6.6562222110846899E-7</v>
      </c>
      <c r="F966" s="1">
        <v>1.17329665620389E-5</v>
      </c>
      <c r="G966">
        <v>0.262508649747145</v>
      </c>
      <c r="H966">
        <v>2.3519079298745999E-4</v>
      </c>
      <c r="I966">
        <v>67.182994113054605</v>
      </c>
      <c r="J966">
        <v>0.30864414399984402</v>
      </c>
      <c r="K966">
        <v>246.563443861796</v>
      </c>
      <c r="L966">
        <v>1.17880983016386E-3</v>
      </c>
    </row>
    <row r="967" spans="1:12" x14ac:dyDescent="0.25">
      <c r="A967">
        <v>2</v>
      </c>
      <c r="B967">
        <v>4.0678375672258899E-3</v>
      </c>
      <c r="C967">
        <v>3.54420883310122E-3</v>
      </c>
      <c r="D967" s="1">
        <v>2.2070477034412299E-7</v>
      </c>
      <c r="E967" s="1">
        <v>6.3326052249891096E-7</v>
      </c>
      <c r="F967" s="1">
        <v>2.1042076144318999E-5</v>
      </c>
      <c r="G967">
        <v>0.35555230752725298</v>
      </c>
      <c r="H967">
        <v>1.3418200338031599E-4</v>
      </c>
      <c r="I967">
        <v>53.137277339387303</v>
      </c>
      <c r="J967">
        <v>0.51484162806573097</v>
      </c>
      <c r="K967">
        <v>339.99625555349098</v>
      </c>
      <c r="L967">
        <v>1.5098585415710001E-3</v>
      </c>
    </row>
    <row r="968" spans="1:12" x14ac:dyDescent="0.25">
      <c r="A968">
        <v>2</v>
      </c>
      <c r="B968">
        <v>6.4269517255089699E-3</v>
      </c>
      <c r="C968">
        <v>3.7056393056502102E-3</v>
      </c>
      <c r="D968" s="1">
        <v>2.4986143569487503E-7</v>
      </c>
      <c r="E968" s="1">
        <v>7.5098984705907303E-7</v>
      </c>
      <c r="F968" s="1">
        <v>2.11664301445619E-5</v>
      </c>
      <c r="G968">
        <v>0.34634832088210699</v>
      </c>
      <c r="H968">
        <v>2.8584913899687198E-4</v>
      </c>
      <c r="I968">
        <v>22.816021523405599</v>
      </c>
      <c r="J968">
        <v>0.34428163261172101</v>
      </c>
      <c r="K968">
        <v>196.64793052899699</v>
      </c>
      <c r="L968">
        <v>4.8242569366334403E-4</v>
      </c>
    </row>
    <row r="969" spans="1:12" x14ac:dyDescent="0.25">
      <c r="A969">
        <v>2</v>
      </c>
      <c r="B969">
        <v>6.1530740779908001E-3</v>
      </c>
      <c r="C969">
        <v>3.3128768957397E-3</v>
      </c>
      <c r="D969" s="1">
        <v>1.8625763767499299E-7</v>
      </c>
      <c r="E969" s="1">
        <v>7.4991046927942598E-7</v>
      </c>
      <c r="F969" s="1">
        <v>2.6742920092225699E-5</v>
      </c>
      <c r="G969">
        <v>0.48762997483255999</v>
      </c>
      <c r="H969">
        <v>1.63098419695E-4</v>
      </c>
      <c r="I969">
        <v>24.835299724359601</v>
      </c>
      <c r="J969">
        <v>0.55603806674068501</v>
      </c>
      <c r="K969">
        <v>315.93072256443497</v>
      </c>
      <c r="L969">
        <v>4.4574453711164702E-4</v>
      </c>
    </row>
    <row r="970" spans="1:12" x14ac:dyDescent="0.25">
      <c r="A970">
        <v>2</v>
      </c>
      <c r="B970">
        <v>5.9790531930270898E-3</v>
      </c>
      <c r="C970">
        <v>2.3117788961049099E-3</v>
      </c>
      <c r="D970" s="1">
        <v>2.0897463277858299E-7</v>
      </c>
      <c r="E970" s="1">
        <v>7.9282544722402098E-7</v>
      </c>
      <c r="F970" s="1">
        <v>2.8534831375691301E-5</v>
      </c>
      <c r="G970">
        <v>0.35947460503998302</v>
      </c>
      <c r="H970">
        <v>1.0106221525845301E-4</v>
      </c>
      <c r="I970">
        <v>36.741890819631401</v>
      </c>
      <c r="J970">
        <v>0.91027640659671405</v>
      </c>
      <c r="K970">
        <v>553.76523304772297</v>
      </c>
      <c r="L970">
        <v>1.10795451342138E-3</v>
      </c>
    </row>
    <row r="971" spans="1:12" x14ac:dyDescent="0.25">
      <c r="A971">
        <v>2</v>
      </c>
      <c r="B971">
        <v>5.3608373783455001E-3</v>
      </c>
      <c r="C971">
        <v>3.38724618578716E-3</v>
      </c>
      <c r="D971" s="1">
        <v>2.24971212652101E-7</v>
      </c>
      <c r="E971" s="1">
        <v>6.4516583414352203E-7</v>
      </c>
      <c r="F971" s="1">
        <v>1.38345984494351E-5</v>
      </c>
      <c r="G971">
        <v>0.53674737036072195</v>
      </c>
      <c r="H971">
        <v>1.65861437888149E-4</v>
      </c>
      <c r="I971">
        <v>37.000271399135201</v>
      </c>
      <c r="J971">
        <v>0.372115235181529</v>
      </c>
      <c r="K971">
        <v>233.886591294303</v>
      </c>
      <c r="L971">
        <v>3.84780339570156E-4</v>
      </c>
    </row>
    <row r="972" spans="1:12" x14ac:dyDescent="0.25">
      <c r="A972">
        <v>2</v>
      </c>
      <c r="B972">
        <v>5.5870438055169204E-3</v>
      </c>
      <c r="C972">
        <v>2.5423850746310599E-3</v>
      </c>
      <c r="D972" s="1">
        <v>1.6795956805679099E-7</v>
      </c>
      <c r="E972" s="1">
        <v>8.5711755905361801E-7</v>
      </c>
      <c r="F972" s="1">
        <v>2.6363049508278599E-5</v>
      </c>
      <c r="G972">
        <v>0.47163359199145199</v>
      </c>
      <c r="H972">
        <v>2.1619739959211599E-4</v>
      </c>
      <c r="I972">
        <v>29.293485295944599</v>
      </c>
      <c r="J972">
        <v>0.44864272940508498</v>
      </c>
      <c r="K972">
        <v>301.38576995374302</v>
      </c>
      <c r="L972">
        <v>4.1072057653915902E-4</v>
      </c>
    </row>
    <row r="973" spans="1:12" x14ac:dyDescent="0.25">
      <c r="A973">
        <v>2</v>
      </c>
      <c r="B973">
        <v>3.9650794488040398E-3</v>
      </c>
      <c r="C973">
        <v>3.80508633335361E-3</v>
      </c>
      <c r="D973" s="1">
        <v>2.4863553416338702E-7</v>
      </c>
      <c r="E973" s="1">
        <v>8.1995671545489003E-7</v>
      </c>
      <c r="F973" s="1">
        <v>1.8935291722184699E-5</v>
      </c>
      <c r="G973">
        <v>0.25811191717759702</v>
      </c>
      <c r="H973">
        <v>2.7337452834169001E-4</v>
      </c>
      <c r="I973">
        <v>59.726358370802899</v>
      </c>
      <c r="J973">
        <v>0.38225709351436798</v>
      </c>
      <c r="K973">
        <v>255.276869252208</v>
      </c>
      <c r="L973">
        <v>2.2904144327059099E-3</v>
      </c>
    </row>
    <row r="974" spans="1:12" x14ac:dyDescent="0.25">
      <c r="A974">
        <v>2</v>
      </c>
      <c r="B974">
        <v>4.3130744863643204E-3</v>
      </c>
      <c r="C974">
        <v>2.79610706577157E-3</v>
      </c>
      <c r="D974" s="1">
        <v>1.7290106799037699E-7</v>
      </c>
      <c r="E974" s="1">
        <v>6.22301713210898E-7</v>
      </c>
      <c r="F974" s="1">
        <v>2.50824835168327E-5</v>
      </c>
      <c r="G974">
        <v>0.37637685583553598</v>
      </c>
      <c r="H974">
        <v>2.6240139087089798E-4</v>
      </c>
      <c r="I974">
        <v>28.9443397920097</v>
      </c>
      <c r="J974">
        <v>0.23418464459049099</v>
      </c>
      <c r="K974">
        <v>182.14577611658299</v>
      </c>
      <c r="L974">
        <v>3.7207608934218002E-4</v>
      </c>
    </row>
    <row r="975" spans="1:12" x14ac:dyDescent="0.25">
      <c r="A975">
        <v>2</v>
      </c>
      <c r="B975">
        <v>5.7068661172908E-3</v>
      </c>
      <c r="C975">
        <v>2.20552934107713E-3</v>
      </c>
      <c r="D975" s="1">
        <v>1.62720965417288E-7</v>
      </c>
      <c r="E975" s="1">
        <v>8.6581882497023E-7</v>
      </c>
      <c r="F975" s="1">
        <v>2.98923009061203E-5</v>
      </c>
      <c r="G975">
        <v>0.33317367829356898</v>
      </c>
      <c r="H975">
        <v>1.34581843794808E-4</v>
      </c>
      <c r="I975">
        <v>35.085041673915399</v>
      </c>
      <c r="J975">
        <v>0.83902400617963102</v>
      </c>
      <c r="K975">
        <v>548.48304823260401</v>
      </c>
      <c r="L975">
        <v>1.0087603080318299E-3</v>
      </c>
    </row>
    <row r="976" spans="1:12" x14ac:dyDescent="0.25">
      <c r="A976">
        <v>2</v>
      </c>
      <c r="B976">
        <v>3.7918735105749602E-3</v>
      </c>
      <c r="C976">
        <v>2.9726470452189702E-3</v>
      </c>
      <c r="D976" s="1">
        <v>1.8354522832136901E-7</v>
      </c>
      <c r="E976" s="1">
        <v>6.3845928633253001E-7</v>
      </c>
      <c r="F976" s="1">
        <v>2.9935126406148099E-5</v>
      </c>
      <c r="G976">
        <v>0.42568937792852601</v>
      </c>
      <c r="H976">
        <v>2.48213023064633E-4</v>
      </c>
      <c r="I976">
        <v>34.510258763434599</v>
      </c>
      <c r="J976">
        <v>0.23482924232460201</v>
      </c>
      <c r="K976">
        <v>190.04545442213799</v>
      </c>
      <c r="L976">
        <v>4.9867911731319001E-4</v>
      </c>
    </row>
    <row r="977" spans="1:12" x14ac:dyDescent="0.25">
      <c r="A977">
        <v>2</v>
      </c>
      <c r="B977">
        <v>3.9163104102474299E-3</v>
      </c>
      <c r="C977">
        <v>3.2808583074639599E-3</v>
      </c>
      <c r="D977" s="1">
        <v>2.0066943076624401E-7</v>
      </c>
      <c r="E977" s="1">
        <v>8.0156078928011701E-7</v>
      </c>
      <c r="F977" s="1">
        <v>2.7525068022338001E-5</v>
      </c>
      <c r="G977">
        <v>0.42914683748119897</v>
      </c>
      <c r="H977">
        <v>1.69370912372353E-4</v>
      </c>
      <c r="I977">
        <v>55.0495490056459</v>
      </c>
      <c r="J977">
        <v>0.50092407193370303</v>
      </c>
      <c r="K977">
        <v>350.839207419432</v>
      </c>
      <c r="L977">
        <v>1.4436848601443999E-3</v>
      </c>
    </row>
    <row r="978" spans="1:12" x14ac:dyDescent="0.25">
      <c r="A978">
        <v>2</v>
      </c>
      <c r="B978">
        <v>3.0501152293904502E-3</v>
      </c>
      <c r="C978">
        <v>2.9008554532950399E-3</v>
      </c>
      <c r="D978" s="1">
        <v>2.4321778543052502E-7</v>
      </c>
      <c r="E978" s="1">
        <v>7.2891297620686797E-7</v>
      </c>
      <c r="F978" s="1">
        <v>2.49884377162242E-5</v>
      </c>
      <c r="G978">
        <v>0.33518360095013</v>
      </c>
      <c r="H978">
        <v>1.5883842322042099E-4</v>
      </c>
      <c r="I978">
        <v>86.860135416330706</v>
      </c>
      <c r="J978">
        <v>0.41887439658730902</v>
      </c>
      <c r="K978">
        <v>343.177087540088</v>
      </c>
      <c r="L978">
        <v>2.8450053589667299E-3</v>
      </c>
    </row>
    <row r="979" spans="1:12" x14ac:dyDescent="0.25">
      <c r="A979">
        <v>2</v>
      </c>
      <c r="B979">
        <v>4.1580656878249904E-3</v>
      </c>
      <c r="C979">
        <v>2.1254833401353501E-3</v>
      </c>
      <c r="D979" s="1">
        <v>2.4357817019012501E-7</v>
      </c>
      <c r="E979" s="1">
        <v>9.4932493355237102E-7</v>
      </c>
      <c r="F979" s="1">
        <v>1.1018848215521901E-5</v>
      </c>
      <c r="G979">
        <v>0.32785679306618998</v>
      </c>
      <c r="H979">
        <v>2.1689744107528401E-4</v>
      </c>
      <c r="I979">
        <v>93.130610938197606</v>
      </c>
      <c r="J979">
        <v>0.40886430892067899</v>
      </c>
      <c r="K979">
        <v>336.72836705835999</v>
      </c>
      <c r="L979">
        <v>1.5490160175339301E-3</v>
      </c>
    </row>
    <row r="980" spans="1:12" x14ac:dyDescent="0.25">
      <c r="A980">
        <v>2</v>
      </c>
      <c r="B980">
        <v>6.0202167149994001E-3</v>
      </c>
      <c r="C980">
        <v>3.0983969735255798E-3</v>
      </c>
      <c r="D980" s="1">
        <v>1.6360529637231101E-7</v>
      </c>
      <c r="E980" s="1">
        <v>6.2960064325657801E-7</v>
      </c>
      <c r="F980" s="1">
        <v>1.9380940061340299E-5</v>
      </c>
      <c r="G980">
        <v>0.50688131240991596</v>
      </c>
      <c r="H980">
        <v>1.17405217392439E-4</v>
      </c>
      <c r="I980">
        <v>27.438174413087101</v>
      </c>
      <c r="J980">
        <v>0.59715019987040996</v>
      </c>
      <c r="K980">
        <v>349.10597028642798</v>
      </c>
      <c r="L980">
        <v>3.55156177492321E-4</v>
      </c>
    </row>
    <row r="981" spans="1:12" x14ac:dyDescent="0.25">
      <c r="A981">
        <v>2</v>
      </c>
      <c r="B981">
        <v>3.0827883137476099E-3</v>
      </c>
      <c r="C981">
        <v>3.2072669442272102E-3</v>
      </c>
      <c r="D981" s="1">
        <v>2.24030800879156E-7</v>
      </c>
      <c r="E981" s="1">
        <v>6.0556874069284804E-7</v>
      </c>
      <c r="F981" s="1">
        <v>2.7424975447558298E-5</v>
      </c>
      <c r="G981">
        <v>0.27030565208976798</v>
      </c>
      <c r="H981">
        <v>2.7166914858689701E-4</v>
      </c>
      <c r="I981">
        <v>51.501375646122</v>
      </c>
      <c r="J981">
        <v>0.222138199337752</v>
      </c>
      <c r="K981">
        <v>187.431247926579</v>
      </c>
      <c r="L981">
        <v>1.3370138649844399E-3</v>
      </c>
    </row>
    <row r="982" spans="1:12" x14ac:dyDescent="0.25">
      <c r="A982">
        <v>2</v>
      </c>
      <c r="B982">
        <v>4.2891233448029602E-3</v>
      </c>
      <c r="C982">
        <v>3.4281765552782902E-3</v>
      </c>
      <c r="D982" s="1">
        <v>1.90190772957495E-7</v>
      </c>
      <c r="E982" s="1">
        <v>7.9758017091673704E-7</v>
      </c>
      <c r="F982" s="1">
        <v>1.17283511175398E-5</v>
      </c>
      <c r="G982">
        <v>0.210399717890417</v>
      </c>
      <c r="H982">
        <v>1.0096550179918E-4</v>
      </c>
      <c r="I982">
        <v>93.538450783784199</v>
      </c>
      <c r="J982">
        <v>1.1801888632578601</v>
      </c>
      <c r="K982">
        <v>720.67684437262403</v>
      </c>
      <c r="L982">
        <v>5.2749652093442099E-3</v>
      </c>
    </row>
    <row r="983" spans="1:12" x14ac:dyDescent="0.25">
      <c r="A983">
        <v>2</v>
      </c>
      <c r="B983">
        <v>5.8846119940001796E-3</v>
      </c>
      <c r="C983">
        <v>2.0853457966343602E-3</v>
      </c>
      <c r="D983" s="1">
        <v>1.6328405997963E-7</v>
      </c>
      <c r="E983" s="1">
        <v>9.2647649057034296E-7</v>
      </c>
      <c r="F983" s="1">
        <v>2.1908735515697099E-5</v>
      </c>
      <c r="G983">
        <v>0.54234968108693404</v>
      </c>
      <c r="H983">
        <v>1.47531227488267E-4</v>
      </c>
      <c r="I983">
        <v>38.328184141533903</v>
      </c>
      <c r="J983">
        <v>0.67119926728622303</v>
      </c>
      <c r="K983">
        <v>447.47356141408301</v>
      </c>
      <c r="L983">
        <v>4.7705777126515599E-4</v>
      </c>
    </row>
    <row r="984" spans="1:12" x14ac:dyDescent="0.25">
      <c r="A984">
        <v>2</v>
      </c>
      <c r="B984">
        <v>3.0484910021392701E-3</v>
      </c>
      <c r="C984">
        <v>3.6814973607632601E-3</v>
      </c>
      <c r="D984" s="1">
        <v>2.2215906684474601E-7</v>
      </c>
      <c r="E984" s="1">
        <v>6.8756424326235002E-7</v>
      </c>
      <c r="F984" s="1">
        <v>1.32513967512095E-5</v>
      </c>
      <c r="G984">
        <v>0.20550498129434</v>
      </c>
      <c r="H984">
        <v>2.7820772789397598E-4</v>
      </c>
      <c r="I984">
        <v>86.327985148110699</v>
      </c>
      <c r="J984">
        <v>0.29572070295576802</v>
      </c>
      <c r="K984">
        <v>227.50356470494199</v>
      </c>
      <c r="L984">
        <v>2.7773353950435301E-3</v>
      </c>
    </row>
    <row r="985" spans="1:12" x14ac:dyDescent="0.25">
      <c r="A985">
        <v>2</v>
      </c>
      <c r="B985">
        <v>5.9248796070287702E-3</v>
      </c>
      <c r="C985">
        <v>2.0801880638554602E-3</v>
      </c>
      <c r="D985" s="1">
        <v>1.7376240854069601E-7</v>
      </c>
      <c r="E985" s="1">
        <v>7.0658387828267502E-7</v>
      </c>
      <c r="F985" s="1">
        <v>1.9623611754044701E-5</v>
      </c>
      <c r="G985">
        <v>0.200260598595777</v>
      </c>
      <c r="H985">
        <v>2.1343093880806999E-4</v>
      </c>
      <c r="I985">
        <v>25.8788158322333</v>
      </c>
      <c r="J985">
        <v>0.40211499262734002</v>
      </c>
      <c r="K985">
        <v>288.09838645420098</v>
      </c>
      <c r="L985">
        <v>5.5090771129564804E-4</v>
      </c>
    </row>
    <row r="986" spans="1:12" x14ac:dyDescent="0.25">
      <c r="A986">
        <v>2</v>
      </c>
      <c r="B986">
        <v>5.8159065961209001E-3</v>
      </c>
      <c r="C986">
        <v>3.2126968047739798E-3</v>
      </c>
      <c r="D986" s="1">
        <v>1.5153337175109501E-7</v>
      </c>
      <c r="E986" s="1">
        <v>8.3680991923279299E-7</v>
      </c>
      <c r="F986" s="1">
        <v>2.0624204362329299E-5</v>
      </c>
      <c r="G986">
        <v>0.38739522682248201</v>
      </c>
      <c r="H986">
        <v>1.7696450088694899E-4</v>
      </c>
      <c r="I986">
        <v>33.168590087543798</v>
      </c>
      <c r="J986">
        <v>0.70338425395913495</v>
      </c>
      <c r="K986">
        <v>409.267277353628</v>
      </c>
      <c r="L986">
        <v>7.3248909411761899E-4</v>
      </c>
    </row>
    <row r="987" spans="1:12" x14ac:dyDescent="0.25">
      <c r="A987">
        <v>2</v>
      </c>
      <c r="B987">
        <v>6.4727469654326398E-3</v>
      </c>
      <c r="C987">
        <v>3.56983445306706E-3</v>
      </c>
      <c r="D987" s="1">
        <v>1.6749686490218799E-7</v>
      </c>
      <c r="E987" s="1">
        <v>9.7201929417751298E-7</v>
      </c>
      <c r="F987" s="1">
        <v>2.7596617521663498E-5</v>
      </c>
      <c r="G987">
        <v>0.52050791820467901</v>
      </c>
      <c r="H987">
        <v>1.26561697704335E-4</v>
      </c>
      <c r="I987">
        <v>33.847327615978202</v>
      </c>
      <c r="J987">
        <v>1.1710631238418101</v>
      </c>
      <c r="K987">
        <v>584.62921279324701</v>
      </c>
      <c r="L987">
        <v>9.4302568143552195E-4</v>
      </c>
    </row>
    <row r="988" spans="1:12" x14ac:dyDescent="0.25">
      <c r="A988">
        <v>2</v>
      </c>
      <c r="B988">
        <v>4.5625351904064601E-3</v>
      </c>
      <c r="C988">
        <v>2.86435695696518E-3</v>
      </c>
      <c r="D988" s="1">
        <v>1.8177553886764199E-7</v>
      </c>
      <c r="E988" s="1">
        <v>6.2109532868215202E-7</v>
      </c>
      <c r="F988" s="1">
        <v>2.4956399740841902E-5</v>
      </c>
      <c r="G988">
        <v>0.42455741952090897</v>
      </c>
      <c r="H988">
        <v>2.11946475350246E-4</v>
      </c>
      <c r="I988">
        <v>29.364486775148901</v>
      </c>
      <c r="J988">
        <v>0.28116395659763399</v>
      </c>
      <c r="K988">
        <v>207.46111699361199</v>
      </c>
      <c r="L988">
        <v>3.7964555762278802E-4</v>
      </c>
    </row>
    <row r="989" spans="1:12" x14ac:dyDescent="0.25">
      <c r="A989">
        <v>2</v>
      </c>
      <c r="B989">
        <v>3.8787967087322199E-3</v>
      </c>
      <c r="C989">
        <v>3.5219277629648898E-3</v>
      </c>
      <c r="D989" s="1">
        <v>2.1268473358002099E-7</v>
      </c>
      <c r="E989" s="1">
        <v>6.7919946901614495E-7</v>
      </c>
      <c r="F989" s="1">
        <v>2.2512008309205999E-5</v>
      </c>
      <c r="G989">
        <v>0.42408925121436702</v>
      </c>
      <c r="H989">
        <v>2.10051444363908E-4</v>
      </c>
      <c r="I989">
        <v>46.953927174205297</v>
      </c>
      <c r="J989">
        <v>0.31931516498748302</v>
      </c>
      <c r="K989">
        <v>231.23583517500199</v>
      </c>
      <c r="L989">
        <v>8.8982956390025296E-4</v>
      </c>
    </row>
    <row r="990" spans="1:12" x14ac:dyDescent="0.25">
      <c r="A990">
        <v>2</v>
      </c>
      <c r="B990">
        <v>6.8543685624504504E-3</v>
      </c>
      <c r="C990">
        <v>2.9361530984894999E-3</v>
      </c>
      <c r="D990" s="1">
        <v>2.10133913073969E-7</v>
      </c>
      <c r="E990" s="1">
        <v>9.4744561683872197E-7</v>
      </c>
      <c r="F990" s="1">
        <v>1.5770767575377099E-5</v>
      </c>
      <c r="G990">
        <v>0.403712096438747</v>
      </c>
      <c r="H990">
        <v>1.80469192995396E-4</v>
      </c>
      <c r="I990">
        <v>36.748965821368003</v>
      </c>
      <c r="J990">
        <v>0.70841022708553603</v>
      </c>
      <c r="K990">
        <v>389.140574659621</v>
      </c>
      <c r="L990">
        <v>7.4209269742106802E-4</v>
      </c>
    </row>
    <row r="991" spans="1:12" x14ac:dyDescent="0.25">
      <c r="A991">
        <v>2</v>
      </c>
      <c r="B991">
        <v>4.1531010807510996E-3</v>
      </c>
      <c r="C991">
        <v>2.8077026349300001E-3</v>
      </c>
      <c r="D991" s="1">
        <v>1.9084884852195999E-7</v>
      </c>
      <c r="E991" s="1">
        <v>9.0797574760454799E-7</v>
      </c>
      <c r="F991" s="1">
        <v>1.99685629249531E-5</v>
      </c>
      <c r="G991">
        <v>0.34259782005550199</v>
      </c>
      <c r="H991">
        <v>1.3083480177964401E-4</v>
      </c>
      <c r="I991">
        <v>78.1549578285249</v>
      </c>
      <c r="J991">
        <v>0.84444128694769705</v>
      </c>
      <c r="K991">
        <v>581.70800026727898</v>
      </c>
      <c r="L991">
        <v>2.7833463824859001E-3</v>
      </c>
    </row>
    <row r="992" spans="1:12" x14ac:dyDescent="0.25">
      <c r="A992">
        <v>2</v>
      </c>
      <c r="B992">
        <v>3.5222643386755002E-3</v>
      </c>
      <c r="C992">
        <v>2.1768357455365E-3</v>
      </c>
      <c r="D992" s="1">
        <v>2.1373623902565101E-7</v>
      </c>
      <c r="E992" s="1">
        <v>6.6599385132024504E-7</v>
      </c>
      <c r="F992" s="1">
        <v>2.30530738845012E-5</v>
      </c>
      <c r="G992">
        <v>0.391971044223828</v>
      </c>
      <c r="H992">
        <v>1.0471986356778699E-4</v>
      </c>
      <c r="I992">
        <v>74.733688093592207</v>
      </c>
      <c r="J992">
        <v>0.52002511473979596</v>
      </c>
      <c r="K992">
        <v>440.03964640017199</v>
      </c>
      <c r="L992">
        <v>1.6266054322883899E-3</v>
      </c>
    </row>
    <row r="993" spans="1:12" x14ac:dyDescent="0.25">
      <c r="A993">
        <v>2</v>
      </c>
      <c r="B993">
        <v>4.7390927259098898E-3</v>
      </c>
      <c r="C993">
        <v>2.8311536045506598E-3</v>
      </c>
      <c r="D993" s="1">
        <v>2.04933134892452E-7</v>
      </c>
      <c r="E993" s="1">
        <v>8.8103595169875695E-7</v>
      </c>
      <c r="F993" s="1">
        <v>1.6330898432180199E-5</v>
      </c>
      <c r="G993">
        <v>0.21872272135651999</v>
      </c>
      <c r="H993">
        <v>2.9585683404250801E-4</v>
      </c>
      <c r="I993">
        <v>47.400135473436102</v>
      </c>
      <c r="J993">
        <v>0.39300952380068499</v>
      </c>
      <c r="K993">
        <v>275.53191140146799</v>
      </c>
      <c r="L993">
        <v>1.31892298645664E-3</v>
      </c>
    </row>
    <row r="994" spans="1:12" x14ac:dyDescent="0.25">
      <c r="A994">
        <v>2</v>
      </c>
      <c r="B994">
        <v>6.3655862937377896E-3</v>
      </c>
      <c r="C994">
        <v>2.5407074036329701E-3</v>
      </c>
      <c r="D994" s="1">
        <v>1.91270719224459E-7</v>
      </c>
      <c r="E994" s="1">
        <v>8.54594211010973E-7</v>
      </c>
      <c r="F994" s="1">
        <v>1.3389820307386899E-5</v>
      </c>
      <c r="G994">
        <v>0.43255080427209702</v>
      </c>
      <c r="H994">
        <v>1.2693564697538801E-4</v>
      </c>
      <c r="I994">
        <v>45.507768796122797</v>
      </c>
      <c r="J994">
        <v>0.80453180580359596</v>
      </c>
      <c r="K994">
        <v>472.444037558481</v>
      </c>
      <c r="L994">
        <v>7.3909206531916501E-4</v>
      </c>
    </row>
    <row r="995" spans="1:12" x14ac:dyDescent="0.25">
      <c r="A995">
        <v>2</v>
      </c>
      <c r="B995">
        <v>3.6499632188501398E-3</v>
      </c>
      <c r="C995">
        <v>3.3097102622401801E-3</v>
      </c>
      <c r="D995" s="1">
        <v>2.0708341964310901E-7</v>
      </c>
      <c r="E995" s="1">
        <v>6.0427215452858697E-7</v>
      </c>
      <c r="F995" s="1">
        <v>2.04944784319284E-5</v>
      </c>
      <c r="G995">
        <v>0.26289286157220898</v>
      </c>
      <c r="H995">
        <v>1.08457061718817E-4</v>
      </c>
      <c r="I995">
        <v>66.0670319432745</v>
      </c>
      <c r="J995">
        <v>0.64020776192480899</v>
      </c>
      <c r="K995">
        <v>445.51996191575</v>
      </c>
      <c r="L995">
        <v>2.8152413841642599E-3</v>
      </c>
    </row>
    <row r="996" spans="1:12" x14ac:dyDescent="0.25">
      <c r="A996">
        <v>2</v>
      </c>
      <c r="B996">
        <v>4.5788674404960402E-3</v>
      </c>
      <c r="C996">
        <v>2.6997886248579001E-3</v>
      </c>
      <c r="D996" s="1">
        <v>2.2823957246028201E-7</v>
      </c>
      <c r="E996" s="1">
        <v>9.1700101239335197E-7</v>
      </c>
      <c r="F996" s="1">
        <v>1.2145710730162299E-5</v>
      </c>
      <c r="G996">
        <v>0.24897639712741501</v>
      </c>
      <c r="H996">
        <v>2.3738465783479899E-4</v>
      </c>
      <c r="I996">
        <v>69.2406097493662</v>
      </c>
      <c r="J996">
        <v>0.46524927333114302</v>
      </c>
      <c r="K996">
        <v>331.10980796153598</v>
      </c>
      <c r="L996">
        <v>1.79039696101145E-3</v>
      </c>
    </row>
    <row r="997" spans="1:12" x14ac:dyDescent="0.25">
      <c r="A997">
        <v>2</v>
      </c>
      <c r="B997">
        <v>4.2499600468458498E-3</v>
      </c>
      <c r="C997">
        <v>2.7302272270296199E-3</v>
      </c>
      <c r="D997" s="1">
        <v>1.6486637321697299E-7</v>
      </c>
      <c r="E997" s="1">
        <v>8.7395313640505196E-7</v>
      </c>
      <c r="F997" s="1">
        <v>2.0480810655654201E-5</v>
      </c>
      <c r="G997">
        <v>0.44668143812399203</v>
      </c>
      <c r="H997">
        <v>1.1654663874002199E-4</v>
      </c>
      <c r="I997">
        <v>70.490024206591201</v>
      </c>
      <c r="J997">
        <v>0.85766478126604995</v>
      </c>
      <c r="K997">
        <v>590.70930643866404</v>
      </c>
      <c r="L997">
        <v>1.6858830566416499E-3</v>
      </c>
    </row>
    <row r="998" spans="1:12" x14ac:dyDescent="0.25">
      <c r="A998">
        <v>2</v>
      </c>
      <c r="B998">
        <v>6.1123997722968603E-3</v>
      </c>
      <c r="C998">
        <v>2.8866683235212699E-3</v>
      </c>
      <c r="D998" s="1">
        <v>1.5495738120772801E-7</v>
      </c>
      <c r="E998" s="1">
        <v>6.0835816103046399E-7</v>
      </c>
      <c r="F998" s="1">
        <v>2.7461662206988999E-5</v>
      </c>
      <c r="G998">
        <v>0.47774805140868598</v>
      </c>
      <c r="H998">
        <v>2.69887351306579E-4</v>
      </c>
      <c r="I998">
        <v>14.339869129916</v>
      </c>
      <c r="J998">
        <v>0.24030661699960801</v>
      </c>
      <c r="K998">
        <v>160.62156896347199</v>
      </c>
      <c r="L998">
        <v>1.1846211278276E-4</v>
      </c>
    </row>
    <row r="999" spans="1:12" x14ac:dyDescent="0.25">
      <c r="A999">
        <v>2</v>
      </c>
      <c r="B999">
        <v>3.5288096864283399E-3</v>
      </c>
      <c r="C999">
        <v>3.1813112104601199E-3</v>
      </c>
      <c r="D999" s="1">
        <v>1.98018879127331E-7</v>
      </c>
      <c r="E999" s="1">
        <v>6.3425868635900704E-7</v>
      </c>
      <c r="F999" s="1">
        <v>1.7517466701096001E-5</v>
      </c>
      <c r="G999">
        <v>0.33224792746502202</v>
      </c>
      <c r="H999">
        <v>1.05547993327507E-4</v>
      </c>
      <c r="I999">
        <v>78.8603426188334</v>
      </c>
      <c r="J999">
        <v>0.62794556332683504</v>
      </c>
      <c r="K999">
        <v>449.846657601397</v>
      </c>
      <c r="L999">
        <v>2.3831975942254298E-3</v>
      </c>
    </row>
    <row r="1000" spans="1:12" x14ac:dyDescent="0.25">
      <c r="A1000">
        <v>2</v>
      </c>
      <c r="B1000">
        <v>4.0384910174310097E-3</v>
      </c>
      <c r="C1000">
        <v>2.5322086568945498E-3</v>
      </c>
      <c r="D1000" s="1">
        <v>2.1752604993269101E-7</v>
      </c>
      <c r="E1000" s="1">
        <v>9.2492688046188899E-7</v>
      </c>
      <c r="F1000" s="1">
        <v>2.20212840481195E-5</v>
      </c>
      <c r="G1000">
        <v>0.4585542114467</v>
      </c>
      <c r="H1000">
        <v>1.5197599744724301E-4</v>
      </c>
      <c r="I1000">
        <v>74.3732304682988</v>
      </c>
      <c r="J1000">
        <v>0.57874945910133602</v>
      </c>
      <c r="K1000">
        <v>431.54448728087601</v>
      </c>
      <c r="L1000">
        <v>1.63329939771224E-3</v>
      </c>
    </row>
    <row r="1001" spans="1:12" x14ac:dyDescent="0.25">
      <c r="A1001">
        <v>2</v>
      </c>
      <c r="B1001">
        <v>3.9426123732510497E-3</v>
      </c>
      <c r="C1001">
        <v>3.3870678223135698E-3</v>
      </c>
      <c r="D1001" s="1">
        <v>2.0643923435871701E-7</v>
      </c>
      <c r="E1001" s="1">
        <v>6.1154382421149696E-7</v>
      </c>
      <c r="F1001" s="1">
        <v>2.7748287435424999E-5</v>
      </c>
      <c r="G1001">
        <v>0.44428639116524099</v>
      </c>
      <c r="H1001">
        <v>2.3710903696101701E-4</v>
      </c>
      <c r="I1001">
        <v>33.936516982061598</v>
      </c>
      <c r="J1001">
        <v>0.24057885045930699</v>
      </c>
      <c r="K1001">
        <v>183.099160770194</v>
      </c>
      <c r="L1001">
        <v>5.2311320927268096E-4</v>
      </c>
    </row>
    <row r="1002" spans="1:12" x14ac:dyDescent="0.25">
      <c r="A1002">
        <v>2</v>
      </c>
      <c r="B1002">
        <v>5.1494850996520502E-3</v>
      </c>
      <c r="C1002">
        <v>3.23482552307542E-3</v>
      </c>
      <c r="D1002" s="1">
        <v>1.8816300995998301E-7</v>
      </c>
      <c r="E1002" s="1">
        <v>9.5095616192614496E-7</v>
      </c>
      <c r="F1002" s="1">
        <v>2.2104927519600699E-5</v>
      </c>
      <c r="G1002">
        <v>0.31388581120339099</v>
      </c>
      <c r="H1002">
        <v>2.93219089276853E-4</v>
      </c>
      <c r="I1002">
        <v>38.2462419196589</v>
      </c>
      <c r="J1002">
        <v>0.46433727533126901</v>
      </c>
      <c r="K1002">
        <v>292.90753818614098</v>
      </c>
      <c r="L1002">
        <v>1.0491158434699E-3</v>
      </c>
    </row>
    <row r="1003" spans="1:12" x14ac:dyDescent="0.25">
      <c r="A1003">
        <v>2</v>
      </c>
      <c r="B1003">
        <v>4.4640720886274998E-3</v>
      </c>
      <c r="C1003">
        <v>2.68694712839887E-3</v>
      </c>
      <c r="D1003" s="1">
        <v>2.01932209317368E-7</v>
      </c>
      <c r="E1003" s="1">
        <v>9.0963150534837203E-7</v>
      </c>
      <c r="F1003" s="1">
        <v>2.7021475906587299E-5</v>
      </c>
      <c r="G1003">
        <v>0.35559394208240902</v>
      </c>
      <c r="H1003">
        <v>2.98877523108724E-4</v>
      </c>
      <c r="I1003">
        <v>41.1893858528273</v>
      </c>
      <c r="J1003">
        <v>0.33650767170830798</v>
      </c>
      <c r="K1003">
        <v>250.01419075510501</v>
      </c>
      <c r="L1003">
        <v>8.5516096779177304E-4</v>
      </c>
    </row>
    <row r="1004" spans="1:12" x14ac:dyDescent="0.25">
      <c r="A1004">
        <v>2</v>
      </c>
      <c r="B1004">
        <v>4.9196622675121001E-3</v>
      </c>
      <c r="C1004">
        <v>2.05250937146754E-3</v>
      </c>
      <c r="D1004" s="1">
        <v>1.7197176720577599E-7</v>
      </c>
      <c r="E1004" s="1">
        <v>7.8392217192486297E-7</v>
      </c>
      <c r="F1004" s="1">
        <v>1.44369748088394E-5</v>
      </c>
      <c r="G1004">
        <v>0.38124321194491501</v>
      </c>
      <c r="H1004">
        <v>1.66800323952862E-4</v>
      </c>
      <c r="I1004">
        <v>50.854611425176103</v>
      </c>
      <c r="J1004">
        <v>0.47225616284591798</v>
      </c>
      <c r="K1004">
        <v>361.80993567624</v>
      </c>
      <c r="L1004">
        <v>6.3447465113409401E-4</v>
      </c>
    </row>
    <row r="1005" spans="1:12" x14ac:dyDescent="0.25">
      <c r="A1005">
        <v>2</v>
      </c>
      <c r="B1005">
        <v>3.4120823656743301E-3</v>
      </c>
      <c r="C1005">
        <v>3.6522030851026499E-3</v>
      </c>
      <c r="D1005" s="1">
        <v>1.6256349451087701E-7</v>
      </c>
      <c r="E1005" s="1">
        <v>7.3345116164501E-7</v>
      </c>
      <c r="F1005" s="1">
        <v>1.93800658112233E-5</v>
      </c>
      <c r="G1005">
        <v>0.28990714829849701</v>
      </c>
      <c r="H1005">
        <v>2.1365156800666401E-4</v>
      </c>
      <c r="I1005">
        <v>64.276503633495594</v>
      </c>
      <c r="J1005">
        <v>0.43766784563613598</v>
      </c>
      <c r="K1005">
        <v>315.09001023860702</v>
      </c>
      <c r="L1005">
        <v>1.95606617025005E-3</v>
      </c>
    </row>
    <row r="1006" spans="1:12" x14ac:dyDescent="0.25">
      <c r="A1006">
        <v>2</v>
      </c>
      <c r="B1006">
        <v>6.7148088170714401E-3</v>
      </c>
      <c r="C1006">
        <v>3.7859360603168198E-3</v>
      </c>
      <c r="D1006" s="1">
        <v>2.0121465936071499E-7</v>
      </c>
      <c r="E1006" s="1">
        <v>9.1159180423133201E-7</v>
      </c>
      <c r="F1006" s="1">
        <v>2.6282700179671099E-5</v>
      </c>
      <c r="G1006">
        <v>0.2107025419411</v>
      </c>
      <c r="H1006">
        <v>1.84642208759133E-4</v>
      </c>
      <c r="I1006">
        <v>27.6967754268805</v>
      </c>
      <c r="J1006">
        <v>0.93571612994431297</v>
      </c>
      <c r="K1006">
        <v>468.842478419835</v>
      </c>
      <c r="L1006">
        <v>1.8398125593337999E-3</v>
      </c>
    </row>
    <row r="1007" spans="1:12" x14ac:dyDescent="0.25">
      <c r="A1007">
        <v>2</v>
      </c>
      <c r="B1007">
        <v>4.4293182100093196E-3</v>
      </c>
      <c r="C1007">
        <v>3.4811064404799701E-3</v>
      </c>
      <c r="D1007" s="1">
        <v>2.2937740664697501E-7</v>
      </c>
      <c r="E1007" s="1">
        <v>7.4295398855341901E-7</v>
      </c>
      <c r="F1007" s="1">
        <v>2.3717012415498602E-5</v>
      </c>
      <c r="G1007">
        <v>0.34934464540476201</v>
      </c>
      <c r="H1007">
        <v>2.6984259286820598E-4</v>
      </c>
      <c r="I1007">
        <v>38.351343302463903</v>
      </c>
      <c r="J1007">
        <v>0.30864082653165598</v>
      </c>
      <c r="K1007">
        <v>210.11900970660801</v>
      </c>
      <c r="L1007">
        <v>8.8150299927434203E-4</v>
      </c>
    </row>
    <row r="1008" spans="1:12" x14ac:dyDescent="0.25">
      <c r="A1008">
        <v>2</v>
      </c>
      <c r="B1008">
        <v>6.1017299088586699E-3</v>
      </c>
      <c r="C1008">
        <v>3.9885319369183797E-3</v>
      </c>
      <c r="D1008" s="1">
        <v>1.5113716272095701E-7</v>
      </c>
      <c r="E1008" s="1">
        <v>6.8150152030509001E-7</v>
      </c>
      <c r="F1008" s="1">
        <v>1.3045112925024E-5</v>
      </c>
      <c r="G1008">
        <v>0.29949775833065501</v>
      </c>
      <c r="H1008">
        <v>1.4914834213351999E-4</v>
      </c>
      <c r="I1008">
        <v>32.757232025658801</v>
      </c>
      <c r="J1008">
        <v>0.76032650286900405</v>
      </c>
      <c r="K1008">
        <v>402.52026127354799</v>
      </c>
      <c r="L1008">
        <v>8.4139425681454205E-4</v>
      </c>
    </row>
    <row r="1009" spans="1:12" x14ac:dyDescent="0.25">
      <c r="A1009">
        <v>2</v>
      </c>
      <c r="B1009">
        <v>5.0726339140091999E-3</v>
      </c>
      <c r="C1009">
        <v>2.1260224542259498E-3</v>
      </c>
      <c r="D1009" s="1">
        <v>2.2746664535208501E-7</v>
      </c>
      <c r="E1009" s="1">
        <v>8.8416384513547897E-7</v>
      </c>
      <c r="F1009" s="1">
        <v>1.2876810968995E-5</v>
      </c>
      <c r="G1009">
        <v>0.28074118009507498</v>
      </c>
      <c r="H1009">
        <v>1.5850172465512201E-4</v>
      </c>
      <c r="I1009">
        <v>66.607318162667497</v>
      </c>
      <c r="J1009">
        <v>0.60391157663114803</v>
      </c>
      <c r="K1009">
        <v>436.12909148012801</v>
      </c>
      <c r="L1009">
        <v>1.5562247750956801E-3</v>
      </c>
    </row>
    <row r="1010" spans="1:12" x14ac:dyDescent="0.25">
      <c r="A1010">
        <v>2</v>
      </c>
      <c r="B1010">
        <v>6.7717607176209097E-3</v>
      </c>
      <c r="C1010">
        <v>3.8021657276871498E-3</v>
      </c>
      <c r="D1010" s="1">
        <v>2.0945587866481099E-7</v>
      </c>
      <c r="E1010" s="1">
        <v>7.9101903658150701E-7</v>
      </c>
      <c r="F1010" s="1">
        <v>1.04326236289196E-5</v>
      </c>
      <c r="G1010">
        <v>0.50813645676978902</v>
      </c>
      <c r="H1010">
        <v>1.7602419512529501E-4</v>
      </c>
      <c r="I1010">
        <v>35.996877490741902</v>
      </c>
      <c r="J1010">
        <v>0.562229447583519</v>
      </c>
      <c r="K1010">
        <v>292.68350502997401</v>
      </c>
      <c r="L1010">
        <v>4.43138309350158E-4</v>
      </c>
    </row>
    <row r="1011" spans="1:12" x14ac:dyDescent="0.25">
      <c r="A1011">
        <v>2</v>
      </c>
      <c r="B1011">
        <v>3.8536563790055002E-3</v>
      </c>
      <c r="C1011">
        <v>3.9862000985153596E-3</v>
      </c>
      <c r="D1011" s="1">
        <v>1.7916006306798899E-7</v>
      </c>
      <c r="E1011" s="1">
        <v>8.17575787425261E-7</v>
      </c>
      <c r="F1011" s="1">
        <v>2.2332208163971299E-5</v>
      </c>
      <c r="G1011">
        <v>0.35705549778454099</v>
      </c>
      <c r="H1011">
        <v>2.1894321473218601E-4</v>
      </c>
      <c r="I1011">
        <v>56.412949545607503</v>
      </c>
      <c r="J1011">
        <v>0.48576755410176298</v>
      </c>
      <c r="K1011">
        <v>318.901642431477</v>
      </c>
      <c r="L1011">
        <v>1.72931694491323E-3</v>
      </c>
    </row>
    <row r="1012" spans="1:12" x14ac:dyDescent="0.25">
      <c r="A1012">
        <v>2</v>
      </c>
      <c r="B1012">
        <v>3.8486361530055899E-3</v>
      </c>
      <c r="C1012">
        <v>3.8084674562628099E-3</v>
      </c>
      <c r="D1012" s="1">
        <v>1.82453627748205E-7</v>
      </c>
      <c r="E1012" s="1">
        <v>8.0599557687423396E-7</v>
      </c>
      <c r="F1012" s="1">
        <v>1.00806171284091E-5</v>
      </c>
      <c r="G1012">
        <v>0.39844057061323501</v>
      </c>
      <c r="H1012">
        <v>1.27891319836193E-4</v>
      </c>
      <c r="I1012">
        <v>105.38450399078801</v>
      </c>
      <c r="J1012">
        <v>0.76755504929435103</v>
      </c>
      <c r="K1012">
        <v>488.296230556355</v>
      </c>
      <c r="L1012">
        <v>2.5202317878246401E-3</v>
      </c>
    </row>
    <row r="1013" spans="1:12" x14ac:dyDescent="0.25">
      <c r="A1013">
        <v>2</v>
      </c>
      <c r="B1013">
        <v>4.7306324613512396E-3</v>
      </c>
      <c r="C1013">
        <v>3.8507151428630302E-3</v>
      </c>
      <c r="D1013" s="1">
        <v>1.5303561683094401E-7</v>
      </c>
      <c r="E1013" s="1">
        <v>7.8389040741111597E-7</v>
      </c>
      <c r="F1013" s="1">
        <v>2.02747473120646E-5</v>
      </c>
      <c r="G1013">
        <v>0.48163148129928701</v>
      </c>
      <c r="H1013">
        <v>1.47206217815239E-4</v>
      </c>
      <c r="I1013">
        <v>45.169115200567198</v>
      </c>
      <c r="J1013">
        <v>0.69349574895486898</v>
      </c>
      <c r="K1013">
        <v>412.59815627741</v>
      </c>
      <c r="L1013">
        <v>9.2899468423570796E-4</v>
      </c>
    </row>
    <row r="1014" spans="1:12" x14ac:dyDescent="0.25">
      <c r="A1014">
        <v>2</v>
      </c>
      <c r="B1014">
        <v>3.8214352635022302E-3</v>
      </c>
      <c r="C1014">
        <v>3.2787589381184702E-3</v>
      </c>
      <c r="D1014" s="1">
        <v>2.1715503936919299E-7</v>
      </c>
      <c r="E1014" s="1">
        <v>8.8749818177716696E-7</v>
      </c>
      <c r="F1014" s="1">
        <v>1.7891462057407999E-5</v>
      </c>
      <c r="G1014">
        <v>0.216947924494865</v>
      </c>
      <c r="H1014">
        <v>2.58633607765722E-4</v>
      </c>
      <c r="I1014">
        <v>70.345172886051699</v>
      </c>
      <c r="J1014">
        <v>0.452046908672325</v>
      </c>
      <c r="K1014">
        <v>318.55184090310598</v>
      </c>
      <c r="L1014">
        <v>2.9079980949753099E-3</v>
      </c>
    </row>
    <row r="1015" spans="1:12" x14ac:dyDescent="0.25">
      <c r="A1015">
        <v>2</v>
      </c>
      <c r="B1015">
        <v>4.80169740859571E-3</v>
      </c>
      <c r="C1015">
        <v>2.5518416746869001E-3</v>
      </c>
      <c r="D1015" s="1">
        <v>2.3714414392652999E-7</v>
      </c>
      <c r="E1015" s="1">
        <v>8.9822215857087305E-7</v>
      </c>
      <c r="F1015" s="1">
        <v>2.0023676418277399E-5</v>
      </c>
      <c r="G1015">
        <v>0.45032395353375498</v>
      </c>
      <c r="H1015">
        <v>2.030872403091E-4</v>
      </c>
      <c r="I1015">
        <v>51.404306405199499</v>
      </c>
      <c r="J1015">
        <v>0.42413136561040998</v>
      </c>
      <c r="K1015">
        <v>302.95049013207199</v>
      </c>
      <c r="L1015">
        <v>8.59115841086816E-4</v>
      </c>
    </row>
    <row r="1016" spans="1:12" x14ac:dyDescent="0.25">
      <c r="A1016">
        <v>2</v>
      </c>
      <c r="B1016">
        <v>3.1611501328456799E-3</v>
      </c>
      <c r="C1016">
        <v>3.14914111010158E-3</v>
      </c>
      <c r="D1016" s="1">
        <v>2.0340625544081999E-7</v>
      </c>
      <c r="E1016" s="1">
        <v>8.4331859473658297E-7</v>
      </c>
      <c r="F1016" s="1">
        <v>2.5317436132381601E-5</v>
      </c>
      <c r="G1016">
        <v>0.31614457798760198</v>
      </c>
      <c r="H1016">
        <v>2.6726774310917198E-4</v>
      </c>
      <c r="I1016">
        <v>72.414110710601094</v>
      </c>
      <c r="J1016">
        <v>0.341782487256728</v>
      </c>
      <c r="K1016">
        <v>274.747931682206</v>
      </c>
      <c r="L1016">
        <v>2.1889857027877699E-3</v>
      </c>
    </row>
    <row r="1017" spans="1:12" x14ac:dyDescent="0.25">
      <c r="A1017">
        <v>2</v>
      </c>
      <c r="B1017">
        <v>4.1495322395558301E-3</v>
      </c>
      <c r="C1017">
        <v>2.6973327564642799E-3</v>
      </c>
      <c r="D1017" s="1">
        <v>1.9626616237547599E-7</v>
      </c>
      <c r="E1017" s="1">
        <v>8.4496463926227603E-7</v>
      </c>
      <c r="F1017" s="1">
        <v>2.6012847770505599E-5</v>
      </c>
      <c r="G1017">
        <v>0.33125960999684501</v>
      </c>
      <c r="H1017">
        <v>2.09565681248636E-4</v>
      </c>
      <c r="I1017">
        <v>50.8202690023965</v>
      </c>
      <c r="J1017">
        <v>0.44745135099662597</v>
      </c>
      <c r="K1017">
        <v>332.625111111161</v>
      </c>
      <c r="L1017">
        <v>1.3641088255048001E-3</v>
      </c>
    </row>
    <row r="1018" spans="1:12" x14ac:dyDescent="0.25">
      <c r="A1018">
        <v>2</v>
      </c>
      <c r="B1018">
        <v>5.49621214688761E-3</v>
      </c>
      <c r="C1018">
        <v>3.1198777493448202E-3</v>
      </c>
      <c r="D1018" s="1">
        <v>1.8630136910587299E-7</v>
      </c>
      <c r="E1018" s="1">
        <v>6.6943539617710503E-7</v>
      </c>
      <c r="F1018" s="1">
        <v>2.23020146214034E-5</v>
      </c>
      <c r="G1018">
        <v>0.47020342884912703</v>
      </c>
      <c r="H1018">
        <v>2.1182845563196001E-4</v>
      </c>
      <c r="I1018">
        <v>25.103910760868999</v>
      </c>
      <c r="J1018">
        <v>0.33386853052314103</v>
      </c>
      <c r="K1018">
        <v>216.24427500660099</v>
      </c>
      <c r="L1018">
        <v>3.0639388969364901E-4</v>
      </c>
    </row>
    <row r="1019" spans="1:12" x14ac:dyDescent="0.25">
      <c r="A1019">
        <v>2</v>
      </c>
      <c r="B1019">
        <v>3.0261050586247798E-3</v>
      </c>
      <c r="C1019">
        <v>3.7522056372602001E-3</v>
      </c>
      <c r="D1019" s="1">
        <v>1.9184032043828701E-7</v>
      </c>
      <c r="E1019" s="1">
        <v>8.6078189818636002E-7</v>
      </c>
      <c r="F1019" s="1">
        <v>1.09757972452271E-5</v>
      </c>
      <c r="G1019">
        <v>0.21228053069618899</v>
      </c>
      <c r="H1019">
        <v>2.4268246454568399E-4</v>
      </c>
      <c r="I1019">
        <v>125.59409414264201</v>
      </c>
      <c r="J1019">
        <v>0.48493615925163203</v>
      </c>
      <c r="K1019">
        <v>354.02255238395497</v>
      </c>
      <c r="L1019">
        <v>5.0274315444043399E-3</v>
      </c>
    </row>
    <row r="1020" spans="1:12" x14ac:dyDescent="0.25">
      <c r="A1020">
        <v>2</v>
      </c>
      <c r="B1020">
        <v>4.8185833331661496E-3</v>
      </c>
      <c r="C1020">
        <v>2.3622082478968699E-3</v>
      </c>
      <c r="D1020" s="1">
        <v>1.5675572686225401E-7</v>
      </c>
      <c r="E1020" s="1">
        <v>7.3411806422861205E-7</v>
      </c>
      <c r="F1020" s="1">
        <v>1.49462273289736E-5</v>
      </c>
      <c r="G1020">
        <v>0.43088142632104198</v>
      </c>
      <c r="H1020">
        <v>1.80624958082584E-4</v>
      </c>
      <c r="I1020">
        <v>43.914918791099197</v>
      </c>
      <c r="J1020">
        <v>0.41340305894552898</v>
      </c>
      <c r="K1020">
        <v>308.80977076923102</v>
      </c>
      <c r="L1020">
        <v>4.6082290858770599E-4</v>
      </c>
    </row>
    <row r="1021" spans="1:12" x14ac:dyDescent="0.25">
      <c r="A1021">
        <v>2</v>
      </c>
      <c r="B1021">
        <v>6.3641801644642301E-3</v>
      </c>
      <c r="C1021">
        <v>3.8184789996459699E-3</v>
      </c>
      <c r="D1021" s="1">
        <v>2.0930421353927799E-7</v>
      </c>
      <c r="E1021" s="1">
        <v>8.3186260371017699E-7</v>
      </c>
      <c r="F1021" s="1">
        <v>2.94852587028573E-5</v>
      </c>
      <c r="G1021">
        <v>0.26063491792840998</v>
      </c>
      <c r="H1021">
        <v>1.12676365366641E-4</v>
      </c>
      <c r="I1021">
        <v>32.6870642362572</v>
      </c>
      <c r="J1021">
        <v>1.27814701534534</v>
      </c>
      <c r="K1021">
        <v>621.47636381605696</v>
      </c>
      <c r="L1021">
        <v>2.32269653346142E-3</v>
      </c>
    </row>
    <row r="1022" spans="1:12" x14ac:dyDescent="0.25">
      <c r="A1022">
        <v>2</v>
      </c>
      <c r="B1022">
        <v>3.0311743532709799E-3</v>
      </c>
      <c r="C1022">
        <v>2.3387133609879501E-3</v>
      </c>
      <c r="D1022" s="1">
        <v>2.1187434134719499E-7</v>
      </c>
      <c r="E1022" s="1">
        <v>8.9563641165846297E-7</v>
      </c>
      <c r="F1022" s="1">
        <v>1.79481431494351E-5</v>
      </c>
      <c r="G1022">
        <v>0.319721652484522</v>
      </c>
      <c r="H1022">
        <v>2.2534680305199401E-4</v>
      </c>
      <c r="I1022">
        <v>107.37727201458</v>
      </c>
      <c r="J1022">
        <v>0.36219231330255303</v>
      </c>
      <c r="K1022">
        <v>327.344845676913</v>
      </c>
      <c r="L1022">
        <v>2.4603363031394099E-3</v>
      </c>
    </row>
    <row r="1023" spans="1:12" x14ac:dyDescent="0.25">
      <c r="A1023">
        <v>2</v>
      </c>
      <c r="B1023">
        <v>5.4834711696988801E-3</v>
      </c>
      <c r="C1023">
        <v>3.13006339622554E-3</v>
      </c>
      <c r="D1023" s="1">
        <v>1.8554971098968399E-7</v>
      </c>
      <c r="E1023" s="1">
        <v>7.7775542512661202E-7</v>
      </c>
      <c r="F1023" s="1">
        <v>2.57824483605805E-5</v>
      </c>
      <c r="G1023">
        <v>0.53234672476879896</v>
      </c>
      <c r="H1023">
        <v>2.8508721105891102E-4</v>
      </c>
      <c r="I1023">
        <v>23.485159155393799</v>
      </c>
      <c r="J1023">
        <v>0.283091965703969</v>
      </c>
      <c r="K1023">
        <v>187.34385215687601</v>
      </c>
      <c r="L1023">
        <v>2.5756298427048502E-4</v>
      </c>
    </row>
    <row r="1024" spans="1:12" x14ac:dyDescent="0.25">
      <c r="A1024">
        <v>2</v>
      </c>
      <c r="B1024">
        <v>6.8663007666714196E-3</v>
      </c>
      <c r="C1024">
        <v>2.63494021768566E-3</v>
      </c>
      <c r="D1024" s="1">
        <v>2.3479535397782001E-7</v>
      </c>
      <c r="E1024" s="1">
        <v>8.0905267266663702E-7</v>
      </c>
      <c r="F1024" s="1">
        <v>1.40019167488408E-5</v>
      </c>
      <c r="G1024">
        <v>0.32778073639384703</v>
      </c>
      <c r="H1024">
        <v>1.2586872945357001E-4</v>
      </c>
      <c r="I1024">
        <v>40.283683393201599</v>
      </c>
      <c r="J1024">
        <v>0.80789675081390799</v>
      </c>
      <c r="K1024">
        <v>448.68505207665203</v>
      </c>
      <c r="L1024">
        <v>9.6999394203684799E-4</v>
      </c>
    </row>
    <row r="1025" spans="1:12" x14ac:dyDescent="0.25">
      <c r="A1025">
        <v>2</v>
      </c>
      <c r="B1025">
        <v>5.0187901574619501E-3</v>
      </c>
      <c r="C1025">
        <v>2.4524264691173801E-3</v>
      </c>
      <c r="D1025" s="1">
        <v>2.2105136241506801E-7</v>
      </c>
      <c r="E1025" s="1">
        <v>8.3519935406855699E-7</v>
      </c>
      <c r="F1025" s="1">
        <v>1.39269164288512E-5</v>
      </c>
      <c r="G1025">
        <v>0.57470574234693195</v>
      </c>
      <c r="H1025">
        <v>2.1103179524816E-4</v>
      </c>
      <c r="I1025">
        <v>47.504118901880602</v>
      </c>
      <c r="J1025">
        <v>0.32729444805762398</v>
      </c>
      <c r="K1025">
        <v>240.11481748451001</v>
      </c>
      <c r="L1025">
        <v>3.9609990095027599E-4</v>
      </c>
    </row>
    <row r="1026" spans="1:12" x14ac:dyDescent="0.25">
      <c r="A1026">
        <v>2</v>
      </c>
      <c r="B1026">
        <v>5.0105267016890701E-3</v>
      </c>
      <c r="C1026">
        <v>2.9762522996912601E-3</v>
      </c>
      <c r="D1026" s="1">
        <v>1.5818093732722999E-7</v>
      </c>
      <c r="E1026" s="1">
        <v>7.1189403385956805E-7</v>
      </c>
      <c r="F1026" s="1">
        <v>1.6980779008715899E-5</v>
      </c>
      <c r="G1026">
        <v>0.34974874909931603</v>
      </c>
      <c r="H1026">
        <v>2.63110708061249E-4</v>
      </c>
      <c r="I1026">
        <v>31.805690694248501</v>
      </c>
      <c r="J1026">
        <v>0.32953515347309797</v>
      </c>
      <c r="K1026">
        <v>226.68862982491399</v>
      </c>
      <c r="L1026">
        <v>4.4442262806059402E-4</v>
      </c>
    </row>
    <row r="1027" spans="1:12" x14ac:dyDescent="0.25">
      <c r="A1027">
        <v>2</v>
      </c>
      <c r="B1027">
        <v>4.1446809765076104E-3</v>
      </c>
      <c r="C1027">
        <v>2.3420021635187499E-3</v>
      </c>
      <c r="D1027" s="1">
        <v>1.8395996106359601E-7</v>
      </c>
      <c r="E1027" s="1">
        <v>7.5818333301553204E-7</v>
      </c>
      <c r="F1027" s="1">
        <v>1.8762617903923599E-5</v>
      </c>
      <c r="G1027">
        <v>0.41813784596092701</v>
      </c>
      <c r="H1027">
        <v>2.17595513942883E-4</v>
      </c>
      <c r="I1027">
        <v>49.502439389434798</v>
      </c>
      <c r="J1027">
        <v>0.31530690765900499</v>
      </c>
      <c r="K1027">
        <v>258.03618582769701</v>
      </c>
      <c r="L1027">
        <v>6.0856678409166903E-4</v>
      </c>
    </row>
    <row r="1028" spans="1:12" x14ac:dyDescent="0.25">
      <c r="A1028">
        <v>2</v>
      </c>
      <c r="B1028">
        <v>4.2722813025370503E-3</v>
      </c>
      <c r="C1028">
        <v>3.9271029765218296E-3</v>
      </c>
      <c r="D1028" s="1">
        <v>2.4173094159059399E-7</v>
      </c>
      <c r="E1028" s="1">
        <v>6.25071386613744E-7</v>
      </c>
      <c r="F1028" s="1">
        <v>1.8857450559681099E-5</v>
      </c>
      <c r="G1028">
        <v>0.37172429583773797</v>
      </c>
      <c r="H1028">
        <v>2.69401159479029E-4</v>
      </c>
      <c r="I1028">
        <v>38.200686032642302</v>
      </c>
      <c r="J1028">
        <v>0.25303819069532402</v>
      </c>
      <c r="K1028">
        <v>172.66167597277999</v>
      </c>
      <c r="L1028">
        <v>7.0912443446343397E-4</v>
      </c>
    </row>
    <row r="1029" spans="1:12" x14ac:dyDescent="0.25">
      <c r="A1029">
        <v>2</v>
      </c>
      <c r="B1029">
        <v>4.7396681176088296E-3</v>
      </c>
      <c r="C1029">
        <v>2.5110335367735199E-3</v>
      </c>
      <c r="D1029" s="1">
        <v>2.34728902248724E-7</v>
      </c>
      <c r="E1029" s="1">
        <v>7.1436738180940101E-7</v>
      </c>
      <c r="F1029" s="1">
        <v>2.49646645546093E-5</v>
      </c>
      <c r="G1029">
        <v>0.42861870281076297</v>
      </c>
      <c r="H1029">
        <v>2.6002102464957002E-4</v>
      </c>
      <c r="I1029">
        <v>32.154949857055698</v>
      </c>
      <c r="J1029">
        <v>0.23985185810141499</v>
      </c>
      <c r="K1029">
        <v>186.15814417334801</v>
      </c>
      <c r="L1029">
        <v>4.0026917689201099E-4</v>
      </c>
    </row>
    <row r="1030" spans="1:12" x14ac:dyDescent="0.25">
      <c r="A1030">
        <v>2</v>
      </c>
      <c r="B1030">
        <v>6.5241965911400799E-3</v>
      </c>
      <c r="C1030">
        <v>2.6453992892840998E-3</v>
      </c>
      <c r="D1030" s="1">
        <v>1.7359592714633401E-7</v>
      </c>
      <c r="E1030" s="1">
        <v>7.00196496917431E-7</v>
      </c>
      <c r="F1030" s="1">
        <v>2.90794448164617E-5</v>
      </c>
      <c r="G1030">
        <v>0.36317389181132498</v>
      </c>
      <c r="H1030">
        <v>1.0991404336281799E-4</v>
      </c>
      <c r="I1030">
        <v>24.731946970658498</v>
      </c>
      <c r="J1030">
        <v>0.82352856658178797</v>
      </c>
      <c r="K1030">
        <v>470.50377852338403</v>
      </c>
      <c r="L1030">
        <v>6.3971658299741003E-4</v>
      </c>
    </row>
    <row r="1031" spans="1:12" x14ac:dyDescent="0.25">
      <c r="A1031">
        <v>2</v>
      </c>
      <c r="B1031">
        <v>4.8739919384404801E-3</v>
      </c>
      <c r="C1031">
        <v>3.1830969652230099E-3</v>
      </c>
      <c r="D1031" s="1">
        <v>2.3049076113167601E-7</v>
      </c>
      <c r="E1031" s="1">
        <v>9.5802026468594105E-7</v>
      </c>
      <c r="F1031" s="1">
        <v>1.4559654459987899E-5</v>
      </c>
      <c r="G1031">
        <v>0.369212343073684</v>
      </c>
      <c r="H1031">
        <v>2.0443068423061601E-4</v>
      </c>
      <c r="I1031">
        <v>64.130999924266703</v>
      </c>
      <c r="J1031">
        <v>0.56956918598673401</v>
      </c>
      <c r="K1031">
        <v>360.67428185820899</v>
      </c>
      <c r="L1031">
        <v>1.57731932023548E-3</v>
      </c>
    </row>
    <row r="1032" spans="1:12" x14ac:dyDescent="0.25">
      <c r="A1032">
        <v>2</v>
      </c>
      <c r="B1032">
        <v>3.4179065586641901E-3</v>
      </c>
      <c r="C1032">
        <v>3.6235777481909101E-3</v>
      </c>
      <c r="D1032" s="1">
        <v>1.6665534411996801E-7</v>
      </c>
      <c r="E1032" s="1">
        <v>7.8956714139763596E-7</v>
      </c>
      <c r="F1032" s="1">
        <v>2.2110405759017501E-5</v>
      </c>
      <c r="G1032">
        <v>0.25793341603959502</v>
      </c>
      <c r="H1032">
        <v>2.3894683349952E-4</v>
      </c>
      <c r="I1032">
        <v>63.3173620483185</v>
      </c>
      <c r="J1032">
        <v>0.44942378922188703</v>
      </c>
      <c r="K1032">
        <v>321.37105439222103</v>
      </c>
      <c r="L1032">
        <v>2.3915936082051E-3</v>
      </c>
    </row>
    <row r="1033" spans="1:12" x14ac:dyDescent="0.25">
      <c r="A1033">
        <v>2</v>
      </c>
      <c r="B1033">
        <v>4.2073728530169904E-3</v>
      </c>
      <c r="C1033">
        <v>3.2324073818198098E-3</v>
      </c>
      <c r="D1033" s="1">
        <v>1.88021794866302E-7</v>
      </c>
      <c r="E1033" s="1">
        <v>8.0481244161734697E-7</v>
      </c>
      <c r="F1033" s="1">
        <v>2.9379373015954399E-5</v>
      </c>
      <c r="G1033">
        <v>0.22312867274795201</v>
      </c>
      <c r="H1033">
        <v>1.8125179714269699E-4</v>
      </c>
      <c r="I1033">
        <v>47.008696485464696</v>
      </c>
      <c r="J1033">
        <v>0.62503036830207903</v>
      </c>
      <c r="K1033">
        <v>417.76815612790102</v>
      </c>
      <c r="L1033">
        <v>2.55230064240803E-3</v>
      </c>
    </row>
    <row r="1034" spans="1:12" x14ac:dyDescent="0.25">
      <c r="A1034">
        <v>2</v>
      </c>
      <c r="B1034">
        <v>6.6929708831599197E-3</v>
      </c>
      <c r="C1034">
        <v>3.6061113437646998E-3</v>
      </c>
      <c r="D1034" s="1">
        <v>2.0080445581620199E-7</v>
      </c>
      <c r="E1034" s="1">
        <v>6.3072717319970903E-7</v>
      </c>
      <c r="F1034" s="1">
        <v>2.79292582734393E-5</v>
      </c>
      <c r="G1034">
        <v>0.480155222784103</v>
      </c>
      <c r="H1034">
        <v>1.41158311313905E-4</v>
      </c>
      <c r="I1034">
        <v>19.214365527280499</v>
      </c>
      <c r="J1034">
        <v>0.54265881997680498</v>
      </c>
      <c r="K1034">
        <v>288.254641134525</v>
      </c>
      <c r="L1034">
        <v>3.4884108499204201E-4</v>
      </c>
    </row>
    <row r="1035" spans="1:12" x14ac:dyDescent="0.25">
      <c r="A1035">
        <v>2</v>
      </c>
      <c r="B1035">
        <v>3.4123401612934398E-3</v>
      </c>
      <c r="C1035">
        <v>2.5053382722556102E-3</v>
      </c>
      <c r="D1035" s="1">
        <v>1.78062394035117E-7</v>
      </c>
      <c r="E1035" s="1">
        <v>8.0453000811866105E-7</v>
      </c>
      <c r="F1035" s="1">
        <v>1.52170015876217E-5</v>
      </c>
      <c r="G1035">
        <v>0.31781176764083102</v>
      </c>
      <c r="H1035">
        <v>2.8638176320265802E-4</v>
      </c>
      <c r="I1035">
        <v>72.133177953356295</v>
      </c>
      <c r="J1035">
        <v>0.28162396974331499</v>
      </c>
      <c r="K1035">
        <v>243.629017537637</v>
      </c>
      <c r="L1035">
        <v>1.1130714322677201E-3</v>
      </c>
    </row>
    <row r="1036" spans="1:12" x14ac:dyDescent="0.25">
      <c r="A1036">
        <v>2</v>
      </c>
      <c r="B1036">
        <v>6.9124678845055004E-3</v>
      </c>
      <c r="C1036">
        <v>2.1359123631190199E-3</v>
      </c>
      <c r="D1036" s="1">
        <v>2.0573001806977401E-7</v>
      </c>
      <c r="E1036" s="1">
        <v>8.5908432440345402E-7</v>
      </c>
      <c r="F1036" s="1">
        <v>1.6259826335201201E-5</v>
      </c>
      <c r="G1036">
        <v>0.209368701118679</v>
      </c>
      <c r="H1036">
        <v>2.2729315510953101E-4</v>
      </c>
      <c r="I1036">
        <v>28.6711583103253</v>
      </c>
      <c r="J1036">
        <v>0.49354266379310502</v>
      </c>
      <c r="K1036">
        <v>316.28458668564002</v>
      </c>
      <c r="L1036">
        <v>6.8688860068960404E-4</v>
      </c>
    </row>
    <row r="1037" spans="1:12" x14ac:dyDescent="0.25">
      <c r="A1037">
        <v>2</v>
      </c>
      <c r="B1037">
        <v>3.3308104737528499E-3</v>
      </c>
      <c r="C1037">
        <v>3.3293978545658001E-3</v>
      </c>
      <c r="D1037" s="1">
        <v>1.9743973920507701E-7</v>
      </c>
      <c r="E1037" s="1">
        <v>7.8125204482099202E-7</v>
      </c>
      <c r="F1037" s="1">
        <v>2.1697910811700301E-5</v>
      </c>
      <c r="G1037">
        <v>0.23256614159091399</v>
      </c>
      <c r="H1037">
        <v>1.4592191037815801E-4</v>
      </c>
      <c r="I1037">
        <v>85.903201431265103</v>
      </c>
      <c r="J1037">
        <v>0.67978828082973697</v>
      </c>
      <c r="K1037">
        <v>484.089948172829</v>
      </c>
      <c r="L1037">
        <v>4.8117081419531103E-3</v>
      </c>
    </row>
    <row r="1038" spans="1:12" x14ac:dyDescent="0.25">
      <c r="A1038">
        <v>2</v>
      </c>
      <c r="B1038">
        <v>6.3885506152521702E-3</v>
      </c>
      <c r="C1038">
        <v>3.8941744429732499E-3</v>
      </c>
      <c r="D1038" s="1">
        <v>1.66914119139158E-7</v>
      </c>
      <c r="E1038" s="1">
        <v>9.2409081693627402E-7</v>
      </c>
      <c r="F1038" s="1">
        <v>2.56326525187037E-5</v>
      </c>
      <c r="G1038">
        <v>0.30661885053821297</v>
      </c>
      <c r="H1038">
        <v>1.2447720155958601E-4</v>
      </c>
      <c r="I1038">
        <v>35.607722928588203</v>
      </c>
      <c r="J1038">
        <v>1.4301115980730801</v>
      </c>
      <c r="K1038">
        <v>690.15373592528204</v>
      </c>
      <c r="L1038">
        <v>2.00046566615293E-3</v>
      </c>
    </row>
    <row r="1039" spans="1:12" x14ac:dyDescent="0.25">
      <c r="A1039">
        <v>2</v>
      </c>
      <c r="B1039">
        <v>3.27128884363458E-3</v>
      </c>
      <c r="C1039">
        <v>3.8093010134756101E-3</v>
      </c>
      <c r="D1039" s="1">
        <v>2.3321968689809799E-7</v>
      </c>
      <c r="E1039" s="1">
        <v>9.3455924808088402E-7</v>
      </c>
      <c r="F1039" s="1">
        <v>2.5700077511368802E-5</v>
      </c>
      <c r="G1039">
        <v>0.28158198327234102</v>
      </c>
      <c r="H1039">
        <v>1.7284041489478601E-4</v>
      </c>
      <c r="I1039">
        <v>97.849210397216297</v>
      </c>
      <c r="J1039">
        <v>0.69467032007228802</v>
      </c>
      <c r="K1039">
        <v>468.86112738819099</v>
      </c>
      <c r="L1039">
        <v>6.3989906178101496E-3</v>
      </c>
    </row>
    <row r="1040" spans="1:12" x14ac:dyDescent="0.25">
      <c r="A1040">
        <v>2</v>
      </c>
      <c r="B1040">
        <v>6.1829940757085599E-3</v>
      </c>
      <c r="C1040">
        <v>2.8673176673760098E-3</v>
      </c>
      <c r="D1040" s="1">
        <v>2.3747430443334901E-7</v>
      </c>
      <c r="E1040" s="1">
        <v>9.2433131064087101E-7</v>
      </c>
      <c r="F1040" s="1">
        <v>1.8083178465387999E-5</v>
      </c>
      <c r="G1040">
        <v>0.21269498376785201</v>
      </c>
      <c r="H1040">
        <v>1.4572304437568599E-4</v>
      </c>
      <c r="I1040">
        <v>45.488874009672401</v>
      </c>
      <c r="J1040">
        <v>0.94746385992103999</v>
      </c>
      <c r="K1040">
        <v>535.48788750508004</v>
      </c>
      <c r="L1040">
        <v>2.43646217888655E-3</v>
      </c>
    </row>
    <row r="1041" spans="1:12" x14ac:dyDescent="0.25">
      <c r="A1041">
        <v>2</v>
      </c>
      <c r="B1041">
        <v>5.7421187661228796E-3</v>
      </c>
      <c r="C1041">
        <v>2.8558239476101002E-3</v>
      </c>
      <c r="D1041" s="1">
        <v>2.2055663159779699E-7</v>
      </c>
      <c r="E1041" s="1">
        <v>6.3308896722758804E-7</v>
      </c>
      <c r="F1041" s="1">
        <v>1.9891510157858801E-5</v>
      </c>
      <c r="G1041">
        <v>0.43683479385433499</v>
      </c>
      <c r="H1041">
        <v>2.3484962784320001E-4</v>
      </c>
      <c r="I1041">
        <v>23.829335301947399</v>
      </c>
      <c r="J1041">
        <v>0.26548964820492799</v>
      </c>
      <c r="K1041">
        <v>179.384411094369</v>
      </c>
      <c r="L1041">
        <v>2.5282692642744598E-4</v>
      </c>
    </row>
    <row r="1042" spans="1:12" x14ac:dyDescent="0.25">
      <c r="A1042">
        <v>2</v>
      </c>
      <c r="B1042">
        <v>3.9338510958960302E-3</v>
      </c>
      <c r="C1042">
        <v>2.8407427478403498E-3</v>
      </c>
      <c r="D1042" s="1">
        <v>1.6710198595183301E-7</v>
      </c>
      <c r="E1042" s="1">
        <v>7.9298004918123404E-7</v>
      </c>
      <c r="F1042" s="1">
        <v>2.7056303005140099E-5</v>
      </c>
      <c r="G1042">
        <v>0.33220625155265299</v>
      </c>
      <c r="H1042">
        <v>2.9408563921416801E-4</v>
      </c>
      <c r="I1042">
        <v>41.117376795561498</v>
      </c>
      <c r="J1042">
        <v>0.30979947865857299</v>
      </c>
      <c r="K1042">
        <v>238.34748421339</v>
      </c>
      <c r="L1042">
        <v>8.4081293298445502E-4</v>
      </c>
    </row>
    <row r="1043" spans="1:12" x14ac:dyDescent="0.25">
      <c r="A1043">
        <v>2</v>
      </c>
      <c r="B1043">
        <v>5.7467329337581897E-3</v>
      </c>
      <c r="C1043">
        <v>2.5986048133927E-3</v>
      </c>
      <c r="D1043" s="1">
        <v>2.3090507740691E-7</v>
      </c>
      <c r="E1043" s="1">
        <v>8.0296009325727297E-7</v>
      </c>
      <c r="F1043" s="1">
        <v>1.0653186318259099E-5</v>
      </c>
      <c r="G1043">
        <v>0.46995738358089101</v>
      </c>
      <c r="H1043">
        <v>1.61446708631038E-4</v>
      </c>
      <c r="I1043">
        <v>51.361504991102002</v>
      </c>
      <c r="J1043">
        <v>0.49357348998806</v>
      </c>
      <c r="K1043">
        <v>318.121553029479</v>
      </c>
      <c r="L1043">
        <v>5.9255385739392604E-4</v>
      </c>
    </row>
    <row r="1044" spans="1:12" x14ac:dyDescent="0.25">
      <c r="A1044">
        <v>2</v>
      </c>
      <c r="B1044">
        <v>3.1107057049389801E-3</v>
      </c>
      <c r="C1044">
        <v>3.3204870291501198E-3</v>
      </c>
      <c r="D1044" s="1">
        <v>1.88695004810407E-7</v>
      </c>
      <c r="E1044" s="1">
        <v>6.2853982080186197E-7</v>
      </c>
      <c r="F1044" s="1">
        <v>1.8141144028264299E-5</v>
      </c>
      <c r="G1044">
        <v>0.24775599125866399</v>
      </c>
      <c r="H1044">
        <v>2.9794997723534998E-4</v>
      </c>
      <c r="I1044">
        <v>58.863146902883301</v>
      </c>
      <c r="J1044">
        <v>0.230090421062976</v>
      </c>
      <c r="K1044">
        <v>189.83544113510399</v>
      </c>
      <c r="L1044">
        <v>1.2567766094700001E-3</v>
      </c>
    </row>
    <row r="1045" spans="1:12" x14ac:dyDescent="0.25">
      <c r="A1045">
        <v>2</v>
      </c>
      <c r="B1045">
        <v>3.3636312868911399E-3</v>
      </c>
      <c r="C1045">
        <v>2.89586560363695E-3</v>
      </c>
      <c r="D1045" s="1">
        <v>2.33261044292459E-7</v>
      </c>
      <c r="E1045" s="1">
        <v>7.5650443437657398E-7</v>
      </c>
      <c r="F1045" s="1">
        <v>2.06231897431877E-5</v>
      </c>
      <c r="G1045">
        <v>0.347454805237011</v>
      </c>
      <c r="H1045">
        <v>2.6422668957337101E-4</v>
      </c>
      <c r="I1045">
        <v>66.276001093278197</v>
      </c>
      <c r="J1045">
        <v>0.26346116054117302</v>
      </c>
      <c r="K1045">
        <v>219.15868681156601</v>
      </c>
      <c r="L1045">
        <v>1.3235792500104599E-3</v>
      </c>
    </row>
    <row r="1046" spans="1:12" x14ac:dyDescent="0.25">
      <c r="A1046">
        <v>2</v>
      </c>
      <c r="B1046">
        <v>4.54652037613226E-3</v>
      </c>
      <c r="C1046">
        <v>3.9528938949152997E-3</v>
      </c>
      <c r="D1046" s="1">
        <v>2.1897708256352E-7</v>
      </c>
      <c r="E1046" s="1">
        <v>9.8677108595508603E-7</v>
      </c>
      <c r="F1046" s="1">
        <v>1.08356429636309E-5</v>
      </c>
      <c r="G1046">
        <v>0.23524287082668099</v>
      </c>
      <c r="H1046">
        <v>1.2303659297508999E-4</v>
      </c>
      <c r="I1046">
        <v>108.975791563377</v>
      </c>
      <c r="J1046">
        <v>1.3215142951085801</v>
      </c>
      <c r="K1046">
        <v>734.28279376994101</v>
      </c>
      <c r="L1046">
        <v>7.0701510409931102E-3</v>
      </c>
    </row>
    <row r="1047" spans="1:12" x14ac:dyDescent="0.25">
      <c r="A1047">
        <v>2</v>
      </c>
      <c r="B1047">
        <v>3.83572925605023E-3</v>
      </c>
      <c r="C1047">
        <v>3.8247634868701298E-3</v>
      </c>
      <c r="D1047" s="1">
        <v>2.4083039367981299E-7</v>
      </c>
      <c r="E1047" s="1">
        <v>7.7935774085306501E-7</v>
      </c>
      <c r="F1047" s="1">
        <v>1.5631409231805899E-5</v>
      </c>
      <c r="G1047">
        <v>0.20348426775850101</v>
      </c>
      <c r="H1047">
        <v>2.88709960013147E-4</v>
      </c>
      <c r="I1047">
        <v>63.529256370189501</v>
      </c>
      <c r="J1047">
        <v>0.359895613338932</v>
      </c>
      <c r="K1047">
        <v>244.72110616988499</v>
      </c>
      <c r="L1047">
        <v>2.490152587935E-3</v>
      </c>
    </row>
    <row r="1048" spans="1:12" x14ac:dyDescent="0.25">
      <c r="A1048">
        <v>2</v>
      </c>
      <c r="B1048">
        <v>5.3387732438595998E-3</v>
      </c>
      <c r="C1048">
        <v>2.5343599977174702E-3</v>
      </c>
      <c r="D1048" s="1">
        <v>2.0805627663522901E-7</v>
      </c>
      <c r="E1048" s="1">
        <v>7.2041603604741601E-7</v>
      </c>
      <c r="F1048" s="1">
        <v>1.22599387650973E-5</v>
      </c>
      <c r="G1048">
        <v>0.31201273477668701</v>
      </c>
      <c r="H1048">
        <v>2.7082410724455598E-4</v>
      </c>
      <c r="I1048">
        <v>36.874265034413597</v>
      </c>
      <c r="J1048">
        <v>0.282956920981699</v>
      </c>
      <c r="K1048">
        <v>205.25799270641099</v>
      </c>
      <c r="L1048">
        <v>4.4056036734697201E-4</v>
      </c>
    </row>
    <row r="1049" spans="1:12" x14ac:dyDescent="0.25">
      <c r="A1049">
        <v>2</v>
      </c>
      <c r="B1049">
        <v>6.1423173184087703E-3</v>
      </c>
      <c r="C1049">
        <v>3.66339198570656E-3</v>
      </c>
      <c r="D1049" s="1">
        <v>1.9859876369651999E-7</v>
      </c>
      <c r="E1049" s="1">
        <v>9.37916370036281E-7</v>
      </c>
      <c r="F1049" s="1">
        <v>2.8500920938142201E-5</v>
      </c>
      <c r="G1049">
        <v>0.36679229945790298</v>
      </c>
      <c r="H1049">
        <v>2.9972610356913899E-4</v>
      </c>
      <c r="I1049">
        <v>24.9143246498097</v>
      </c>
      <c r="J1049">
        <v>0.466918634838284</v>
      </c>
      <c r="K1049">
        <v>263.04238891293602</v>
      </c>
      <c r="L1049">
        <v>6.6929064705902399E-4</v>
      </c>
    </row>
    <row r="1050" spans="1:12" x14ac:dyDescent="0.25">
      <c r="A1050">
        <v>2</v>
      </c>
      <c r="B1050">
        <v>4.33980536425577E-3</v>
      </c>
      <c r="C1050">
        <v>2.4735885894407198E-3</v>
      </c>
      <c r="D1050" s="1">
        <v>1.8820544960437601E-7</v>
      </c>
      <c r="E1050" s="1">
        <v>6.2771351671990902E-7</v>
      </c>
      <c r="F1050" s="1">
        <v>1.13870767300303E-5</v>
      </c>
      <c r="G1050">
        <v>0.25582938801607702</v>
      </c>
      <c r="H1050">
        <v>2.61056782896311E-4</v>
      </c>
      <c r="I1050">
        <v>44.9708492223482</v>
      </c>
      <c r="J1050">
        <v>0.24572669502726899</v>
      </c>
      <c r="K1050">
        <v>199.841830238619</v>
      </c>
      <c r="L1050">
        <v>5.6452961726337098E-4</v>
      </c>
    </row>
    <row r="1051" spans="1:12" x14ac:dyDescent="0.25">
      <c r="A1051">
        <v>2</v>
      </c>
      <c r="B1051">
        <v>4.5807007376858604E-3</v>
      </c>
      <c r="C1051">
        <v>3.0689507412036301E-3</v>
      </c>
      <c r="D1051" s="1">
        <v>2.0989116726053E-7</v>
      </c>
      <c r="E1051" s="1">
        <v>7.5382447310989197E-7</v>
      </c>
      <c r="F1051" s="1">
        <v>1.5381132221835E-5</v>
      </c>
      <c r="G1051">
        <v>0.39381090401362001</v>
      </c>
      <c r="H1051">
        <v>2.1920170175709E-4</v>
      </c>
      <c r="I1051">
        <v>48.394162888689301</v>
      </c>
      <c r="J1051">
        <v>0.36019533152932998</v>
      </c>
      <c r="K1051">
        <v>249.589992306883</v>
      </c>
      <c r="L1051">
        <v>7.6094279077905196E-4</v>
      </c>
    </row>
    <row r="1052" spans="1:12" x14ac:dyDescent="0.25">
      <c r="A1052">
        <v>2</v>
      </c>
      <c r="B1052">
        <v>3.2237979352351702E-3</v>
      </c>
      <c r="C1052">
        <v>2.1797693963778501E-3</v>
      </c>
      <c r="D1052" s="1">
        <v>1.9939553304125E-7</v>
      </c>
      <c r="E1052" s="1">
        <v>9.9300631166058001E-7</v>
      </c>
      <c r="F1052" s="1">
        <v>1.7382732571985801E-5</v>
      </c>
      <c r="G1052">
        <v>0.44658918948523002</v>
      </c>
      <c r="H1052">
        <v>1.89204060974669E-4</v>
      </c>
      <c r="I1052">
        <v>114.709611618284</v>
      </c>
      <c r="J1052">
        <v>0.44866387226482002</v>
      </c>
      <c r="K1052">
        <v>401.66489839267098</v>
      </c>
      <c r="L1052">
        <v>1.9557553842039499E-3</v>
      </c>
    </row>
    <row r="1053" spans="1:12" x14ac:dyDescent="0.25">
      <c r="A1053">
        <v>2</v>
      </c>
      <c r="B1053">
        <v>5.8295687819767301E-3</v>
      </c>
      <c r="C1053">
        <v>2.05225804905588E-3</v>
      </c>
      <c r="D1053" s="1">
        <v>1.5827048844818001E-7</v>
      </c>
      <c r="E1053" s="1">
        <v>6.7360782748087004E-7</v>
      </c>
      <c r="F1053" s="1">
        <v>1.38253355225881E-5</v>
      </c>
      <c r="G1053">
        <v>0.23284883581045801</v>
      </c>
      <c r="H1053">
        <v>1.430926494776E-4</v>
      </c>
      <c r="I1053">
        <v>35.331959819520399</v>
      </c>
      <c r="J1053">
        <v>0.56540062962110005</v>
      </c>
      <c r="K1053">
        <v>393.00790630646702</v>
      </c>
      <c r="L1053">
        <v>6.7289134123743599E-4</v>
      </c>
    </row>
    <row r="1054" spans="1:12" x14ac:dyDescent="0.25">
      <c r="A1054">
        <v>2</v>
      </c>
      <c r="B1054">
        <v>6.9260121761848797E-3</v>
      </c>
      <c r="C1054">
        <v>3.2081677599121701E-3</v>
      </c>
      <c r="D1054" s="1">
        <v>1.8495900212338299E-7</v>
      </c>
      <c r="E1054" s="1">
        <v>7.4015307918227097E-7</v>
      </c>
      <c r="F1054" s="1">
        <v>2.84669750547958E-5</v>
      </c>
      <c r="G1054">
        <v>0.427878046724667</v>
      </c>
      <c r="H1054">
        <v>2.2891983993565001E-4</v>
      </c>
      <c r="I1054">
        <v>17.047748249428398</v>
      </c>
      <c r="J1054">
        <v>0.41804868967128</v>
      </c>
      <c r="K1054">
        <v>235.766161516967</v>
      </c>
      <c r="L1054">
        <v>2.7533823194201098E-4</v>
      </c>
    </row>
    <row r="1055" spans="1:12" x14ac:dyDescent="0.25">
      <c r="A1055">
        <v>2</v>
      </c>
      <c r="B1055">
        <v>5.2679405652173196E-3</v>
      </c>
      <c r="C1055">
        <v>3.4570760302065199E-3</v>
      </c>
      <c r="D1055" s="1">
        <v>1.9079536392575601E-7</v>
      </c>
      <c r="E1055" s="1">
        <v>8.0142463453399801E-7</v>
      </c>
      <c r="F1055" s="1">
        <v>2.1893507384736499E-5</v>
      </c>
      <c r="G1055">
        <v>0.37128929102097702</v>
      </c>
      <c r="H1055">
        <v>2.49068689482938E-4</v>
      </c>
      <c r="I1055">
        <v>32.226634039464699</v>
      </c>
      <c r="J1055">
        <v>0.41553382024612601</v>
      </c>
      <c r="K1055">
        <v>257.83657279159098</v>
      </c>
      <c r="L1055">
        <v>6.9099162509492597E-4</v>
      </c>
    </row>
    <row r="1056" spans="1:12" x14ac:dyDescent="0.25">
      <c r="A1056">
        <v>2</v>
      </c>
      <c r="B1056">
        <v>6.5382931223907396E-3</v>
      </c>
      <c r="C1056">
        <v>3.3976838690900298E-3</v>
      </c>
      <c r="D1056" s="1">
        <v>2.0921309063733601E-7</v>
      </c>
      <c r="E1056" s="1">
        <v>6.4322942781153005E-7</v>
      </c>
      <c r="F1056" s="1">
        <v>2.1474922327879298E-5</v>
      </c>
      <c r="G1056">
        <v>0.28430142467526898</v>
      </c>
      <c r="H1056">
        <v>2.0869355275743301E-4</v>
      </c>
      <c r="I1056">
        <v>20.269392249075899</v>
      </c>
      <c r="J1056">
        <v>0.421079161649484</v>
      </c>
      <c r="K1056">
        <v>240.293437829195</v>
      </c>
      <c r="L1056">
        <v>4.7127094463103798E-4</v>
      </c>
    </row>
    <row r="1057" spans="1:12" x14ac:dyDescent="0.25">
      <c r="A1057">
        <v>2</v>
      </c>
      <c r="B1057">
        <v>4.1286842651888896E-3</v>
      </c>
      <c r="C1057">
        <v>3.78102772574838E-3</v>
      </c>
      <c r="D1057" s="1">
        <v>1.8201106141261001E-7</v>
      </c>
      <c r="E1057" s="1">
        <v>9.9100471787093895E-7</v>
      </c>
      <c r="F1057" s="1">
        <v>2.10102345172786E-5</v>
      </c>
      <c r="G1057">
        <v>0.32331109476436698</v>
      </c>
      <c r="H1057">
        <v>2.23934068765252E-4</v>
      </c>
      <c r="I1057">
        <v>66.153657759258195</v>
      </c>
      <c r="J1057">
        <v>0.66004221234661697</v>
      </c>
      <c r="K1057">
        <v>414.915296813731</v>
      </c>
      <c r="L1057">
        <v>2.6364905751527202E-3</v>
      </c>
    </row>
    <row r="1058" spans="1:12" x14ac:dyDescent="0.25">
      <c r="A1058">
        <v>2</v>
      </c>
      <c r="B1058">
        <v>6.6824320673687298E-3</v>
      </c>
      <c r="C1058">
        <v>3.1544610654011202E-3</v>
      </c>
      <c r="D1058" s="1">
        <v>1.7635854113268199E-7</v>
      </c>
      <c r="E1058" s="1">
        <v>8.3113591890495203E-7</v>
      </c>
      <c r="F1058" s="1">
        <v>2.7998824134007002E-5</v>
      </c>
      <c r="G1058">
        <v>0.41289954408700502</v>
      </c>
      <c r="H1058">
        <v>2.7721704323637201E-4</v>
      </c>
      <c r="I1058">
        <v>18.882512135929801</v>
      </c>
      <c r="J1058">
        <v>0.40663752618492399</v>
      </c>
      <c r="K1058">
        <v>235.34896549918099</v>
      </c>
      <c r="L1058">
        <v>3.1478495459631001E-4</v>
      </c>
    </row>
    <row r="1059" spans="1:12" x14ac:dyDescent="0.25">
      <c r="A1059">
        <v>2</v>
      </c>
      <c r="B1059">
        <v>6.9793295763599097E-3</v>
      </c>
      <c r="C1059">
        <v>3.7672024312159001E-3</v>
      </c>
      <c r="D1059" s="1">
        <v>1.8819173589784099E-7</v>
      </c>
      <c r="E1059" s="1">
        <v>8.4739103242064101E-7</v>
      </c>
      <c r="F1059" s="1">
        <v>1.6078221781583401E-5</v>
      </c>
      <c r="G1059">
        <v>0.54937941078198105</v>
      </c>
      <c r="H1059">
        <v>1.88085043231217E-4</v>
      </c>
      <c r="I1059">
        <v>27.7194924947507</v>
      </c>
      <c r="J1059">
        <v>0.58931051368196996</v>
      </c>
      <c r="K1059">
        <v>301.81672104077802</v>
      </c>
      <c r="L1059">
        <v>3.7442285277698701E-4</v>
      </c>
    </row>
    <row r="1060" spans="1:12" x14ac:dyDescent="0.25">
      <c r="A1060">
        <v>2</v>
      </c>
      <c r="B1060">
        <v>4.29469892361124E-3</v>
      </c>
      <c r="C1060">
        <v>3.11020724237024E-3</v>
      </c>
      <c r="D1060" s="1">
        <v>2.44425326383355E-7</v>
      </c>
      <c r="E1060" s="1">
        <v>8.7081517076387005E-7</v>
      </c>
      <c r="F1060" s="1">
        <v>2.66750345254862E-5</v>
      </c>
      <c r="G1060">
        <v>0.28572011848889101</v>
      </c>
      <c r="H1060">
        <v>1.07037769718976E-4</v>
      </c>
      <c r="I1060">
        <v>72.540118456138401</v>
      </c>
      <c r="J1060">
        <v>1.02759595144798</v>
      </c>
      <c r="K1060">
        <v>647.75097223085004</v>
      </c>
      <c r="L1060">
        <v>4.7366134907132502E-3</v>
      </c>
    </row>
    <row r="1061" spans="1:12" x14ac:dyDescent="0.25">
      <c r="A1061">
        <v>2</v>
      </c>
      <c r="B1061">
        <v>4.0686425114001296E-3</v>
      </c>
      <c r="C1061">
        <v>3.2058047601969801E-3</v>
      </c>
      <c r="D1061" s="1">
        <v>2.0822046274535101E-7</v>
      </c>
      <c r="E1061" s="1">
        <v>7.4749841395094695E-7</v>
      </c>
      <c r="F1061" s="1">
        <v>2.7267538084647299E-5</v>
      </c>
      <c r="G1061">
        <v>0.50294196401890201</v>
      </c>
      <c r="H1061">
        <v>1.2461919062712999E-4</v>
      </c>
      <c r="I1061">
        <v>54.481775858724298</v>
      </c>
      <c r="J1061">
        <v>0.57549827824371202</v>
      </c>
      <c r="K1061">
        <v>393.08267096797601</v>
      </c>
      <c r="L1061">
        <v>1.24164037770289E-3</v>
      </c>
    </row>
    <row r="1062" spans="1:12" x14ac:dyDescent="0.25">
      <c r="A1062">
        <v>2</v>
      </c>
      <c r="B1062">
        <v>3.0055307270150499E-3</v>
      </c>
      <c r="C1062">
        <v>2.2824206451581902E-3</v>
      </c>
      <c r="D1062" s="1">
        <v>2.1593278874619E-7</v>
      </c>
      <c r="E1062" s="1">
        <v>9.7705608353228098E-7</v>
      </c>
      <c r="F1062" s="1">
        <v>1.0632259581429E-5</v>
      </c>
      <c r="G1062">
        <v>0.48079438336754998</v>
      </c>
      <c r="H1062">
        <v>2.7943201207136499E-4</v>
      </c>
      <c r="I1062">
        <v>132.15132242018899</v>
      </c>
      <c r="J1062">
        <v>0.261695427709777</v>
      </c>
      <c r="K1062">
        <v>259.499829010344</v>
      </c>
      <c r="L1062">
        <v>1.2889239440529499E-3</v>
      </c>
    </row>
    <row r="1063" spans="1:12" x14ac:dyDescent="0.25">
      <c r="A1063">
        <v>2</v>
      </c>
      <c r="B1063">
        <v>5.1609720864802403E-3</v>
      </c>
      <c r="C1063">
        <v>3.9689142176600597E-3</v>
      </c>
      <c r="D1063" s="1">
        <v>2.3462717601710001E-7</v>
      </c>
      <c r="E1063" s="1">
        <v>8.9044280897521004E-7</v>
      </c>
      <c r="F1063" s="1">
        <v>1.5142687762316199E-5</v>
      </c>
      <c r="G1063">
        <v>0.38988619388657503</v>
      </c>
      <c r="H1063">
        <v>2.2588464106716301E-4</v>
      </c>
      <c r="I1063">
        <v>50.299274398443302</v>
      </c>
      <c r="J1063">
        <v>0.51214189227570495</v>
      </c>
      <c r="K1063">
        <v>297.13641700108201</v>
      </c>
      <c r="L1063">
        <v>1.23073769596423E-3</v>
      </c>
    </row>
    <row r="1064" spans="1:12" x14ac:dyDescent="0.25">
      <c r="A1064">
        <v>2</v>
      </c>
      <c r="B1064">
        <v>5.5912495187574098E-3</v>
      </c>
      <c r="C1064">
        <v>3.2765183225339301E-3</v>
      </c>
      <c r="D1064" s="1">
        <v>1.5178973489020701E-7</v>
      </c>
      <c r="E1064" s="1">
        <v>9.925325905626881E-7</v>
      </c>
      <c r="F1064" s="1">
        <v>1.17235672815941E-5</v>
      </c>
      <c r="G1064">
        <v>0.56981596026126602</v>
      </c>
      <c r="H1064">
        <v>1.0653572948917401E-4</v>
      </c>
      <c r="I1064">
        <v>69.259342043932307</v>
      </c>
      <c r="J1064">
        <v>1.27990588238223</v>
      </c>
      <c r="K1064">
        <v>700.97915007851498</v>
      </c>
      <c r="L1064">
        <v>1.1804199519598901E-3</v>
      </c>
    </row>
    <row r="1065" spans="1:12" x14ac:dyDescent="0.25">
      <c r="A1065">
        <v>2</v>
      </c>
      <c r="B1065">
        <v>5.6441020957087203E-3</v>
      </c>
      <c r="C1065">
        <v>2.46829857021741E-3</v>
      </c>
      <c r="D1065" s="1">
        <v>1.6380920012095299E-7</v>
      </c>
      <c r="E1065" s="1">
        <v>8.0501934527049605E-7</v>
      </c>
      <c r="F1065" s="1">
        <v>2.59096804433599E-5</v>
      </c>
      <c r="G1065">
        <v>0.26903724043926802</v>
      </c>
      <c r="H1065">
        <v>1.95142314158075E-4</v>
      </c>
      <c r="I1065">
        <v>29.273168065551602</v>
      </c>
      <c r="J1065">
        <v>0.56018916512160799</v>
      </c>
      <c r="K1065">
        <v>372.56002598470798</v>
      </c>
      <c r="L1065">
        <v>7.9100961177649E-4</v>
      </c>
    </row>
    <row r="1066" spans="1:12" x14ac:dyDescent="0.25">
      <c r="A1066">
        <v>2</v>
      </c>
      <c r="B1066">
        <v>5.62483205070031E-3</v>
      </c>
      <c r="C1066">
        <v>3.0718250378866901E-3</v>
      </c>
      <c r="D1066" s="1">
        <v>2.14904886374533E-7</v>
      </c>
      <c r="E1066" s="1">
        <v>6.4609202494156396E-7</v>
      </c>
      <c r="F1066" s="1">
        <v>1.4777959451844201E-5</v>
      </c>
      <c r="G1066">
        <v>0.27341228174326698</v>
      </c>
      <c r="H1066">
        <v>1.52674211119792E-4</v>
      </c>
      <c r="I1066">
        <v>36.475459734681102</v>
      </c>
      <c r="J1066">
        <v>0.532940626342716</v>
      </c>
      <c r="K1066">
        <v>327.43224096658298</v>
      </c>
      <c r="L1066">
        <v>9.2236733320505795E-4</v>
      </c>
    </row>
    <row r="1067" spans="1:12" x14ac:dyDescent="0.25">
      <c r="A1067">
        <v>2</v>
      </c>
      <c r="B1067">
        <v>6.0341763102222303E-3</v>
      </c>
      <c r="C1067">
        <v>2.9154748478767102E-3</v>
      </c>
      <c r="D1067" s="1">
        <v>2.4513143671854498E-7</v>
      </c>
      <c r="E1067" s="1">
        <v>9.1098459959235701E-7</v>
      </c>
      <c r="F1067" s="1">
        <v>2.7904197119445701E-5</v>
      </c>
      <c r="G1067">
        <v>0.56294940425792095</v>
      </c>
      <c r="H1067">
        <v>1.20107204305922E-4</v>
      </c>
      <c r="I1067">
        <v>38.614963110674999</v>
      </c>
      <c r="J1067">
        <v>0.79824518209615902</v>
      </c>
      <c r="K1067">
        <v>450.00886248863799</v>
      </c>
      <c r="L1067">
        <v>8.7477453464457897E-4</v>
      </c>
    </row>
    <row r="1068" spans="1:12" x14ac:dyDescent="0.25">
      <c r="A1068">
        <v>2</v>
      </c>
      <c r="B1068">
        <v>4.1638516237928998E-3</v>
      </c>
      <c r="C1068">
        <v>2.6480197650020198E-3</v>
      </c>
      <c r="D1068" s="1">
        <v>1.86191810488889E-7</v>
      </c>
      <c r="E1068" s="1">
        <v>9.7280913617959992E-7</v>
      </c>
      <c r="F1068" s="1">
        <v>2.33943059447315E-5</v>
      </c>
      <c r="G1068">
        <v>0.51000043922004701</v>
      </c>
      <c r="H1068">
        <v>2.05896809201226E-4</v>
      </c>
      <c r="I1068">
        <v>59.165280371156598</v>
      </c>
      <c r="J1068">
        <v>0.470045595482802</v>
      </c>
      <c r="K1068">
        <v>351.71919347867902</v>
      </c>
      <c r="L1068">
        <v>9.8793740719324108E-4</v>
      </c>
    </row>
    <row r="1069" spans="1:12" x14ac:dyDescent="0.25">
      <c r="A1069">
        <v>2</v>
      </c>
      <c r="B1069">
        <v>4.5231024102870103E-3</v>
      </c>
      <c r="C1069">
        <v>2.8878609392688401E-3</v>
      </c>
      <c r="D1069" s="1">
        <v>2.3486696514650101E-7</v>
      </c>
      <c r="E1069" s="1">
        <v>7.6782104103738303E-7</v>
      </c>
      <c r="F1069" s="1">
        <v>1.74011343411367E-5</v>
      </c>
      <c r="G1069">
        <v>0.42587205902571601</v>
      </c>
      <c r="H1069">
        <v>2.3822488348462101E-4</v>
      </c>
      <c r="I1069">
        <v>46.868371295378402</v>
      </c>
      <c r="J1069">
        <v>0.30462430980863803</v>
      </c>
      <c r="K1069">
        <v>220.70880614494101</v>
      </c>
      <c r="L1069">
        <v>6.7177359451247199E-4</v>
      </c>
    </row>
    <row r="1070" spans="1:12" x14ac:dyDescent="0.25">
      <c r="A1070">
        <v>2</v>
      </c>
      <c r="B1070">
        <v>6.8914484085225904E-3</v>
      </c>
      <c r="C1070">
        <v>2.86122968200179E-3</v>
      </c>
      <c r="D1070" s="1">
        <v>1.8064275435307699E-7</v>
      </c>
      <c r="E1070" s="1">
        <v>7.3951447993868496E-7</v>
      </c>
      <c r="F1070" s="1">
        <v>2.9063088844048701E-5</v>
      </c>
      <c r="G1070">
        <v>0.49060435752941001</v>
      </c>
      <c r="H1070">
        <v>1.02121953853291E-4</v>
      </c>
      <c r="I1070">
        <v>24.619380374865202</v>
      </c>
      <c r="J1070">
        <v>0.88714211750429295</v>
      </c>
      <c r="K1070">
        <v>471.61134823423799</v>
      </c>
      <c r="L1070">
        <v>5.0018052204759095E-4</v>
      </c>
    </row>
    <row r="1071" spans="1:12" x14ac:dyDescent="0.25">
      <c r="A1071">
        <v>2</v>
      </c>
      <c r="B1071">
        <v>5.2697787297506498E-3</v>
      </c>
      <c r="C1071">
        <v>3.8406318428514398E-3</v>
      </c>
      <c r="D1071" s="1">
        <v>1.5304363652835499E-7</v>
      </c>
      <c r="E1071" s="1">
        <v>7.3361887743230405E-7</v>
      </c>
      <c r="F1071" s="1">
        <v>2.2240396778377099E-5</v>
      </c>
      <c r="G1071">
        <v>0.53047179483756401</v>
      </c>
      <c r="H1071">
        <v>2.2370626136166999E-4</v>
      </c>
      <c r="I1071">
        <v>26.765508979400099</v>
      </c>
      <c r="J1071">
        <v>0.397502762203569</v>
      </c>
      <c r="K1071">
        <v>242.79542627854801</v>
      </c>
      <c r="L1071">
        <v>3.4743281945557599E-4</v>
      </c>
    </row>
    <row r="1072" spans="1:12" x14ac:dyDescent="0.25">
      <c r="A1072">
        <v>2</v>
      </c>
      <c r="B1072">
        <v>6.3541279865559699E-3</v>
      </c>
      <c r="C1072">
        <v>2.9874803556195302E-3</v>
      </c>
      <c r="D1072" s="1">
        <v>2.0553724439451E-7</v>
      </c>
      <c r="E1072" s="1">
        <v>7.5619779849007898E-7</v>
      </c>
      <c r="F1072" s="1">
        <v>2.19029401582055E-5</v>
      </c>
      <c r="G1072">
        <v>0.27030208720375198</v>
      </c>
      <c r="H1072">
        <v>2.0363486570324399E-4</v>
      </c>
      <c r="I1072">
        <v>25.490419110340198</v>
      </c>
      <c r="J1072">
        <v>0.51255645334180999</v>
      </c>
      <c r="K1072">
        <v>302.10455696365898</v>
      </c>
      <c r="L1072">
        <v>7.1654318375950299E-4</v>
      </c>
    </row>
    <row r="1073" spans="1:12" x14ac:dyDescent="0.25">
      <c r="A1073">
        <v>2</v>
      </c>
      <c r="B1073">
        <v>6.8332915236437803E-3</v>
      </c>
      <c r="C1073">
        <v>3.7010707920952799E-3</v>
      </c>
      <c r="D1073" s="1">
        <v>2.1079403559298701E-7</v>
      </c>
      <c r="E1073" s="1">
        <v>9.7190964168927591E-7</v>
      </c>
      <c r="F1073" s="1">
        <v>2.4671040386912301E-5</v>
      </c>
      <c r="G1073">
        <v>0.231463856058304</v>
      </c>
      <c r="H1073">
        <v>2.1612473679097401E-4</v>
      </c>
      <c r="I1073">
        <v>28.307793507568199</v>
      </c>
      <c r="J1073">
        <v>0.82842171804522902</v>
      </c>
      <c r="K1073">
        <v>419.69655912082499</v>
      </c>
      <c r="L1073">
        <v>1.5877094036402101E-3</v>
      </c>
    </row>
    <row r="1074" spans="1:12" x14ac:dyDescent="0.25">
      <c r="A1074">
        <v>2</v>
      </c>
      <c r="B1074">
        <v>6.6034035504102797E-3</v>
      </c>
      <c r="C1074">
        <v>3.0847223622812699E-3</v>
      </c>
      <c r="D1074" s="1">
        <v>1.8633116494355999E-7</v>
      </c>
      <c r="E1074" s="1">
        <v>7.01954348749461E-7</v>
      </c>
      <c r="F1074" s="1">
        <v>1.37381924758682E-5</v>
      </c>
      <c r="G1074">
        <v>0.48829437117293301</v>
      </c>
      <c r="H1074">
        <v>1.36015837710023E-4</v>
      </c>
      <c r="I1074">
        <v>31.389486761257999</v>
      </c>
      <c r="J1074">
        <v>0.59981540289267699</v>
      </c>
      <c r="K1074">
        <v>335.55338891984502</v>
      </c>
      <c r="L1074">
        <v>3.8747531501446501E-4</v>
      </c>
    </row>
    <row r="1075" spans="1:12" x14ac:dyDescent="0.25">
      <c r="A1075">
        <v>2</v>
      </c>
      <c r="B1075">
        <v>4.1475172865834799E-3</v>
      </c>
      <c r="C1075">
        <v>3.8970512779474102E-3</v>
      </c>
      <c r="D1075" s="1">
        <v>1.9216528254608899E-7</v>
      </c>
      <c r="E1075" s="1">
        <v>8.0975011057294498E-7</v>
      </c>
      <c r="F1075" s="1">
        <v>2.19100595890365E-5</v>
      </c>
      <c r="G1075">
        <v>0.35113086216023898</v>
      </c>
      <c r="H1075">
        <v>1.77948859973358E-4</v>
      </c>
      <c r="I1075">
        <v>56.2484150390246</v>
      </c>
      <c r="J1075">
        <v>0.59663682103066695</v>
      </c>
      <c r="K1075">
        <v>373.30706308401801</v>
      </c>
      <c r="L1075">
        <v>1.9507513585366801E-3</v>
      </c>
    </row>
    <row r="1076" spans="1:12" x14ac:dyDescent="0.25">
      <c r="A1076">
        <v>2</v>
      </c>
      <c r="B1076">
        <v>4.0225789468978802E-3</v>
      </c>
      <c r="C1076">
        <v>3.3943356627046698E-3</v>
      </c>
      <c r="D1076" s="1">
        <v>2.2386356061596799E-7</v>
      </c>
      <c r="E1076" s="1">
        <v>8.6896854375535496E-7</v>
      </c>
      <c r="F1076" s="1">
        <v>2.8788711797705798E-5</v>
      </c>
      <c r="G1076">
        <v>0.22514488864830801</v>
      </c>
      <c r="H1076">
        <v>1.7564680759843599E-4</v>
      </c>
      <c r="I1076">
        <v>59.774262498267703</v>
      </c>
      <c r="J1076">
        <v>0.68442042071197895</v>
      </c>
      <c r="K1076">
        <v>449.10011949709798</v>
      </c>
      <c r="L1076">
        <v>4.08806172401822E-3</v>
      </c>
    </row>
    <row r="1077" spans="1:12" x14ac:dyDescent="0.25">
      <c r="A1077">
        <v>2</v>
      </c>
      <c r="B1077">
        <v>3.4337128683081699E-3</v>
      </c>
      <c r="C1077">
        <v>2.0295074449306499E-3</v>
      </c>
      <c r="D1077" s="1">
        <v>1.5092130582894199E-7</v>
      </c>
      <c r="E1077" s="1">
        <v>8.8121596555159603E-7</v>
      </c>
      <c r="F1077" s="1">
        <v>2.6450086601503599E-5</v>
      </c>
      <c r="G1077">
        <v>0.31391205192990301</v>
      </c>
      <c r="H1077">
        <v>2.8297138615783197E-4</v>
      </c>
      <c r="I1077">
        <v>58.950221600465497</v>
      </c>
      <c r="J1077">
        <v>0.32300738041815802</v>
      </c>
      <c r="K1077">
        <v>304.354271436543</v>
      </c>
      <c r="L1077">
        <v>1.0186276516793E-3</v>
      </c>
    </row>
    <row r="1078" spans="1:12" x14ac:dyDescent="0.25">
      <c r="A1078">
        <v>2</v>
      </c>
      <c r="B1078">
        <v>5.5361034518284901E-3</v>
      </c>
      <c r="C1078">
        <v>2.9249773291381499E-3</v>
      </c>
      <c r="D1078" s="1">
        <v>1.5318477423208701E-7</v>
      </c>
      <c r="E1078" s="1">
        <v>6.6959944906324702E-7</v>
      </c>
      <c r="F1078" s="1">
        <v>1.38132766316464E-5</v>
      </c>
      <c r="G1078">
        <v>0.45616110566977203</v>
      </c>
      <c r="H1078">
        <v>1.8618244720643301E-4</v>
      </c>
      <c r="I1078">
        <v>31.806399140273399</v>
      </c>
      <c r="J1078">
        <v>0.403721636351348</v>
      </c>
      <c r="K1078">
        <v>263.07250131663801</v>
      </c>
      <c r="L1078">
        <v>3.0460116775592302E-4</v>
      </c>
    </row>
    <row r="1079" spans="1:12" x14ac:dyDescent="0.25">
      <c r="A1079">
        <v>2</v>
      </c>
      <c r="B1079">
        <v>4.4947998645579997E-3</v>
      </c>
      <c r="C1079">
        <v>3.4908634074290699E-3</v>
      </c>
      <c r="D1079" s="1">
        <v>1.9561647297878499E-7</v>
      </c>
      <c r="E1079" s="1">
        <v>9.8094453017853693E-7</v>
      </c>
      <c r="F1079" s="1">
        <v>1.5692047827443999E-5</v>
      </c>
      <c r="G1079">
        <v>0.36729710390602399</v>
      </c>
      <c r="H1079">
        <v>2.039819045039E-4</v>
      </c>
      <c r="I1079">
        <v>69.326100540948801</v>
      </c>
      <c r="J1079">
        <v>0.65013031976382896</v>
      </c>
      <c r="K1079">
        <v>407.85022364154503</v>
      </c>
      <c r="L1079">
        <v>1.9781988207438202E-3</v>
      </c>
    </row>
    <row r="1080" spans="1:12" x14ac:dyDescent="0.25">
      <c r="A1080">
        <v>2</v>
      </c>
      <c r="B1080">
        <v>5.7282590513822104E-3</v>
      </c>
      <c r="C1080">
        <v>3.7197721270471199E-3</v>
      </c>
      <c r="D1080" s="1">
        <v>1.5997005432204E-7</v>
      </c>
      <c r="E1080" s="1">
        <v>8.3237598168733799E-7</v>
      </c>
      <c r="F1080" s="1">
        <v>2.1889233824473201E-5</v>
      </c>
      <c r="G1080">
        <v>0.452958224191222</v>
      </c>
      <c r="H1080">
        <v>1.4542498283630199E-4</v>
      </c>
      <c r="I1080">
        <v>35.783845488085603</v>
      </c>
      <c r="J1080">
        <v>0.83389317016985898</v>
      </c>
      <c r="K1080">
        <v>452.27360352210502</v>
      </c>
      <c r="L1080">
        <v>8.62041692372937E-4</v>
      </c>
    </row>
    <row r="1081" spans="1:12" x14ac:dyDescent="0.25">
      <c r="A1081">
        <v>2</v>
      </c>
      <c r="B1081">
        <v>6.9164882612860598E-3</v>
      </c>
      <c r="C1081">
        <v>2.6949686752280101E-3</v>
      </c>
      <c r="D1081" s="1">
        <v>1.63779638479407E-7</v>
      </c>
      <c r="E1081" s="1">
        <v>6.6770147104334905E-7</v>
      </c>
      <c r="F1081" s="1">
        <v>2.0238196665896301E-5</v>
      </c>
      <c r="G1081">
        <v>0.27108006149102798</v>
      </c>
      <c r="H1081">
        <v>2.7980566582472201E-4</v>
      </c>
      <c r="I1081">
        <v>16.0272103732541</v>
      </c>
      <c r="J1081">
        <v>0.31795417608232601</v>
      </c>
      <c r="K1081">
        <v>199.06700722437199</v>
      </c>
      <c r="L1081">
        <v>2.24797411441882E-4</v>
      </c>
    </row>
    <row r="1082" spans="1:12" x14ac:dyDescent="0.25">
      <c r="A1082">
        <v>2</v>
      </c>
      <c r="B1082">
        <v>6.0413634413883002E-3</v>
      </c>
      <c r="C1082">
        <v>2.81525302546043E-3</v>
      </c>
      <c r="D1082" s="1">
        <v>2.4588709093475202E-7</v>
      </c>
      <c r="E1082" s="1">
        <v>7.4308500482038799E-7</v>
      </c>
      <c r="F1082" s="1">
        <v>1.8295494128957502E-5</v>
      </c>
      <c r="G1082">
        <v>0.54672280986010502</v>
      </c>
      <c r="H1082">
        <v>1.38383221606986E-4</v>
      </c>
      <c r="I1082">
        <v>35.447717451185198</v>
      </c>
      <c r="J1082">
        <v>0.51089926720172496</v>
      </c>
      <c r="K1082">
        <v>308.88366061281698</v>
      </c>
      <c r="L1082">
        <v>4.7094939310265901E-4</v>
      </c>
    </row>
    <row r="1083" spans="1:12" x14ac:dyDescent="0.25">
      <c r="A1083">
        <v>2</v>
      </c>
      <c r="B1083">
        <v>6.6178986864204002E-3</v>
      </c>
      <c r="C1083">
        <v>2.4334684307297598E-3</v>
      </c>
      <c r="D1083" s="1">
        <v>2.02445991071176E-7</v>
      </c>
      <c r="E1083" s="1">
        <v>9.9054875837194607E-7</v>
      </c>
      <c r="F1083" s="1">
        <v>1.25580150997659E-5</v>
      </c>
      <c r="G1083">
        <v>0.32407066491400099</v>
      </c>
      <c r="H1083">
        <v>1.3162579226157101E-4</v>
      </c>
      <c r="I1083">
        <v>53.917187642204802</v>
      </c>
      <c r="J1083">
        <v>1.03972369986102</v>
      </c>
      <c r="K1083">
        <v>593.134814357138</v>
      </c>
      <c r="L1083">
        <v>1.3947600841878001E-3</v>
      </c>
    </row>
    <row r="1084" spans="1:12" x14ac:dyDescent="0.25">
      <c r="A1084">
        <v>2</v>
      </c>
      <c r="B1084">
        <v>5.5775673494418698E-3</v>
      </c>
      <c r="C1084">
        <v>3.9575959103356796E-3</v>
      </c>
      <c r="D1084" s="1">
        <v>2.09946074169926E-7</v>
      </c>
      <c r="E1084" s="1">
        <v>6.40243378152344E-7</v>
      </c>
      <c r="F1084" s="1">
        <v>2.6070690565546501E-5</v>
      </c>
      <c r="G1084">
        <v>0.37676656151115401</v>
      </c>
      <c r="H1084">
        <v>2.69519755692633E-4</v>
      </c>
      <c r="I1084">
        <v>20.634271009794499</v>
      </c>
      <c r="J1084">
        <v>0.297421744954116</v>
      </c>
      <c r="K1084">
        <v>180.28296721319799</v>
      </c>
      <c r="L1084">
        <v>3.9825240591309403E-4</v>
      </c>
    </row>
    <row r="1085" spans="1:12" x14ac:dyDescent="0.25">
      <c r="A1085">
        <v>2</v>
      </c>
      <c r="B1085">
        <v>6.6462354878373204E-3</v>
      </c>
      <c r="C1085">
        <v>2.1378076397084601E-3</v>
      </c>
      <c r="D1085" s="1">
        <v>2.0468083565828401E-7</v>
      </c>
      <c r="E1085" s="1">
        <v>6.4103276416529502E-7</v>
      </c>
      <c r="F1085" s="1">
        <v>1.23233523858888E-5</v>
      </c>
      <c r="G1085">
        <v>0.59167645719537298</v>
      </c>
      <c r="H1085">
        <v>1.6809000300416601E-4</v>
      </c>
      <c r="I1085">
        <v>26.420997831904302</v>
      </c>
      <c r="J1085">
        <v>0.30931216325393801</v>
      </c>
      <c r="K1085">
        <v>209.77075216212799</v>
      </c>
      <c r="L1085">
        <v>1.3162682177533799E-4</v>
      </c>
    </row>
    <row r="1086" spans="1:12" x14ac:dyDescent="0.25">
      <c r="A1086">
        <v>2</v>
      </c>
      <c r="B1086">
        <v>6.00311053889624E-3</v>
      </c>
      <c r="C1086">
        <v>3.3805476594119502E-3</v>
      </c>
      <c r="D1086" s="1">
        <v>1.8256789178799599E-7</v>
      </c>
      <c r="E1086" s="1">
        <v>6.2761335079541303E-7</v>
      </c>
      <c r="F1086" s="1">
        <v>1.82986535461907E-5</v>
      </c>
      <c r="G1086">
        <v>0.36256939594068999</v>
      </c>
      <c r="H1086">
        <v>1.7015671119302101E-4</v>
      </c>
      <c r="I1086">
        <v>25.4574087171843</v>
      </c>
      <c r="J1086">
        <v>0.46780363038719502</v>
      </c>
      <c r="K1086">
        <v>274.46899759113199</v>
      </c>
      <c r="L1086">
        <v>4.4729996263821498E-4</v>
      </c>
    </row>
    <row r="1087" spans="1:12" x14ac:dyDescent="0.25">
      <c r="A1087">
        <v>2</v>
      </c>
      <c r="B1087">
        <v>5.5086080853015904E-3</v>
      </c>
      <c r="C1087">
        <v>2.0623019317128201E-3</v>
      </c>
      <c r="D1087" s="1">
        <v>1.9439139768452599E-7</v>
      </c>
      <c r="E1087" s="1">
        <v>8.9274778237959998E-7</v>
      </c>
      <c r="F1087" s="1">
        <v>2.89808688670143E-5</v>
      </c>
      <c r="G1087">
        <v>0.48819102602700498</v>
      </c>
      <c r="H1087">
        <v>2.74407726787808E-4</v>
      </c>
      <c r="I1087">
        <v>27.585402606081999</v>
      </c>
      <c r="J1087">
        <v>0.30083014631018901</v>
      </c>
      <c r="K1087">
        <v>230.75502544609</v>
      </c>
      <c r="L1087">
        <v>2.83231068563591E-4</v>
      </c>
    </row>
    <row r="1088" spans="1:12" x14ac:dyDescent="0.25">
      <c r="A1088">
        <v>2</v>
      </c>
      <c r="B1088">
        <v>6.5787928477783596E-3</v>
      </c>
      <c r="C1088">
        <v>3.2399847839208401E-3</v>
      </c>
      <c r="D1088" s="1">
        <v>1.5059169321041201E-7</v>
      </c>
      <c r="E1088" s="1">
        <v>9.40225957540577E-7</v>
      </c>
      <c r="F1088" s="1">
        <v>1.90577836822637E-5</v>
      </c>
      <c r="G1088">
        <v>0.26085518039155797</v>
      </c>
      <c r="H1088">
        <v>1.32087788321665E-4</v>
      </c>
      <c r="I1088">
        <v>38.374111809918297</v>
      </c>
      <c r="J1088">
        <v>1.3957046573265901</v>
      </c>
      <c r="K1088">
        <v>719.301024110806</v>
      </c>
      <c r="L1088">
        <v>1.8005060172655699E-3</v>
      </c>
    </row>
    <row r="1089" spans="1:12" x14ac:dyDescent="0.25">
      <c r="A1089">
        <v>2</v>
      </c>
      <c r="B1089">
        <v>6.49806457893389E-3</v>
      </c>
      <c r="C1089">
        <v>3.7997993672809699E-3</v>
      </c>
      <c r="D1089" s="1">
        <v>2.4518896967850601E-7</v>
      </c>
      <c r="E1089" s="1">
        <v>7.7656680235130296E-7</v>
      </c>
      <c r="F1089" s="1">
        <v>1.1293305099725E-5</v>
      </c>
      <c r="G1089">
        <v>0.25200954252194302</v>
      </c>
      <c r="H1089">
        <v>2.2540863356943701E-4</v>
      </c>
      <c r="I1089">
        <v>35.535721680370798</v>
      </c>
      <c r="J1089">
        <v>0.52131726730471895</v>
      </c>
      <c r="K1089">
        <v>281.34701139752798</v>
      </c>
      <c r="L1089">
        <v>9.9967520532348109E-4</v>
      </c>
    </row>
    <row r="1090" spans="1:12" x14ac:dyDescent="0.25">
      <c r="A1090">
        <v>2</v>
      </c>
      <c r="B1090">
        <v>4.07599030904344E-3</v>
      </c>
      <c r="C1090">
        <v>3.8408947381917101E-3</v>
      </c>
      <c r="D1090" s="1">
        <v>2.1641403474114399E-7</v>
      </c>
      <c r="E1090" s="1">
        <v>6.6811685191224902E-7</v>
      </c>
      <c r="F1090" s="1">
        <v>1.2684099566556999E-5</v>
      </c>
      <c r="G1090">
        <v>0.44566651103196098</v>
      </c>
      <c r="H1090">
        <v>1.68941798511976E-4</v>
      </c>
      <c r="I1090">
        <v>62.732249215930402</v>
      </c>
      <c r="J1090">
        <v>0.40350138522822099</v>
      </c>
      <c r="K1090">
        <v>269.672587036165</v>
      </c>
      <c r="L1090">
        <v>1.00201211516414E-3</v>
      </c>
    </row>
    <row r="1091" spans="1:12" x14ac:dyDescent="0.25">
      <c r="A1091">
        <v>2</v>
      </c>
      <c r="B1091">
        <v>5.4719425819801703E-3</v>
      </c>
      <c r="C1091">
        <v>3.4272681401148601E-3</v>
      </c>
      <c r="D1091" s="1">
        <v>1.7225315155838799E-7</v>
      </c>
      <c r="E1091" s="1">
        <v>8.0038963370585E-7</v>
      </c>
      <c r="F1091" s="1">
        <v>2.9322816612580601E-5</v>
      </c>
      <c r="G1091">
        <v>0.40765617966892598</v>
      </c>
      <c r="H1091">
        <v>2.6550714060726298E-4</v>
      </c>
      <c r="I1091">
        <v>24.4866345978472</v>
      </c>
      <c r="J1091">
        <v>0.39425182659944003</v>
      </c>
      <c r="K1091">
        <v>242.985440578549</v>
      </c>
      <c r="L1091">
        <v>4.8281127813252199E-4</v>
      </c>
    </row>
    <row r="1092" spans="1:12" x14ac:dyDescent="0.25">
      <c r="A1092">
        <v>2</v>
      </c>
      <c r="B1092">
        <v>3.53763150358087E-3</v>
      </c>
      <c r="C1092">
        <v>3.0377771424801598E-3</v>
      </c>
      <c r="D1092" s="1">
        <v>1.60902060204448E-7</v>
      </c>
      <c r="E1092" s="1">
        <v>9.961815244393979E-7</v>
      </c>
      <c r="F1092" s="1">
        <v>1.7782370366889799E-5</v>
      </c>
      <c r="G1092">
        <v>0.28808373321092101</v>
      </c>
      <c r="H1092">
        <v>1.3962093558183601E-4</v>
      </c>
      <c r="I1092">
        <v>112.49126382806099</v>
      </c>
      <c r="J1092">
        <v>1.0401146404202899</v>
      </c>
      <c r="K1092">
        <v>732.11584127410003</v>
      </c>
      <c r="L1092">
        <v>5.4700638356484296E-3</v>
      </c>
    </row>
    <row r="1093" spans="1:12" x14ac:dyDescent="0.25">
      <c r="A1093">
        <v>2</v>
      </c>
      <c r="B1093">
        <v>4.91596383056954E-3</v>
      </c>
      <c r="C1093">
        <v>2.6806129884644099E-3</v>
      </c>
      <c r="D1093" s="1">
        <v>1.8171223307454499E-7</v>
      </c>
      <c r="E1093" s="1">
        <v>8.7179604416968696E-7</v>
      </c>
      <c r="F1093" s="1">
        <v>2.6352714059410499E-5</v>
      </c>
      <c r="G1093">
        <v>0.31015044921032497</v>
      </c>
      <c r="H1093">
        <v>1.7272675253908199E-4</v>
      </c>
      <c r="I1093">
        <v>43.174488863479397</v>
      </c>
      <c r="J1093">
        <v>0.65580264595847004</v>
      </c>
      <c r="K1093">
        <v>440.91669293465202</v>
      </c>
      <c r="L1093">
        <v>1.4119123454043E-3</v>
      </c>
    </row>
    <row r="1094" spans="1:12" x14ac:dyDescent="0.25">
      <c r="A1094">
        <v>2</v>
      </c>
      <c r="B1094">
        <v>5.2460778574588201E-3</v>
      </c>
      <c r="C1094">
        <v>2.6526936727465601E-3</v>
      </c>
      <c r="D1094" s="1">
        <v>1.75458879997531E-7</v>
      </c>
      <c r="E1094" s="1">
        <v>9.9908803604714999E-7</v>
      </c>
      <c r="F1094" s="1">
        <v>1.0403309689839E-5</v>
      </c>
      <c r="G1094">
        <v>0.48692717589503998</v>
      </c>
      <c r="H1094">
        <v>1.19788537953273E-4</v>
      </c>
      <c r="I1094">
        <v>83.194658848902094</v>
      </c>
      <c r="J1094">
        <v>1.01114234874133</v>
      </c>
      <c r="K1094">
        <v>630.06087671310297</v>
      </c>
      <c r="L1094">
        <v>1.3796068471455E-3</v>
      </c>
    </row>
    <row r="1095" spans="1:12" x14ac:dyDescent="0.25">
      <c r="A1095">
        <v>2</v>
      </c>
      <c r="B1095">
        <v>6.9793347423635901E-3</v>
      </c>
      <c r="C1095">
        <v>2.3761572816584698E-3</v>
      </c>
      <c r="D1095" s="1">
        <v>2.42645926632157E-7</v>
      </c>
      <c r="E1095" s="1">
        <v>6.9641367576187497E-7</v>
      </c>
      <c r="F1095" s="1">
        <v>2.0797423447161501E-5</v>
      </c>
      <c r="G1095">
        <v>0.437055042041605</v>
      </c>
      <c r="H1095">
        <v>2.4794701496441799E-4</v>
      </c>
      <c r="I1095">
        <v>19.4071295576754</v>
      </c>
      <c r="J1095">
        <v>0.27524643425183398</v>
      </c>
      <c r="K1095">
        <v>180.527114432562</v>
      </c>
      <c r="L1095">
        <v>1.8431969237040299E-4</v>
      </c>
    </row>
    <row r="1096" spans="1:12" x14ac:dyDescent="0.25">
      <c r="A1096">
        <v>2</v>
      </c>
      <c r="B1096">
        <v>6.3318976658070002E-3</v>
      </c>
      <c r="C1096">
        <v>3.8084312457860102E-3</v>
      </c>
      <c r="D1096" s="1">
        <v>2.1876883992503001E-7</v>
      </c>
      <c r="E1096" s="1">
        <v>7.99955705922918E-7</v>
      </c>
      <c r="F1096" s="1">
        <v>1.08231541474874E-5</v>
      </c>
      <c r="G1096">
        <v>0.392655021215153</v>
      </c>
      <c r="H1096">
        <v>1.0101086285853799E-4</v>
      </c>
      <c r="I1096">
        <v>54.849493732429501</v>
      </c>
      <c r="J1096">
        <v>1.1131924746222801</v>
      </c>
      <c r="K1096">
        <v>546.560084128997</v>
      </c>
      <c r="L1096">
        <v>1.41800661398785E-3</v>
      </c>
    </row>
    <row r="1097" spans="1:12" x14ac:dyDescent="0.25">
      <c r="A1097">
        <v>2</v>
      </c>
      <c r="B1097">
        <v>3.5944778231858199E-3</v>
      </c>
      <c r="C1097">
        <v>3.7887417726243E-3</v>
      </c>
      <c r="D1097" s="1">
        <v>1.9394894670309799E-7</v>
      </c>
      <c r="E1097" s="1">
        <v>7.5357832823570399E-7</v>
      </c>
      <c r="F1097" s="1">
        <v>1.9756645591896899E-5</v>
      </c>
      <c r="G1097">
        <v>0.33536280463823098</v>
      </c>
      <c r="H1097">
        <v>1.64757012223507E-4</v>
      </c>
      <c r="I1097">
        <v>71.104970639771906</v>
      </c>
      <c r="J1097">
        <v>0.54954446115601097</v>
      </c>
      <c r="K1097">
        <v>371.776366934755</v>
      </c>
      <c r="L1097">
        <v>2.4080202974352798E-3</v>
      </c>
    </row>
    <row r="1098" spans="1:12" x14ac:dyDescent="0.25">
      <c r="A1098">
        <v>2</v>
      </c>
      <c r="B1098">
        <v>5.29155338766347E-3</v>
      </c>
      <c r="C1098">
        <v>2.0798868037526499E-3</v>
      </c>
      <c r="D1098" s="1">
        <v>2.1010589229861201E-7</v>
      </c>
      <c r="E1098" s="1">
        <v>9.3126598527077996E-7</v>
      </c>
      <c r="F1098" s="1">
        <v>1.45241338659179E-5</v>
      </c>
      <c r="G1098">
        <v>0.37000411373458097</v>
      </c>
      <c r="H1098">
        <v>2.8140911282336598E-4</v>
      </c>
      <c r="I1098">
        <v>45.4688815298788</v>
      </c>
      <c r="J1098">
        <v>0.330427514332434</v>
      </c>
      <c r="K1098">
        <v>255.29303596962299</v>
      </c>
      <c r="L1098">
        <v>5.1730989812753304E-4</v>
      </c>
    </row>
    <row r="1099" spans="1:12" x14ac:dyDescent="0.25">
      <c r="A1099">
        <v>2</v>
      </c>
      <c r="B1099">
        <v>6.0522852354752202E-3</v>
      </c>
      <c r="C1099">
        <v>2.3034729947714401E-3</v>
      </c>
      <c r="D1099" s="1">
        <v>2.3433072688904599E-7</v>
      </c>
      <c r="E1099" s="1">
        <v>7.1115643735056504E-7</v>
      </c>
      <c r="F1099" s="1">
        <v>2.59915099290442E-5</v>
      </c>
      <c r="G1099">
        <v>0.39235644251476598</v>
      </c>
      <c r="H1099">
        <v>1.04194458811792E-4</v>
      </c>
      <c r="I1099">
        <v>33.958573199159503</v>
      </c>
      <c r="J1099">
        <v>0.71116112081008598</v>
      </c>
      <c r="K1099">
        <v>440.119861636613</v>
      </c>
      <c r="L1099">
        <v>7.84679051338084E-4</v>
      </c>
    </row>
    <row r="1100" spans="1:12" x14ac:dyDescent="0.25">
      <c r="A1100">
        <v>2</v>
      </c>
      <c r="B1100">
        <v>4.6844445094994802E-3</v>
      </c>
      <c r="C1100">
        <v>2.6120808141806701E-3</v>
      </c>
      <c r="D1100" s="1">
        <v>2.0934601445874399E-7</v>
      </c>
      <c r="E1100" s="1">
        <v>6.7916707438127101E-7</v>
      </c>
      <c r="F1100" s="1">
        <v>2.3184680744505901E-5</v>
      </c>
      <c r="G1100">
        <v>0.571292377072111</v>
      </c>
      <c r="H1100">
        <v>1.42306338512325E-4</v>
      </c>
      <c r="I1100">
        <v>38.535944788124098</v>
      </c>
      <c r="J1100">
        <v>0.38852773175597799</v>
      </c>
      <c r="K1100">
        <v>281.22869180791002</v>
      </c>
      <c r="L1100">
        <v>4.4494828201159699E-4</v>
      </c>
    </row>
    <row r="1101" spans="1:12" x14ac:dyDescent="0.25">
      <c r="A1101">
        <v>2</v>
      </c>
      <c r="B1101">
        <v>5.6654725304240202E-3</v>
      </c>
      <c r="C1101">
        <v>3.61562640048451E-3</v>
      </c>
      <c r="D1101" s="1">
        <v>2.09842294533024E-7</v>
      </c>
      <c r="E1101" s="1">
        <v>6.4879286392528702E-7</v>
      </c>
      <c r="F1101" s="1">
        <v>2.22506770081824E-5</v>
      </c>
      <c r="G1101">
        <v>0.36306318919232</v>
      </c>
      <c r="H1101">
        <v>1.14437202557408E-4</v>
      </c>
      <c r="I1101">
        <v>33.375841513468401</v>
      </c>
      <c r="J1101">
        <v>0.73077642556200695</v>
      </c>
      <c r="K1101">
        <v>404.154955590501</v>
      </c>
      <c r="L1101">
        <v>1.00123978792538E-3</v>
      </c>
    </row>
    <row r="1102" spans="1:12" x14ac:dyDescent="0.25">
      <c r="A1102">
        <v>2</v>
      </c>
      <c r="B1102">
        <v>5.3564680289750703E-3</v>
      </c>
      <c r="C1102">
        <v>3.7142932629125099E-3</v>
      </c>
      <c r="D1102" s="1">
        <v>2.16292326692061E-7</v>
      </c>
      <c r="E1102" s="1">
        <v>6.7194810631272604E-7</v>
      </c>
      <c r="F1102" s="1">
        <v>1.36822992153952E-5</v>
      </c>
      <c r="G1102">
        <v>0.55046939592164701</v>
      </c>
      <c r="H1102">
        <v>1.8324123444635499E-4</v>
      </c>
      <c r="I1102">
        <v>36.295034313109099</v>
      </c>
      <c r="J1102">
        <v>0.36603658813390999</v>
      </c>
      <c r="K1102">
        <v>225.081962316876</v>
      </c>
      <c r="L1102">
        <v>3.8178403599977697E-4</v>
      </c>
    </row>
    <row r="1103" spans="1:12" x14ac:dyDescent="0.25">
      <c r="A1103">
        <v>2</v>
      </c>
      <c r="B1103">
        <v>4.61913974829251E-3</v>
      </c>
      <c r="C1103">
        <v>2.72939210215857E-3</v>
      </c>
      <c r="D1103" s="1">
        <v>1.82686087864232E-7</v>
      </c>
      <c r="E1103" s="1">
        <v>6.8008625010784503E-7</v>
      </c>
      <c r="F1103" s="1">
        <v>1.0496132523675601E-5</v>
      </c>
      <c r="G1103">
        <v>0.53575548601946499</v>
      </c>
      <c r="H1103">
        <v>2.8886820162701599E-4</v>
      </c>
      <c r="I1103">
        <v>40.068677626361897</v>
      </c>
      <c r="J1103">
        <v>0.196883094641808</v>
      </c>
      <c r="K1103">
        <v>156.71459902259201</v>
      </c>
      <c r="L1103">
        <v>2.10837430222548E-4</v>
      </c>
    </row>
    <row r="1104" spans="1:12" x14ac:dyDescent="0.25">
      <c r="A1104">
        <v>2</v>
      </c>
      <c r="B1104">
        <v>6.5295072117059604E-3</v>
      </c>
      <c r="C1104">
        <v>2.76812114151599E-3</v>
      </c>
      <c r="D1104" s="1">
        <v>2.23701263415424E-7</v>
      </c>
      <c r="E1104" s="1">
        <v>8.3526499111833403E-7</v>
      </c>
      <c r="F1104" s="1">
        <v>1.70428842314354E-5</v>
      </c>
      <c r="G1104">
        <v>0.59270342083418504</v>
      </c>
      <c r="H1104">
        <v>1.9328507074006801E-4</v>
      </c>
      <c r="I1104">
        <v>29.8417299364454</v>
      </c>
      <c r="J1104">
        <v>0.421059555518696</v>
      </c>
      <c r="K1104">
        <v>254.21276621521301</v>
      </c>
      <c r="L1104">
        <v>2.9366747480409102E-4</v>
      </c>
    </row>
    <row r="1105" spans="1:12" x14ac:dyDescent="0.25">
      <c r="A1105">
        <v>2</v>
      </c>
      <c r="B1105">
        <v>6.3910052192207197E-3</v>
      </c>
      <c r="C1105">
        <v>3.0568105475584999E-3</v>
      </c>
      <c r="D1105" s="1">
        <v>2.12781293758308E-7</v>
      </c>
      <c r="E1105" s="1">
        <v>8.2344027807884196E-7</v>
      </c>
      <c r="F1105" s="1">
        <v>2.0852528348758702E-5</v>
      </c>
      <c r="G1105">
        <v>0.368299011410263</v>
      </c>
      <c r="H1105">
        <v>2.2683892204316899E-4</v>
      </c>
      <c r="I1105">
        <v>27.215497366559799</v>
      </c>
      <c r="J1105">
        <v>0.46344350584717398</v>
      </c>
      <c r="K1105">
        <v>272.00021216865298</v>
      </c>
      <c r="L1105">
        <v>5.3471249875544397E-4</v>
      </c>
    </row>
    <row r="1106" spans="1:12" x14ac:dyDescent="0.25">
      <c r="A1106">
        <v>2</v>
      </c>
      <c r="B1106">
        <v>3.47933510545714E-3</v>
      </c>
      <c r="C1106">
        <v>3.19833872387556E-3</v>
      </c>
      <c r="D1106" s="1">
        <v>2.3087446569065301E-7</v>
      </c>
      <c r="E1106" s="1">
        <v>7.2468705496972098E-7</v>
      </c>
      <c r="F1106" s="1">
        <v>2.40015904298016E-5</v>
      </c>
      <c r="G1106">
        <v>0.39985010242438301</v>
      </c>
      <c r="H1106">
        <v>2.1628303928799099E-4</v>
      </c>
      <c r="I1106">
        <v>59.603199714580398</v>
      </c>
      <c r="J1106">
        <v>0.31203484440963802</v>
      </c>
      <c r="K1106">
        <v>244.45415769565199</v>
      </c>
      <c r="L1106">
        <v>1.3160380722980201E-3</v>
      </c>
    </row>
    <row r="1107" spans="1:12" x14ac:dyDescent="0.25">
      <c r="A1107">
        <v>2</v>
      </c>
      <c r="B1107">
        <v>3.72350652342673E-3</v>
      </c>
      <c r="C1107">
        <v>2.0058911338541102E-3</v>
      </c>
      <c r="D1107" s="1">
        <v>2.1712426578103599E-7</v>
      </c>
      <c r="E1107" s="1">
        <v>7.6435740541857701E-7</v>
      </c>
      <c r="F1107" s="1">
        <v>1.5902414841782201E-5</v>
      </c>
      <c r="G1107">
        <v>0.57670933532205304</v>
      </c>
      <c r="H1107">
        <v>2.3971620212118899E-4</v>
      </c>
      <c r="I1107">
        <v>59.049554929434599</v>
      </c>
      <c r="J1107">
        <v>0.20067390566540499</v>
      </c>
      <c r="K1107">
        <v>194.980668826418</v>
      </c>
      <c r="L1107">
        <v>3.7612510092543001E-4</v>
      </c>
    </row>
    <row r="1108" spans="1:12" x14ac:dyDescent="0.25">
      <c r="A1108">
        <v>2</v>
      </c>
      <c r="B1108">
        <v>4.8067823069428001E-3</v>
      </c>
      <c r="C1108">
        <v>2.7915338402312098E-3</v>
      </c>
      <c r="D1108" s="1">
        <v>2.4073871361431601E-7</v>
      </c>
      <c r="E1108" s="1">
        <v>6.7288097862735895E-7</v>
      </c>
      <c r="F1108" s="1">
        <v>1.5886926801201698E-5</v>
      </c>
      <c r="G1108">
        <v>0.280807859316827</v>
      </c>
      <c r="H1108">
        <v>2.1238878571236601E-4</v>
      </c>
      <c r="I1108">
        <v>42.1962616343232</v>
      </c>
      <c r="J1108">
        <v>0.34185259237466598</v>
      </c>
      <c r="K1108">
        <v>243.24692666055401</v>
      </c>
      <c r="L1108">
        <v>8.7144700069916199E-4</v>
      </c>
    </row>
    <row r="1109" spans="1:12" x14ac:dyDescent="0.25">
      <c r="A1109">
        <v>2</v>
      </c>
      <c r="B1109">
        <v>3.3516598070343598E-3</v>
      </c>
      <c r="C1109">
        <v>2.7552534007712999E-3</v>
      </c>
      <c r="D1109" s="1">
        <v>2.2722209354958699E-7</v>
      </c>
      <c r="E1109" s="1">
        <v>6.3281420361382801E-7</v>
      </c>
      <c r="F1109" s="1">
        <v>2.9670343132021402E-5</v>
      </c>
      <c r="G1109">
        <v>0.28170337804700701</v>
      </c>
      <c r="H1109">
        <v>1.8536897119223901E-4</v>
      </c>
      <c r="I1109">
        <v>53.703792631968398</v>
      </c>
      <c r="J1109">
        <v>0.32586053714306901</v>
      </c>
      <c r="K1109">
        <v>268.60878884570599</v>
      </c>
      <c r="L1109">
        <v>1.66139873089357E-3</v>
      </c>
    </row>
    <row r="1110" spans="1:12" x14ac:dyDescent="0.25">
      <c r="A1110">
        <v>2</v>
      </c>
      <c r="B1110">
        <v>6.3622691469953797E-3</v>
      </c>
      <c r="C1110">
        <v>3.0746457120986699E-3</v>
      </c>
      <c r="D1110" s="1">
        <v>2.20654184532815E-7</v>
      </c>
      <c r="E1110" s="1">
        <v>9.2824695490549498E-7</v>
      </c>
      <c r="F1110" s="1">
        <v>2.3241976476898899E-5</v>
      </c>
      <c r="G1110">
        <v>0.37500450533817398</v>
      </c>
      <c r="H1110">
        <v>1.8325128649018601E-4</v>
      </c>
      <c r="I1110">
        <v>33.5734110283164</v>
      </c>
      <c r="J1110">
        <v>0.68729016432802903</v>
      </c>
      <c r="K1110">
        <v>385.58442776954303</v>
      </c>
      <c r="L1110">
        <v>9.5541634141705701E-4</v>
      </c>
    </row>
    <row r="1111" spans="1:12" x14ac:dyDescent="0.25">
      <c r="A1111">
        <v>2</v>
      </c>
      <c r="B1111">
        <v>3.60643132722772E-3</v>
      </c>
      <c r="C1111">
        <v>2.9897819808008199E-3</v>
      </c>
      <c r="D1111" s="1">
        <v>1.73344247504249E-7</v>
      </c>
      <c r="E1111" s="1">
        <v>7.9989688060380899E-7</v>
      </c>
      <c r="F1111" s="1">
        <v>1.9539510066944601E-5</v>
      </c>
      <c r="G1111">
        <v>0.335077929878977</v>
      </c>
      <c r="H1111">
        <v>1.13282956914261E-4</v>
      </c>
      <c r="I1111">
        <v>88.189617764955898</v>
      </c>
      <c r="J1111">
        <v>0.834808165982451</v>
      </c>
      <c r="K1111">
        <v>594.93299674190905</v>
      </c>
      <c r="L1111">
        <v>3.1906349479999302E-3</v>
      </c>
    </row>
    <row r="1112" spans="1:12" x14ac:dyDescent="0.25">
      <c r="A1112">
        <v>2</v>
      </c>
      <c r="B1112">
        <v>6.38528748010122E-3</v>
      </c>
      <c r="C1112">
        <v>3.4137146938993499E-3</v>
      </c>
      <c r="D1112" s="1">
        <v>1.9575122634280799E-7</v>
      </c>
      <c r="E1112" s="1">
        <v>9.6654197012774906E-7</v>
      </c>
      <c r="F1112" s="1">
        <v>1.99400951790042E-5</v>
      </c>
      <c r="G1112">
        <v>0.575917715209048</v>
      </c>
      <c r="H1112">
        <v>1.6593458187386299E-4</v>
      </c>
      <c r="I1112">
        <v>35.597670977055998</v>
      </c>
      <c r="J1112">
        <v>0.72859757311268503</v>
      </c>
      <c r="K1112">
        <v>389.24195614799601</v>
      </c>
      <c r="L1112">
        <v>6.1466225749803405E-4</v>
      </c>
    </row>
    <row r="1113" spans="1:12" x14ac:dyDescent="0.25">
      <c r="A1113">
        <v>2</v>
      </c>
      <c r="B1113">
        <v>4.7554916868083E-3</v>
      </c>
      <c r="C1113">
        <v>3.6627409965500199E-3</v>
      </c>
      <c r="D1113" s="1">
        <v>1.8577671670216899E-7</v>
      </c>
      <c r="E1113" s="1">
        <v>8.0683535890788399E-7</v>
      </c>
      <c r="F1113" s="1">
        <v>2.37500141704672E-5</v>
      </c>
      <c r="G1113">
        <v>0.32896425494978199</v>
      </c>
      <c r="H1113">
        <v>1.04568396477156E-4</v>
      </c>
      <c r="I1113">
        <v>55.399327411692099</v>
      </c>
      <c r="J1113">
        <v>1.11670401034208</v>
      </c>
      <c r="K1113">
        <v>634.42192870541305</v>
      </c>
      <c r="L1113">
        <v>2.7316570725016702E-3</v>
      </c>
    </row>
    <row r="1114" spans="1:12" x14ac:dyDescent="0.25">
      <c r="A1114">
        <v>2</v>
      </c>
      <c r="B1114">
        <v>3.7788743726736001E-3</v>
      </c>
      <c r="C1114">
        <v>3.2723847999139798E-3</v>
      </c>
      <c r="D1114" s="1">
        <v>1.6595631547349601E-7</v>
      </c>
      <c r="E1114" s="1">
        <v>9.0039007902982403E-7</v>
      </c>
      <c r="F1114" s="1">
        <v>1.28838036379435E-5</v>
      </c>
      <c r="G1114">
        <v>0.345456386110091</v>
      </c>
      <c r="H1114">
        <v>1.2524680428866101E-4</v>
      </c>
      <c r="I1114">
        <v>109.86641508862699</v>
      </c>
      <c r="J1114">
        <v>0.95950049696816198</v>
      </c>
      <c r="K1114">
        <v>640.39421005716702</v>
      </c>
      <c r="L1114">
        <v>3.6060349253712498E-3</v>
      </c>
    </row>
    <row r="1115" spans="1:12" x14ac:dyDescent="0.25">
      <c r="A1115">
        <v>2</v>
      </c>
      <c r="B1115">
        <v>4.8422473539322802E-3</v>
      </c>
      <c r="C1115">
        <v>3.5134101261158901E-3</v>
      </c>
      <c r="D1115" s="1">
        <v>1.8151558843056599E-7</v>
      </c>
      <c r="E1115" s="1">
        <v>7.53599635233689E-7</v>
      </c>
      <c r="F1115" s="1">
        <v>1.55242456678825E-5</v>
      </c>
      <c r="G1115">
        <v>0.54825019540820796</v>
      </c>
      <c r="H1115">
        <v>2.6579474671627803E-4</v>
      </c>
      <c r="I1115">
        <v>35.920205269432003</v>
      </c>
      <c r="J1115">
        <v>0.28558259455923601</v>
      </c>
      <c r="K1115">
        <v>195.795810533126</v>
      </c>
      <c r="L1115">
        <v>3.3786002855656498E-4</v>
      </c>
    </row>
    <row r="1116" spans="1:12" x14ac:dyDescent="0.25">
      <c r="A1116">
        <v>2</v>
      </c>
      <c r="B1116">
        <v>4.4692594964646096E-3</v>
      </c>
      <c r="C1116">
        <v>3.9370722605844904E-3</v>
      </c>
      <c r="D1116" s="1">
        <v>2.2801880636903199E-7</v>
      </c>
      <c r="E1116" s="1">
        <v>8.4229369738431502E-7</v>
      </c>
      <c r="F1116" s="1">
        <v>2.3578417869459301E-5</v>
      </c>
      <c r="G1116">
        <v>0.44019363973132702</v>
      </c>
      <c r="H1116">
        <v>1.19142548438057E-4</v>
      </c>
      <c r="I1116">
        <v>62.9226667598845</v>
      </c>
      <c r="J1116">
        <v>0.84967886290876704</v>
      </c>
      <c r="K1116">
        <v>487.22019802522902</v>
      </c>
      <c r="L1116">
        <v>2.3247613600453098E-3</v>
      </c>
    </row>
    <row r="1117" spans="1:12" x14ac:dyDescent="0.25">
      <c r="A1117">
        <v>2</v>
      </c>
      <c r="B1117">
        <v>4.6072637308757604E-3</v>
      </c>
      <c r="C1117">
        <v>3.7879216156153101E-3</v>
      </c>
      <c r="D1117" s="1">
        <v>1.6044092272237999E-7</v>
      </c>
      <c r="E1117" s="1">
        <v>7.8945823559326805E-7</v>
      </c>
      <c r="F1117" s="1">
        <v>1.34060181688971E-5</v>
      </c>
      <c r="G1117">
        <v>0.26306003392983301</v>
      </c>
      <c r="H1117">
        <v>1.5230462438359501E-4</v>
      </c>
      <c r="I1117">
        <v>60.8297407395794</v>
      </c>
      <c r="J1117">
        <v>0.826645491813364</v>
      </c>
      <c r="K1117">
        <v>494.498642714254</v>
      </c>
      <c r="L1117">
        <v>2.2903882401266499E-3</v>
      </c>
    </row>
    <row r="1118" spans="1:12" x14ac:dyDescent="0.25">
      <c r="A1118">
        <v>2</v>
      </c>
      <c r="B1118">
        <v>6.4504897483576799E-3</v>
      </c>
      <c r="C1118">
        <v>3.3313998643079599E-3</v>
      </c>
      <c r="D1118" s="1">
        <v>2.4248193745102897E-7</v>
      </c>
      <c r="E1118" s="1">
        <v>9.8307312295708103E-7</v>
      </c>
      <c r="F1118" s="1">
        <v>1.9873935557312099E-5</v>
      </c>
      <c r="G1118">
        <v>0.31925250109113201</v>
      </c>
      <c r="H1118">
        <v>1.16262595982496E-4</v>
      </c>
      <c r="I1118">
        <v>49.018590493639302</v>
      </c>
      <c r="J1118">
        <v>1.2924833545950301</v>
      </c>
      <c r="K1118">
        <v>649.12738296841997</v>
      </c>
      <c r="L1118">
        <v>2.4658042652633198E-3</v>
      </c>
    </row>
    <row r="1119" spans="1:12" x14ac:dyDescent="0.25">
      <c r="A1119">
        <v>2</v>
      </c>
      <c r="B1119">
        <v>3.35479291567565E-3</v>
      </c>
      <c r="C1119">
        <v>2.9213622939640899E-3</v>
      </c>
      <c r="D1119" s="1">
        <v>2.3897074969497099E-7</v>
      </c>
      <c r="E1119" s="1">
        <v>9.7468901378752192E-7</v>
      </c>
      <c r="F1119" s="1">
        <v>2.4384033732253101E-5</v>
      </c>
      <c r="G1119">
        <v>0.50422962196787502</v>
      </c>
      <c r="H1119">
        <v>1.03367409785967E-4</v>
      </c>
      <c r="I1119">
        <v>121.698946685924</v>
      </c>
      <c r="J1119">
        <v>0.860646655009211</v>
      </c>
      <c r="K1119">
        <v>623.94729715954804</v>
      </c>
      <c r="L1119">
        <v>4.1324077839017702E-3</v>
      </c>
    </row>
    <row r="1120" spans="1:12" x14ac:dyDescent="0.25">
      <c r="A1120">
        <v>2</v>
      </c>
      <c r="B1120">
        <v>6.9632710998570602E-3</v>
      </c>
      <c r="C1120">
        <v>3.4165701289714302E-3</v>
      </c>
      <c r="D1120" s="1">
        <v>1.9308600680108099E-7</v>
      </c>
      <c r="E1120" s="1">
        <v>6.8128636804855197E-7</v>
      </c>
      <c r="F1120" s="1">
        <v>1.65201913534195E-5</v>
      </c>
      <c r="G1120">
        <v>0.24556016753978899</v>
      </c>
      <c r="H1120">
        <v>2.39537678990724E-4</v>
      </c>
      <c r="I1120">
        <v>20.332821569771301</v>
      </c>
      <c r="J1120">
        <v>0.42873513462470098</v>
      </c>
      <c r="K1120">
        <v>237.996712682463</v>
      </c>
      <c r="L1120">
        <v>4.5689923857662501E-4</v>
      </c>
    </row>
    <row r="1121" spans="1:12" x14ac:dyDescent="0.25">
      <c r="A1121">
        <v>2</v>
      </c>
      <c r="B1121">
        <v>4.0648120917247703E-3</v>
      </c>
      <c r="C1121">
        <v>3.6172114284741702E-3</v>
      </c>
      <c r="D1121" s="1">
        <v>2.1557315794667E-7</v>
      </c>
      <c r="E1121" s="1">
        <v>7.26263208881623E-7</v>
      </c>
      <c r="F1121" s="1">
        <v>1.1901688678945E-5</v>
      </c>
      <c r="G1121">
        <v>0.21993490900827201</v>
      </c>
      <c r="H1121">
        <v>1.2093510014457E-4</v>
      </c>
      <c r="I1121">
        <v>86.564782631128296</v>
      </c>
      <c r="J1121">
        <v>0.81630916979235801</v>
      </c>
      <c r="K1121">
        <v>514.91181615344203</v>
      </c>
      <c r="L1121">
        <v>4.2621882158760602E-3</v>
      </c>
    </row>
    <row r="1122" spans="1:12" x14ac:dyDescent="0.25">
      <c r="A1122">
        <v>2</v>
      </c>
      <c r="B1122">
        <v>5.3916282466848998E-3</v>
      </c>
      <c r="C1122">
        <v>3.6447297375449199E-3</v>
      </c>
      <c r="D1122" s="1">
        <v>1.7102880732966499E-7</v>
      </c>
      <c r="E1122" s="1">
        <v>8.8190101492058405E-7</v>
      </c>
      <c r="F1122" s="1">
        <v>1.85615558351707E-5</v>
      </c>
      <c r="G1122">
        <v>0.472075339643586</v>
      </c>
      <c r="H1122">
        <v>2.9439465356918202E-4</v>
      </c>
      <c r="I1122">
        <v>32.883750871230198</v>
      </c>
      <c r="J1122">
        <v>0.38900759543607699</v>
      </c>
      <c r="K1122">
        <v>236.53606397491799</v>
      </c>
      <c r="L1122">
        <v>4.7326707641686999E-4</v>
      </c>
    </row>
    <row r="1123" spans="1:12" x14ac:dyDescent="0.25">
      <c r="A1123">
        <v>2</v>
      </c>
      <c r="B1123">
        <v>6.7080613573935596E-3</v>
      </c>
      <c r="C1123">
        <v>3.7906966856449602E-3</v>
      </c>
      <c r="D1123" s="1">
        <v>2.1534955673794001E-7</v>
      </c>
      <c r="E1123" s="1">
        <v>8.7319121396428301E-7</v>
      </c>
      <c r="F1123" s="1">
        <v>1.05331952442929E-5</v>
      </c>
      <c r="G1123">
        <v>0.263659627093214</v>
      </c>
      <c r="H1123">
        <v>1.8455986690511201E-4</v>
      </c>
      <c r="I1123">
        <v>42.288621089988602</v>
      </c>
      <c r="J1123">
        <v>0.78951708114781605</v>
      </c>
      <c r="K1123">
        <v>402.770763201465</v>
      </c>
      <c r="L1123">
        <v>1.3840216873226101E-3</v>
      </c>
    </row>
    <row r="1124" spans="1:12" x14ac:dyDescent="0.25">
      <c r="A1124">
        <v>2</v>
      </c>
      <c r="B1124">
        <v>5.9125997409107704E-3</v>
      </c>
      <c r="C1124">
        <v>3.58147276371011E-3</v>
      </c>
      <c r="D1124" s="1">
        <v>2.26814121825629E-7</v>
      </c>
      <c r="E1124" s="1">
        <v>9.7445373873903101E-7</v>
      </c>
      <c r="F1124" s="1">
        <v>1.44830134376471E-5</v>
      </c>
      <c r="G1124">
        <v>0.53260806293392804</v>
      </c>
      <c r="H1124">
        <v>1.4402867682496501E-4</v>
      </c>
      <c r="I1124">
        <v>54.099189568538499</v>
      </c>
      <c r="J1124">
        <v>0.82236379672750504</v>
      </c>
      <c r="K1124">
        <v>438.68276256227603</v>
      </c>
      <c r="L1124">
        <v>1.0855333331759301E-3</v>
      </c>
    </row>
    <row r="1125" spans="1:12" x14ac:dyDescent="0.25">
      <c r="A1125">
        <v>2</v>
      </c>
      <c r="B1125">
        <v>6.7150670325880997E-3</v>
      </c>
      <c r="C1125">
        <v>2.5317507129595201E-3</v>
      </c>
      <c r="D1125" s="1">
        <v>1.99412767179069E-7</v>
      </c>
      <c r="E1125" s="1">
        <v>8.8996604139562199E-7</v>
      </c>
      <c r="F1125" s="1">
        <v>2.2322328456380899E-5</v>
      </c>
      <c r="G1125">
        <v>0.51832442039684301</v>
      </c>
      <c r="H1125">
        <v>2.7254028826973202E-4</v>
      </c>
      <c r="I1125">
        <v>22.909782918606499</v>
      </c>
      <c r="J1125">
        <v>0.351273688637459</v>
      </c>
      <c r="K1125">
        <v>222.99816558954601</v>
      </c>
      <c r="L1125">
        <v>2.30829126401597E-4</v>
      </c>
    </row>
    <row r="1126" spans="1:12" x14ac:dyDescent="0.25">
      <c r="A1126">
        <v>2</v>
      </c>
      <c r="B1126">
        <v>6.8571361967712501E-3</v>
      </c>
      <c r="C1126">
        <v>3.9638042336961098E-3</v>
      </c>
      <c r="D1126" s="1">
        <v>2.4020484733030198E-7</v>
      </c>
      <c r="E1126" s="1">
        <v>7.9405832779815096E-7</v>
      </c>
      <c r="F1126" s="1">
        <v>2.10546240597423E-5</v>
      </c>
      <c r="G1126">
        <v>0.331145335193677</v>
      </c>
      <c r="H1126">
        <v>1.83336243701476E-4</v>
      </c>
      <c r="I1126">
        <v>26.884855703432098</v>
      </c>
      <c r="J1126">
        <v>0.65323266876102404</v>
      </c>
      <c r="K1126">
        <v>328.23588471738401</v>
      </c>
      <c r="L1126">
        <v>9.0350837797427495E-4</v>
      </c>
    </row>
    <row r="1127" spans="1:12" x14ac:dyDescent="0.25">
      <c r="A1127">
        <v>2</v>
      </c>
      <c r="B1127">
        <v>5.80105564194808E-3</v>
      </c>
      <c r="C1127">
        <v>3.7930800135343801E-3</v>
      </c>
      <c r="D1127" s="1">
        <v>2.3606790751202999E-7</v>
      </c>
      <c r="E1127" s="1">
        <v>7.7838418586768504E-7</v>
      </c>
      <c r="F1127" s="1">
        <v>1.2937450626689501E-5</v>
      </c>
      <c r="G1127">
        <v>0.24653629180230699</v>
      </c>
      <c r="H1127">
        <v>2.8648304882968999E-4</v>
      </c>
      <c r="I1127">
        <v>35.225116738278302</v>
      </c>
      <c r="J1127">
        <v>0.39384543857284299</v>
      </c>
      <c r="K1127">
        <v>230.13749593220999</v>
      </c>
      <c r="L1127">
        <v>9.1623684594957597E-4</v>
      </c>
    </row>
    <row r="1128" spans="1:12" x14ac:dyDescent="0.25">
      <c r="A1128">
        <v>2</v>
      </c>
      <c r="B1128">
        <v>4.3356922109236296E-3</v>
      </c>
      <c r="C1128">
        <v>2.2349307366571801E-3</v>
      </c>
      <c r="D1128" s="1">
        <v>1.5300386833348101E-7</v>
      </c>
      <c r="E1128" s="1">
        <v>8.3808699860961101E-7</v>
      </c>
      <c r="F1128" s="1">
        <v>1.3677867512383901E-5</v>
      </c>
      <c r="G1128">
        <v>0.57605606687551503</v>
      </c>
      <c r="H1128">
        <v>1.3474967957576099E-4</v>
      </c>
      <c r="I1128">
        <v>68.212188275636805</v>
      </c>
      <c r="J1128">
        <v>0.56501191939685702</v>
      </c>
      <c r="K1128">
        <v>434.49517930347201</v>
      </c>
      <c r="L1128">
        <v>6.57489900971295E-4</v>
      </c>
    </row>
    <row r="1129" spans="1:12" x14ac:dyDescent="0.25">
      <c r="A1129">
        <v>2</v>
      </c>
      <c r="B1129">
        <v>4.55821669372879E-3</v>
      </c>
      <c r="C1129">
        <v>2.21904629232134E-3</v>
      </c>
      <c r="D1129" s="1">
        <v>2.4184747519928098E-7</v>
      </c>
      <c r="E1129" s="1">
        <v>7.8568515383455201E-7</v>
      </c>
      <c r="F1129" s="1">
        <v>2.3966952510574399E-5</v>
      </c>
      <c r="G1129">
        <v>0.55502195335586801</v>
      </c>
      <c r="H1129">
        <v>1.6446783090148299E-4</v>
      </c>
      <c r="I1129">
        <v>46.399841190117201</v>
      </c>
      <c r="J1129">
        <v>0.36363159848496701</v>
      </c>
      <c r="K1129">
        <v>283.22223997076401</v>
      </c>
      <c r="L1129">
        <v>5.6429321978983303E-4</v>
      </c>
    </row>
    <row r="1130" spans="1:12" x14ac:dyDescent="0.25">
      <c r="A1130">
        <v>2</v>
      </c>
      <c r="B1130">
        <v>3.0694694275694599E-3</v>
      </c>
      <c r="C1130">
        <v>2.76614064234122E-3</v>
      </c>
      <c r="D1130" s="1">
        <v>2.2683830131638699E-7</v>
      </c>
      <c r="E1130" s="1">
        <v>8.7576063329847701E-7</v>
      </c>
      <c r="F1130" s="1">
        <v>2.20801730230996E-5</v>
      </c>
      <c r="G1130">
        <v>0.25122242474124601</v>
      </c>
      <c r="H1130">
        <v>2.6385867594661802E-4</v>
      </c>
      <c r="I1130">
        <v>89.522019488179296</v>
      </c>
      <c r="J1130">
        <v>0.349569925665556</v>
      </c>
      <c r="K1130">
        <v>292.99164705936198</v>
      </c>
      <c r="L1130">
        <v>3.1141939667214901E-3</v>
      </c>
    </row>
    <row r="1131" spans="1:12" x14ac:dyDescent="0.25">
      <c r="A1131">
        <v>2</v>
      </c>
      <c r="B1131">
        <v>5.5558822669719296E-3</v>
      </c>
      <c r="C1131">
        <v>3.39577647548395E-3</v>
      </c>
      <c r="D1131" s="1">
        <v>1.73417223064765E-7</v>
      </c>
      <c r="E1131" s="1">
        <v>8.4150517835888304E-7</v>
      </c>
      <c r="F1131" s="1">
        <v>2.6764125464442898E-5</v>
      </c>
      <c r="G1131">
        <v>0.274476747816921</v>
      </c>
      <c r="H1131">
        <v>1.4711688347276601E-4</v>
      </c>
      <c r="I1131">
        <v>36.010746997028399</v>
      </c>
      <c r="J1131">
        <v>0.92816216292210296</v>
      </c>
      <c r="K1131">
        <v>524.51964137936898</v>
      </c>
      <c r="L1131">
        <v>1.7636308692501E-3</v>
      </c>
    </row>
    <row r="1132" spans="1:12" x14ac:dyDescent="0.25">
      <c r="A1132">
        <v>2</v>
      </c>
      <c r="B1132">
        <v>5.3413168590972704E-3</v>
      </c>
      <c r="C1132">
        <v>2.0784349920133899E-3</v>
      </c>
      <c r="D1132" s="1">
        <v>1.95524618777247E-7</v>
      </c>
      <c r="E1132" s="1">
        <v>8.3714240495624395E-7</v>
      </c>
      <c r="F1132" s="1">
        <v>1.6756666377626301E-5</v>
      </c>
      <c r="G1132">
        <v>0.31810638990583201</v>
      </c>
      <c r="H1132">
        <v>1.84128380911361E-4</v>
      </c>
      <c r="I1132">
        <v>44.864960039604902</v>
      </c>
      <c r="J1132">
        <v>0.48932229616762501</v>
      </c>
      <c r="K1132">
        <v>357.29405797989199</v>
      </c>
      <c r="L1132">
        <v>7.7909938216638101E-4</v>
      </c>
    </row>
    <row r="1133" spans="1:12" x14ac:dyDescent="0.25">
      <c r="A1133">
        <v>2</v>
      </c>
      <c r="B1133">
        <v>6.2656692760425202E-3</v>
      </c>
      <c r="C1133">
        <v>3.4841953466854501E-3</v>
      </c>
      <c r="D1133" s="1">
        <v>2.3802831939934201E-7</v>
      </c>
      <c r="E1133" s="1">
        <v>7.8158962525518404E-7</v>
      </c>
      <c r="F1133" s="1">
        <v>2.9293321762511599E-5</v>
      </c>
      <c r="G1133">
        <v>0.36654297914480899</v>
      </c>
      <c r="H1133">
        <v>1.12640029402454E-4</v>
      </c>
      <c r="I1133">
        <v>32.4249483811247</v>
      </c>
      <c r="J1133">
        <v>0.94574029213764299</v>
      </c>
      <c r="K1133">
        <v>488.10510702721899</v>
      </c>
      <c r="L1133">
        <v>1.34383743434505E-3</v>
      </c>
    </row>
    <row r="1134" spans="1:12" x14ac:dyDescent="0.25">
      <c r="A1134">
        <v>2</v>
      </c>
      <c r="B1134">
        <v>4.2563224446005403E-3</v>
      </c>
      <c r="C1134">
        <v>2.9688352702319201E-3</v>
      </c>
      <c r="D1134" s="1">
        <v>2.2555465366550301E-7</v>
      </c>
      <c r="E1134" s="1">
        <v>6.8585039342340002E-7</v>
      </c>
      <c r="F1134" s="1">
        <v>2.8148463467916899E-5</v>
      </c>
      <c r="G1134">
        <v>0.26516902705367101</v>
      </c>
      <c r="H1134">
        <v>1.2991969467251099E-4</v>
      </c>
      <c r="I1134">
        <v>48.369306357426503</v>
      </c>
      <c r="J1134">
        <v>0.61549374400641899</v>
      </c>
      <c r="K1134">
        <v>422.50266060265</v>
      </c>
      <c r="L1134">
        <v>2.2179226836567499E-3</v>
      </c>
    </row>
    <row r="1135" spans="1:12" x14ac:dyDescent="0.25">
      <c r="A1135">
        <v>2</v>
      </c>
      <c r="B1135">
        <v>3.903259575613E-3</v>
      </c>
      <c r="C1135">
        <v>3.04953625461309E-3</v>
      </c>
      <c r="D1135" s="1">
        <v>1.64887879425607E-7</v>
      </c>
      <c r="E1135" s="1">
        <v>9.2861829910284895E-7</v>
      </c>
      <c r="F1135" s="1">
        <v>1.12974250862061E-5</v>
      </c>
      <c r="G1135">
        <v>0.45555956343807302</v>
      </c>
      <c r="H1135">
        <v>1.70875319738644E-4</v>
      </c>
      <c r="I1135">
        <v>96.513294278105207</v>
      </c>
      <c r="J1135">
        <v>0.62249691103836302</v>
      </c>
      <c r="K1135">
        <v>444.74614689656698</v>
      </c>
      <c r="L1135">
        <v>1.5803735508204101E-3</v>
      </c>
    </row>
    <row r="1136" spans="1:12" x14ac:dyDescent="0.25">
      <c r="A1136">
        <v>2</v>
      </c>
      <c r="B1136">
        <v>4.3077473092718596E-3</v>
      </c>
      <c r="C1136">
        <v>3.5495748846444599E-3</v>
      </c>
      <c r="D1136" s="1">
        <v>2.3338344143248899E-7</v>
      </c>
      <c r="E1136" s="1">
        <v>6.2764291652595205E-7</v>
      </c>
      <c r="F1136" s="1">
        <v>1.4989735855139101E-5</v>
      </c>
      <c r="G1136">
        <v>0.38946173720240101</v>
      </c>
      <c r="H1136">
        <v>1.5688826279151399E-4</v>
      </c>
      <c r="I1136">
        <v>53.5953592377967</v>
      </c>
      <c r="J1136">
        <v>0.41643481560678802</v>
      </c>
      <c r="K1136">
        <v>276.10337252881499</v>
      </c>
      <c r="L1136">
        <v>1.02753795616621E-3</v>
      </c>
    </row>
    <row r="1137" spans="1:12" x14ac:dyDescent="0.25">
      <c r="A1137">
        <v>2</v>
      </c>
      <c r="B1137">
        <v>3.3264418794414002E-3</v>
      </c>
      <c r="C1137">
        <v>2.13014493990836E-3</v>
      </c>
      <c r="D1137" s="1">
        <v>1.7975963489865599E-7</v>
      </c>
      <c r="E1137" s="1">
        <v>9.1016670656990697E-7</v>
      </c>
      <c r="F1137" s="1">
        <v>1.8551675270542099E-5</v>
      </c>
      <c r="G1137">
        <v>0.407189067901081</v>
      </c>
      <c r="H1137">
        <v>1.08149921597638E-4</v>
      </c>
      <c r="I1137">
        <v>123.012677235639</v>
      </c>
      <c r="J1137">
        <v>0.79716018345184902</v>
      </c>
      <c r="K1137">
        <v>671.75416753492505</v>
      </c>
      <c r="L1137">
        <v>3.08278658658974E-3</v>
      </c>
    </row>
    <row r="1138" spans="1:12" x14ac:dyDescent="0.25">
      <c r="A1138">
        <v>2</v>
      </c>
      <c r="B1138">
        <v>3.2607240447454899E-3</v>
      </c>
      <c r="C1138">
        <v>3.1951966187873399E-3</v>
      </c>
      <c r="D1138" s="1">
        <v>1.5136529100587899E-7</v>
      </c>
      <c r="E1138" s="1">
        <v>6.3141644170730198E-7</v>
      </c>
      <c r="F1138" s="1">
        <v>1.75149102632736E-5</v>
      </c>
      <c r="G1138">
        <v>0.30998356486776502</v>
      </c>
      <c r="H1138">
        <v>2.8977802950612202E-4</v>
      </c>
      <c r="I1138">
        <v>51.7344824404666</v>
      </c>
      <c r="J1138">
        <v>0.23614769406574801</v>
      </c>
      <c r="K1138">
        <v>195.90454425028301</v>
      </c>
      <c r="L1138">
        <v>7.7461991049096002E-4</v>
      </c>
    </row>
    <row r="1139" spans="1:12" x14ac:dyDescent="0.25">
      <c r="A1139">
        <v>2</v>
      </c>
      <c r="B1139">
        <v>4.4872573323840696E-3</v>
      </c>
      <c r="C1139">
        <v>2.3218997618957198E-3</v>
      </c>
      <c r="D1139" s="1">
        <v>1.7567604727642799E-7</v>
      </c>
      <c r="E1139" s="1">
        <v>8.3054114433458203E-7</v>
      </c>
      <c r="F1139" s="1">
        <v>2.3634713259666401E-5</v>
      </c>
      <c r="G1139">
        <v>0.20485575819322199</v>
      </c>
      <c r="H1139">
        <v>1.6778147842878499E-4</v>
      </c>
      <c r="I1139">
        <v>50.100878770797301</v>
      </c>
      <c r="J1139">
        <v>0.63722513132067204</v>
      </c>
      <c r="K1139">
        <v>475.08007210166198</v>
      </c>
      <c r="L1139">
        <v>2.01046205100564E-3</v>
      </c>
    </row>
    <row r="1140" spans="1:12" x14ac:dyDescent="0.25">
      <c r="A1140">
        <v>2</v>
      </c>
      <c r="B1140">
        <v>5.8068128767213697E-3</v>
      </c>
      <c r="C1140">
        <v>2.8521522152020499E-3</v>
      </c>
      <c r="D1140" s="1">
        <v>1.50017052136303E-7</v>
      </c>
      <c r="E1140" s="1">
        <v>6.1294548809860198E-7</v>
      </c>
      <c r="F1140" s="1">
        <v>2.93047256327389E-5</v>
      </c>
      <c r="G1140">
        <v>0.39128282625469601</v>
      </c>
      <c r="H1140">
        <v>2.05517960849748E-4</v>
      </c>
      <c r="I1140">
        <v>17.6514530382751</v>
      </c>
      <c r="J1140">
        <v>0.35293787867138199</v>
      </c>
      <c r="K1140">
        <v>230.971384703019</v>
      </c>
      <c r="L1140">
        <v>2.43914054299085E-4</v>
      </c>
    </row>
    <row r="1141" spans="1:12" x14ac:dyDescent="0.25">
      <c r="A1141">
        <v>2</v>
      </c>
      <c r="B1141">
        <v>4.08587252301695E-3</v>
      </c>
      <c r="C1141">
        <v>3.1237677229060002E-3</v>
      </c>
      <c r="D1141" s="1">
        <v>1.8251418808482501E-7</v>
      </c>
      <c r="E1141" s="1">
        <v>7.32581707637232E-7</v>
      </c>
      <c r="F1141" s="1">
        <v>2.9458975252549601E-5</v>
      </c>
      <c r="G1141">
        <v>0.34011880335328798</v>
      </c>
      <c r="H1141">
        <v>2.0264554414531699E-4</v>
      </c>
      <c r="I1141">
        <v>40.921604531299401</v>
      </c>
      <c r="J1141">
        <v>0.41281572997490901</v>
      </c>
      <c r="K1141">
        <v>293.32169064659001</v>
      </c>
      <c r="L1141">
        <v>1.1123717946964901E-3</v>
      </c>
    </row>
    <row r="1142" spans="1:12" x14ac:dyDescent="0.25">
      <c r="A1142">
        <v>2</v>
      </c>
      <c r="B1142">
        <v>3.8472414552466298E-3</v>
      </c>
      <c r="C1142">
        <v>2.08178970769549E-3</v>
      </c>
      <c r="D1142" s="1">
        <v>1.55915273203301E-7</v>
      </c>
      <c r="E1142" s="1">
        <v>8.50764635880931E-7</v>
      </c>
      <c r="F1142" s="1">
        <v>1.41342780895893E-5</v>
      </c>
      <c r="G1142">
        <v>0.54693975151894703</v>
      </c>
      <c r="H1142">
        <v>2.37439236029362E-4</v>
      </c>
      <c r="I1142">
        <v>63.343088560315103</v>
      </c>
      <c r="J1142">
        <v>0.29224383535027498</v>
      </c>
      <c r="K1142">
        <v>262.52080912575798</v>
      </c>
      <c r="L1142">
        <v>4.4350559004053202E-4</v>
      </c>
    </row>
    <row r="1143" spans="1:12" x14ac:dyDescent="0.25">
      <c r="A1143">
        <v>2</v>
      </c>
      <c r="B1143">
        <v>5.5810086035990502E-3</v>
      </c>
      <c r="C1143">
        <v>3.6500463583022998E-3</v>
      </c>
      <c r="D1143" s="1">
        <v>2.36681658739567E-7</v>
      </c>
      <c r="E1143" s="1">
        <v>6.0131344441358197E-7</v>
      </c>
      <c r="F1143" s="1">
        <v>1.51547146185085E-5</v>
      </c>
      <c r="G1143">
        <v>0.47869097447306203</v>
      </c>
      <c r="H1143">
        <v>1.4846469839383799E-4</v>
      </c>
      <c r="I1143">
        <v>34.058418232416599</v>
      </c>
      <c r="J1143">
        <v>0.42996717688839198</v>
      </c>
      <c r="K1143">
        <v>253.22888440882599</v>
      </c>
      <c r="L1143">
        <v>4.7348567895605002E-4</v>
      </c>
    </row>
    <row r="1144" spans="1:12" x14ac:dyDescent="0.25">
      <c r="A1144">
        <v>2</v>
      </c>
      <c r="B1144">
        <v>5.4274807145897001E-3</v>
      </c>
      <c r="C1144">
        <v>3.0403367411191598E-3</v>
      </c>
      <c r="D1144" s="1">
        <v>1.8143861620895E-7</v>
      </c>
      <c r="E1144" s="1">
        <v>7.1142977113827101E-7</v>
      </c>
      <c r="F1144" s="1">
        <v>1.14393851445243E-5</v>
      </c>
      <c r="G1144">
        <v>0.34631044077776701</v>
      </c>
      <c r="H1144">
        <v>2.2571988499330901E-4</v>
      </c>
      <c r="I1144">
        <v>38.097242610715199</v>
      </c>
      <c r="J1144">
        <v>0.37814117738827902</v>
      </c>
      <c r="K1144">
        <v>245.86636062267601</v>
      </c>
      <c r="L1144">
        <v>4.99464864820015E-4</v>
      </c>
    </row>
    <row r="1145" spans="1:12" x14ac:dyDescent="0.25">
      <c r="A1145">
        <v>2</v>
      </c>
      <c r="B1145">
        <v>6.6278892970823003E-3</v>
      </c>
      <c r="C1145">
        <v>2.7922308149281199E-3</v>
      </c>
      <c r="D1145" s="1">
        <v>2.15267183811118E-7</v>
      </c>
      <c r="E1145" s="1">
        <v>7.3813887397935903E-7</v>
      </c>
      <c r="F1145" s="1">
        <v>1.6233989238960701E-5</v>
      </c>
      <c r="G1145">
        <v>0.369596680836555</v>
      </c>
      <c r="H1145">
        <v>1.2532764299318401E-4</v>
      </c>
      <c r="I1145">
        <v>34.383242916126399</v>
      </c>
      <c r="J1145">
        <v>0.72019092932161699</v>
      </c>
      <c r="K1145">
        <v>405.63869586301098</v>
      </c>
      <c r="L1145">
        <v>7.1517159039656997E-4</v>
      </c>
    </row>
    <row r="1146" spans="1:12" x14ac:dyDescent="0.25">
      <c r="A1146">
        <v>2</v>
      </c>
      <c r="B1146">
        <v>5.8750784820907802E-3</v>
      </c>
      <c r="C1146">
        <v>2.4080889133632202E-3</v>
      </c>
      <c r="D1146" s="1">
        <v>2.3763023210559E-7</v>
      </c>
      <c r="E1146" s="1">
        <v>9.6457254863061793E-7</v>
      </c>
      <c r="F1146" s="1">
        <v>2.9530358079313098E-5</v>
      </c>
      <c r="G1146">
        <v>0.22652176011040301</v>
      </c>
      <c r="H1146">
        <v>2.0456261621637999E-4</v>
      </c>
      <c r="I1146">
        <v>34.7772436576047</v>
      </c>
      <c r="J1146">
        <v>0.62188722892048198</v>
      </c>
      <c r="K1146">
        <v>400.81865223936398</v>
      </c>
      <c r="L1146">
        <v>1.5509166230728399E-3</v>
      </c>
    </row>
    <row r="1147" spans="1:12" x14ac:dyDescent="0.25">
      <c r="A1147">
        <v>2</v>
      </c>
      <c r="B1147">
        <v>3.17994830906342E-3</v>
      </c>
      <c r="C1147">
        <v>2.2916225950929299E-3</v>
      </c>
      <c r="D1147" s="1">
        <v>1.5621867303665801E-7</v>
      </c>
      <c r="E1147" s="1">
        <v>8.9025124483287197E-7</v>
      </c>
      <c r="F1147" s="1">
        <v>1.17392810041963E-5</v>
      </c>
      <c r="G1147">
        <v>0.48623953093050698</v>
      </c>
      <c r="H1147">
        <v>1.83823365928757E-4</v>
      </c>
      <c r="I1147">
        <v>116.27541329707</v>
      </c>
      <c r="J1147">
        <v>0.42673721420905097</v>
      </c>
      <c r="K1147">
        <v>388.47000467395497</v>
      </c>
      <c r="L1147">
        <v>1.2826288844631E-3</v>
      </c>
    </row>
    <row r="1148" spans="1:12" x14ac:dyDescent="0.25">
      <c r="A1148">
        <v>2</v>
      </c>
      <c r="B1148">
        <v>4.5093663012098504E-3</v>
      </c>
      <c r="C1148">
        <v>3.3546608718896102E-3</v>
      </c>
      <c r="D1148" s="1">
        <v>2.0472354631926201E-7</v>
      </c>
      <c r="E1148" s="1">
        <v>9.5105873278561004E-7</v>
      </c>
      <c r="F1148" s="1">
        <v>1.40789781773472E-5</v>
      </c>
      <c r="G1148">
        <v>0.25567705382550099</v>
      </c>
      <c r="H1148">
        <v>1.16709380207608E-4</v>
      </c>
      <c r="I1148">
        <v>93.376418730416802</v>
      </c>
      <c r="J1148">
        <v>1.2265615454889101</v>
      </c>
      <c r="K1148">
        <v>734.47451123757298</v>
      </c>
      <c r="L1148">
        <v>5.3115154111749996E-3</v>
      </c>
    </row>
    <row r="1149" spans="1:12" x14ac:dyDescent="0.25">
      <c r="A1149">
        <v>2</v>
      </c>
      <c r="B1149">
        <v>3.8946544164102101E-3</v>
      </c>
      <c r="C1149">
        <v>3.7697096606882099E-3</v>
      </c>
      <c r="D1149" s="1">
        <v>1.7303267437871099E-7</v>
      </c>
      <c r="E1149" s="1">
        <v>8.4031437197505198E-7</v>
      </c>
      <c r="F1149" s="1">
        <v>2.0793030212215398E-5</v>
      </c>
      <c r="G1149">
        <v>0.31184906533586998</v>
      </c>
      <c r="H1149">
        <v>1.2145471667183E-4</v>
      </c>
      <c r="I1149">
        <v>78.061949032585304</v>
      </c>
      <c r="J1149">
        <v>1.00006178992213</v>
      </c>
      <c r="K1149">
        <v>615.979293685774</v>
      </c>
      <c r="L1149">
        <v>3.9483485497132298E-3</v>
      </c>
    </row>
    <row r="1150" spans="1:12" x14ac:dyDescent="0.25">
      <c r="A1150">
        <v>2</v>
      </c>
      <c r="B1150">
        <v>5.29724569694581E-3</v>
      </c>
      <c r="C1150">
        <v>3.2496364321033398E-3</v>
      </c>
      <c r="D1150" s="1">
        <v>2.1856272483173601E-7</v>
      </c>
      <c r="E1150" s="1">
        <v>6.9304546183567003E-7</v>
      </c>
      <c r="F1150" s="1">
        <v>1.5243412148779701E-5</v>
      </c>
      <c r="G1150">
        <v>0.55329708741200401</v>
      </c>
      <c r="H1150">
        <v>2.1180467084275399E-4</v>
      </c>
      <c r="I1150">
        <v>33.846761276930501</v>
      </c>
      <c r="J1150">
        <v>0.30520498153459802</v>
      </c>
      <c r="K1150">
        <v>201.860899731031</v>
      </c>
      <c r="L1150">
        <v>3.1853368468129101E-4</v>
      </c>
    </row>
    <row r="1151" spans="1:12" x14ac:dyDescent="0.25">
      <c r="A1151">
        <v>2</v>
      </c>
      <c r="B1151">
        <v>5.9981728929656896E-3</v>
      </c>
      <c r="C1151">
        <v>3.0216222420075202E-3</v>
      </c>
      <c r="D1151" s="1">
        <v>1.80807932119659E-7</v>
      </c>
      <c r="E1151" s="1">
        <v>9.4173473912012795E-7</v>
      </c>
      <c r="F1151" s="1">
        <v>1.70678018932258E-5</v>
      </c>
      <c r="G1151">
        <v>0.47394052381713297</v>
      </c>
      <c r="H1151">
        <v>1.6114889181321199E-4</v>
      </c>
      <c r="I1151">
        <v>42.915150205320401</v>
      </c>
      <c r="J1151">
        <v>0.76497775679737101</v>
      </c>
      <c r="K1151">
        <v>440.681175717494</v>
      </c>
      <c r="L1151">
        <v>7.9979015461593397E-4</v>
      </c>
    </row>
    <row r="1152" spans="1:12" x14ac:dyDescent="0.25">
      <c r="A1152">
        <v>2</v>
      </c>
      <c r="B1152">
        <v>3.41647190972882E-3</v>
      </c>
      <c r="C1152">
        <v>2.2856838648566201E-3</v>
      </c>
      <c r="D1152" s="1">
        <v>2.41321249796483E-7</v>
      </c>
      <c r="E1152" s="1">
        <v>8.0457683246080299E-7</v>
      </c>
      <c r="F1152" s="1">
        <v>1.06934258437122E-5</v>
      </c>
      <c r="G1152">
        <v>0.45381596954009701</v>
      </c>
      <c r="H1152">
        <v>2.2364984833161399E-4</v>
      </c>
      <c r="I1152">
        <v>100.30974124329499</v>
      </c>
      <c r="J1152">
        <v>0.26301613426424902</v>
      </c>
      <c r="K1152">
        <v>239.21247515859</v>
      </c>
      <c r="L1152">
        <v>9.9905944557997402E-4</v>
      </c>
    </row>
    <row r="1153" spans="1:12" x14ac:dyDescent="0.25">
      <c r="A1153">
        <v>2</v>
      </c>
      <c r="B1153">
        <v>5.3036351947617702E-3</v>
      </c>
      <c r="C1153">
        <v>2.7504504995482701E-3</v>
      </c>
      <c r="D1153" s="1">
        <v>1.6742085149057101E-7</v>
      </c>
      <c r="E1153" s="1">
        <v>6.9018533257419603E-7</v>
      </c>
      <c r="F1153" s="1">
        <v>2.7178184230767699E-5</v>
      </c>
      <c r="G1153">
        <v>0.485112319808855</v>
      </c>
      <c r="H1153">
        <v>1.98033539744038E-4</v>
      </c>
      <c r="I1153">
        <v>24.821109330937801</v>
      </c>
      <c r="J1153">
        <v>0.35582518311929201</v>
      </c>
      <c r="K1153">
        <v>243.83702454803401</v>
      </c>
      <c r="L1153">
        <v>2.9737539839444401E-4</v>
      </c>
    </row>
    <row r="1154" spans="1:12" x14ac:dyDescent="0.25">
      <c r="A1154">
        <v>2</v>
      </c>
      <c r="B1154">
        <v>3.8198977030645398E-3</v>
      </c>
      <c r="C1154">
        <v>2.3594811029901399E-3</v>
      </c>
      <c r="D1154" s="1">
        <v>1.94204638675657E-7</v>
      </c>
      <c r="E1154" s="1">
        <v>6.3032052621365797E-7</v>
      </c>
      <c r="F1154" s="1">
        <v>1.7946307078568202E-5</v>
      </c>
      <c r="G1154">
        <v>0.43569493373164397</v>
      </c>
      <c r="H1154">
        <v>1.08534224468932E-4</v>
      </c>
      <c r="I1154">
        <v>65.513354312604804</v>
      </c>
      <c r="J1154">
        <v>0.48312612128891103</v>
      </c>
      <c r="K1154">
        <v>388.12673711715399</v>
      </c>
      <c r="L1154">
        <v>1.0046956150363E-3</v>
      </c>
    </row>
    <row r="1155" spans="1:12" x14ac:dyDescent="0.25">
      <c r="A1155">
        <v>2</v>
      </c>
      <c r="B1155">
        <v>3.6137521842496498E-3</v>
      </c>
      <c r="C1155">
        <v>3.4333024854920399E-3</v>
      </c>
      <c r="D1155" s="1">
        <v>2.2248765263593E-7</v>
      </c>
      <c r="E1155" s="1">
        <v>8.7914587678603996E-7</v>
      </c>
      <c r="F1155" s="1">
        <v>1.9716457262502099E-5</v>
      </c>
      <c r="G1155">
        <v>0.23990743173919701</v>
      </c>
      <c r="H1155">
        <v>2.6664736771470098E-4</v>
      </c>
      <c r="I1155">
        <v>72.165362393599395</v>
      </c>
      <c r="J1155">
        <v>0.42116385971393799</v>
      </c>
      <c r="K1155">
        <v>298.65601675794801</v>
      </c>
      <c r="L1155">
        <v>2.9908538015130698E-3</v>
      </c>
    </row>
    <row r="1156" spans="1:12" x14ac:dyDescent="0.25">
      <c r="A1156">
        <v>2</v>
      </c>
      <c r="B1156">
        <v>4.5132217062959197E-3</v>
      </c>
      <c r="C1156">
        <v>2.3569721175976002E-3</v>
      </c>
      <c r="D1156" s="1">
        <v>1.8175165540554399E-7</v>
      </c>
      <c r="E1156" s="1">
        <v>9.5429728729066096E-7</v>
      </c>
      <c r="F1156" s="1">
        <v>1.01858795441811E-5</v>
      </c>
      <c r="G1156">
        <v>0.34473538933731701</v>
      </c>
      <c r="H1156">
        <v>2.89692657090786E-4</v>
      </c>
      <c r="I1156">
        <v>68.304902070729398</v>
      </c>
      <c r="J1156">
        <v>0.366198584935227</v>
      </c>
      <c r="K1156">
        <v>285.63050320546802</v>
      </c>
      <c r="L1156">
        <v>8.3963044135655098E-4</v>
      </c>
    </row>
    <row r="1157" spans="1:12" x14ac:dyDescent="0.25">
      <c r="A1157">
        <v>2</v>
      </c>
      <c r="B1157">
        <v>6.1377955125484496E-3</v>
      </c>
      <c r="C1157">
        <v>2.7142338535091699E-3</v>
      </c>
      <c r="D1157" s="1">
        <v>2.1893084039775999E-7</v>
      </c>
      <c r="E1157" s="1">
        <v>7.7362452167100902E-7</v>
      </c>
      <c r="F1157" s="1">
        <v>1.82544381501661E-5</v>
      </c>
      <c r="G1157">
        <v>0.31653926443041103</v>
      </c>
      <c r="H1157">
        <v>1.7753773829015901E-4</v>
      </c>
      <c r="I1157">
        <v>32.978584191558802</v>
      </c>
      <c r="J1157">
        <v>0.53338210943308595</v>
      </c>
      <c r="K1157">
        <v>327.69786348675598</v>
      </c>
      <c r="L1157">
        <v>7.4348224882647099E-4</v>
      </c>
    </row>
    <row r="1158" spans="1:12" x14ac:dyDescent="0.25">
      <c r="A1158">
        <v>2</v>
      </c>
      <c r="B1158">
        <v>5.5798101724663703E-3</v>
      </c>
      <c r="C1158">
        <v>3.3556427366417999E-3</v>
      </c>
      <c r="D1158" s="1">
        <v>1.7729563546270501E-7</v>
      </c>
      <c r="E1158" s="1">
        <v>6.0440768284239598E-7</v>
      </c>
      <c r="F1158" s="1">
        <v>1.49265113046881E-5</v>
      </c>
      <c r="G1158">
        <v>0.23890938733747599</v>
      </c>
      <c r="H1158">
        <v>2.8071133400130898E-4</v>
      </c>
      <c r="I1158">
        <v>23.898010907112699</v>
      </c>
      <c r="J1158">
        <v>0.28973027726803402</v>
      </c>
      <c r="K1158">
        <v>186.78934745409799</v>
      </c>
      <c r="L1158">
        <v>4.09023644634687E-4</v>
      </c>
    </row>
    <row r="1159" spans="1:12" x14ac:dyDescent="0.25">
      <c r="A1159">
        <v>2</v>
      </c>
      <c r="B1159">
        <v>6.4971219044940602E-3</v>
      </c>
      <c r="C1159">
        <v>2.6341139976315802E-3</v>
      </c>
      <c r="D1159" s="1">
        <v>2.03360477189883E-7</v>
      </c>
      <c r="E1159" s="1">
        <v>8.4699817353353096E-7</v>
      </c>
      <c r="F1159" s="1">
        <v>2.32121249131685E-5</v>
      </c>
      <c r="G1159">
        <v>0.53767251701052099</v>
      </c>
      <c r="H1159">
        <v>1.4443054375237201E-4</v>
      </c>
      <c r="I1159">
        <v>30.425076559363799</v>
      </c>
      <c r="J1159">
        <v>0.63299563970881101</v>
      </c>
      <c r="K1159">
        <v>370.90957757120702</v>
      </c>
      <c r="L1159">
        <v>4.5993444735023802E-4</v>
      </c>
    </row>
    <row r="1160" spans="1:12" x14ac:dyDescent="0.25">
      <c r="A1160">
        <v>2</v>
      </c>
      <c r="B1160">
        <v>3.9633416122216497E-3</v>
      </c>
      <c r="C1160">
        <v>2.6491107127482099E-3</v>
      </c>
      <c r="D1160" s="1">
        <v>1.7776397012905201E-7</v>
      </c>
      <c r="E1160" s="1">
        <v>7.3719007393982297E-7</v>
      </c>
      <c r="F1160" s="1">
        <v>1.74578338865069E-5</v>
      </c>
      <c r="G1160">
        <v>0.242671958980578</v>
      </c>
      <c r="H1160">
        <v>2.8892815696515001E-4</v>
      </c>
      <c r="I1160">
        <v>48.004143389379799</v>
      </c>
      <c r="J1160">
        <v>0.29265406269590899</v>
      </c>
      <c r="K1160">
        <v>233.73539047301301</v>
      </c>
      <c r="L1160">
        <v>9.6574981028254799E-4</v>
      </c>
    </row>
    <row r="1161" spans="1:12" x14ac:dyDescent="0.25">
      <c r="A1161">
        <v>2</v>
      </c>
      <c r="B1161">
        <v>6.5514837334590898E-3</v>
      </c>
      <c r="C1161">
        <v>2.3524791460891301E-3</v>
      </c>
      <c r="D1161" s="1">
        <v>2.3852998240966298E-7</v>
      </c>
      <c r="E1161" s="1">
        <v>8.6752520163217997E-7</v>
      </c>
      <c r="F1161" s="1">
        <v>2.6009012935585699E-5</v>
      </c>
      <c r="G1161">
        <v>0.43812037131577802</v>
      </c>
      <c r="H1161">
        <v>2.7869746968187798E-4</v>
      </c>
      <c r="I1161">
        <v>23.0572374144087</v>
      </c>
      <c r="J1161">
        <v>0.31453943697304199</v>
      </c>
      <c r="K1161">
        <v>209.96440010255799</v>
      </c>
      <c r="L1161">
        <v>2.86834213007966E-4</v>
      </c>
    </row>
    <row r="1162" spans="1:12" x14ac:dyDescent="0.25">
      <c r="A1162">
        <v>2</v>
      </c>
      <c r="B1162">
        <v>3.6710237508511502E-3</v>
      </c>
      <c r="C1162">
        <v>3.3873367245268599E-3</v>
      </c>
      <c r="D1162" s="1">
        <v>2.28423435422785E-7</v>
      </c>
      <c r="E1162" s="1">
        <v>6.5084653739628703E-7</v>
      </c>
      <c r="F1162" s="1">
        <v>1.13476976527655E-5</v>
      </c>
      <c r="G1162">
        <v>0.38707145080910799</v>
      </c>
      <c r="H1162">
        <v>1.40922378394855E-4</v>
      </c>
      <c r="I1162">
        <v>86.019543692304495</v>
      </c>
      <c r="J1162">
        <v>0.44768662776048401</v>
      </c>
      <c r="K1162">
        <v>320.69414602180302</v>
      </c>
      <c r="L1162">
        <v>1.5964914627865201E-3</v>
      </c>
    </row>
    <row r="1163" spans="1:12" x14ac:dyDescent="0.25">
      <c r="A1163">
        <v>2</v>
      </c>
      <c r="B1163">
        <v>5.1533977384778697E-3</v>
      </c>
      <c r="C1163">
        <v>3.7838024618962302E-3</v>
      </c>
      <c r="D1163" s="1">
        <v>1.66225805681437E-7</v>
      </c>
      <c r="E1163" s="1">
        <v>9.2579444848460001E-7</v>
      </c>
      <c r="F1163" s="1">
        <v>1.39516871543499E-5</v>
      </c>
      <c r="G1163">
        <v>0.42313870742911103</v>
      </c>
      <c r="H1163">
        <v>2.8932023057184702E-4</v>
      </c>
      <c r="I1163">
        <v>44.126986982548502</v>
      </c>
      <c r="J1163">
        <v>0.45584997016108098</v>
      </c>
      <c r="K1163">
        <v>274.52132576784601</v>
      </c>
      <c r="L1163">
        <v>7.2055610440674802E-4</v>
      </c>
    </row>
    <row r="1164" spans="1:12" x14ac:dyDescent="0.25">
      <c r="A1164">
        <v>2</v>
      </c>
      <c r="B1164">
        <v>3.3558594787915898E-3</v>
      </c>
      <c r="C1164">
        <v>2.0548946359459702E-3</v>
      </c>
      <c r="D1164" s="1">
        <v>2.3776289942443999E-7</v>
      </c>
      <c r="E1164" s="1">
        <v>7.67952706027184E-7</v>
      </c>
      <c r="F1164" s="1">
        <v>1.5280903429275301E-5</v>
      </c>
      <c r="G1164">
        <v>0.51290067374114701</v>
      </c>
      <c r="H1164">
        <v>2.8822332755536E-4</v>
      </c>
      <c r="I1164">
        <v>69.839772417503198</v>
      </c>
      <c r="J1164">
        <v>0.16854655697719101</v>
      </c>
      <c r="K1164">
        <v>173.264825989657</v>
      </c>
      <c r="L1164">
        <v>4.8743533093819301E-4</v>
      </c>
    </row>
    <row r="1165" spans="1:12" x14ac:dyDescent="0.25">
      <c r="A1165">
        <v>2</v>
      </c>
      <c r="B1165">
        <v>4.7614292851330797E-3</v>
      </c>
      <c r="C1165">
        <v>3.81703430807721E-3</v>
      </c>
      <c r="D1165" s="1">
        <v>1.81217659577563E-7</v>
      </c>
      <c r="E1165" s="1">
        <v>6.2139182004179395E-7</v>
      </c>
      <c r="F1165" s="1">
        <v>1.1611577687217899E-5</v>
      </c>
      <c r="G1165">
        <v>0.48784290256680102</v>
      </c>
      <c r="H1165">
        <v>2.5603790413196599E-4</v>
      </c>
      <c r="I1165">
        <v>35.686516048234502</v>
      </c>
      <c r="J1165">
        <v>0.25067253097384401</v>
      </c>
      <c r="K1165">
        <v>169.55918321677501</v>
      </c>
      <c r="L1165">
        <v>3.0277629306338101E-4</v>
      </c>
    </row>
    <row r="1166" spans="1:12" x14ac:dyDescent="0.25">
      <c r="A1166">
        <v>2</v>
      </c>
      <c r="B1166">
        <v>6.3027314404692303E-3</v>
      </c>
      <c r="C1166">
        <v>2.8188691294425798E-3</v>
      </c>
      <c r="D1166" s="1">
        <v>2.3702239489478201E-7</v>
      </c>
      <c r="E1166" s="1">
        <v>9.7164442635568793E-7</v>
      </c>
      <c r="F1166" s="1">
        <v>2.4176472938653199E-5</v>
      </c>
      <c r="G1166">
        <v>0.41507015394783398</v>
      </c>
      <c r="H1166">
        <v>1.13880554116318E-4</v>
      </c>
      <c r="I1166">
        <v>45.170088451586402</v>
      </c>
      <c r="J1166">
        <v>1.0878964375702</v>
      </c>
      <c r="K1166">
        <v>591.39669590266396</v>
      </c>
      <c r="L1166">
        <v>1.52529851894555E-3</v>
      </c>
    </row>
    <row r="1167" spans="1:12" x14ac:dyDescent="0.25">
      <c r="A1167">
        <v>2</v>
      </c>
      <c r="B1167">
        <v>5.8570173228053198E-3</v>
      </c>
      <c r="C1167">
        <v>2.7801824859471501E-3</v>
      </c>
      <c r="D1167" s="1">
        <v>1.6344777494350301E-7</v>
      </c>
      <c r="E1167" s="1">
        <v>7.4514769716640797E-7</v>
      </c>
      <c r="F1167" s="1">
        <v>1.45627593999823E-5</v>
      </c>
      <c r="G1167">
        <v>0.39716822532907797</v>
      </c>
      <c r="H1167">
        <v>2.68493869181158E-4</v>
      </c>
      <c r="I1167">
        <v>28.0237387326817</v>
      </c>
      <c r="J1167">
        <v>0.328299212563053</v>
      </c>
      <c r="K1167">
        <v>217.372330648809</v>
      </c>
      <c r="L1167">
        <v>2.8130498668080798E-4</v>
      </c>
    </row>
    <row r="1168" spans="1:12" x14ac:dyDescent="0.25">
      <c r="A1168">
        <v>2</v>
      </c>
      <c r="B1168">
        <v>3.2172442065703799E-3</v>
      </c>
      <c r="C1168">
        <v>2.0401232224529901E-3</v>
      </c>
      <c r="D1168" s="1">
        <v>2.4670431265380602E-7</v>
      </c>
      <c r="E1168" s="1">
        <v>7.7286421144159695E-7</v>
      </c>
      <c r="F1168" s="1">
        <v>1.27440366923123E-5</v>
      </c>
      <c r="G1168">
        <v>0.42115397387498099</v>
      </c>
      <c r="H1168">
        <v>2.4861534366065499E-4</v>
      </c>
      <c r="I1168">
        <v>93.926559785138807</v>
      </c>
      <c r="J1168">
        <v>0.21135226477345401</v>
      </c>
      <c r="K1168">
        <v>210.340692518195</v>
      </c>
      <c r="L1168">
        <v>8.9075151096472405E-4</v>
      </c>
    </row>
    <row r="1169" spans="1:12" x14ac:dyDescent="0.25">
      <c r="A1169">
        <v>2</v>
      </c>
      <c r="B1169">
        <v>6.4908741439426102E-3</v>
      </c>
      <c r="C1169">
        <v>2.77604874756538E-3</v>
      </c>
      <c r="D1169" s="1">
        <v>2.4141789920152799E-7</v>
      </c>
      <c r="E1169" s="1">
        <v>9.5739433494396795E-7</v>
      </c>
      <c r="F1169" s="1">
        <v>2.8158300686981001E-5</v>
      </c>
      <c r="G1169">
        <v>0.38378349766745901</v>
      </c>
      <c r="H1169">
        <v>2.0755939925554999E-4</v>
      </c>
      <c r="I1169">
        <v>29.690385488347999</v>
      </c>
      <c r="J1169">
        <v>0.57707586679145195</v>
      </c>
      <c r="K1169">
        <v>337.706383113426</v>
      </c>
      <c r="L1169">
        <v>7.86190378578756E-4</v>
      </c>
    </row>
    <row r="1170" spans="1:12" x14ac:dyDescent="0.25">
      <c r="A1170">
        <v>2</v>
      </c>
      <c r="B1170">
        <v>6.0677527065925102E-3</v>
      </c>
      <c r="C1170">
        <v>3.5817202880439598E-3</v>
      </c>
      <c r="D1170" s="1">
        <v>1.60128923908887E-7</v>
      </c>
      <c r="E1170" s="1">
        <v>6.3387653989398504E-7</v>
      </c>
      <c r="F1170" s="1">
        <v>2.3250540748575199E-5</v>
      </c>
      <c r="G1170">
        <v>0.22831604128232699</v>
      </c>
      <c r="H1170">
        <v>2.4537090759562302E-4</v>
      </c>
      <c r="I1170">
        <v>18.2860719079377</v>
      </c>
      <c r="J1170">
        <v>0.40297704752034103</v>
      </c>
      <c r="K1170">
        <v>237.03199009290401</v>
      </c>
      <c r="L1170">
        <v>4.8211944066183302E-4</v>
      </c>
    </row>
    <row r="1171" spans="1:12" x14ac:dyDescent="0.25">
      <c r="A1171">
        <v>2</v>
      </c>
      <c r="B1171">
        <v>5.9787809514039803E-3</v>
      </c>
      <c r="C1171">
        <v>2.5104701820735402E-3</v>
      </c>
      <c r="D1171" s="1">
        <v>1.5076509406929501E-7</v>
      </c>
      <c r="E1171" s="1">
        <v>6.4633106668305202E-7</v>
      </c>
      <c r="F1171" s="1">
        <v>1.8589572849232101E-5</v>
      </c>
      <c r="G1171">
        <v>0.47730750059752403</v>
      </c>
      <c r="H1171">
        <v>1.9178966395253899E-4</v>
      </c>
      <c r="I1171">
        <v>22.815154403013601</v>
      </c>
      <c r="J1171">
        <v>0.35183990168960799</v>
      </c>
      <c r="K1171">
        <v>237.43561461701699</v>
      </c>
      <c r="L1171">
        <v>1.8434357867276501E-4</v>
      </c>
    </row>
    <row r="1172" spans="1:12" x14ac:dyDescent="0.25">
      <c r="A1172">
        <v>2</v>
      </c>
      <c r="B1172">
        <v>3.1800244966198399E-3</v>
      </c>
      <c r="C1172">
        <v>3.2407839608228602E-3</v>
      </c>
      <c r="D1172" s="1">
        <v>2.3684203008313099E-7</v>
      </c>
      <c r="E1172" s="1">
        <v>7.72388225275967E-7</v>
      </c>
      <c r="F1172" s="1">
        <v>1.8338976192245999E-5</v>
      </c>
      <c r="G1172">
        <v>0.360781919538255</v>
      </c>
      <c r="H1172">
        <v>1.98155138989851E-4</v>
      </c>
      <c r="I1172">
        <v>89.9517119921437</v>
      </c>
      <c r="J1172">
        <v>0.37200784281239602</v>
      </c>
      <c r="K1172">
        <v>293.25807670995903</v>
      </c>
      <c r="L1172">
        <v>2.3333419761400699E-3</v>
      </c>
    </row>
    <row r="1173" spans="1:12" x14ac:dyDescent="0.25">
      <c r="A1173">
        <v>2</v>
      </c>
      <c r="B1173">
        <v>6.1094275425209003E-3</v>
      </c>
      <c r="C1173">
        <v>2.4678801150754101E-3</v>
      </c>
      <c r="D1173" s="1">
        <v>1.6109468351076599E-7</v>
      </c>
      <c r="E1173" s="1">
        <v>7.3248198442444795E-7</v>
      </c>
      <c r="F1173" s="1">
        <v>1.6946300911875099E-5</v>
      </c>
      <c r="G1173">
        <v>0.57309385649130595</v>
      </c>
      <c r="H1173">
        <v>1.7024390963324499E-4</v>
      </c>
      <c r="I1173">
        <v>27.780552360372202</v>
      </c>
      <c r="J1173">
        <v>0.42380826851460701</v>
      </c>
      <c r="K1173">
        <v>276.89510423280001</v>
      </c>
      <c r="L1173">
        <v>2.14581880271607E-4</v>
      </c>
    </row>
    <row r="1174" spans="1:12" x14ac:dyDescent="0.25">
      <c r="A1174">
        <v>2</v>
      </c>
      <c r="B1174">
        <v>3.7951161791149302E-3</v>
      </c>
      <c r="C1174">
        <v>3.4811559341577799E-3</v>
      </c>
      <c r="D1174" s="1">
        <v>2.30148127864817E-7</v>
      </c>
      <c r="E1174" s="1">
        <v>9.6179961098218098E-7</v>
      </c>
      <c r="F1174" s="1">
        <v>2.4189796039150499E-5</v>
      </c>
      <c r="G1174">
        <v>0.29700241235431202</v>
      </c>
      <c r="H1174">
        <v>2.65798080267508E-4</v>
      </c>
      <c r="I1174">
        <v>67.270646093919694</v>
      </c>
      <c r="J1174">
        <v>0.45375278226648502</v>
      </c>
      <c r="K1174">
        <v>312.05254185654297</v>
      </c>
      <c r="L1174">
        <v>2.7502159182870999E-3</v>
      </c>
    </row>
    <row r="1175" spans="1:12" x14ac:dyDescent="0.25">
      <c r="A1175">
        <v>2</v>
      </c>
      <c r="B1175">
        <v>6.7903441709683699E-3</v>
      </c>
      <c r="C1175">
        <v>3.5458744255045201E-3</v>
      </c>
      <c r="D1175" s="1">
        <v>1.6953604183354599E-7</v>
      </c>
      <c r="E1175" s="1">
        <v>9.8243416680975499E-7</v>
      </c>
      <c r="F1175" s="1">
        <v>2.4188894508544401E-5</v>
      </c>
      <c r="G1175">
        <v>0.36982883493152602</v>
      </c>
      <c r="H1175">
        <v>2.0482970409593199E-4</v>
      </c>
      <c r="I1175">
        <v>28.262383265230199</v>
      </c>
      <c r="J1175">
        <v>0.84002506887775896</v>
      </c>
      <c r="K1175">
        <v>431.96931383911999</v>
      </c>
      <c r="L1175">
        <v>8.7427419973879004E-4</v>
      </c>
    </row>
    <row r="1176" spans="1:12" x14ac:dyDescent="0.25">
      <c r="A1176">
        <v>2</v>
      </c>
      <c r="B1176">
        <v>3.7193742330624601E-3</v>
      </c>
      <c r="C1176">
        <v>2.3117074310452699E-3</v>
      </c>
      <c r="D1176" s="1">
        <v>1.73805043846298E-7</v>
      </c>
      <c r="E1176" s="1">
        <v>6.2105087025026102E-7</v>
      </c>
      <c r="F1176" s="1">
        <v>2.31689940152902E-5</v>
      </c>
      <c r="G1176">
        <v>0.38442739030160999</v>
      </c>
      <c r="H1176">
        <v>2.2762537445771499E-4</v>
      </c>
      <c r="I1176">
        <v>40.630651149518201</v>
      </c>
      <c r="J1176">
        <v>0.22852117354380699</v>
      </c>
      <c r="K1176">
        <v>204.08564501878899</v>
      </c>
      <c r="L1176">
        <v>4.6131679242055802E-4</v>
      </c>
    </row>
    <row r="1177" spans="1:12" x14ac:dyDescent="0.25">
      <c r="A1177">
        <v>2</v>
      </c>
      <c r="B1177">
        <v>5.36009466715972E-3</v>
      </c>
      <c r="C1177">
        <v>3.80958071348232E-3</v>
      </c>
      <c r="D1177" s="1">
        <v>2.4224068919618701E-7</v>
      </c>
      <c r="E1177" s="1">
        <v>6.7629113843791299E-7</v>
      </c>
      <c r="F1177" s="1">
        <v>1.5294522683343201E-5</v>
      </c>
      <c r="G1177">
        <v>0.397389526972726</v>
      </c>
      <c r="H1177">
        <v>2.3397975816122799E-4</v>
      </c>
      <c r="I1177">
        <v>34.165459917518</v>
      </c>
      <c r="J1177">
        <v>0.33258555908023801</v>
      </c>
      <c r="K1177">
        <v>203.609222205317</v>
      </c>
      <c r="L1177">
        <v>5.5728175067675596E-4</v>
      </c>
    </row>
    <row r="1178" spans="1:12" x14ac:dyDescent="0.25">
      <c r="A1178">
        <v>2</v>
      </c>
      <c r="B1178">
        <v>5.2200345086993302E-3</v>
      </c>
      <c r="C1178">
        <v>3.2854174972362401E-3</v>
      </c>
      <c r="D1178" s="1">
        <v>1.63542571036622E-7</v>
      </c>
      <c r="E1178" s="1">
        <v>6.3642248699782101E-7</v>
      </c>
      <c r="F1178" s="1">
        <v>1.2971152464828301E-5</v>
      </c>
      <c r="G1178">
        <v>0.26765439591977802</v>
      </c>
      <c r="H1178">
        <v>2.8500475759856098E-4</v>
      </c>
      <c r="I1178">
        <v>29.247144381152001</v>
      </c>
      <c r="J1178">
        <v>0.29638805800844897</v>
      </c>
      <c r="K1178">
        <v>196.82474924549399</v>
      </c>
      <c r="L1178">
        <v>4.4066620123782001E-4</v>
      </c>
    </row>
    <row r="1179" spans="1:12" x14ac:dyDescent="0.25">
      <c r="A1179">
        <v>2</v>
      </c>
      <c r="B1179">
        <v>4.91687710883948E-3</v>
      </c>
      <c r="C1179">
        <v>2.1358945102978501E-3</v>
      </c>
      <c r="D1179" s="1">
        <v>2.1801715899147999E-7</v>
      </c>
      <c r="E1179" s="1">
        <v>8.8790996935238895E-7</v>
      </c>
      <c r="F1179" s="1">
        <v>2.69117744701923E-5</v>
      </c>
      <c r="G1179">
        <v>0.334562579517171</v>
      </c>
      <c r="H1179">
        <v>1.2549779939301001E-4</v>
      </c>
      <c r="I1179">
        <v>53.774517889805303</v>
      </c>
      <c r="J1179">
        <v>0.76273538827376597</v>
      </c>
      <c r="K1179">
        <v>539.35050133048196</v>
      </c>
      <c r="L1179">
        <v>1.7339489227418501E-3</v>
      </c>
    </row>
    <row r="1180" spans="1:12" x14ac:dyDescent="0.25">
      <c r="A1180">
        <v>2</v>
      </c>
      <c r="B1180">
        <v>5.3541905335340997E-3</v>
      </c>
      <c r="C1180">
        <v>3.19847009343169E-3</v>
      </c>
      <c r="D1180" s="1">
        <v>1.9598548748028699E-7</v>
      </c>
      <c r="E1180" s="1">
        <v>6.2714316841775696E-7</v>
      </c>
      <c r="F1180" s="1">
        <v>1.5732885559656398E-5</v>
      </c>
      <c r="G1180">
        <v>0.40402880340632003</v>
      </c>
      <c r="H1180">
        <v>2.5004094441105401E-4</v>
      </c>
      <c r="I1180">
        <v>27.684101071446399</v>
      </c>
      <c r="J1180">
        <v>0.27007937614211303</v>
      </c>
      <c r="K1180">
        <v>180.37739122392799</v>
      </c>
      <c r="L1180">
        <v>3.0963068867813001E-4</v>
      </c>
    </row>
    <row r="1181" spans="1:12" x14ac:dyDescent="0.25">
      <c r="A1181">
        <v>2</v>
      </c>
      <c r="B1181">
        <v>6.8390994119775202E-3</v>
      </c>
      <c r="C1181">
        <v>3.5823109079330898E-3</v>
      </c>
      <c r="D1181" s="1">
        <v>1.6274949396971001E-7</v>
      </c>
      <c r="E1181" s="1">
        <v>9.43186159082227E-7</v>
      </c>
      <c r="F1181" s="1">
        <v>2.7182001741897301E-5</v>
      </c>
      <c r="G1181">
        <v>0.58264438397298601</v>
      </c>
      <c r="H1181">
        <v>1.3764841945959199E-4</v>
      </c>
      <c r="I1181">
        <v>27.838037874202598</v>
      </c>
      <c r="J1181">
        <v>0.99138315210727801</v>
      </c>
      <c r="K1181">
        <v>490.204631235352</v>
      </c>
      <c r="L1181">
        <v>5.8560974000653105E-4</v>
      </c>
    </row>
    <row r="1182" spans="1:12" x14ac:dyDescent="0.25">
      <c r="A1182">
        <v>2</v>
      </c>
      <c r="B1182">
        <v>3.8215465540978599E-3</v>
      </c>
      <c r="C1182">
        <v>2.1351897781446E-3</v>
      </c>
      <c r="D1182" s="1">
        <v>1.93437338816174E-7</v>
      </c>
      <c r="E1182" s="1">
        <v>6.9757554616990498E-7</v>
      </c>
      <c r="F1182" s="1">
        <v>1.6872774387968399E-5</v>
      </c>
      <c r="G1182">
        <v>0.32235155469129601</v>
      </c>
      <c r="H1182">
        <v>2.7711253543123899E-4</v>
      </c>
      <c r="I1182">
        <v>49.986878865402502</v>
      </c>
      <c r="J1182">
        <v>0.21662698649267501</v>
      </c>
      <c r="K1182">
        <v>199.41344599696799</v>
      </c>
      <c r="L1182">
        <v>5.5187546034094902E-4</v>
      </c>
    </row>
    <row r="1183" spans="1:12" x14ac:dyDescent="0.25">
      <c r="A1183">
        <v>2</v>
      </c>
      <c r="B1183">
        <v>4.63249886352992E-3</v>
      </c>
      <c r="C1183">
        <v>3.2411950653023699E-3</v>
      </c>
      <c r="D1183" s="1">
        <v>2.0978178072344601E-7</v>
      </c>
      <c r="E1183" s="1">
        <v>9.2345241103098805E-7</v>
      </c>
      <c r="F1183" s="1">
        <v>2.59661762060644E-5</v>
      </c>
      <c r="G1183">
        <v>0.33396656166514299</v>
      </c>
      <c r="H1183">
        <v>2.49739817122791E-4</v>
      </c>
      <c r="I1183">
        <v>44.5971200693361</v>
      </c>
      <c r="J1183">
        <v>0.47214729859345</v>
      </c>
      <c r="K1183">
        <v>308.76498118661902</v>
      </c>
      <c r="L1183">
        <v>1.4088262727948401E-3</v>
      </c>
    </row>
    <row r="1184" spans="1:12" x14ac:dyDescent="0.25">
      <c r="A1184">
        <v>2</v>
      </c>
      <c r="B1184">
        <v>4.9255809187815896E-3</v>
      </c>
      <c r="C1184">
        <v>2.3975401212781699E-3</v>
      </c>
      <c r="D1184" s="1">
        <v>1.7546247999330101E-7</v>
      </c>
      <c r="E1184" s="1">
        <v>6.47960340966191E-7</v>
      </c>
      <c r="F1184" s="1">
        <v>1.4555806301236101E-5</v>
      </c>
      <c r="G1184">
        <v>0.30651710988484698</v>
      </c>
      <c r="H1184">
        <v>1.16080931280605E-4</v>
      </c>
      <c r="I1184">
        <v>48.496275261227801</v>
      </c>
      <c r="J1184">
        <v>0.61066362072899705</v>
      </c>
      <c r="K1184">
        <v>430.17125939651999</v>
      </c>
      <c r="L1184">
        <v>9.5413052583188896E-4</v>
      </c>
    </row>
    <row r="1185" spans="1:12" x14ac:dyDescent="0.25">
      <c r="A1185">
        <v>2</v>
      </c>
      <c r="B1185">
        <v>4.8388170497852103E-3</v>
      </c>
      <c r="C1185">
        <v>2.9720965256778602E-3</v>
      </c>
      <c r="D1185" s="1">
        <v>2.4313956755082601E-7</v>
      </c>
      <c r="E1185" s="1">
        <v>6.3104848855174402E-7</v>
      </c>
      <c r="F1185" s="1">
        <v>2.6965678523215899E-5</v>
      </c>
      <c r="G1185">
        <v>0.55911657775170398</v>
      </c>
      <c r="H1185">
        <v>2.1017791437366701E-4</v>
      </c>
      <c r="I1185">
        <v>27.563808195336701</v>
      </c>
      <c r="J1185">
        <v>0.244584864815451</v>
      </c>
      <c r="K1185">
        <v>178.82663532024901</v>
      </c>
      <c r="L1185">
        <v>2.9564776290767601E-4</v>
      </c>
    </row>
    <row r="1186" spans="1:12" x14ac:dyDescent="0.25">
      <c r="A1186">
        <v>2</v>
      </c>
      <c r="B1186">
        <v>4.3757040441466397E-3</v>
      </c>
      <c r="C1186">
        <v>2.5435420745850501E-3</v>
      </c>
      <c r="D1186" s="1">
        <v>2.4741735002548198E-7</v>
      </c>
      <c r="E1186" s="1">
        <v>8.7066314035897701E-7</v>
      </c>
      <c r="F1186" s="1">
        <v>1.6971665496515599E-5</v>
      </c>
      <c r="G1186">
        <v>0.50336804751600805</v>
      </c>
      <c r="H1186">
        <v>1.8404119216319101E-4</v>
      </c>
      <c r="I1186">
        <v>64.538568108067295</v>
      </c>
      <c r="J1186">
        <v>0.40206916508894502</v>
      </c>
      <c r="K1186">
        <v>299.83149422016902</v>
      </c>
      <c r="L1186">
        <v>9.0930003915782004E-4</v>
      </c>
    </row>
    <row r="1187" spans="1:12" x14ac:dyDescent="0.25">
      <c r="A1187">
        <v>2</v>
      </c>
      <c r="B1187">
        <v>5.6692819423705904E-3</v>
      </c>
      <c r="C1187">
        <v>3.0430215236208402E-3</v>
      </c>
      <c r="D1187" s="1">
        <v>1.89815266647792E-7</v>
      </c>
      <c r="E1187" s="1">
        <v>7.9549568868988703E-7</v>
      </c>
      <c r="F1187" s="1">
        <v>1.7264973628278799E-5</v>
      </c>
      <c r="G1187">
        <v>0.30317463967411201</v>
      </c>
      <c r="H1187">
        <v>1.0885955067630901E-4</v>
      </c>
      <c r="I1187">
        <v>47.986783315069403</v>
      </c>
      <c r="J1187">
        <v>1.02952904163361</v>
      </c>
      <c r="K1187">
        <v>588.62498411487104</v>
      </c>
      <c r="L1187">
        <v>1.7236912914647799E-3</v>
      </c>
    </row>
    <row r="1188" spans="1:12" x14ac:dyDescent="0.25">
      <c r="A1188">
        <v>2</v>
      </c>
      <c r="B1188">
        <v>6.9761175367269801E-3</v>
      </c>
      <c r="C1188">
        <v>2.2950939347024502E-3</v>
      </c>
      <c r="D1188" s="1">
        <v>1.77938274641109E-7</v>
      </c>
      <c r="E1188" s="1">
        <v>7.5750292620991104E-7</v>
      </c>
      <c r="F1188" s="1">
        <v>1.7131367847924602E-5</v>
      </c>
      <c r="G1188">
        <v>0.40037863040213401</v>
      </c>
      <c r="H1188">
        <v>2.69077506368295E-4</v>
      </c>
      <c r="I1188">
        <v>20.5852543428209</v>
      </c>
      <c r="J1188">
        <v>0.31354415425625298</v>
      </c>
      <c r="K1188">
        <v>206.4970586492</v>
      </c>
      <c r="L1188">
        <v>1.7724155146607299E-4</v>
      </c>
    </row>
    <row r="1189" spans="1:12" x14ac:dyDescent="0.25">
      <c r="A1189">
        <v>2</v>
      </c>
      <c r="B1189">
        <v>4.4566695222832096E-3</v>
      </c>
      <c r="C1189">
        <v>3.4736687578313099E-3</v>
      </c>
      <c r="D1189" s="1">
        <v>1.7955386302864999E-7</v>
      </c>
      <c r="E1189" s="1">
        <v>7.4224340991143295E-7</v>
      </c>
      <c r="F1189" s="1">
        <v>2.81170107204167E-5</v>
      </c>
      <c r="G1189">
        <v>0.36762498370494601</v>
      </c>
      <c r="H1189">
        <v>2.1211347547381499E-4</v>
      </c>
      <c r="I1189">
        <v>35.887688597621</v>
      </c>
      <c r="J1189">
        <v>0.42637875241230699</v>
      </c>
      <c r="K1189">
        <v>281.25126191567898</v>
      </c>
      <c r="L1189">
        <v>9.1459462216285305E-4</v>
      </c>
    </row>
    <row r="1190" spans="1:12" x14ac:dyDescent="0.25">
      <c r="A1190">
        <v>2</v>
      </c>
      <c r="B1190">
        <v>6.9012084787013796E-3</v>
      </c>
      <c r="C1190">
        <v>2.3555430304003002E-3</v>
      </c>
      <c r="D1190" s="1">
        <v>1.6652027118496001E-7</v>
      </c>
      <c r="E1190" s="1">
        <v>8.2635817663589796E-7</v>
      </c>
      <c r="F1190" s="1">
        <v>2.4872706689936701E-5</v>
      </c>
      <c r="G1190">
        <v>0.213333244105611</v>
      </c>
      <c r="H1190">
        <v>2.4307876413310299E-4</v>
      </c>
      <c r="I1190">
        <v>20.291639145158602</v>
      </c>
      <c r="J1190">
        <v>0.50608326193727005</v>
      </c>
      <c r="K1190">
        <v>315.181856381221</v>
      </c>
      <c r="L1190">
        <v>5.5082099023661801E-4</v>
      </c>
    </row>
    <row r="1191" spans="1:12" x14ac:dyDescent="0.25">
      <c r="A1191">
        <v>2</v>
      </c>
      <c r="B1191">
        <v>5.4721648940376701E-3</v>
      </c>
      <c r="C1191">
        <v>2.05146360023639E-3</v>
      </c>
      <c r="D1191" s="1">
        <v>1.5747461932821899E-7</v>
      </c>
      <c r="E1191" s="1">
        <v>6.0593838833220496E-7</v>
      </c>
      <c r="F1191" s="1">
        <v>2.9543037803953701E-5</v>
      </c>
      <c r="G1191">
        <v>0.28515218049662899</v>
      </c>
      <c r="H1191">
        <v>2.1142075717062099E-4</v>
      </c>
      <c r="I1191">
        <v>19.4739442747872</v>
      </c>
      <c r="J1191">
        <v>0.29907691831031002</v>
      </c>
      <c r="K1191">
        <v>231.15058829860601</v>
      </c>
      <c r="L1191">
        <v>2.7343374714395202E-4</v>
      </c>
    </row>
    <row r="1192" spans="1:12" x14ac:dyDescent="0.25">
      <c r="A1192">
        <v>2</v>
      </c>
      <c r="B1192">
        <v>4.7801474597795003E-3</v>
      </c>
      <c r="C1192">
        <v>2.4428999815023001E-3</v>
      </c>
      <c r="D1192" s="1">
        <v>1.7874487089355701E-7</v>
      </c>
      <c r="E1192" s="1">
        <v>6.59790560974573E-7</v>
      </c>
      <c r="F1192" s="1">
        <v>1.7579903583915998E-5</v>
      </c>
      <c r="G1192">
        <v>0.24802331765692001</v>
      </c>
      <c r="H1192">
        <v>2.5303721810702198E-4</v>
      </c>
      <c r="I1192">
        <v>32.908073518379901</v>
      </c>
      <c r="J1192">
        <v>0.28801460076239999</v>
      </c>
      <c r="K1192">
        <v>222.272023567601</v>
      </c>
      <c r="L1192">
        <v>5.3676747336244598E-4</v>
      </c>
    </row>
    <row r="1193" spans="1:12" x14ac:dyDescent="0.25">
      <c r="A1193">
        <v>2</v>
      </c>
      <c r="B1193">
        <v>3.76721965783894E-3</v>
      </c>
      <c r="C1193">
        <v>3.26146457344609E-3</v>
      </c>
      <c r="D1193" s="1">
        <v>1.5361177664844599E-7</v>
      </c>
      <c r="E1193" s="1">
        <v>6.5404715178295898E-7</v>
      </c>
      <c r="F1193" s="1">
        <v>2.9075863215371801E-5</v>
      </c>
      <c r="G1193">
        <v>0.32563364658220501</v>
      </c>
      <c r="H1193">
        <v>2.4636898093091902E-4</v>
      </c>
      <c r="I1193">
        <v>35.709051836595002</v>
      </c>
      <c r="J1193">
        <v>0.31011708398751597</v>
      </c>
      <c r="K1193">
        <v>232.50341983500201</v>
      </c>
      <c r="L1193">
        <v>7.9245557860254301E-4</v>
      </c>
    </row>
    <row r="1194" spans="1:12" x14ac:dyDescent="0.25">
      <c r="A1194">
        <v>2</v>
      </c>
      <c r="B1194">
        <v>5.0143943863637198E-3</v>
      </c>
      <c r="C1194">
        <v>3.8004344062551199E-3</v>
      </c>
      <c r="D1194" s="1">
        <v>1.8854603839441801E-7</v>
      </c>
      <c r="E1194" s="1">
        <v>7.6258659615462702E-7</v>
      </c>
      <c r="F1194" s="1">
        <v>1.8605896249932199E-5</v>
      </c>
      <c r="G1194">
        <v>0.46601517394939801</v>
      </c>
      <c r="H1194">
        <v>2.9313455781222899E-4</v>
      </c>
      <c r="I1194">
        <v>31.789053079408902</v>
      </c>
      <c r="J1194">
        <v>0.30103735098234702</v>
      </c>
      <c r="K1194">
        <v>192.30746411684601</v>
      </c>
      <c r="L1194">
        <v>4.2600080731414799E-4</v>
      </c>
    </row>
    <row r="1195" spans="1:12" x14ac:dyDescent="0.25">
      <c r="A1195">
        <v>2</v>
      </c>
      <c r="B1195">
        <v>6.5018558959249401E-3</v>
      </c>
      <c r="C1195">
        <v>3.2431563077610498E-3</v>
      </c>
      <c r="D1195" s="1">
        <v>1.65405736455391E-7</v>
      </c>
      <c r="E1195" s="1">
        <v>8.38176912605257E-7</v>
      </c>
      <c r="F1195" s="1">
        <v>1.37061634081499E-5</v>
      </c>
      <c r="G1195">
        <v>0.53772141087728298</v>
      </c>
      <c r="H1195">
        <v>2.7198707184508902E-4</v>
      </c>
      <c r="I1195">
        <v>26.774073257773502</v>
      </c>
      <c r="J1195">
        <v>0.37771753861450402</v>
      </c>
      <c r="K1195">
        <v>221.17303760601601</v>
      </c>
      <c r="L1195">
        <v>2.28638338142837E-4</v>
      </c>
    </row>
    <row r="1196" spans="1:12" x14ac:dyDescent="0.25">
      <c r="A1196">
        <v>2</v>
      </c>
      <c r="B1196">
        <v>4.0742355374209296E-3</v>
      </c>
      <c r="C1196">
        <v>3.7224363524127999E-3</v>
      </c>
      <c r="D1196" s="1">
        <v>2.0916075168379199E-7</v>
      </c>
      <c r="E1196" s="1">
        <v>6.58773675317774E-7</v>
      </c>
      <c r="F1196" s="1">
        <v>1.9602007452461401E-5</v>
      </c>
      <c r="G1196">
        <v>0.46929310491596699</v>
      </c>
      <c r="H1196">
        <v>1.24144665036168E-4</v>
      </c>
      <c r="I1196">
        <v>56.454253164026902</v>
      </c>
      <c r="J1196">
        <v>0.53861625383665201</v>
      </c>
      <c r="K1196">
        <v>350.22502719363001</v>
      </c>
      <c r="L1196">
        <v>1.1926651833159599E-3</v>
      </c>
    </row>
    <row r="1197" spans="1:12" x14ac:dyDescent="0.25">
      <c r="A1197">
        <v>2</v>
      </c>
      <c r="B1197">
        <v>6.5725161552603502E-3</v>
      </c>
      <c r="C1197">
        <v>3.1464100620732698E-3</v>
      </c>
      <c r="D1197" s="1">
        <v>1.6621542123307099E-7</v>
      </c>
      <c r="E1197" s="1">
        <v>7.7019200756413704E-7</v>
      </c>
      <c r="F1197" s="1">
        <v>1.9367158000752299E-5</v>
      </c>
      <c r="G1197">
        <v>0.57781366256368105</v>
      </c>
      <c r="H1197">
        <v>1.3174949298507799E-4</v>
      </c>
      <c r="I1197">
        <v>28.0437042665781</v>
      </c>
      <c r="J1197">
        <v>0.68919407951873601</v>
      </c>
      <c r="K1197">
        <v>377.55939263074799</v>
      </c>
      <c r="L1197">
        <v>3.62493348487612E-4</v>
      </c>
    </row>
    <row r="1198" spans="1:12" x14ac:dyDescent="0.25">
      <c r="A1198">
        <v>2</v>
      </c>
      <c r="B1198">
        <v>4.0287855586370403E-3</v>
      </c>
      <c r="C1198">
        <v>2.5205163522175398E-3</v>
      </c>
      <c r="D1198" s="1">
        <v>2.4614608247248498E-7</v>
      </c>
      <c r="E1198" s="1">
        <v>8.98332322637427E-7</v>
      </c>
      <c r="F1198" s="1">
        <v>1.17071169399478E-5</v>
      </c>
      <c r="G1198">
        <v>0.39420761549612199</v>
      </c>
      <c r="H1198">
        <v>1.8744566728473699E-4</v>
      </c>
      <c r="I1198">
        <v>94.418698120917995</v>
      </c>
      <c r="J1198">
        <v>0.443679231254138</v>
      </c>
      <c r="K1198">
        <v>341.28921315017101</v>
      </c>
      <c r="L1198">
        <v>1.60968202481105E-3</v>
      </c>
    </row>
    <row r="1199" spans="1:12" x14ac:dyDescent="0.25">
      <c r="A1199">
        <v>2</v>
      </c>
      <c r="B1199">
        <v>3.52597517466077E-3</v>
      </c>
      <c r="C1199">
        <v>3.3211182999215898E-3</v>
      </c>
      <c r="D1199" s="1">
        <v>2.0413940717903999E-7</v>
      </c>
      <c r="E1199" s="1">
        <v>6.1111295800783903E-7</v>
      </c>
      <c r="F1199" s="1">
        <v>2.4627044945810901E-5</v>
      </c>
      <c r="G1199">
        <v>0.29995199705338899</v>
      </c>
      <c r="H1199">
        <v>2.6420886417078001E-4</v>
      </c>
      <c r="I1199">
        <v>42.6846235229035</v>
      </c>
      <c r="J1199">
        <v>0.24265457178769001</v>
      </c>
      <c r="K1199">
        <v>190.05391484651099</v>
      </c>
      <c r="L1199">
        <v>9.57487940725877E-4</v>
      </c>
    </row>
    <row r="1200" spans="1:12" x14ac:dyDescent="0.25">
      <c r="A1200">
        <v>2</v>
      </c>
      <c r="B1200">
        <v>6.5891988807960699E-3</v>
      </c>
      <c r="C1200">
        <v>3.9871620628853599E-3</v>
      </c>
      <c r="D1200" s="1">
        <v>2.14231507455376E-7</v>
      </c>
      <c r="E1200" s="1">
        <v>7.6872943375604296E-7</v>
      </c>
      <c r="F1200" s="1">
        <v>1.5847827183074501E-5</v>
      </c>
      <c r="G1200">
        <v>0.361486456645017</v>
      </c>
      <c r="H1200">
        <v>2.36146386229049E-4</v>
      </c>
      <c r="I1200">
        <v>26.9352626784645</v>
      </c>
      <c r="J1200">
        <v>0.46894389223703198</v>
      </c>
      <c r="K1200">
        <v>250.50826662869801</v>
      </c>
      <c r="L1200">
        <v>5.5318954459088404E-4</v>
      </c>
    </row>
    <row r="1201" spans="1:12" x14ac:dyDescent="0.25">
      <c r="A1201">
        <v>2</v>
      </c>
      <c r="B1201">
        <v>6.1283963812179404E-3</v>
      </c>
      <c r="C1201">
        <v>2.2332448261949598E-3</v>
      </c>
      <c r="D1201" s="1">
        <v>1.5188176120368799E-7</v>
      </c>
      <c r="E1201" s="1">
        <v>9.8587343611007293E-7</v>
      </c>
      <c r="F1201" s="1">
        <v>1.7575001304585001E-5</v>
      </c>
      <c r="G1201">
        <v>0.31183410411913498</v>
      </c>
      <c r="H1201">
        <v>1.5588910936851401E-4</v>
      </c>
      <c r="I1201">
        <v>44.293202274873302</v>
      </c>
      <c r="J1201">
        <v>0.95292929047769404</v>
      </c>
      <c r="K1201">
        <v>597.75731644275902</v>
      </c>
      <c r="L1201">
        <v>1.11378384128487E-3</v>
      </c>
    </row>
    <row r="1202" spans="1:12" x14ac:dyDescent="0.25">
      <c r="A1202">
        <v>2</v>
      </c>
      <c r="B1202">
        <v>3.22496518589385E-3</v>
      </c>
      <c r="C1202">
        <v>3.50280883100589E-3</v>
      </c>
      <c r="D1202" s="1">
        <v>1.85153017685025E-7</v>
      </c>
      <c r="E1202" s="1">
        <v>8.9416939591536701E-7</v>
      </c>
      <c r="F1202" s="1">
        <v>1.73905450929787E-5</v>
      </c>
      <c r="G1202">
        <v>0.28166297672012902</v>
      </c>
      <c r="H1202">
        <v>2.6085541171214202E-4</v>
      </c>
      <c r="I1202">
        <v>90.010509108572194</v>
      </c>
      <c r="J1202">
        <v>0.43742762134506502</v>
      </c>
      <c r="K1202">
        <v>325.62738059053902</v>
      </c>
      <c r="L1202">
        <v>3.00105988426164E-3</v>
      </c>
    </row>
    <row r="1203" spans="1:12" x14ac:dyDescent="0.25">
      <c r="A1203">
        <v>2</v>
      </c>
      <c r="B1203">
        <v>4.5529287361238601E-3</v>
      </c>
      <c r="C1203">
        <v>3.25583055116666E-3</v>
      </c>
      <c r="D1203" s="1">
        <v>1.5006479625353E-7</v>
      </c>
      <c r="E1203" s="1">
        <v>8.4987083482269005E-7</v>
      </c>
      <c r="F1203" s="1">
        <v>1.8965025916378299E-5</v>
      </c>
      <c r="G1203">
        <v>0.48392588525052699</v>
      </c>
      <c r="H1203">
        <v>2.0394956014899E-4</v>
      </c>
      <c r="I1203">
        <v>46.600799832214399</v>
      </c>
      <c r="J1203">
        <v>0.50484818965312905</v>
      </c>
      <c r="K1203">
        <v>337.27817907218599</v>
      </c>
      <c r="L1203">
        <v>7.1722485280344497E-4</v>
      </c>
    </row>
    <row r="1204" spans="1:12" x14ac:dyDescent="0.25">
      <c r="A1204">
        <v>2</v>
      </c>
      <c r="B1204">
        <v>6.1975016744668498E-3</v>
      </c>
      <c r="C1204">
        <v>3.38396626504046E-3</v>
      </c>
      <c r="D1204" s="1">
        <v>1.8470441944277101E-7</v>
      </c>
      <c r="E1204" s="1">
        <v>8.09738613366675E-7</v>
      </c>
      <c r="F1204" s="1">
        <v>2.43284694645999E-5</v>
      </c>
      <c r="G1204">
        <v>0.57462649721187797</v>
      </c>
      <c r="H1204">
        <v>2.6286422513756302E-4</v>
      </c>
      <c r="I1204">
        <v>21.317388231928799</v>
      </c>
      <c r="J1204">
        <v>0.34287746754965798</v>
      </c>
      <c r="K1204">
        <v>205.03754361070801</v>
      </c>
      <c r="L1204">
        <v>2.34988895741046E-4</v>
      </c>
    </row>
    <row r="1205" spans="1:12" x14ac:dyDescent="0.25">
      <c r="A1205">
        <v>2</v>
      </c>
      <c r="B1205">
        <v>3.3164223211114199E-3</v>
      </c>
      <c r="C1205">
        <v>3.9392017999742299E-3</v>
      </c>
      <c r="D1205" s="1">
        <v>1.59871846642369E-7</v>
      </c>
      <c r="E1205" s="1">
        <v>7.1123203620797202E-7</v>
      </c>
      <c r="F1205" s="1">
        <v>2.2725734610556999E-5</v>
      </c>
      <c r="G1205">
        <v>0.33657151261742502</v>
      </c>
      <c r="H1205">
        <v>1.3866539367982301E-4</v>
      </c>
      <c r="I1205">
        <v>72.014890787960695</v>
      </c>
      <c r="J1205">
        <v>0.64971663209525099</v>
      </c>
      <c r="K1205">
        <v>440.82509562698101</v>
      </c>
      <c r="L1205">
        <v>2.6716947631463201E-3</v>
      </c>
    </row>
    <row r="1206" spans="1:12" x14ac:dyDescent="0.25">
      <c r="A1206">
        <v>2</v>
      </c>
      <c r="B1206">
        <v>6.9631340711975203E-3</v>
      </c>
      <c r="C1206">
        <v>2.79699408620289E-3</v>
      </c>
      <c r="D1206" s="1">
        <v>2.1209651172249401E-7</v>
      </c>
      <c r="E1206" s="1">
        <v>9.9464617841215309E-7</v>
      </c>
      <c r="F1206" s="1">
        <v>1.5483770522694101E-5</v>
      </c>
      <c r="G1206">
        <v>0.42398639958092899</v>
      </c>
      <c r="H1206">
        <v>1.4241684753656101E-4</v>
      </c>
      <c r="I1206">
        <v>43.1349221186682</v>
      </c>
      <c r="J1206">
        <v>0.94302820016447797</v>
      </c>
      <c r="K1206">
        <v>503.74797739171902</v>
      </c>
      <c r="L1206">
        <v>9.5935482366094798E-4</v>
      </c>
    </row>
    <row r="1207" spans="1:12" x14ac:dyDescent="0.25">
      <c r="A1207">
        <v>2</v>
      </c>
      <c r="B1207">
        <v>4.2249486918276404E-3</v>
      </c>
      <c r="C1207">
        <v>2.5611464363495102E-3</v>
      </c>
      <c r="D1207" s="1">
        <v>2.3391674895651799E-7</v>
      </c>
      <c r="E1207" s="1">
        <v>8.0391679732502104E-7</v>
      </c>
      <c r="F1207" s="1">
        <v>2.3662740095502002E-5</v>
      </c>
      <c r="G1207">
        <v>0.36247026671537302</v>
      </c>
      <c r="H1207">
        <v>1.5091846227986399E-4</v>
      </c>
      <c r="I1207">
        <v>59.850222315191502</v>
      </c>
      <c r="J1207">
        <v>0.52996045756291699</v>
      </c>
      <c r="K1207">
        <v>390.384384322524</v>
      </c>
      <c r="L1207">
        <v>1.63272515340017E-3</v>
      </c>
    </row>
    <row r="1208" spans="1:12" x14ac:dyDescent="0.25">
      <c r="A1208">
        <v>2</v>
      </c>
      <c r="B1208">
        <v>6.7811927999811899E-3</v>
      </c>
      <c r="C1208">
        <v>3.7829853210245299E-3</v>
      </c>
      <c r="D1208" s="1">
        <v>1.5768040275371E-7</v>
      </c>
      <c r="E1208" s="1">
        <v>6.9726784726163696E-7</v>
      </c>
      <c r="F1208" s="1">
        <v>1.4828408250889099E-5</v>
      </c>
      <c r="G1208">
        <v>0.50001457090291102</v>
      </c>
      <c r="H1208">
        <v>1.42867724776737E-4</v>
      </c>
      <c r="I1208">
        <v>26.5218819789932</v>
      </c>
      <c r="J1208">
        <v>0.66583849391749195</v>
      </c>
      <c r="K1208">
        <v>342.20728056180297</v>
      </c>
      <c r="L1208">
        <v>3.5726102149390398E-4</v>
      </c>
    </row>
    <row r="1209" spans="1:12" x14ac:dyDescent="0.25">
      <c r="A1209">
        <v>2</v>
      </c>
      <c r="B1209">
        <v>3.20281070649056E-3</v>
      </c>
      <c r="C1209">
        <v>3.6937328969023201E-3</v>
      </c>
      <c r="D1209" s="1">
        <v>1.5246242787088801E-7</v>
      </c>
      <c r="E1209" s="1">
        <v>9.0269136593416497E-7</v>
      </c>
      <c r="F1209" s="1">
        <v>2.7211456387134899E-5</v>
      </c>
      <c r="G1209">
        <v>0.25840817886195999</v>
      </c>
      <c r="H1209">
        <v>2.6776949837795198E-4</v>
      </c>
      <c r="I1209">
        <v>70.202491713414204</v>
      </c>
      <c r="J1209">
        <v>0.51417706625669002</v>
      </c>
      <c r="K1209">
        <v>370.60504902604998</v>
      </c>
      <c r="L1209">
        <v>3.2566886095466E-3</v>
      </c>
    </row>
    <row r="1210" spans="1:12" x14ac:dyDescent="0.25">
      <c r="A1210">
        <v>2</v>
      </c>
      <c r="B1210">
        <v>6.0658861409891096E-3</v>
      </c>
      <c r="C1210">
        <v>3.3747148009324801E-3</v>
      </c>
      <c r="D1210" s="1">
        <v>2.1083292115018601E-7</v>
      </c>
      <c r="E1210" s="1">
        <v>6.73208825362748E-7</v>
      </c>
      <c r="F1210" s="1">
        <v>2.4953826594399902E-5</v>
      </c>
      <c r="G1210">
        <v>0.32507730253745498</v>
      </c>
      <c r="H1210">
        <v>1.0746967846244401E-4</v>
      </c>
      <c r="I1210">
        <v>30.6626988708596</v>
      </c>
      <c r="J1210">
        <v>0.849034275488872</v>
      </c>
      <c r="K1210">
        <v>459.22062793767901</v>
      </c>
      <c r="L1210">
        <v>1.11143565002388E-3</v>
      </c>
    </row>
    <row r="1211" spans="1:12" x14ac:dyDescent="0.25">
      <c r="A1211">
        <v>2</v>
      </c>
      <c r="B1211">
        <v>6.9220622845558803E-3</v>
      </c>
      <c r="C1211">
        <v>2.3042128299345902E-3</v>
      </c>
      <c r="D1211" s="1">
        <v>1.6012784861610201E-7</v>
      </c>
      <c r="E1211" s="1">
        <v>8.63087177479922E-7</v>
      </c>
      <c r="F1211" s="1">
        <v>2.5818109856562099E-5</v>
      </c>
      <c r="G1211">
        <v>0.34492511075276</v>
      </c>
      <c r="H1211">
        <v>2.8969419165456099E-4</v>
      </c>
      <c r="I1211">
        <v>18.941004229352899</v>
      </c>
      <c r="J1211">
        <v>0.39385483817106498</v>
      </c>
      <c r="K1211">
        <v>254.38356991543199</v>
      </c>
      <c r="L1211">
        <v>2.6665114499910801E-4</v>
      </c>
    </row>
    <row r="1212" spans="1:12" x14ac:dyDescent="0.25">
      <c r="A1212">
        <v>2</v>
      </c>
      <c r="B1212">
        <v>6.0383525390827301E-3</v>
      </c>
      <c r="C1212">
        <v>3.5164956769936002E-3</v>
      </c>
      <c r="D1212" s="1">
        <v>2.2913124774829901E-7</v>
      </c>
      <c r="E1212" s="1">
        <v>6.4701647086113799E-7</v>
      </c>
      <c r="F1212" s="1">
        <v>1.8806276660250501E-5</v>
      </c>
      <c r="G1212">
        <v>0.36131060134675502</v>
      </c>
      <c r="H1212">
        <v>2.0930049164761199E-4</v>
      </c>
      <c r="I1212">
        <v>25.326571019146101</v>
      </c>
      <c r="J1212">
        <v>0.377409841087821</v>
      </c>
      <c r="K1212">
        <v>222.76711681519001</v>
      </c>
      <c r="L1212">
        <v>4.6227997791759202E-4</v>
      </c>
    </row>
    <row r="1213" spans="1:12" x14ac:dyDescent="0.25">
      <c r="A1213">
        <v>2</v>
      </c>
      <c r="B1213">
        <v>3.5822310038166102E-3</v>
      </c>
      <c r="C1213">
        <v>2.1900549239625899E-3</v>
      </c>
      <c r="D1213" s="1">
        <v>1.9983515940329701E-7</v>
      </c>
      <c r="E1213" s="1">
        <v>7.6433996384776505E-7</v>
      </c>
      <c r="F1213" s="1">
        <v>1.7489009120481502E-5</v>
      </c>
      <c r="G1213">
        <v>0.33392028498661602</v>
      </c>
      <c r="H1213">
        <v>2.8980770135917299E-4</v>
      </c>
      <c r="I1213">
        <v>59.893863883202002</v>
      </c>
      <c r="J1213">
        <v>0.230024451456637</v>
      </c>
      <c r="K1213">
        <v>212.67381265330701</v>
      </c>
      <c r="L1213">
        <v>7.6700641920376597E-4</v>
      </c>
    </row>
    <row r="1214" spans="1:12" x14ac:dyDescent="0.25">
      <c r="A1214">
        <v>2</v>
      </c>
      <c r="B1214">
        <v>3.9954251772715598E-3</v>
      </c>
      <c r="C1214">
        <v>3.29206178206628E-3</v>
      </c>
      <c r="D1214" s="1">
        <v>1.94039435710601E-7</v>
      </c>
      <c r="E1214" s="1">
        <v>8.2981781020506996E-7</v>
      </c>
      <c r="F1214" s="1">
        <v>2.1630972048281098E-5</v>
      </c>
      <c r="G1214">
        <v>0.415204968305662</v>
      </c>
      <c r="H1214">
        <v>1.5587731789618901E-4</v>
      </c>
      <c r="I1214">
        <v>64.889481630425095</v>
      </c>
      <c r="J1214">
        <v>0.59454452854991702</v>
      </c>
      <c r="K1214">
        <v>404.20486370155402</v>
      </c>
      <c r="L1214">
        <v>1.70342796095896E-3</v>
      </c>
    </row>
    <row r="1215" spans="1:12" x14ac:dyDescent="0.25">
      <c r="A1215">
        <v>2</v>
      </c>
      <c r="B1215">
        <v>6.9990340225930198E-3</v>
      </c>
      <c r="C1215">
        <v>3.9967844666089899E-3</v>
      </c>
      <c r="D1215" s="1">
        <v>2.4031479530713302E-7</v>
      </c>
      <c r="E1215" s="1">
        <v>8.7641760792806299E-7</v>
      </c>
      <c r="F1215" s="1">
        <v>2.8307578593475399E-5</v>
      </c>
      <c r="G1215">
        <v>0.51770097323976405</v>
      </c>
      <c r="H1215">
        <v>1.5414282792349001E-4</v>
      </c>
      <c r="I1215">
        <v>26.1060270408191</v>
      </c>
      <c r="J1215">
        <v>0.75173835896584495</v>
      </c>
      <c r="K1215">
        <v>360.49264686414398</v>
      </c>
      <c r="L1215">
        <v>6.8586172828275405E-4</v>
      </c>
    </row>
    <row r="1216" spans="1:12" x14ac:dyDescent="0.25">
      <c r="A1216">
        <v>2</v>
      </c>
      <c r="B1216">
        <v>4.3525515285394497E-3</v>
      </c>
      <c r="C1216">
        <v>2.6549798759997298E-3</v>
      </c>
      <c r="D1216" s="1">
        <v>1.8093241910553301E-7</v>
      </c>
      <c r="E1216" s="1">
        <v>9.9427413349573496E-7</v>
      </c>
      <c r="F1216" s="1">
        <v>1.33653248366499E-5</v>
      </c>
      <c r="G1216">
        <v>0.34781256341889999</v>
      </c>
      <c r="H1216">
        <v>2.2615958295546599E-4</v>
      </c>
      <c r="I1216">
        <v>75.276395498060694</v>
      </c>
      <c r="J1216">
        <v>0.53984551463176</v>
      </c>
      <c r="K1216">
        <v>390.60693666995502</v>
      </c>
      <c r="L1216">
        <v>1.5269108603542399E-3</v>
      </c>
    </row>
    <row r="1217" spans="1:12" x14ac:dyDescent="0.25">
      <c r="A1217">
        <v>2</v>
      </c>
      <c r="B1217">
        <v>6.41791588042175E-3</v>
      </c>
      <c r="C1217">
        <v>2.4957956255360998E-3</v>
      </c>
      <c r="D1217" s="1">
        <v>1.7762176701798E-7</v>
      </c>
      <c r="E1217" s="1">
        <v>9.42943241262235E-7</v>
      </c>
      <c r="F1217" s="1">
        <v>1.23967317318317E-5</v>
      </c>
      <c r="G1217">
        <v>0.43804033611250698</v>
      </c>
      <c r="H1217">
        <v>2.3213424800330401E-4</v>
      </c>
      <c r="I1217">
        <v>38.268709749503302</v>
      </c>
      <c r="J1217">
        <v>0.498516506763998</v>
      </c>
      <c r="K1217">
        <v>313.207276805731</v>
      </c>
      <c r="L1217">
        <v>4.1450617856512501E-4</v>
      </c>
    </row>
    <row r="1218" spans="1:12" x14ac:dyDescent="0.25">
      <c r="A1218">
        <v>2</v>
      </c>
      <c r="B1218">
        <v>6.2150427341512004E-3</v>
      </c>
      <c r="C1218">
        <v>2.5449965522863199E-3</v>
      </c>
      <c r="D1218" s="1">
        <v>2.06552629983649E-7</v>
      </c>
      <c r="E1218" s="1">
        <v>8.2553837798354603E-7</v>
      </c>
      <c r="F1218" s="1">
        <v>1.8509358652787501E-5</v>
      </c>
      <c r="G1218">
        <v>0.373513248772608</v>
      </c>
      <c r="H1218">
        <v>2.5434595393549001E-4</v>
      </c>
      <c r="I1218">
        <v>28.370320264505899</v>
      </c>
      <c r="J1218">
        <v>0.36995333749336901</v>
      </c>
      <c r="K1218">
        <v>241.78055171495001</v>
      </c>
      <c r="L1218">
        <v>3.9477395575863099E-4</v>
      </c>
    </row>
    <row r="1219" spans="1:12" x14ac:dyDescent="0.25">
      <c r="A1219">
        <v>2</v>
      </c>
      <c r="B1219">
        <v>5.8938131814820303E-3</v>
      </c>
      <c r="C1219">
        <v>2.41649648171162E-3</v>
      </c>
      <c r="D1219" s="1">
        <v>2.1457658940782201E-7</v>
      </c>
      <c r="E1219" s="1">
        <v>7.3667255227861501E-7</v>
      </c>
      <c r="F1219" s="1">
        <v>2.04225291960333E-5</v>
      </c>
      <c r="G1219">
        <v>0.348219850711951</v>
      </c>
      <c r="H1219">
        <v>2.36673443684371E-4</v>
      </c>
      <c r="I1219">
        <v>27.081037254016898</v>
      </c>
      <c r="J1219">
        <v>0.32960169948294199</v>
      </c>
      <c r="K1219">
        <v>227.819707390671</v>
      </c>
      <c r="L1219">
        <v>3.8736417877825301E-4</v>
      </c>
    </row>
    <row r="1220" spans="1:12" x14ac:dyDescent="0.25">
      <c r="A1220">
        <v>2</v>
      </c>
      <c r="B1220">
        <v>5.8064931154310998E-3</v>
      </c>
      <c r="C1220">
        <v>3.5880606069005399E-3</v>
      </c>
      <c r="D1220" s="1">
        <v>2.3929172468241202E-7</v>
      </c>
      <c r="E1220" s="1">
        <v>7.8293237105831299E-7</v>
      </c>
      <c r="F1220" s="1">
        <v>1.9324424548987901E-5</v>
      </c>
      <c r="G1220">
        <v>0.20093785966821001</v>
      </c>
      <c r="H1220">
        <v>2.39068218727348E-4</v>
      </c>
      <c r="I1220">
        <v>31.7236383326475</v>
      </c>
      <c r="J1220">
        <v>0.49571520788833501</v>
      </c>
      <c r="K1220">
        <v>287.08484449999298</v>
      </c>
      <c r="L1220">
        <v>1.3481445916218801E-3</v>
      </c>
    </row>
    <row r="1221" spans="1:12" x14ac:dyDescent="0.25">
      <c r="A1221">
        <v>2</v>
      </c>
      <c r="B1221">
        <v>4.4586520770148004E-3</v>
      </c>
      <c r="C1221">
        <v>3.2872503921131E-3</v>
      </c>
      <c r="D1221" s="1">
        <v>1.8959308792311201E-7</v>
      </c>
      <c r="E1221" s="1">
        <v>7.0120662920823899E-7</v>
      </c>
      <c r="F1221" s="1">
        <v>2.4386570376536299E-5</v>
      </c>
      <c r="G1221">
        <v>0.31338104045297899</v>
      </c>
      <c r="H1221">
        <v>1.29123057829261E-4</v>
      </c>
      <c r="I1221">
        <v>46.613744762602998</v>
      </c>
      <c r="J1221">
        <v>0.67664494521288299</v>
      </c>
      <c r="K1221">
        <v>435.44305396503199</v>
      </c>
      <c r="L1221">
        <v>1.6952758762929501E-3</v>
      </c>
    </row>
    <row r="1222" spans="1:12" x14ac:dyDescent="0.25">
      <c r="A1222">
        <v>2</v>
      </c>
      <c r="B1222">
        <v>6.3722036278946901E-3</v>
      </c>
      <c r="C1222">
        <v>2.9783059556130801E-3</v>
      </c>
      <c r="D1222" s="1">
        <v>1.8812145234069499E-7</v>
      </c>
      <c r="E1222" s="1">
        <v>9.7703077257881504E-7</v>
      </c>
      <c r="F1222" s="1">
        <v>2.88655705396114E-5</v>
      </c>
      <c r="G1222">
        <v>0.55280322941605797</v>
      </c>
      <c r="H1222">
        <v>2.86701210810503E-4</v>
      </c>
      <c r="I1222">
        <v>23.097445810071001</v>
      </c>
      <c r="J1222">
        <v>0.40403920601383198</v>
      </c>
      <c r="K1222">
        <v>243.09841959257099</v>
      </c>
      <c r="L1222">
        <v>3.11171456260414E-4</v>
      </c>
    </row>
    <row r="1223" spans="1:12" x14ac:dyDescent="0.25">
      <c r="A1223">
        <v>2</v>
      </c>
      <c r="B1223">
        <v>4.7974114523955998E-3</v>
      </c>
      <c r="C1223">
        <v>3.37326011048857E-3</v>
      </c>
      <c r="D1223" s="1">
        <v>1.91547212634725E-7</v>
      </c>
      <c r="E1223" s="1">
        <v>6.8162905023099604E-7</v>
      </c>
      <c r="F1223" s="1">
        <v>2.7933747907296599E-5</v>
      </c>
      <c r="G1223">
        <v>0.47900370559026201</v>
      </c>
      <c r="H1223">
        <v>2.7429339287543401E-4</v>
      </c>
      <c r="I1223">
        <v>25.1379236374123</v>
      </c>
      <c r="J1223">
        <v>0.252971008374756</v>
      </c>
      <c r="K1223">
        <v>175.96368751317499</v>
      </c>
      <c r="L1223">
        <v>3.3026402348382099E-4</v>
      </c>
    </row>
    <row r="1224" spans="1:12" x14ac:dyDescent="0.25">
      <c r="A1224">
        <v>2</v>
      </c>
      <c r="B1224">
        <v>6.83554081384852E-3</v>
      </c>
      <c r="C1224">
        <v>2.65017334784063E-3</v>
      </c>
      <c r="D1224" s="1">
        <v>2.4745133177525598E-7</v>
      </c>
      <c r="E1224" s="1">
        <v>9.4795516531354201E-7</v>
      </c>
      <c r="F1224" s="1">
        <v>1.6296959313954E-5</v>
      </c>
      <c r="G1224">
        <v>0.24720443571936601</v>
      </c>
      <c r="H1224">
        <v>2.3582618588568701E-4</v>
      </c>
      <c r="I1224">
        <v>33.944369412590497</v>
      </c>
      <c r="J1224">
        <v>0.54990523434070304</v>
      </c>
      <c r="K1224">
        <v>323.21837285899102</v>
      </c>
      <c r="L1224">
        <v>9.8575130486907897E-4</v>
      </c>
    </row>
    <row r="1225" spans="1:12" x14ac:dyDescent="0.25">
      <c r="A1225">
        <v>2</v>
      </c>
      <c r="B1225">
        <v>3.4224397678006102E-3</v>
      </c>
      <c r="C1225">
        <v>2.5042589027009501E-3</v>
      </c>
      <c r="D1225" s="1">
        <v>1.9835848303832E-7</v>
      </c>
      <c r="E1225" s="1">
        <v>6.4289172718470504E-7</v>
      </c>
      <c r="F1225" s="1">
        <v>2.67363255164997E-5</v>
      </c>
      <c r="G1225">
        <v>0.21841689522605101</v>
      </c>
      <c r="H1225">
        <v>2.9941804923032801E-4</v>
      </c>
      <c r="I1225">
        <v>43.261989088465803</v>
      </c>
      <c r="J1225">
        <v>0.21530577780402901</v>
      </c>
      <c r="K1225">
        <v>192.06077166095901</v>
      </c>
      <c r="L1225">
        <v>9.4697795389044905E-4</v>
      </c>
    </row>
    <row r="1226" spans="1:12" x14ac:dyDescent="0.25">
      <c r="A1226">
        <v>2</v>
      </c>
      <c r="B1226">
        <v>5.1065987823450199E-3</v>
      </c>
      <c r="C1226">
        <v>2.7478488829970399E-3</v>
      </c>
      <c r="D1226" s="1">
        <v>2.1460350823083101E-7</v>
      </c>
      <c r="E1226" s="1">
        <v>9.4422592739596802E-7</v>
      </c>
      <c r="F1226" s="1">
        <v>1.22538329423543E-5</v>
      </c>
      <c r="G1226">
        <v>0.22556716629559401</v>
      </c>
      <c r="H1226">
        <v>1.3771850500669201E-4</v>
      </c>
      <c r="I1226">
        <v>76.336701073961805</v>
      </c>
      <c r="J1226">
        <v>0.965527655850693</v>
      </c>
      <c r="K1226">
        <v>607.99538032943303</v>
      </c>
      <c r="L1226">
        <v>3.3576186303365301E-3</v>
      </c>
    </row>
    <row r="1227" spans="1:12" x14ac:dyDescent="0.25">
      <c r="A1227">
        <v>2</v>
      </c>
      <c r="B1227">
        <v>5.4881635083887503E-3</v>
      </c>
      <c r="C1227">
        <v>3.8142961781565299E-3</v>
      </c>
      <c r="D1227" s="1">
        <v>1.57482718087129E-7</v>
      </c>
      <c r="E1227" s="1">
        <v>9.7104479460295698E-7</v>
      </c>
      <c r="F1227" s="1">
        <v>2.5316030429993201E-5</v>
      </c>
      <c r="G1227">
        <v>0.28544234226764698</v>
      </c>
      <c r="H1227">
        <v>2.6861259708302598E-4</v>
      </c>
      <c r="I1227">
        <v>33.344976610986897</v>
      </c>
      <c r="J1227">
        <v>0.67155982681741</v>
      </c>
      <c r="K1227">
        <v>380.72359935193901</v>
      </c>
      <c r="L1227">
        <v>1.3261085459329699E-3</v>
      </c>
    </row>
    <row r="1228" spans="1:12" x14ac:dyDescent="0.25">
      <c r="A1228">
        <v>2</v>
      </c>
      <c r="B1228">
        <v>3.4108607633032699E-3</v>
      </c>
      <c r="C1228">
        <v>2.94475073399965E-3</v>
      </c>
      <c r="D1228" s="1">
        <v>2.30485028274284E-7</v>
      </c>
      <c r="E1228" s="1">
        <v>8.7307074938505105E-7</v>
      </c>
      <c r="F1228" s="1">
        <v>1.8327427158580699E-5</v>
      </c>
      <c r="G1228">
        <v>0.31586832343464399</v>
      </c>
      <c r="H1228">
        <v>2.1447690473662501E-4</v>
      </c>
      <c r="I1228">
        <v>89.515081853487501</v>
      </c>
      <c r="J1228">
        <v>0.42254669682615598</v>
      </c>
      <c r="K1228">
        <v>327.65171778799902</v>
      </c>
      <c r="L1228">
        <v>2.6747425715288502E-3</v>
      </c>
    </row>
    <row r="1229" spans="1:12" x14ac:dyDescent="0.25">
      <c r="A1229">
        <v>2</v>
      </c>
      <c r="B1229">
        <v>4.1613693317957999E-3</v>
      </c>
      <c r="C1229">
        <v>3.12325928405013E-3</v>
      </c>
      <c r="D1229" s="1">
        <v>2.4020937489544502E-7</v>
      </c>
      <c r="E1229" s="1">
        <v>7.3557839754696103E-7</v>
      </c>
      <c r="F1229" s="1">
        <v>2.4852835028416599E-5</v>
      </c>
      <c r="G1229">
        <v>0.345991625287842</v>
      </c>
      <c r="H1229">
        <v>1.5218955254688401E-4</v>
      </c>
      <c r="I1229">
        <v>54.385008656771902</v>
      </c>
      <c r="J1229">
        <v>0.51769267508876105</v>
      </c>
      <c r="K1229">
        <v>355.33535006660401</v>
      </c>
      <c r="L1229">
        <v>1.76696240026943E-3</v>
      </c>
    </row>
    <row r="1230" spans="1:12" x14ac:dyDescent="0.25">
      <c r="A1230">
        <v>2</v>
      </c>
      <c r="B1230">
        <v>5.5920256371400296E-3</v>
      </c>
      <c r="C1230">
        <v>2.55334802958271E-3</v>
      </c>
      <c r="D1230" s="1">
        <v>1.5955558969100601E-7</v>
      </c>
      <c r="E1230" s="1">
        <v>7.7894102626158995E-7</v>
      </c>
      <c r="F1230" s="1">
        <v>2.64169269542751E-5</v>
      </c>
      <c r="G1230">
        <v>0.21860140952649099</v>
      </c>
      <c r="H1230">
        <v>2.34877406310928E-4</v>
      </c>
      <c r="I1230">
        <v>25.666360424057601</v>
      </c>
      <c r="J1230">
        <v>0.47155333302066099</v>
      </c>
      <c r="K1230">
        <v>317.54624309493897</v>
      </c>
      <c r="L1230">
        <v>7.3811118175481103E-4</v>
      </c>
    </row>
    <row r="1231" spans="1:12" x14ac:dyDescent="0.25">
      <c r="A1231">
        <v>2</v>
      </c>
      <c r="B1231">
        <v>5.1768605726842196E-3</v>
      </c>
      <c r="C1231">
        <v>2.0176326219783999E-3</v>
      </c>
      <c r="D1231" s="1">
        <v>2.2183215950620001E-7</v>
      </c>
      <c r="E1231" s="1">
        <v>9.0339162649106705E-7</v>
      </c>
      <c r="F1231" s="1">
        <v>1.3335257018409201E-5</v>
      </c>
      <c r="G1231">
        <v>0.406761004940767</v>
      </c>
      <c r="H1231">
        <v>2.17639610529699E-4</v>
      </c>
      <c r="I1231">
        <v>54.200699305165003</v>
      </c>
      <c r="J1231">
        <v>0.38452579729007103</v>
      </c>
      <c r="K1231">
        <v>295.137714256219</v>
      </c>
      <c r="L1231">
        <v>6.0618220279045796E-4</v>
      </c>
    </row>
    <row r="1232" spans="1:12" x14ac:dyDescent="0.25">
      <c r="A1232">
        <v>2</v>
      </c>
      <c r="B1232">
        <v>3.3234117496059698E-3</v>
      </c>
      <c r="C1232">
        <v>2.23401208052343E-3</v>
      </c>
      <c r="D1232" s="1">
        <v>1.76216969449194E-7</v>
      </c>
      <c r="E1232" s="1">
        <v>7.1333698405971299E-7</v>
      </c>
      <c r="F1232" s="1">
        <v>1.91590721276215E-5</v>
      </c>
      <c r="G1232">
        <v>0.58148925735948798</v>
      </c>
      <c r="H1232">
        <v>1.14396946921946E-4</v>
      </c>
      <c r="I1232">
        <v>79.564456821654204</v>
      </c>
      <c r="J1232">
        <v>0.43945493419682102</v>
      </c>
      <c r="K1232">
        <v>392.687689663924</v>
      </c>
      <c r="L1232">
        <v>8.9103650300734205E-4</v>
      </c>
    </row>
    <row r="1233" spans="1:12" x14ac:dyDescent="0.25">
      <c r="A1233">
        <v>2</v>
      </c>
      <c r="B1233">
        <v>4.8858322368699903E-3</v>
      </c>
      <c r="C1233">
        <v>2.50175964207708E-3</v>
      </c>
      <c r="D1233" s="1">
        <v>2.1834229109966799E-7</v>
      </c>
      <c r="E1233" s="1">
        <v>9.4501764225159705E-7</v>
      </c>
      <c r="F1233" s="1">
        <v>1.74056725138763E-5</v>
      </c>
      <c r="G1233">
        <v>0.248546921846547</v>
      </c>
      <c r="H1233">
        <v>2.54621406585204E-4</v>
      </c>
      <c r="I1233">
        <v>51.8533123434364</v>
      </c>
      <c r="J1233">
        <v>0.45559020100202802</v>
      </c>
      <c r="K1233">
        <v>326.60118455438402</v>
      </c>
      <c r="L1233">
        <v>1.4283230372448799E-3</v>
      </c>
    </row>
    <row r="1234" spans="1:12" x14ac:dyDescent="0.25">
      <c r="A1234">
        <v>2</v>
      </c>
      <c r="B1234">
        <v>3.0184975419615501E-3</v>
      </c>
      <c r="C1234">
        <v>2.44679010088104E-3</v>
      </c>
      <c r="D1234" s="1">
        <v>2.39224915902775E-7</v>
      </c>
      <c r="E1234" s="1">
        <v>8.7793856712758002E-7</v>
      </c>
      <c r="F1234" s="1">
        <v>2.0261679252717801E-5</v>
      </c>
      <c r="G1234">
        <v>0.23466746901544899</v>
      </c>
      <c r="H1234">
        <v>2.19789817826852E-4</v>
      </c>
      <c r="I1234">
        <v>106.002739144234</v>
      </c>
      <c r="J1234">
        <v>0.39479410235738499</v>
      </c>
      <c r="K1234">
        <v>346.97262039240002</v>
      </c>
      <c r="L1234">
        <v>3.9327379534318503E-3</v>
      </c>
    </row>
    <row r="1235" spans="1:12" x14ac:dyDescent="0.25">
      <c r="A1235">
        <v>2</v>
      </c>
      <c r="B1235">
        <v>4.3875909533006401E-3</v>
      </c>
      <c r="C1235">
        <v>3.0353813769612402E-3</v>
      </c>
      <c r="D1235" s="1">
        <v>2.2032929508868599E-7</v>
      </c>
      <c r="E1235" s="1">
        <v>6.7482478552562905E-7</v>
      </c>
      <c r="F1235" s="1">
        <v>1.64340616560882E-5</v>
      </c>
      <c r="G1235">
        <v>0.34850657419190201</v>
      </c>
      <c r="H1235">
        <v>2.3524505172209899E-4</v>
      </c>
      <c r="I1235">
        <v>43.931451470271398</v>
      </c>
      <c r="J1235">
        <v>0.29246541757459299</v>
      </c>
      <c r="K1235">
        <v>211.945848424887</v>
      </c>
      <c r="L1235">
        <v>7.1579056029926499E-4</v>
      </c>
    </row>
    <row r="1236" spans="1:12" x14ac:dyDescent="0.25">
      <c r="A1236">
        <v>2</v>
      </c>
      <c r="B1236">
        <v>3.58516311494595E-3</v>
      </c>
      <c r="C1236">
        <v>2.06539030069056E-3</v>
      </c>
      <c r="D1236" s="1">
        <v>2.1739191418054899E-7</v>
      </c>
      <c r="E1236" s="1">
        <v>6.0178952609135496E-7</v>
      </c>
      <c r="F1236" s="1">
        <v>2.12156128330783E-5</v>
      </c>
      <c r="G1236">
        <v>0.20600136773799299</v>
      </c>
      <c r="H1236">
        <v>1.8851968126640199E-4</v>
      </c>
      <c r="I1236">
        <v>52.898552448595701</v>
      </c>
      <c r="J1236">
        <v>0.288129967168542</v>
      </c>
      <c r="K1236">
        <v>266.25910016607497</v>
      </c>
      <c r="L1236">
        <v>1.2458238311872801E-3</v>
      </c>
    </row>
    <row r="1237" spans="1:12" x14ac:dyDescent="0.25">
      <c r="A1237">
        <v>2</v>
      </c>
      <c r="B1237">
        <v>4.3787640340146802E-3</v>
      </c>
      <c r="C1237">
        <v>2.53004932534757E-3</v>
      </c>
      <c r="D1237" s="1">
        <v>1.7654995084085501E-7</v>
      </c>
      <c r="E1237" s="1">
        <v>6.5812285207341604E-7</v>
      </c>
      <c r="F1237" s="1">
        <v>2.81728457491726E-5</v>
      </c>
      <c r="G1237">
        <v>0.37879392255261302</v>
      </c>
      <c r="H1237">
        <v>2.9672084296719701E-4</v>
      </c>
      <c r="I1237">
        <v>27.034087842653999</v>
      </c>
      <c r="J1237">
        <v>0.21101257925465999</v>
      </c>
      <c r="K1237">
        <v>172.32502525001101</v>
      </c>
      <c r="L1237">
        <v>3.1870761290076199E-4</v>
      </c>
    </row>
    <row r="1238" spans="1:12" x14ac:dyDescent="0.25">
      <c r="A1238">
        <v>2</v>
      </c>
      <c r="B1238">
        <v>4.2713633560986404E-3</v>
      </c>
      <c r="C1238">
        <v>3.85773408195511E-3</v>
      </c>
      <c r="D1238" s="1">
        <v>1.6388846168748399E-7</v>
      </c>
      <c r="E1238" s="1">
        <v>9.3565757850452295E-7</v>
      </c>
      <c r="F1238" s="1">
        <v>1.8299226821196901E-5</v>
      </c>
      <c r="G1238">
        <v>0.26916310486116102</v>
      </c>
      <c r="H1238">
        <v>1.5150823108893199E-4</v>
      </c>
      <c r="I1238">
        <v>73.387280013900195</v>
      </c>
      <c r="J1238">
        <v>1.0578283686266901</v>
      </c>
      <c r="K1238">
        <v>628.34180399002196</v>
      </c>
      <c r="L1238">
        <v>4.08139351517137E-3</v>
      </c>
    </row>
    <row r="1239" spans="1:12" x14ac:dyDescent="0.25">
      <c r="A1239">
        <v>2</v>
      </c>
      <c r="B1239">
        <v>6.7143163329745504E-3</v>
      </c>
      <c r="C1239">
        <v>2.2121704588801499E-3</v>
      </c>
      <c r="D1239" s="1">
        <v>1.8745136884115699E-7</v>
      </c>
      <c r="E1239" s="1">
        <v>8.4848858492285901E-7</v>
      </c>
      <c r="F1239" s="1">
        <v>2.71420752769226E-5</v>
      </c>
      <c r="G1239">
        <v>0.48903838248850401</v>
      </c>
      <c r="H1239">
        <v>2.50154602248575E-4</v>
      </c>
      <c r="I1239">
        <v>20.478201328803902</v>
      </c>
      <c r="J1239">
        <v>0.35387019416205001</v>
      </c>
      <c r="K1239">
        <v>235.38668440386201</v>
      </c>
      <c r="L1239">
        <v>2.0560655038776E-4</v>
      </c>
    </row>
    <row r="1240" spans="1:12" x14ac:dyDescent="0.25">
      <c r="A1240">
        <v>2</v>
      </c>
      <c r="B1240">
        <v>6.9270968026933699E-3</v>
      </c>
      <c r="C1240">
        <v>3.9759014505676201E-3</v>
      </c>
      <c r="D1240" s="1">
        <v>1.6388382119746E-7</v>
      </c>
      <c r="E1240" s="1">
        <v>7.3409419381842398E-7</v>
      </c>
      <c r="F1240" s="1">
        <v>1.8948117590263101E-5</v>
      </c>
      <c r="G1240">
        <v>0.49207592808549699</v>
      </c>
      <c r="H1240">
        <v>1.2433509405384199E-4</v>
      </c>
      <c r="I1240">
        <v>26.248185521998199</v>
      </c>
      <c r="J1240">
        <v>0.85829569523120997</v>
      </c>
      <c r="K1240">
        <v>414.92306694829398</v>
      </c>
      <c r="L1240">
        <v>4.9676534487051304E-4</v>
      </c>
    </row>
    <row r="1241" spans="1:12" x14ac:dyDescent="0.25">
      <c r="A1241">
        <v>2</v>
      </c>
      <c r="B1241">
        <v>6.4730684072375998E-3</v>
      </c>
      <c r="C1241">
        <v>3.6045659690111102E-3</v>
      </c>
      <c r="D1241" s="1">
        <v>1.52165045796019E-7</v>
      </c>
      <c r="E1241" s="1">
        <v>8.8772834276988698E-7</v>
      </c>
      <c r="F1241" s="1">
        <v>1.28605769849467E-5</v>
      </c>
      <c r="G1241">
        <v>0.55365618435658903</v>
      </c>
      <c r="H1241">
        <v>1.9005821793948699E-4</v>
      </c>
      <c r="I1241">
        <v>34.718027226661299</v>
      </c>
      <c r="J1241">
        <v>0.65453670415024701</v>
      </c>
      <c r="K1241">
        <v>350.501509913966</v>
      </c>
      <c r="L1241">
        <v>4.0737597878052101E-4</v>
      </c>
    </row>
    <row r="1242" spans="1:12" x14ac:dyDescent="0.25">
      <c r="A1242">
        <v>2</v>
      </c>
      <c r="B1242">
        <v>3.04836084638733E-3</v>
      </c>
      <c r="C1242">
        <v>3.8183016098637E-3</v>
      </c>
      <c r="D1242" s="1">
        <v>2.1650289758963799E-7</v>
      </c>
      <c r="E1242" s="1">
        <v>7.7391850641545803E-7</v>
      </c>
      <c r="F1242" s="1">
        <v>1.6519219481542199E-5</v>
      </c>
      <c r="G1242">
        <v>0.21557509073665801</v>
      </c>
      <c r="H1242">
        <v>1.2655004973495599E-4</v>
      </c>
      <c r="I1242">
        <v>123.082632270301</v>
      </c>
      <c r="J1242">
        <v>0.80432541916975397</v>
      </c>
      <c r="K1242">
        <v>546.97686369736005</v>
      </c>
      <c r="L1242">
        <v>8.6325379677211593E-3</v>
      </c>
    </row>
    <row r="1243" spans="1:12" x14ac:dyDescent="0.25">
      <c r="A1243">
        <v>2</v>
      </c>
      <c r="B1243">
        <v>5.8244008599728303E-3</v>
      </c>
      <c r="C1243">
        <v>2.7930070285295599E-3</v>
      </c>
      <c r="D1243" s="1">
        <v>1.81029515307821E-7</v>
      </c>
      <c r="E1243" s="1">
        <v>7.3565267327043301E-7</v>
      </c>
      <c r="F1243" s="1">
        <v>2.7486976279545302E-5</v>
      </c>
      <c r="G1243">
        <v>0.33485545717957199</v>
      </c>
      <c r="H1243">
        <v>1.8614723766629E-4</v>
      </c>
      <c r="I1243">
        <v>25.295497846778702</v>
      </c>
      <c r="J1243">
        <v>0.498367131218245</v>
      </c>
      <c r="K1243">
        <v>314.37742519893101</v>
      </c>
      <c r="L1243">
        <v>5.7898808732825401E-4</v>
      </c>
    </row>
    <row r="1244" spans="1:12" x14ac:dyDescent="0.25">
      <c r="A1244">
        <v>2</v>
      </c>
      <c r="B1244">
        <v>4.6594926273856004E-3</v>
      </c>
      <c r="C1244">
        <v>3.9538383731666897E-3</v>
      </c>
      <c r="D1244" s="1">
        <v>2.14519107451159E-7</v>
      </c>
      <c r="E1244" s="1">
        <v>8.90785590326228E-7</v>
      </c>
      <c r="F1244" s="1">
        <v>1.4155491287728201E-5</v>
      </c>
      <c r="G1244">
        <v>0.47667326119041198</v>
      </c>
      <c r="H1244">
        <v>1.1280151893016299E-4</v>
      </c>
      <c r="I1244">
        <v>80.768382189900294</v>
      </c>
      <c r="J1244">
        <v>0.96342318071701705</v>
      </c>
      <c r="K1244">
        <v>537.41774422596995</v>
      </c>
      <c r="L1244">
        <v>2.2328008697769901E-3</v>
      </c>
    </row>
    <row r="1245" spans="1:12" x14ac:dyDescent="0.25">
      <c r="A1245">
        <v>2</v>
      </c>
      <c r="B1245">
        <v>3.8345839465624598E-3</v>
      </c>
      <c r="C1245">
        <v>2.9615772264606701E-3</v>
      </c>
      <c r="D1245" s="1">
        <v>2.2806965220279201E-7</v>
      </c>
      <c r="E1245" s="1">
        <v>6.8691831165326799E-7</v>
      </c>
      <c r="F1245" s="1">
        <v>2.9731215718415201E-5</v>
      </c>
      <c r="G1245">
        <v>0.37463574714187298</v>
      </c>
      <c r="H1245">
        <v>1.5741142474299101E-4</v>
      </c>
      <c r="I1245">
        <v>50.312984384058602</v>
      </c>
      <c r="J1245">
        <v>0.42236857624028401</v>
      </c>
      <c r="K1245">
        <v>312.39046813055597</v>
      </c>
      <c r="L1245">
        <v>1.37533966759185E-3</v>
      </c>
    </row>
    <row r="1246" spans="1:12" x14ac:dyDescent="0.25">
      <c r="A1246">
        <v>2</v>
      </c>
      <c r="B1246">
        <v>5.6891969930039504E-3</v>
      </c>
      <c r="C1246">
        <v>2.2532938598253901E-3</v>
      </c>
      <c r="D1246" s="1">
        <v>1.7399320920713699E-7</v>
      </c>
      <c r="E1246" s="1">
        <v>8.5447483737959096E-7</v>
      </c>
      <c r="F1246" s="1">
        <v>1.0661166151425301E-5</v>
      </c>
      <c r="G1246">
        <v>0.23510132740799999</v>
      </c>
      <c r="H1246">
        <v>2.85497754015388E-4</v>
      </c>
      <c r="I1246">
        <v>40.626658251301997</v>
      </c>
      <c r="J1246">
        <v>0.37953035620534098</v>
      </c>
      <c r="K1246">
        <v>272.91415861742701</v>
      </c>
      <c r="L1246">
        <v>5.76517837668908E-4</v>
      </c>
    </row>
    <row r="1247" spans="1:12" x14ac:dyDescent="0.25">
      <c r="A1247">
        <v>2</v>
      </c>
      <c r="B1247">
        <v>5.6868748290420899E-3</v>
      </c>
      <c r="C1247">
        <v>3.4339070189653501E-3</v>
      </c>
      <c r="D1247" s="1">
        <v>1.8671593990618399E-7</v>
      </c>
      <c r="E1247" s="1">
        <v>8.1170691310023998E-7</v>
      </c>
      <c r="F1247" s="1">
        <v>1.5629989901694498E-5</v>
      </c>
      <c r="G1247">
        <v>0.53877115147483101</v>
      </c>
      <c r="H1247">
        <v>1.9020446067282101E-4</v>
      </c>
      <c r="I1247">
        <v>36.483712872707301</v>
      </c>
      <c r="J1247">
        <v>0.48560246204716401</v>
      </c>
      <c r="K1247">
        <v>287.15300791860801</v>
      </c>
      <c r="L1247">
        <v>4.5574750338645101E-4</v>
      </c>
    </row>
    <row r="1248" spans="1:12" x14ac:dyDescent="0.25">
      <c r="A1248">
        <v>2</v>
      </c>
      <c r="B1248">
        <v>6.27100088124255E-3</v>
      </c>
      <c r="C1248">
        <v>2.6244718186180299E-3</v>
      </c>
      <c r="D1248" s="1">
        <v>1.6234948938754099E-7</v>
      </c>
      <c r="E1248" s="1">
        <v>8.8287906167725696E-7</v>
      </c>
      <c r="F1248" s="1">
        <v>1.87779622381251E-5</v>
      </c>
      <c r="G1248">
        <v>0.26063048154527002</v>
      </c>
      <c r="H1248">
        <v>1.7164399819338401E-4</v>
      </c>
      <c r="I1248">
        <v>34.620632265435198</v>
      </c>
      <c r="J1248">
        <v>0.80108490000866694</v>
      </c>
      <c r="K1248">
        <v>478.86815122671698</v>
      </c>
      <c r="L1248">
        <v>1.0534493307287501E-3</v>
      </c>
    </row>
    <row r="1249" spans="1:12" x14ac:dyDescent="0.25">
      <c r="A1249">
        <v>2</v>
      </c>
      <c r="B1249">
        <v>6.5524190259396396E-3</v>
      </c>
      <c r="C1249">
        <v>3.8685387788333502E-3</v>
      </c>
      <c r="D1249" s="1">
        <v>1.61807709584102E-7</v>
      </c>
      <c r="E1249" s="1">
        <v>7.0964634176943596E-7</v>
      </c>
      <c r="F1249" s="1">
        <v>1.9918485997840301E-5</v>
      </c>
      <c r="G1249">
        <v>0.44940550013453401</v>
      </c>
      <c r="H1249">
        <v>1.06463626581928E-4</v>
      </c>
      <c r="I1249">
        <v>29.214597444679601</v>
      </c>
      <c r="J1249">
        <v>0.97293914878965804</v>
      </c>
      <c r="K1249">
        <v>479.52851393661598</v>
      </c>
      <c r="L1249">
        <v>6.6075050961971697E-4</v>
      </c>
    </row>
    <row r="1250" spans="1:12" x14ac:dyDescent="0.25">
      <c r="A1250">
        <v>2</v>
      </c>
      <c r="B1250">
        <v>5.5651418879336303E-3</v>
      </c>
      <c r="C1250">
        <v>2.4822950831257001E-3</v>
      </c>
      <c r="D1250" s="1">
        <v>1.64918351745287E-7</v>
      </c>
      <c r="E1250" s="1">
        <v>7.5941028150273704E-7</v>
      </c>
      <c r="F1250" s="1">
        <v>1.23177567202391E-5</v>
      </c>
      <c r="G1250">
        <v>0.436684870756961</v>
      </c>
      <c r="H1250">
        <v>2.12180030397642E-4</v>
      </c>
      <c r="I1250">
        <v>37.594290955222199</v>
      </c>
      <c r="J1250">
        <v>0.386021481127997</v>
      </c>
      <c r="K1250">
        <v>267.37868136312102</v>
      </c>
      <c r="L1250">
        <v>3.3797968203235201E-4</v>
      </c>
    </row>
    <row r="1251" spans="1:12" x14ac:dyDescent="0.25">
      <c r="A1251">
        <v>2</v>
      </c>
      <c r="B1251">
        <v>4.9030972219295003E-3</v>
      </c>
      <c r="C1251">
        <v>2.0262293810402602E-3</v>
      </c>
      <c r="D1251" s="1">
        <v>1.63652921152478E-7</v>
      </c>
      <c r="E1251" s="1">
        <v>8.3960353169353901E-7</v>
      </c>
      <c r="F1251" s="1">
        <v>2.27056470529427E-5</v>
      </c>
      <c r="G1251">
        <v>0.364199903498449</v>
      </c>
      <c r="H1251">
        <v>1.8632977274504601E-4</v>
      </c>
      <c r="I1251">
        <v>41.778179996389802</v>
      </c>
      <c r="J1251">
        <v>0.48506649728779799</v>
      </c>
      <c r="K1251">
        <v>374.11531373426698</v>
      </c>
      <c r="L1251">
        <v>6.7442947730100096E-4</v>
      </c>
    </row>
    <row r="1252" spans="1:12" x14ac:dyDescent="0.25">
      <c r="A1252">
        <v>2</v>
      </c>
      <c r="B1252">
        <v>4.0024278593442496E-3</v>
      </c>
      <c r="C1252">
        <v>3.1156343660393199E-3</v>
      </c>
      <c r="D1252" s="1">
        <v>1.6466180850858401E-7</v>
      </c>
      <c r="E1252" s="1">
        <v>6.5054968199198397E-7</v>
      </c>
      <c r="F1252" s="1">
        <v>2.1514676984304001E-5</v>
      </c>
      <c r="G1252">
        <v>0.44204359406692101</v>
      </c>
      <c r="H1252">
        <v>2.4057641891958199E-4</v>
      </c>
      <c r="I1252">
        <v>37.1607506577392</v>
      </c>
      <c r="J1252">
        <v>0.26277393312316399</v>
      </c>
      <c r="K1252">
        <v>202.52153773600099</v>
      </c>
      <c r="L1252">
        <v>4.4733519154199601E-4</v>
      </c>
    </row>
    <row r="1253" spans="1:12" x14ac:dyDescent="0.25">
      <c r="A1253">
        <v>2</v>
      </c>
      <c r="B1253">
        <v>6.2235996946640301E-3</v>
      </c>
      <c r="C1253">
        <v>3.8741788690073E-3</v>
      </c>
      <c r="D1253" s="1">
        <v>2.3754178919144501E-7</v>
      </c>
      <c r="E1253" s="1">
        <v>9.2408103914400101E-7</v>
      </c>
      <c r="F1253" s="1">
        <v>2.2152449243756701E-5</v>
      </c>
      <c r="G1253">
        <v>0.40066640797841901</v>
      </c>
      <c r="H1253">
        <v>2.3699115278291E-4</v>
      </c>
      <c r="I1253">
        <v>31.723252353357299</v>
      </c>
      <c r="J1253">
        <v>0.54492703993487901</v>
      </c>
      <c r="K1253">
        <v>293.28380355084602</v>
      </c>
      <c r="L1253">
        <v>8.6180086102370201E-4</v>
      </c>
    </row>
    <row r="1254" spans="1:12" x14ac:dyDescent="0.25">
      <c r="A1254">
        <v>2</v>
      </c>
      <c r="B1254">
        <v>6.8258479752754501E-3</v>
      </c>
      <c r="C1254">
        <v>2.95002307252341E-3</v>
      </c>
      <c r="D1254" s="1">
        <v>1.86455293519194E-7</v>
      </c>
      <c r="E1254" s="1">
        <v>8.2423456225124797E-7</v>
      </c>
      <c r="F1254" s="1">
        <v>1.0874031892595499E-5</v>
      </c>
      <c r="G1254">
        <v>0.34156930094756799</v>
      </c>
      <c r="H1254">
        <v>1.20182358942706E-4</v>
      </c>
      <c r="I1254">
        <v>44.699135690406301</v>
      </c>
      <c r="J1254">
        <v>0.98634777926823602</v>
      </c>
      <c r="K1254">
        <v>524.54773379174799</v>
      </c>
      <c r="L1254">
        <v>9.8596624277531093E-4</v>
      </c>
    </row>
    <row r="1255" spans="1:12" x14ac:dyDescent="0.25">
      <c r="A1255">
        <v>2</v>
      </c>
      <c r="B1255">
        <v>6.3553022041554904E-3</v>
      </c>
      <c r="C1255">
        <v>3.3081087018076898E-3</v>
      </c>
      <c r="D1255" s="1">
        <v>1.85303275704286E-7</v>
      </c>
      <c r="E1255" s="1">
        <v>9.3428981929044698E-7</v>
      </c>
      <c r="F1255" s="1">
        <v>1.1233246907686E-5</v>
      </c>
      <c r="G1255">
        <v>0.44356284509870297</v>
      </c>
      <c r="H1255">
        <v>1.2909047329338099E-4</v>
      </c>
      <c r="I1255">
        <v>54.088415514357898</v>
      </c>
      <c r="J1255">
        <v>1.03061155184593</v>
      </c>
      <c r="K1255">
        <v>542.01739099657698</v>
      </c>
      <c r="L1255">
        <v>1.08838378052071E-3</v>
      </c>
    </row>
    <row r="1256" spans="1:12" x14ac:dyDescent="0.25">
      <c r="A1256">
        <v>2</v>
      </c>
      <c r="B1256">
        <v>4.4726707316705703E-3</v>
      </c>
      <c r="C1256">
        <v>2.9475770819483299E-3</v>
      </c>
      <c r="D1256" s="1">
        <v>1.9876054266103901E-7</v>
      </c>
      <c r="E1256" s="1">
        <v>8.8474756578827304E-7</v>
      </c>
      <c r="F1256" s="1">
        <v>2.5760807906660799E-5</v>
      </c>
      <c r="G1256">
        <v>0.30862629067353797</v>
      </c>
      <c r="H1256">
        <v>1.39109110039051E-4</v>
      </c>
      <c r="I1256">
        <v>58.493712303857897</v>
      </c>
      <c r="J1256">
        <v>0.82406668408382</v>
      </c>
      <c r="K1256">
        <v>541.16351111492202</v>
      </c>
      <c r="L1256">
        <v>2.6044113404966799E-3</v>
      </c>
    </row>
    <row r="1257" spans="1:12" x14ac:dyDescent="0.25">
      <c r="A1257">
        <v>2</v>
      </c>
      <c r="B1257">
        <v>4.7483572294574504E-3</v>
      </c>
      <c r="C1257">
        <v>3.6584640884080801E-3</v>
      </c>
      <c r="D1257" s="1">
        <v>1.7227924421152201E-7</v>
      </c>
      <c r="E1257" s="1">
        <v>8.8621371130842604E-7</v>
      </c>
      <c r="F1257" s="1">
        <v>2.90530504381247E-5</v>
      </c>
      <c r="G1257">
        <v>0.201965020013122</v>
      </c>
      <c r="H1257">
        <v>1.9662391681599499E-4</v>
      </c>
      <c r="I1257">
        <v>41.266681023826798</v>
      </c>
      <c r="J1257">
        <v>0.79442305403065006</v>
      </c>
      <c r="K1257">
        <v>476.14047544448499</v>
      </c>
      <c r="L1257">
        <v>2.8315220942607801E-3</v>
      </c>
    </row>
    <row r="1258" spans="1:12" x14ac:dyDescent="0.25">
      <c r="A1258">
        <v>2</v>
      </c>
      <c r="B1258">
        <v>4.1935777203080402E-3</v>
      </c>
      <c r="C1258">
        <v>2.8553901591970199E-3</v>
      </c>
      <c r="D1258" s="1">
        <v>2.0272973947843999E-7</v>
      </c>
      <c r="E1258" s="1">
        <v>9.3086803021386303E-7</v>
      </c>
      <c r="F1258" s="1">
        <v>1.0017899033218299E-5</v>
      </c>
      <c r="G1258">
        <v>0.53028806753327695</v>
      </c>
      <c r="H1258">
        <v>1.6555652105868901E-4</v>
      </c>
      <c r="I1258">
        <v>94.596812454372795</v>
      </c>
      <c r="J1258">
        <v>0.53563427622205295</v>
      </c>
      <c r="K1258">
        <v>385.03279972176801</v>
      </c>
      <c r="L1258">
        <v>1.18229640280039E-3</v>
      </c>
    </row>
    <row r="1259" spans="1:12" x14ac:dyDescent="0.25">
      <c r="A1259">
        <v>2</v>
      </c>
      <c r="B1259">
        <v>4.2604034555922196E-3</v>
      </c>
      <c r="C1259">
        <v>3.64430237714981E-3</v>
      </c>
      <c r="D1259" s="1">
        <v>2.0502045663858701E-7</v>
      </c>
      <c r="E1259" s="1">
        <v>9.8111718959970992E-7</v>
      </c>
      <c r="F1259" s="1">
        <v>2.8724624963797501E-5</v>
      </c>
      <c r="G1259">
        <v>0.31912144645867202</v>
      </c>
      <c r="H1259">
        <v>1.3388027584289501E-4</v>
      </c>
      <c r="I1259">
        <v>69.645706078961695</v>
      </c>
      <c r="J1259">
        <v>1.0753212576531499</v>
      </c>
      <c r="K1259">
        <v>639.97338668792202</v>
      </c>
      <c r="L1259">
        <v>4.5420155732406901E-3</v>
      </c>
    </row>
    <row r="1260" spans="1:12" x14ac:dyDescent="0.25">
      <c r="A1260">
        <v>2</v>
      </c>
      <c r="B1260">
        <v>3.8526780966113999E-3</v>
      </c>
      <c r="C1260">
        <v>2.82440623435039E-3</v>
      </c>
      <c r="D1260" s="1">
        <v>2.4655841006038901E-7</v>
      </c>
      <c r="E1260" s="1">
        <v>8.6616710186066398E-7</v>
      </c>
      <c r="F1260" s="1">
        <v>1.37572049810338E-5</v>
      </c>
      <c r="G1260">
        <v>0.44705359843586701</v>
      </c>
      <c r="H1260">
        <v>2.4116991295622601E-4</v>
      </c>
      <c r="I1260">
        <v>77.958954507327107</v>
      </c>
      <c r="J1260">
        <v>0.315138743405805</v>
      </c>
      <c r="K1260">
        <v>247.04298217555299</v>
      </c>
      <c r="L1260">
        <v>1.11670720979351E-3</v>
      </c>
    </row>
    <row r="1261" spans="1:12" x14ac:dyDescent="0.25">
      <c r="A1261">
        <v>2</v>
      </c>
      <c r="B1261">
        <v>4.2556581934421502E-3</v>
      </c>
      <c r="C1261">
        <v>3.3055376854998699E-3</v>
      </c>
      <c r="D1261" s="1">
        <v>2.3815372749953E-7</v>
      </c>
      <c r="E1261" s="1">
        <v>8.0254604641281104E-7</v>
      </c>
      <c r="F1261" s="1">
        <v>2.6916652021243699E-5</v>
      </c>
      <c r="G1261">
        <v>0.32929231248545698</v>
      </c>
      <c r="H1261">
        <v>1.99549289664398E-4</v>
      </c>
      <c r="I1261">
        <v>49.067378038826398</v>
      </c>
      <c r="J1261">
        <v>0.46002882484143598</v>
      </c>
      <c r="K1261">
        <v>308.943148382076</v>
      </c>
      <c r="L1261">
        <v>1.6924052190552101E-3</v>
      </c>
    </row>
    <row r="1262" spans="1:12" x14ac:dyDescent="0.25">
      <c r="A1262">
        <v>2</v>
      </c>
      <c r="B1262">
        <v>6.6839551584200498E-3</v>
      </c>
      <c r="C1262">
        <v>2.6897754966278501E-3</v>
      </c>
      <c r="D1262" s="1">
        <v>2.06945302667213E-7</v>
      </c>
      <c r="E1262" s="1">
        <v>9.1165748748823004E-7</v>
      </c>
      <c r="F1262" s="1">
        <v>2.5652997301969301E-5</v>
      </c>
      <c r="G1262">
        <v>0.398007271409484</v>
      </c>
      <c r="H1262">
        <v>1.3063943708990799E-4</v>
      </c>
      <c r="I1262">
        <v>33.537608105377601</v>
      </c>
      <c r="J1262">
        <v>0.91999668350372099</v>
      </c>
      <c r="K1262">
        <v>507.98351503802098</v>
      </c>
      <c r="L1262">
        <v>9.5219576302579096E-4</v>
      </c>
    </row>
    <row r="1263" spans="1:12" x14ac:dyDescent="0.25">
      <c r="A1263">
        <v>2</v>
      </c>
      <c r="B1263">
        <v>4.3616888224422001E-3</v>
      </c>
      <c r="C1263">
        <v>3.47479562342523E-3</v>
      </c>
      <c r="D1263" s="1">
        <v>2.2729765672697899E-7</v>
      </c>
      <c r="E1263" s="1">
        <v>9.4557481229596898E-7</v>
      </c>
      <c r="F1263" s="1">
        <v>2.3974045080703799E-5</v>
      </c>
      <c r="G1263">
        <v>0.23724668999495499</v>
      </c>
      <c r="H1263">
        <v>2.1579937474079799E-4</v>
      </c>
      <c r="I1263">
        <v>58.162469083225403</v>
      </c>
      <c r="J1263">
        <v>0.62849598988050004</v>
      </c>
      <c r="K1263">
        <v>400.16386013935198</v>
      </c>
      <c r="L1263">
        <v>3.2820947347678799E-3</v>
      </c>
    </row>
    <row r="1264" spans="1:12" x14ac:dyDescent="0.25">
      <c r="A1264">
        <v>2</v>
      </c>
      <c r="B1264">
        <v>6.5064222163106903E-3</v>
      </c>
      <c r="C1264">
        <v>2.10921253741934E-3</v>
      </c>
      <c r="D1264" s="1">
        <v>2.3746687548281999E-7</v>
      </c>
      <c r="E1264" s="1">
        <v>9.0818921735968799E-7</v>
      </c>
      <c r="F1264" s="1">
        <v>1.39087663993462E-5</v>
      </c>
      <c r="G1264">
        <v>0.22179773328229499</v>
      </c>
      <c r="H1264">
        <v>1.3782558350096101E-4</v>
      </c>
      <c r="I1264">
        <v>48.6780995231559</v>
      </c>
      <c r="J1264">
        <v>0.827243639878537</v>
      </c>
      <c r="K1264">
        <v>508.23683910990201</v>
      </c>
      <c r="L1264">
        <v>1.6429703713607699E-3</v>
      </c>
    </row>
    <row r="1265" spans="1:12" x14ac:dyDescent="0.25">
      <c r="A1265">
        <v>2</v>
      </c>
      <c r="B1265">
        <v>6.16692245493444E-3</v>
      </c>
      <c r="C1265">
        <v>3.5705676882252699E-3</v>
      </c>
      <c r="D1265" s="1">
        <v>2.08784579204316E-7</v>
      </c>
      <c r="E1265" s="1">
        <v>9.5283505427531102E-7</v>
      </c>
      <c r="F1265" s="1">
        <v>1.35931407264107E-5</v>
      </c>
      <c r="G1265">
        <v>0.26414265223001898</v>
      </c>
      <c r="H1265">
        <v>2.4557344327625898E-4</v>
      </c>
      <c r="I1265">
        <v>40.970582332208501</v>
      </c>
      <c r="J1265">
        <v>0.63446938181163604</v>
      </c>
      <c r="K1265">
        <v>350.37409059409498</v>
      </c>
      <c r="L1265">
        <v>1.31717792480468E-3</v>
      </c>
    </row>
    <row r="1266" spans="1:12" x14ac:dyDescent="0.25">
      <c r="A1266">
        <v>2</v>
      </c>
      <c r="B1266">
        <v>3.0840458707031902E-3</v>
      </c>
      <c r="C1266">
        <v>3.0536577049700801E-3</v>
      </c>
      <c r="D1266" s="1">
        <v>2.33592630129512E-7</v>
      </c>
      <c r="E1266" s="1">
        <v>8.4784735020732601E-7</v>
      </c>
      <c r="F1266" s="1">
        <v>2.10263058690958E-5</v>
      </c>
      <c r="G1266">
        <v>0.25632577529298101</v>
      </c>
      <c r="H1266">
        <v>2.2867970419539801E-4</v>
      </c>
      <c r="I1266">
        <v>93.943278330974906</v>
      </c>
      <c r="J1266">
        <v>0.40276557837624999</v>
      </c>
      <c r="K1266">
        <v>321.28912595720902</v>
      </c>
      <c r="L1266">
        <v>3.79742457159201E-3</v>
      </c>
    </row>
    <row r="1267" spans="1:12" x14ac:dyDescent="0.25">
      <c r="A1267">
        <v>2</v>
      </c>
      <c r="B1267">
        <v>3.24710131956739E-3</v>
      </c>
      <c r="C1267">
        <v>2.7027216146547398E-3</v>
      </c>
      <c r="D1267" s="1">
        <v>2.4119246660697799E-7</v>
      </c>
      <c r="E1267" s="1">
        <v>8.1272113818242198E-7</v>
      </c>
      <c r="F1267" s="1">
        <v>2.8243592055958801E-5</v>
      </c>
      <c r="G1267">
        <v>0.31318483563013499</v>
      </c>
      <c r="H1267">
        <v>2.7239509600188898E-4</v>
      </c>
      <c r="I1267">
        <v>65.731093736756094</v>
      </c>
      <c r="J1267">
        <v>0.27898108134940802</v>
      </c>
      <c r="K1267">
        <v>237.36141626683801</v>
      </c>
      <c r="L1267">
        <v>1.7643011816997601E-3</v>
      </c>
    </row>
    <row r="1268" spans="1:12" x14ac:dyDescent="0.25">
      <c r="A1268">
        <v>2</v>
      </c>
      <c r="B1268">
        <v>3.9763209807281803E-3</v>
      </c>
      <c r="C1268">
        <v>3.47801475667353E-3</v>
      </c>
      <c r="D1268" s="1">
        <v>1.5008020144582501E-7</v>
      </c>
      <c r="E1268" s="1">
        <v>6.7971457498260805E-7</v>
      </c>
      <c r="F1268" s="1">
        <v>1.27831671006674E-5</v>
      </c>
      <c r="G1268">
        <v>0.29498085175518801</v>
      </c>
      <c r="H1268">
        <v>2.0417201632283999E-4</v>
      </c>
      <c r="I1268">
        <v>56.057569140372301</v>
      </c>
      <c r="J1268">
        <v>0.43199787769306902</v>
      </c>
      <c r="K1268">
        <v>300.12158982864003</v>
      </c>
      <c r="L1268">
        <v>1.15566634811962E-3</v>
      </c>
    </row>
    <row r="1269" spans="1:12" x14ac:dyDescent="0.25">
      <c r="A1269">
        <v>2</v>
      </c>
      <c r="B1269">
        <v>3.01184835603285E-3</v>
      </c>
      <c r="C1269">
        <v>2.86647528123825E-3</v>
      </c>
      <c r="D1269" s="1">
        <v>2.23517517946554E-7</v>
      </c>
      <c r="E1269" s="1">
        <v>9.2500781154689E-7</v>
      </c>
      <c r="F1269" s="1">
        <v>2.59430972312957E-5</v>
      </c>
      <c r="G1269">
        <v>0.43424520016947699</v>
      </c>
      <c r="H1269">
        <v>1.75142740463692E-4</v>
      </c>
      <c r="I1269">
        <v>103.35212632523699</v>
      </c>
      <c r="J1269">
        <v>0.47548972523732702</v>
      </c>
      <c r="K1269">
        <v>395.03633881698499</v>
      </c>
      <c r="L1269">
        <v>2.9466977099281001E-3</v>
      </c>
    </row>
    <row r="1270" spans="1:12" x14ac:dyDescent="0.25">
      <c r="A1270">
        <v>2</v>
      </c>
      <c r="B1270">
        <v>4.4171092425601298E-3</v>
      </c>
      <c r="C1270">
        <v>2.3773723559119002E-3</v>
      </c>
      <c r="D1270" s="1">
        <v>1.64052259656114E-7</v>
      </c>
      <c r="E1270" s="1">
        <v>8.5883282682079303E-7</v>
      </c>
      <c r="F1270" s="1">
        <v>1.6748623452699398E-5</v>
      </c>
      <c r="G1270">
        <v>0.246241631259769</v>
      </c>
      <c r="H1270">
        <v>1.201355622132E-4</v>
      </c>
      <c r="I1270">
        <v>73.121684542751098</v>
      </c>
      <c r="J1270">
        <v>0.94843851693703596</v>
      </c>
      <c r="K1270">
        <v>678.81611701101701</v>
      </c>
      <c r="L1270">
        <v>2.7784506223114298E-3</v>
      </c>
    </row>
    <row r="1271" spans="1:12" x14ac:dyDescent="0.25">
      <c r="A1271">
        <v>2</v>
      </c>
      <c r="B1271">
        <v>5.3890701656671798E-3</v>
      </c>
      <c r="C1271">
        <v>3.0008336221706402E-3</v>
      </c>
      <c r="D1271" s="1">
        <v>2.2440708413609601E-7</v>
      </c>
      <c r="E1271" s="1">
        <v>9.9592832920295293E-7</v>
      </c>
      <c r="F1271" s="1">
        <v>2.2494250751405302E-5</v>
      </c>
      <c r="G1271">
        <v>0.20982142098790199</v>
      </c>
      <c r="H1271">
        <v>1.22870237300195E-4</v>
      </c>
      <c r="I1271">
        <v>59.086304408131099</v>
      </c>
      <c r="J1271">
        <v>1.2840385653272599</v>
      </c>
      <c r="K1271">
        <v>737.84765260673396</v>
      </c>
      <c r="L1271">
        <v>4.6643016454377701E-3</v>
      </c>
    </row>
    <row r="1272" spans="1:12" x14ac:dyDescent="0.25">
      <c r="A1272">
        <v>2</v>
      </c>
      <c r="B1272">
        <v>5.1550030206676299E-3</v>
      </c>
      <c r="C1272">
        <v>2.7692725782681102E-3</v>
      </c>
      <c r="D1272" s="1">
        <v>1.8201439028439E-7</v>
      </c>
      <c r="E1272" s="1">
        <v>7.28855772981328E-7</v>
      </c>
      <c r="F1272" s="1">
        <v>1.8030376034090502E-5</v>
      </c>
      <c r="G1272">
        <v>0.48033577903036301</v>
      </c>
      <c r="H1272">
        <v>1.0615264702668001E-4</v>
      </c>
      <c r="I1272">
        <v>47.2889959086286</v>
      </c>
      <c r="J1272">
        <v>0.72162442045369202</v>
      </c>
      <c r="K1272">
        <v>458.984107218612</v>
      </c>
      <c r="L1272">
        <v>7.9960214094951601E-4</v>
      </c>
    </row>
    <row r="1273" spans="1:12" x14ac:dyDescent="0.25">
      <c r="A1273">
        <v>2</v>
      </c>
      <c r="B1273">
        <v>5.6554774849127002E-3</v>
      </c>
      <c r="C1273">
        <v>3.1453037807744702E-3</v>
      </c>
      <c r="D1273" s="1">
        <v>2.2771608767872699E-7</v>
      </c>
      <c r="E1273" s="1">
        <v>9.9221491943598101E-7</v>
      </c>
      <c r="F1273" s="1">
        <v>1.7657722649990599E-5</v>
      </c>
      <c r="G1273">
        <v>0.39157740263864399</v>
      </c>
      <c r="H1273">
        <v>2.3393433079981499E-4</v>
      </c>
      <c r="I1273">
        <v>44.7446495212127</v>
      </c>
      <c r="J1273">
        <v>0.53940896941068694</v>
      </c>
      <c r="K1273">
        <v>324.063584265092</v>
      </c>
      <c r="L1273">
        <v>1.0088369712035099E-3</v>
      </c>
    </row>
    <row r="1274" spans="1:12" x14ac:dyDescent="0.25">
      <c r="A1274">
        <v>2</v>
      </c>
      <c r="B1274">
        <v>6.1188344166431602E-3</v>
      </c>
      <c r="C1274">
        <v>2.88721132510772E-3</v>
      </c>
      <c r="D1274" s="1">
        <v>2.1295840219940301E-7</v>
      </c>
      <c r="E1274" s="1">
        <v>6.6316035651128903E-7</v>
      </c>
      <c r="F1274" s="1">
        <v>1.6567368992696301E-5</v>
      </c>
      <c r="G1274">
        <v>0.472132454090953</v>
      </c>
      <c r="H1274">
        <v>1.31293546247116E-4</v>
      </c>
      <c r="I1274">
        <v>32.291827932386298</v>
      </c>
      <c r="J1274">
        <v>0.52742915422394299</v>
      </c>
      <c r="K1274">
        <v>315.76078178460898</v>
      </c>
      <c r="L1274">
        <v>4.3678207383737402E-4</v>
      </c>
    </row>
    <row r="1275" spans="1:12" x14ac:dyDescent="0.25">
      <c r="A1275">
        <v>2</v>
      </c>
      <c r="B1275">
        <v>6.6009933384972696E-3</v>
      </c>
      <c r="C1275">
        <v>2.83465239760165E-3</v>
      </c>
      <c r="D1275" s="1">
        <v>1.97266310762995E-7</v>
      </c>
      <c r="E1275" s="1">
        <v>8.0781157492888902E-7</v>
      </c>
      <c r="F1275" s="1">
        <v>2.1644167837216599E-5</v>
      </c>
      <c r="G1275">
        <v>0.22119095250728399</v>
      </c>
      <c r="H1275">
        <v>1.3762137415944601E-4</v>
      </c>
      <c r="I1275">
        <v>31.111673845282599</v>
      </c>
      <c r="J1275">
        <v>0.89864041353363899</v>
      </c>
      <c r="K1275">
        <v>499.04010994297198</v>
      </c>
      <c r="L1275">
        <v>1.3952255589669399E-3</v>
      </c>
    </row>
    <row r="1276" spans="1:12" x14ac:dyDescent="0.25">
      <c r="A1276">
        <v>2</v>
      </c>
      <c r="B1276">
        <v>4.3615354235457303E-3</v>
      </c>
      <c r="C1276">
        <v>2.6332567755119E-3</v>
      </c>
      <c r="D1276" s="1">
        <v>1.9977151626831099E-7</v>
      </c>
      <c r="E1276" s="1">
        <v>9.2562677005306703E-7</v>
      </c>
      <c r="F1276" s="1">
        <v>2.07244925567367E-5</v>
      </c>
      <c r="G1276">
        <v>0.461558994082991</v>
      </c>
      <c r="H1276">
        <v>2.87072558446861E-4</v>
      </c>
      <c r="I1276">
        <v>48.668978271007198</v>
      </c>
      <c r="J1276">
        <v>0.316782206834539</v>
      </c>
      <c r="K1276">
        <v>240.85586677624099</v>
      </c>
      <c r="L1276">
        <v>6.7086557922886602E-4</v>
      </c>
    </row>
    <row r="1277" spans="1:12" x14ac:dyDescent="0.25">
      <c r="A1277">
        <v>2</v>
      </c>
      <c r="B1277">
        <v>4.76321385015821E-3</v>
      </c>
      <c r="C1277">
        <v>3.39511355728442E-3</v>
      </c>
      <c r="D1277" s="1">
        <v>2.31511079936723E-7</v>
      </c>
      <c r="E1277" s="1">
        <v>8.1163113363135099E-7</v>
      </c>
      <c r="F1277" s="1">
        <v>1.22399865716995E-5</v>
      </c>
      <c r="G1277">
        <v>0.43909095638419199</v>
      </c>
      <c r="H1277">
        <v>2.85024940664883E-4</v>
      </c>
      <c r="I1277">
        <v>49.748750671701501</v>
      </c>
      <c r="J1277">
        <v>0.29769501464813702</v>
      </c>
      <c r="K1277">
        <v>200.30635024679501</v>
      </c>
      <c r="L1277">
        <v>6.3471545230872205E-4</v>
      </c>
    </row>
    <row r="1278" spans="1:12" x14ac:dyDescent="0.25">
      <c r="A1278">
        <v>2</v>
      </c>
      <c r="B1278">
        <v>3.5362486138882199E-3</v>
      </c>
      <c r="C1278">
        <v>2.8560969068809998E-3</v>
      </c>
      <c r="D1278" s="1">
        <v>2.48346835777891E-7</v>
      </c>
      <c r="E1278" s="1">
        <v>8.5625019213663596E-7</v>
      </c>
      <c r="F1278" s="1">
        <v>2.69464653063076E-5</v>
      </c>
      <c r="G1278">
        <v>0.45421713662625501</v>
      </c>
      <c r="H1278">
        <v>1.8408877566229999E-4</v>
      </c>
      <c r="I1278">
        <v>71.890144096599201</v>
      </c>
      <c r="J1278">
        <v>0.40562535063873301</v>
      </c>
      <c r="K1278">
        <v>319.03223788149802</v>
      </c>
      <c r="L1278">
        <v>1.71566824564082E-3</v>
      </c>
    </row>
    <row r="1279" spans="1:12" x14ac:dyDescent="0.25">
      <c r="A1279">
        <v>2</v>
      </c>
      <c r="B1279">
        <v>5.46031848074836E-3</v>
      </c>
      <c r="C1279">
        <v>3.42530274657777E-3</v>
      </c>
      <c r="D1279" s="1">
        <v>1.9882971009997601E-7</v>
      </c>
      <c r="E1279" s="1">
        <v>7.0411704275084701E-7</v>
      </c>
      <c r="F1279" s="1">
        <v>1.23623640667864E-5</v>
      </c>
      <c r="G1279">
        <v>0.32582168022983199</v>
      </c>
      <c r="H1279">
        <v>2.7894080857254999E-4</v>
      </c>
      <c r="I1279">
        <v>33.502222142410403</v>
      </c>
      <c r="J1279">
        <v>0.31698377412804202</v>
      </c>
      <c r="K1279">
        <v>201.48828369495399</v>
      </c>
      <c r="L1279">
        <v>5.0014375767342095E-4</v>
      </c>
    </row>
    <row r="1280" spans="1:12" x14ac:dyDescent="0.25">
      <c r="A1280">
        <v>2</v>
      </c>
      <c r="B1280">
        <v>4.70767687941126E-3</v>
      </c>
      <c r="C1280">
        <v>3.1855711070428502E-3</v>
      </c>
      <c r="D1280" s="1">
        <v>2.3458589873353001E-7</v>
      </c>
      <c r="E1280" s="1">
        <v>9.9164763050008692E-7</v>
      </c>
      <c r="F1280" s="1">
        <v>2.5695001646468701E-5</v>
      </c>
      <c r="G1280">
        <v>0.57041133048369597</v>
      </c>
      <c r="H1280">
        <v>2.7658932122081301E-4</v>
      </c>
      <c r="I1280">
        <v>42.376337653395197</v>
      </c>
      <c r="J1280">
        <v>0.342203451584701</v>
      </c>
      <c r="K1280">
        <v>239.50018136609901</v>
      </c>
      <c r="L1280">
        <v>6.6114850845816204E-4</v>
      </c>
    </row>
    <row r="1281" spans="1:12" x14ac:dyDescent="0.25">
      <c r="A1281">
        <v>2</v>
      </c>
      <c r="B1281">
        <v>3.23900020337524E-3</v>
      </c>
      <c r="C1281">
        <v>3.54840519292084E-3</v>
      </c>
      <c r="D1281" s="1">
        <v>2.4933489388009702E-7</v>
      </c>
      <c r="E1281" s="1">
        <v>7.2842860748109798E-7</v>
      </c>
      <c r="F1281" s="1">
        <v>1.7227010876417401E-5</v>
      </c>
      <c r="G1281">
        <v>0.25184645536740302</v>
      </c>
      <c r="H1281">
        <v>1.30303492126747E-4</v>
      </c>
      <c r="I1281">
        <v>105.845801977101</v>
      </c>
      <c r="J1281">
        <v>0.64659771643629205</v>
      </c>
      <c r="K1281">
        <v>451.77960695846798</v>
      </c>
      <c r="L1281">
        <v>5.6441543199783296E-3</v>
      </c>
    </row>
    <row r="1282" spans="1:12" x14ac:dyDescent="0.25">
      <c r="A1282">
        <v>2</v>
      </c>
      <c r="B1282">
        <v>3.9074121326538296E-3</v>
      </c>
      <c r="C1282">
        <v>3.4964771592329701E-3</v>
      </c>
      <c r="D1282" s="1">
        <v>2.4878241156194103E-7</v>
      </c>
      <c r="E1282" s="1">
        <v>9.1955255148109003E-7</v>
      </c>
      <c r="F1282" s="1">
        <v>2.4598758133960399E-5</v>
      </c>
      <c r="G1282">
        <v>0.227839534889762</v>
      </c>
      <c r="H1282">
        <v>2.57991362095738E-4</v>
      </c>
      <c r="I1282">
        <v>63.1308634304065</v>
      </c>
      <c r="J1282">
        <v>0.47109062483179898</v>
      </c>
      <c r="K1282">
        <v>318.74605176957402</v>
      </c>
      <c r="L1282">
        <v>3.4072742794201802E-3</v>
      </c>
    </row>
    <row r="1283" spans="1:12" x14ac:dyDescent="0.25">
      <c r="A1283">
        <v>2</v>
      </c>
      <c r="B1283">
        <v>4.5962204336353696E-3</v>
      </c>
      <c r="C1283">
        <v>3.7453460177930102E-3</v>
      </c>
      <c r="D1283" s="1">
        <v>1.98680714529592E-7</v>
      </c>
      <c r="E1283" s="1">
        <v>9.9805896193777106E-7</v>
      </c>
      <c r="F1283" s="1">
        <v>1.5310677282823501E-5</v>
      </c>
      <c r="G1283">
        <v>0.219722328108755</v>
      </c>
      <c r="H1283">
        <v>1.6267126946086001E-4</v>
      </c>
      <c r="I1283">
        <v>78.284828384348998</v>
      </c>
      <c r="J1283">
        <v>1.0521274792506099</v>
      </c>
      <c r="K1283">
        <v>613.61551221334798</v>
      </c>
      <c r="L1283">
        <v>5.17027407047288E-3</v>
      </c>
    </row>
    <row r="1284" spans="1:12" x14ac:dyDescent="0.25">
      <c r="A1284">
        <v>2</v>
      </c>
      <c r="B1284">
        <v>3.8898987324455401E-3</v>
      </c>
      <c r="C1284">
        <v>2.8431511006143501E-3</v>
      </c>
      <c r="D1284" s="1">
        <v>1.5660373173953599E-7</v>
      </c>
      <c r="E1284" s="1">
        <v>9.7281393727460795E-7</v>
      </c>
      <c r="F1284" s="1">
        <v>2.9912628361395401E-5</v>
      </c>
      <c r="G1284">
        <v>0.36528889742995502</v>
      </c>
      <c r="H1284">
        <v>2.8904412922133997E-4</v>
      </c>
      <c r="I1284">
        <v>50.710773849895801</v>
      </c>
      <c r="J1284">
        <v>0.43020371382643202</v>
      </c>
      <c r="K1284">
        <v>321.25964610655302</v>
      </c>
      <c r="L1284">
        <v>1.25737441233811E-3</v>
      </c>
    </row>
    <row r="1285" spans="1:12" x14ac:dyDescent="0.25">
      <c r="A1285">
        <v>2</v>
      </c>
      <c r="B1285">
        <v>5.55287787820327E-3</v>
      </c>
      <c r="C1285">
        <v>3.2654068880894199E-3</v>
      </c>
      <c r="D1285" s="1">
        <v>1.6296540090561001E-7</v>
      </c>
      <c r="E1285" s="1">
        <v>7.9988017629930401E-7</v>
      </c>
      <c r="F1285" s="1">
        <v>1.8093749847203899E-5</v>
      </c>
      <c r="G1285">
        <v>0.31181324116925502</v>
      </c>
      <c r="H1285">
        <v>2.1373693365325501E-4</v>
      </c>
      <c r="I1285">
        <v>33.821992797572499</v>
      </c>
      <c r="J1285">
        <v>0.54970149718821004</v>
      </c>
      <c r="K1285">
        <v>332.56712220526998</v>
      </c>
      <c r="L1285">
        <v>7.9207599957292004E-4</v>
      </c>
    </row>
    <row r="1286" spans="1:12" x14ac:dyDescent="0.25">
      <c r="A1286">
        <v>2</v>
      </c>
      <c r="B1286">
        <v>5.2717675658358202E-3</v>
      </c>
      <c r="C1286">
        <v>2.9300352936396101E-3</v>
      </c>
      <c r="D1286" s="1">
        <v>2.2354906620606301E-7</v>
      </c>
      <c r="E1286" s="1">
        <v>7.5380713972723501E-7</v>
      </c>
      <c r="F1286" s="1">
        <v>2.0689546351886399E-5</v>
      </c>
      <c r="G1286">
        <v>0.219977442617736</v>
      </c>
      <c r="H1286">
        <v>2.0804268497989301E-4</v>
      </c>
      <c r="I1286">
        <v>35.738065554761697</v>
      </c>
      <c r="J1286">
        <v>0.471016831717948</v>
      </c>
      <c r="K1286">
        <v>306.255461192062</v>
      </c>
      <c r="L1286">
        <v>1.23282053379812E-3</v>
      </c>
    </row>
    <row r="1287" spans="1:12" x14ac:dyDescent="0.25">
      <c r="A1287">
        <v>2</v>
      </c>
      <c r="B1287">
        <v>5.5616660829818296E-3</v>
      </c>
      <c r="C1287">
        <v>2.7557614539149302E-3</v>
      </c>
      <c r="D1287" s="1">
        <v>2.26184030143968E-7</v>
      </c>
      <c r="E1287" s="1">
        <v>6.0216221677476704E-7</v>
      </c>
      <c r="F1287" s="1">
        <v>2.4842226574434199E-5</v>
      </c>
      <c r="G1287">
        <v>0.27464462915707999</v>
      </c>
      <c r="H1287">
        <v>2.2329483595294201E-4</v>
      </c>
      <c r="I1287">
        <v>22.647752753730199</v>
      </c>
      <c r="J1287">
        <v>0.30229889436698798</v>
      </c>
      <c r="K1287">
        <v>206.76436428072799</v>
      </c>
      <c r="L1287">
        <v>4.5617581771152898E-4</v>
      </c>
    </row>
    <row r="1288" spans="1:12" x14ac:dyDescent="0.25">
      <c r="A1288">
        <v>2</v>
      </c>
      <c r="B1288">
        <v>5.3421868223546796E-3</v>
      </c>
      <c r="C1288">
        <v>2.3935556955482101E-3</v>
      </c>
      <c r="D1288" s="1">
        <v>1.9764011660870499E-7</v>
      </c>
      <c r="E1288" s="1">
        <v>9.8230596773308208E-7</v>
      </c>
      <c r="F1288" s="1">
        <v>1.9124001537926699E-5</v>
      </c>
      <c r="G1288">
        <v>0.35638857856810402</v>
      </c>
      <c r="H1288">
        <v>2.4471256279841899E-4</v>
      </c>
      <c r="I1288">
        <v>44.209210010463998</v>
      </c>
      <c r="J1288">
        <v>0.47324535604104501</v>
      </c>
      <c r="K1288">
        <v>330.389359886889</v>
      </c>
      <c r="L1288">
        <v>8.1646584762198903E-4</v>
      </c>
    </row>
    <row r="1289" spans="1:12" x14ac:dyDescent="0.25">
      <c r="A1289">
        <v>2</v>
      </c>
      <c r="B1289">
        <v>6.1207815159138902E-3</v>
      </c>
      <c r="C1289">
        <v>2.7068133463932398E-3</v>
      </c>
      <c r="D1289" s="1">
        <v>1.5369030880410299E-7</v>
      </c>
      <c r="E1289" s="1">
        <v>9.7910457899953504E-7</v>
      </c>
      <c r="F1289" s="1">
        <v>2.8057039800581998E-5</v>
      </c>
      <c r="G1289">
        <v>0.52668175649621896</v>
      </c>
      <c r="H1289">
        <v>1.6699437418811101E-4</v>
      </c>
      <c r="I1289">
        <v>31.7429548802528</v>
      </c>
      <c r="J1289">
        <v>0.78512262438306302</v>
      </c>
      <c r="K1289">
        <v>466.02164769074</v>
      </c>
      <c r="L1289">
        <v>5.7667730897677802E-4</v>
      </c>
    </row>
    <row r="1290" spans="1:12" x14ac:dyDescent="0.25">
      <c r="A1290">
        <v>2</v>
      </c>
      <c r="B1290">
        <v>3.5606149312259398E-3</v>
      </c>
      <c r="C1290">
        <v>3.64117382305164E-3</v>
      </c>
      <c r="D1290" s="1">
        <v>2.2034308740188299E-7</v>
      </c>
      <c r="E1290" s="1">
        <v>8.1055116681933996E-7</v>
      </c>
      <c r="F1290" s="1">
        <v>1.2164171700102299E-5</v>
      </c>
      <c r="G1290">
        <v>0.244930460106103</v>
      </c>
      <c r="H1290">
        <v>1.4461556614839001E-4</v>
      </c>
      <c r="I1290">
        <v>111.49407617891001</v>
      </c>
      <c r="J1290">
        <v>0.72551626671900304</v>
      </c>
      <c r="K1290">
        <v>482.65846498172698</v>
      </c>
      <c r="L1290">
        <v>5.2368257630074399E-3</v>
      </c>
    </row>
    <row r="1291" spans="1:12" x14ac:dyDescent="0.25">
      <c r="A1291">
        <v>2</v>
      </c>
      <c r="B1291">
        <v>3.9618304113129398E-3</v>
      </c>
      <c r="C1291">
        <v>3.0094686856616802E-3</v>
      </c>
      <c r="D1291" s="1">
        <v>1.9890639151390199E-7</v>
      </c>
      <c r="E1291" s="1">
        <v>9.5526713648289199E-7</v>
      </c>
      <c r="F1291" s="1">
        <v>1.54549359367631E-5</v>
      </c>
      <c r="G1291">
        <v>0.34615997440414098</v>
      </c>
      <c r="H1291">
        <v>2.6236792947418398E-4</v>
      </c>
      <c r="I1291">
        <v>74.020197633512893</v>
      </c>
      <c r="J1291">
        <v>0.42577493269799899</v>
      </c>
      <c r="K1291">
        <v>307.53239174306998</v>
      </c>
      <c r="L1291">
        <v>1.65505444240909E-3</v>
      </c>
    </row>
    <row r="1292" spans="1:12" x14ac:dyDescent="0.25">
      <c r="A1292">
        <v>2</v>
      </c>
      <c r="B1292">
        <v>3.5483894449147798E-3</v>
      </c>
      <c r="C1292">
        <v>3.9200404705885799E-3</v>
      </c>
      <c r="D1292" s="1">
        <v>2.2081831461286099E-7</v>
      </c>
      <c r="E1292" s="1">
        <v>7.6981844698254204E-7</v>
      </c>
      <c r="F1292" s="1">
        <v>2.6185692615024301E-5</v>
      </c>
      <c r="G1292">
        <v>0.25816460795235102</v>
      </c>
      <c r="H1292">
        <v>2.7671894377012001E-4</v>
      </c>
      <c r="I1292">
        <v>54.287098785363199</v>
      </c>
      <c r="J1292">
        <v>0.35296793455541597</v>
      </c>
      <c r="K1292">
        <v>245.09914370478</v>
      </c>
      <c r="L1292">
        <v>2.2371335726060499E-3</v>
      </c>
    </row>
    <row r="1293" spans="1:12" x14ac:dyDescent="0.25">
      <c r="A1293">
        <v>2</v>
      </c>
      <c r="B1293">
        <v>4.1357051951616602E-3</v>
      </c>
      <c r="C1293">
        <v>3.8713852411071201E-3</v>
      </c>
      <c r="D1293" s="1">
        <v>1.56687625353425E-7</v>
      </c>
      <c r="E1293" s="1">
        <v>6.0387260181843095E-7</v>
      </c>
      <c r="F1293" s="1">
        <v>1.9972722995693799E-5</v>
      </c>
      <c r="G1293">
        <v>0.31922884019454101</v>
      </c>
      <c r="H1293">
        <v>2.0413689730255501E-4</v>
      </c>
      <c r="I1293">
        <v>36.963717141860002</v>
      </c>
      <c r="J1293">
        <v>0.374216999005961</v>
      </c>
      <c r="K1293">
        <v>249.67329286268699</v>
      </c>
      <c r="L1293">
        <v>8.1861450753238304E-4</v>
      </c>
    </row>
    <row r="1294" spans="1:12" x14ac:dyDescent="0.25">
      <c r="A1294">
        <v>2</v>
      </c>
      <c r="B1294">
        <v>6.7836306401958899E-3</v>
      </c>
      <c r="C1294">
        <v>2.8220279296399101E-3</v>
      </c>
      <c r="D1294" s="1">
        <v>2.4486757767668498E-7</v>
      </c>
      <c r="E1294" s="1">
        <v>8.3661519287534599E-7</v>
      </c>
      <c r="F1294" s="1">
        <v>1.3154832865696199E-5</v>
      </c>
      <c r="G1294">
        <v>0.38003788128361099</v>
      </c>
      <c r="H1294">
        <v>1.88853319894941E-4</v>
      </c>
      <c r="I1294">
        <v>36.277377322268798</v>
      </c>
      <c r="J1294">
        <v>0.53236796059995095</v>
      </c>
      <c r="K1294">
        <v>306.36120267300799</v>
      </c>
      <c r="L1294">
        <v>6.1829747325983005E-4</v>
      </c>
    </row>
    <row r="1295" spans="1:12" x14ac:dyDescent="0.25">
      <c r="A1295">
        <v>2</v>
      </c>
      <c r="B1295">
        <v>3.7159662133527701E-3</v>
      </c>
      <c r="C1295">
        <v>3.4929105738927099E-3</v>
      </c>
      <c r="D1295" s="1">
        <v>2.3706957417372199E-7</v>
      </c>
      <c r="E1295" s="1">
        <v>6.1879424322400303E-7</v>
      </c>
      <c r="F1295" s="1">
        <v>1.7071717989429199E-5</v>
      </c>
      <c r="G1295">
        <v>0.35210263186162599</v>
      </c>
      <c r="H1295">
        <v>2.5232135971113199E-4</v>
      </c>
      <c r="I1295">
        <v>50.955526841513397</v>
      </c>
      <c r="J1295">
        <v>0.24453618534212901</v>
      </c>
      <c r="K1295">
        <v>185.084363528371</v>
      </c>
      <c r="L1295">
        <v>9.1560245833539997E-4</v>
      </c>
    </row>
    <row r="1296" spans="1:12" x14ac:dyDescent="0.25">
      <c r="A1296">
        <v>2</v>
      </c>
      <c r="B1296">
        <v>3.5120870150460001E-3</v>
      </c>
      <c r="C1296">
        <v>2.6570763589311799E-3</v>
      </c>
      <c r="D1296" s="1">
        <v>2.0759889985562301E-7</v>
      </c>
      <c r="E1296" s="1">
        <v>9.1576253427791196E-7</v>
      </c>
      <c r="F1296" s="1">
        <v>2.6989946331464101E-5</v>
      </c>
      <c r="G1296">
        <v>0.35288430534684401</v>
      </c>
      <c r="H1296">
        <v>2.0573050029692099E-4</v>
      </c>
      <c r="I1296">
        <v>73.223239358942905</v>
      </c>
      <c r="J1296">
        <v>0.45771388484308101</v>
      </c>
      <c r="K1296">
        <v>362.52548798633899</v>
      </c>
      <c r="L1296">
        <v>2.1983427365674301E-3</v>
      </c>
    </row>
    <row r="1297" spans="1:12" x14ac:dyDescent="0.25">
      <c r="A1297">
        <v>2</v>
      </c>
      <c r="B1297">
        <v>5.2217562777756897E-3</v>
      </c>
      <c r="C1297">
        <v>3.0432100537832098E-3</v>
      </c>
      <c r="D1297" s="1">
        <v>1.9792053427192401E-7</v>
      </c>
      <c r="E1297" s="1">
        <v>8.5130069144128E-7</v>
      </c>
      <c r="F1297" s="1">
        <v>1.8053852116925501E-5</v>
      </c>
      <c r="G1297">
        <v>0.38442591259082898</v>
      </c>
      <c r="H1297">
        <v>1.5179308082213601E-4</v>
      </c>
      <c r="I1297">
        <v>49.434506580909101</v>
      </c>
      <c r="J1297">
        <v>0.69712649415421801</v>
      </c>
      <c r="K1297">
        <v>429.98825295555702</v>
      </c>
      <c r="L1297">
        <v>1.2297419896062701E-3</v>
      </c>
    </row>
    <row r="1298" spans="1:12" x14ac:dyDescent="0.25">
      <c r="A1298">
        <v>2</v>
      </c>
      <c r="B1298">
        <v>4.3685633962998096E-3</v>
      </c>
      <c r="C1298">
        <v>2.0867536834197498E-3</v>
      </c>
      <c r="D1298" s="1">
        <v>1.53056279668225E-7</v>
      </c>
      <c r="E1298" s="1">
        <v>9.691508547290529E-7</v>
      </c>
      <c r="F1298" s="1">
        <v>1.54023686093624E-5</v>
      </c>
      <c r="G1298">
        <v>0.48108240315831002</v>
      </c>
      <c r="H1298">
        <v>1.21403075723178E-4</v>
      </c>
      <c r="I1298">
        <v>85.066039495564695</v>
      </c>
      <c r="J1298">
        <v>0.861382257264661</v>
      </c>
      <c r="K1298">
        <v>650.01271414516498</v>
      </c>
      <c r="L1298">
        <v>1.3642928912061701E-3</v>
      </c>
    </row>
    <row r="1299" spans="1:12" x14ac:dyDescent="0.25">
      <c r="A1299">
        <v>2</v>
      </c>
      <c r="B1299">
        <v>6.2431771513188202E-3</v>
      </c>
      <c r="C1299">
        <v>2.3202799117678398E-3</v>
      </c>
      <c r="D1299" s="1">
        <v>1.8129241219771E-7</v>
      </c>
      <c r="E1299" s="1">
        <v>8.5068595801268702E-7</v>
      </c>
      <c r="F1299" s="1">
        <v>2.7540921331583499E-5</v>
      </c>
      <c r="G1299">
        <v>0.59909909325885702</v>
      </c>
      <c r="H1299">
        <v>1.2467050957893399E-4</v>
      </c>
      <c r="I1299">
        <v>30.1996701910906</v>
      </c>
      <c r="J1299">
        <v>0.68907699978207204</v>
      </c>
      <c r="K1299">
        <v>423.77982931649302</v>
      </c>
      <c r="L1299">
        <v>4.1529495774202401E-4</v>
      </c>
    </row>
    <row r="1300" spans="1:12" x14ac:dyDescent="0.25">
      <c r="A1300">
        <v>2</v>
      </c>
      <c r="B1300">
        <v>4.6698298041914204E-3</v>
      </c>
      <c r="C1300">
        <v>2.07318199490786E-3</v>
      </c>
      <c r="D1300" s="1">
        <v>1.88307546888108E-7</v>
      </c>
      <c r="E1300" s="1">
        <v>9.7748975244762499E-7</v>
      </c>
      <c r="F1300" s="1">
        <v>1.36204501351495E-5</v>
      </c>
      <c r="G1300">
        <v>0.28274803918076002</v>
      </c>
      <c r="H1300">
        <v>2.2240035066532101E-4</v>
      </c>
      <c r="I1300">
        <v>67.153113738160798</v>
      </c>
      <c r="J1300">
        <v>0.50484272565620902</v>
      </c>
      <c r="K1300">
        <v>394.88523355660601</v>
      </c>
      <c r="L1300">
        <v>1.30314365660749E-3</v>
      </c>
    </row>
    <row r="1301" spans="1:12" x14ac:dyDescent="0.25">
      <c r="A1301">
        <v>2</v>
      </c>
      <c r="B1301">
        <v>5.89087359908224E-3</v>
      </c>
      <c r="C1301">
        <v>2.71072022955406E-3</v>
      </c>
      <c r="D1301" s="1">
        <v>1.8623228859366399E-7</v>
      </c>
      <c r="E1301" s="1">
        <v>6.6468299096791502E-7</v>
      </c>
      <c r="F1301" s="1">
        <v>1.8172359679197299E-5</v>
      </c>
      <c r="G1301">
        <v>0.47472306866867597</v>
      </c>
      <c r="H1301">
        <v>1.8880048330855101E-4</v>
      </c>
      <c r="I1301">
        <v>26.204124594554699</v>
      </c>
      <c r="J1301">
        <v>0.35753108769283098</v>
      </c>
      <c r="K1301">
        <v>234.80287691019399</v>
      </c>
      <c r="L1301">
        <v>2.6065852751626899E-4</v>
      </c>
    </row>
    <row r="1302" spans="1:12" x14ac:dyDescent="0.25">
      <c r="A1302">
        <v>2</v>
      </c>
      <c r="B1302">
        <v>3.11025760499781E-3</v>
      </c>
      <c r="C1302">
        <v>2.8707616275180101E-3</v>
      </c>
      <c r="D1302" s="1">
        <v>1.6183814230286101E-7</v>
      </c>
      <c r="E1302" s="1">
        <v>6.7793453971247799E-7</v>
      </c>
      <c r="F1302" s="1">
        <v>1.1776870467595699E-5</v>
      </c>
      <c r="G1302">
        <v>0.290096798375378</v>
      </c>
      <c r="H1302">
        <v>2.32732993593193E-4</v>
      </c>
      <c r="I1302">
        <v>83.259976295430306</v>
      </c>
      <c r="J1302">
        <v>0.30141942823493401</v>
      </c>
      <c r="K1302">
        <v>257.06916044744202</v>
      </c>
      <c r="L1302">
        <v>1.3592880790415499E-3</v>
      </c>
    </row>
    <row r="1303" spans="1:12" x14ac:dyDescent="0.25">
      <c r="A1303">
        <v>2</v>
      </c>
      <c r="B1303">
        <v>5.0137702916754597E-3</v>
      </c>
      <c r="C1303">
        <v>2.5452698352257299E-3</v>
      </c>
      <c r="D1303" s="1">
        <v>1.5693229327220801E-7</v>
      </c>
      <c r="E1303" s="1">
        <v>7.6410149187676298E-7</v>
      </c>
      <c r="F1303" s="1">
        <v>1.9856735945698199E-5</v>
      </c>
      <c r="G1303">
        <v>0.315081466006637</v>
      </c>
      <c r="H1303">
        <v>2.03784787242411E-4</v>
      </c>
      <c r="I1303">
        <v>36.412388984066503</v>
      </c>
      <c r="J1303">
        <v>0.46193663301125898</v>
      </c>
      <c r="K1303">
        <v>326.85276113268799</v>
      </c>
      <c r="L1303">
        <v>6.7855987934560503E-4</v>
      </c>
    </row>
    <row r="1304" spans="1:12" x14ac:dyDescent="0.25">
      <c r="A1304">
        <v>2</v>
      </c>
      <c r="B1304">
        <v>5.86237545687398E-3</v>
      </c>
      <c r="C1304">
        <v>3.3700757141644001E-3</v>
      </c>
      <c r="D1304" s="1">
        <v>1.69834198317162E-7</v>
      </c>
      <c r="E1304" s="1">
        <v>8.0816813118154199E-7</v>
      </c>
      <c r="F1304" s="1">
        <v>1.16766886085113E-5</v>
      </c>
      <c r="G1304">
        <v>0.42578839723958101</v>
      </c>
      <c r="H1304">
        <v>2.4239025296175299E-4</v>
      </c>
      <c r="I1304">
        <v>36.290091179436203</v>
      </c>
      <c r="J1304">
        <v>0.43599141825035398</v>
      </c>
      <c r="K1304">
        <v>260.74232326721</v>
      </c>
      <c r="L1304">
        <v>4.3781408511049902E-4</v>
      </c>
    </row>
    <row r="1305" spans="1:12" x14ac:dyDescent="0.25">
      <c r="A1305">
        <v>2</v>
      </c>
      <c r="B1305">
        <v>4.2267466751395796E-3</v>
      </c>
      <c r="C1305">
        <v>3.6681762145970602E-3</v>
      </c>
      <c r="D1305" s="1">
        <v>1.9192941839948901E-7</v>
      </c>
      <c r="E1305" s="1">
        <v>7.9975987574215405E-7</v>
      </c>
      <c r="F1305" s="1">
        <v>2.0599650790261701E-5</v>
      </c>
      <c r="G1305">
        <v>0.30447789196423197</v>
      </c>
      <c r="H1305">
        <v>1.4933896908534601E-4</v>
      </c>
      <c r="I1305">
        <v>60.542883894070997</v>
      </c>
      <c r="J1305">
        <v>0.72687738843433103</v>
      </c>
      <c r="K1305">
        <v>453.68282456835402</v>
      </c>
      <c r="L1305">
        <v>2.5161230074612398E-3</v>
      </c>
    </row>
    <row r="1306" spans="1:12" x14ac:dyDescent="0.25">
      <c r="A1306">
        <v>2</v>
      </c>
      <c r="B1306">
        <v>6.1029486840690197E-3</v>
      </c>
      <c r="C1306">
        <v>2.6650481413144399E-3</v>
      </c>
      <c r="D1306" s="1">
        <v>1.9486540911308601E-7</v>
      </c>
      <c r="E1306" s="1">
        <v>6.7441200089137604E-7</v>
      </c>
      <c r="F1306" s="1">
        <v>2.4113265466412E-5</v>
      </c>
      <c r="G1306">
        <v>0.22384236184269299</v>
      </c>
      <c r="H1306">
        <v>1.4209773580504999E-4</v>
      </c>
      <c r="I1306">
        <v>26.4692952604805</v>
      </c>
      <c r="J1306">
        <v>0.63436853534943305</v>
      </c>
      <c r="K1306">
        <v>387.82588018668901</v>
      </c>
      <c r="L1306">
        <v>9.3564538996969697E-4</v>
      </c>
    </row>
    <row r="1307" spans="1:12" x14ac:dyDescent="0.25">
      <c r="A1307">
        <v>2</v>
      </c>
      <c r="B1307">
        <v>6.0729708840110497E-3</v>
      </c>
      <c r="C1307">
        <v>3.8264182489361601E-3</v>
      </c>
      <c r="D1307" s="1">
        <v>2.20914216583037E-7</v>
      </c>
      <c r="E1307" s="1">
        <v>7.0798429565668498E-7</v>
      </c>
      <c r="F1307" s="1">
        <v>2.83954992677691E-5</v>
      </c>
      <c r="G1307">
        <v>0.49496424530191302</v>
      </c>
      <c r="H1307">
        <v>2.2019090899229199E-4</v>
      </c>
      <c r="I1307">
        <v>20.9134630998362</v>
      </c>
      <c r="J1307">
        <v>0.36933158789860898</v>
      </c>
      <c r="K1307">
        <v>211.13461779049601</v>
      </c>
      <c r="L1307">
        <v>3.4651650069407301E-4</v>
      </c>
    </row>
    <row r="1308" spans="1:12" x14ac:dyDescent="0.25">
      <c r="A1308">
        <v>2</v>
      </c>
      <c r="B1308">
        <v>3.49987855998631E-3</v>
      </c>
      <c r="C1308">
        <v>3.54884054138615E-3</v>
      </c>
      <c r="D1308" s="1">
        <v>1.99565104824269E-7</v>
      </c>
      <c r="E1308" s="1">
        <v>9.02365346782373E-7</v>
      </c>
      <c r="F1308" s="1">
        <v>2.5724901013807001E-5</v>
      </c>
      <c r="G1308">
        <v>0.407380315788611</v>
      </c>
      <c r="H1308">
        <v>1.7933692915887101E-4</v>
      </c>
      <c r="I1308">
        <v>76.9174003959575</v>
      </c>
      <c r="J1308">
        <v>0.57157585495618601</v>
      </c>
      <c r="K1308">
        <v>402.12868024459499</v>
      </c>
      <c r="L1308">
        <v>2.5805079336121499E-3</v>
      </c>
    </row>
    <row r="1309" spans="1:12" x14ac:dyDescent="0.25">
      <c r="A1309">
        <v>2</v>
      </c>
      <c r="B1309">
        <v>3.9217551243783998E-3</v>
      </c>
      <c r="C1309">
        <v>2.0516263945783201E-3</v>
      </c>
      <c r="D1309" s="1">
        <v>1.6508704899330401E-7</v>
      </c>
      <c r="E1309" s="1">
        <v>9.8902576070683103E-7</v>
      </c>
      <c r="F1309" s="1">
        <v>2.3580980953979699E-5</v>
      </c>
      <c r="G1309">
        <v>0.40598202863489802</v>
      </c>
      <c r="H1309">
        <v>2.5377743629659901E-4</v>
      </c>
      <c r="I1309">
        <v>60.917011877690399</v>
      </c>
      <c r="J1309">
        <v>0.39320237369090599</v>
      </c>
      <c r="K1309">
        <v>341.29721213183399</v>
      </c>
      <c r="L1309">
        <v>9.2954589514665205E-4</v>
      </c>
    </row>
    <row r="1310" spans="1:12" x14ac:dyDescent="0.25">
      <c r="A1310">
        <v>2</v>
      </c>
      <c r="B1310">
        <v>4.8149948475601804E-3</v>
      </c>
      <c r="C1310">
        <v>3.0725868019725899E-3</v>
      </c>
      <c r="D1310" s="1">
        <v>1.8587665992294899E-7</v>
      </c>
      <c r="E1310" s="1">
        <v>6.4532067634935496E-7</v>
      </c>
      <c r="F1310" s="1">
        <v>1.10732585592523E-5</v>
      </c>
      <c r="G1310">
        <v>0.32429257368060699</v>
      </c>
      <c r="H1310">
        <v>1.9424445432452301E-4</v>
      </c>
      <c r="I1310">
        <v>45.312759089958902</v>
      </c>
      <c r="J1310">
        <v>0.37720049186183302</v>
      </c>
      <c r="K1310">
        <v>257.21680147493902</v>
      </c>
      <c r="L1310">
        <v>6.6027289505888101E-4</v>
      </c>
    </row>
    <row r="1311" spans="1:12" x14ac:dyDescent="0.25">
      <c r="A1311">
        <v>2</v>
      </c>
      <c r="B1311">
        <v>5.7040460827753204E-3</v>
      </c>
      <c r="C1311">
        <v>3.0299882626146899E-3</v>
      </c>
      <c r="D1311" s="1">
        <v>2.2002820688692801E-7</v>
      </c>
      <c r="E1311" s="1">
        <v>8.9357725333690203E-7</v>
      </c>
      <c r="F1311" s="1">
        <v>2.3857802526692299E-5</v>
      </c>
      <c r="G1311">
        <v>0.37135911196320598</v>
      </c>
      <c r="H1311">
        <v>2.7225591243010998E-4</v>
      </c>
      <c r="I1311">
        <v>31.0118701423409</v>
      </c>
      <c r="J1311">
        <v>0.40037955773662198</v>
      </c>
      <c r="K1311">
        <v>251.279720930005</v>
      </c>
      <c r="L1311">
        <v>6.4862166780276095E-4</v>
      </c>
    </row>
    <row r="1312" spans="1:12" x14ac:dyDescent="0.25">
      <c r="A1312">
        <v>2</v>
      </c>
      <c r="B1312">
        <v>4.9976266363132398E-3</v>
      </c>
      <c r="C1312">
        <v>3.9695367272254804E-3</v>
      </c>
      <c r="D1312" s="1">
        <v>1.6338542461283499E-7</v>
      </c>
      <c r="E1312" s="1">
        <v>8.4586287324130002E-7</v>
      </c>
      <c r="F1312" s="1">
        <v>2.6083781562492998E-5</v>
      </c>
      <c r="G1312">
        <v>0.36041326369897198</v>
      </c>
      <c r="H1312">
        <v>2.2449908958229099E-4</v>
      </c>
      <c r="I1312">
        <v>34.717440253476497</v>
      </c>
      <c r="J1312">
        <v>0.57414189865572196</v>
      </c>
      <c r="K1312">
        <v>336.47636494104802</v>
      </c>
      <c r="L1312">
        <v>1.0510381136181199E-3</v>
      </c>
    </row>
    <row r="1313" spans="1:12" x14ac:dyDescent="0.25">
      <c r="A1313">
        <v>2</v>
      </c>
      <c r="B1313">
        <v>5.34260629182352E-3</v>
      </c>
      <c r="C1313">
        <v>3.9921057475295497E-3</v>
      </c>
      <c r="D1313" s="1">
        <v>2.1228147615905299E-7</v>
      </c>
      <c r="E1313" s="1">
        <v>7.5229681143096195E-7</v>
      </c>
      <c r="F1313" s="1">
        <v>1.2868382047763799E-5</v>
      </c>
      <c r="G1313">
        <v>0.35923976570171301</v>
      </c>
      <c r="H1313">
        <v>2.5654870875306502E-4</v>
      </c>
      <c r="I1313">
        <v>38.874546100437897</v>
      </c>
      <c r="J1313">
        <v>0.381681850749512</v>
      </c>
      <c r="K1313">
        <v>227.130637817501</v>
      </c>
      <c r="L1313">
        <v>7.0403958489370503E-4</v>
      </c>
    </row>
    <row r="1314" spans="1:12" x14ac:dyDescent="0.25">
      <c r="A1314">
        <v>2</v>
      </c>
      <c r="B1314">
        <v>3.6135939714887202E-3</v>
      </c>
      <c r="C1314">
        <v>3.2919484835641599E-3</v>
      </c>
      <c r="D1314" s="1">
        <v>2.3110176697286501E-7</v>
      </c>
      <c r="E1314" s="1">
        <v>7.9514435644003296E-7</v>
      </c>
      <c r="F1314" s="1">
        <v>2.60215299485997E-5</v>
      </c>
      <c r="G1314">
        <v>0.34333816019916302</v>
      </c>
      <c r="H1314">
        <v>2.8280740675049298E-4</v>
      </c>
      <c r="I1314">
        <v>54.020183320106497</v>
      </c>
      <c r="J1314">
        <v>0.29276124859723102</v>
      </c>
      <c r="K1314">
        <v>222.418772879274</v>
      </c>
      <c r="L1314">
        <v>1.38962327794803E-3</v>
      </c>
    </row>
    <row r="1315" spans="1:12" x14ac:dyDescent="0.25">
      <c r="A1315">
        <v>2</v>
      </c>
      <c r="B1315">
        <v>3.0118929337334798E-3</v>
      </c>
      <c r="C1315">
        <v>3.9896517220239097E-3</v>
      </c>
      <c r="D1315" s="1">
        <v>1.82740168409451E-7</v>
      </c>
      <c r="E1315" s="1">
        <v>9.3528437691097995E-7</v>
      </c>
      <c r="F1315" s="1">
        <v>1.6447851632337601E-5</v>
      </c>
      <c r="G1315">
        <v>0.22795376006104301</v>
      </c>
      <c r="H1315">
        <v>1.9249766717011199E-4</v>
      </c>
      <c r="I1315">
        <v>125.173805099053</v>
      </c>
      <c r="J1315">
        <v>0.73118334949618702</v>
      </c>
      <c r="K1315">
        <v>502.04399657543098</v>
      </c>
      <c r="L1315">
        <v>7.7893682853325003E-3</v>
      </c>
    </row>
    <row r="1316" spans="1:12" x14ac:dyDescent="0.25">
      <c r="A1316">
        <v>2</v>
      </c>
      <c r="B1316">
        <v>4.5597560579771802E-3</v>
      </c>
      <c r="C1316">
        <v>3.7907093586303999E-3</v>
      </c>
      <c r="D1316" s="1">
        <v>2.0987294979763501E-7</v>
      </c>
      <c r="E1316" s="1">
        <v>6.5177458186626998E-7</v>
      </c>
      <c r="F1316" s="1">
        <v>1.41948386434208E-5</v>
      </c>
      <c r="G1316">
        <v>0.38001250427628402</v>
      </c>
      <c r="H1316">
        <v>2.3637573023459299E-4</v>
      </c>
      <c r="I1316">
        <v>41.614045777787098</v>
      </c>
      <c r="J1316">
        <v>0.31026461437524899</v>
      </c>
      <c r="K1316">
        <v>204.41332991884099</v>
      </c>
      <c r="L1316">
        <v>6.6345479591031298E-4</v>
      </c>
    </row>
    <row r="1317" spans="1:12" x14ac:dyDescent="0.25">
      <c r="A1317">
        <v>2</v>
      </c>
      <c r="B1317">
        <v>6.6312474252561097E-3</v>
      </c>
      <c r="C1317">
        <v>3.7973477002125702E-3</v>
      </c>
      <c r="D1317" s="1">
        <v>2.0126705957524699E-7</v>
      </c>
      <c r="E1317" s="1">
        <v>9.1154127343689703E-7</v>
      </c>
      <c r="F1317" s="1">
        <v>1.99938739168833E-5</v>
      </c>
      <c r="G1317">
        <v>0.508269043898949</v>
      </c>
      <c r="H1317">
        <v>2.7351829784492298E-4</v>
      </c>
      <c r="I1317">
        <v>25.444316308047799</v>
      </c>
      <c r="J1317">
        <v>0.44282894990188099</v>
      </c>
      <c r="K1317">
        <v>239.81449808821199</v>
      </c>
      <c r="L1317">
        <v>3.8793747901755499E-4</v>
      </c>
    </row>
    <row r="1318" spans="1:12" x14ac:dyDescent="0.25">
      <c r="A1318">
        <v>2</v>
      </c>
      <c r="B1318">
        <v>4.2883422504731497E-3</v>
      </c>
      <c r="C1318">
        <v>2.0147892446616801E-3</v>
      </c>
      <c r="D1318" s="1">
        <v>2.03171807861078E-7</v>
      </c>
      <c r="E1318" s="1">
        <v>9.6753187591578297E-7</v>
      </c>
      <c r="F1318" s="1">
        <v>2.9910457756611499E-5</v>
      </c>
      <c r="G1318">
        <v>0.45293233911756797</v>
      </c>
      <c r="H1318">
        <v>1.7555675944451601E-4</v>
      </c>
      <c r="I1318">
        <v>56.7117852766021</v>
      </c>
      <c r="J1318">
        <v>0.50687264232769202</v>
      </c>
      <c r="K1318">
        <v>409.23255781049397</v>
      </c>
      <c r="L1318">
        <v>1.0883743134654099E-3</v>
      </c>
    </row>
    <row r="1319" spans="1:12" x14ac:dyDescent="0.25">
      <c r="A1319">
        <v>2</v>
      </c>
      <c r="B1319">
        <v>5.8079941186449102E-3</v>
      </c>
      <c r="C1319">
        <v>2.47309812370287E-3</v>
      </c>
      <c r="D1319" s="1">
        <v>1.5669791525113701E-7</v>
      </c>
      <c r="E1319" s="1">
        <v>7.9268243468818003E-7</v>
      </c>
      <c r="F1319" s="1">
        <v>2.4017986321571801E-5</v>
      </c>
      <c r="G1319">
        <v>0.23125661749401</v>
      </c>
      <c r="H1319">
        <v>1.7461134877264499E-4</v>
      </c>
      <c r="I1319">
        <v>29.716228145775801</v>
      </c>
      <c r="J1319">
        <v>0.65982342203575195</v>
      </c>
      <c r="K1319">
        <v>426.56649942087898</v>
      </c>
      <c r="L1319">
        <v>9.4503333108102801E-4</v>
      </c>
    </row>
    <row r="1320" spans="1:12" x14ac:dyDescent="0.25">
      <c r="A1320">
        <v>2</v>
      </c>
      <c r="B1320">
        <v>4.2814052653737901E-3</v>
      </c>
      <c r="C1320">
        <v>2.57009728575976E-3</v>
      </c>
      <c r="D1320" s="1">
        <v>1.9590358528714399E-7</v>
      </c>
      <c r="E1320" s="1">
        <v>7.1904209065039099E-7</v>
      </c>
      <c r="F1320" s="1">
        <v>2.0608374021608E-5</v>
      </c>
      <c r="G1320">
        <v>0.54614212540079798</v>
      </c>
      <c r="H1320">
        <v>2.9251937920660799E-4</v>
      </c>
      <c r="I1320">
        <v>34.877353826258698</v>
      </c>
      <c r="J1320">
        <v>0.19394116333215899</v>
      </c>
      <c r="K1320">
        <v>163.831954008362</v>
      </c>
      <c r="L1320">
        <v>2.63187936779863E-4</v>
      </c>
    </row>
    <row r="1321" spans="1:12" x14ac:dyDescent="0.25">
      <c r="A1321">
        <v>2</v>
      </c>
      <c r="B1321">
        <v>4.3363975346718498E-3</v>
      </c>
      <c r="C1321">
        <v>2.4762283307259601E-3</v>
      </c>
      <c r="D1321" s="1">
        <v>1.5833791325773299E-7</v>
      </c>
      <c r="E1321" s="1">
        <v>9.4368151143482798E-7</v>
      </c>
      <c r="F1321" s="1">
        <v>1.2620404568118901E-5</v>
      </c>
      <c r="G1321">
        <v>0.28356310202018298</v>
      </c>
      <c r="H1321">
        <v>1.20322995307319E-4</v>
      </c>
      <c r="I1321">
        <v>96.547868386749499</v>
      </c>
      <c r="J1321">
        <v>1.0846100788618001</v>
      </c>
      <c r="K1321">
        <v>762.43475370861302</v>
      </c>
      <c r="L1321">
        <v>3.1942626332117701E-3</v>
      </c>
    </row>
    <row r="1322" spans="1:12" x14ac:dyDescent="0.25">
      <c r="A1322">
        <v>2</v>
      </c>
      <c r="B1322">
        <v>6.76439491763381E-3</v>
      </c>
      <c r="C1322">
        <v>3.0892216971524799E-3</v>
      </c>
      <c r="D1322" s="1">
        <v>2.1779990859926701E-7</v>
      </c>
      <c r="E1322" s="1">
        <v>6.0084837767777403E-7</v>
      </c>
      <c r="F1322" s="1">
        <v>1.6940947364178801E-5</v>
      </c>
      <c r="G1322">
        <v>0.47841093540954499</v>
      </c>
      <c r="H1322">
        <v>1.7840094062680401E-4</v>
      </c>
      <c r="I1322">
        <v>21.194523889990801</v>
      </c>
      <c r="J1322">
        <v>0.358385341285479</v>
      </c>
      <c r="K1322">
        <v>210.54324103806201</v>
      </c>
      <c r="L1322">
        <v>2.1404839387830299E-4</v>
      </c>
    </row>
    <row r="1323" spans="1:12" x14ac:dyDescent="0.25">
      <c r="A1323">
        <v>2</v>
      </c>
      <c r="B1323">
        <v>4.0633292779269003E-3</v>
      </c>
      <c r="C1323">
        <v>2.5754404666053499E-3</v>
      </c>
      <c r="D1323" s="1">
        <v>2.0119320545207699E-7</v>
      </c>
      <c r="E1323" s="1">
        <v>9.8396990994501902E-7</v>
      </c>
      <c r="F1323" s="1">
        <v>1.3683180960258E-5</v>
      </c>
      <c r="G1323">
        <v>0.282648671166218</v>
      </c>
      <c r="H1323">
        <v>2.1439538146960101E-4</v>
      </c>
      <c r="I1323">
        <v>87.124375365729705</v>
      </c>
      <c r="J1323">
        <v>0.55086115475306796</v>
      </c>
      <c r="K1323">
        <v>413.71671729141002</v>
      </c>
      <c r="L1323">
        <v>2.37369929299882E-3</v>
      </c>
    </row>
    <row r="1324" spans="1:12" x14ac:dyDescent="0.25">
      <c r="A1324">
        <v>2</v>
      </c>
      <c r="B1324">
        <v>4.2203186608206203E-3</v>
      </c>
      <c r="C1324">
        <v>3.5086404285069599E-3</v>
      </c>
      <c r="D1324" s="1">
        <v>1.96685601767085E-7</v>
      </c>
      <c r="E1324" s="1">
        <v>6.3967584783324298E-7</v>
      </c>
      <c r="F1324" s="1">
        <v>1.21857965144524E-5</v>
      </c>
      <c r="G1324">
        <v>0.38533896050743399</v>
      </c>
      <c r="H1324">
        <v>1.4831803805562499E-4</v>
      </c>
      <c r="I1324">
        <v>60.383234940826902</v>
      </c>
      <c r="J1324">
        <v>0.46390123590750199</v>
      </c>
      <c r="K1324">
        <v>309.42125154425202</v>
      </c>
      <c r="L1324">
        <v>1.04279727708188E-3</v>
      </c>
    </row>
    <row r="1325" spans="1:12" x14ac:dyDescent="0.25">
      <c r="A1325">
        <v>2</v>
      </c>
      <c r="B1325">
        <v>5.8473690496454204E-3</v>
      </c>
      <c r="C1325">
        <v>2.09089381148784E-3</v>
      </c>
      <c r="D1325" s="1">
        <v>1.61215882834752E-7</v>
      </c>
      <c r="E1325" s="1">
        <v>7.9578144109856899E-7</v>
      </c>
      <c r="F1325" s="1">
        <v>2.8221822430419401E-5</v>
      </c>
      <c r="G1325">
        <v>0.47595450127244898</v>
      </c>
      <c r="H1325">
        <v>1.74092015775442E-4</v>
      </c>
      <c r="I1325">
        <v>26.6541749023894</v>
      </c>
      <c r="J1325">
        <v>0.47727600177495599</v>
      </c>
      <c r="K1325">
        <v>332.897863938765</v>
      </c>
      <c r="L1325">
        <v>3.2456934321211701E-4</v>
      </c>
    </row>
    <row r="1326" spans="1:12" x14ac:dyDescent="0.25">
      <c r="A1326">
        <v>2</v>
      </c>
      <c r="B1326">
        <v>6.6707249694599501E-3</v>
      </c>
      <c r="C1326">
        <v>3.9630790570284197E-3</v>
      </c>
      <c r="D1326" s="1">
        <v>1.84200227047212E-7</v>
      </c>
      <c r="E1326" s="1">
        <v>7.5318269293250296E-7</v>
      </c>
      <c r="F1326" s="1">
        <v>1.5434845257380498E-5</v>
      </c>
      <c r="G1326">
        <v>0.441386841343064</v>
      </c>
      <c r="H1326">
        <v>2.1062976633423001E-4</v>
      </c>
      <c r="I1326">
        <v>25.855799539535798</v>
      </c>
      <c r="J1326">
        <v>0.49970163517553301</v>
      </c>
      <c r="K1326">
        <v>264.23337276685402</v>
      </c>
      <c r="L1326">
        <v>3.93711807290997E-4</v>
      </c>
    </row>
    <row r="1327" spans="1:12" x14ac:dyDescent="0.25">
      <c r="A1327">
        <v>2</v>
      </c>
      <c r="B1327">
        <v>5.2043564994426802E-3</v>
      </c>
      <c r="C1327">
        <v>3.2010425756536101E-3</v>
      </c>
      <c r="D1327" s="1">
        <v>2.4826207441080402E-7</v>
      </c>
      <c r="E1327" s="1">
        <v>6.5343472169011704E-7</v>
      </c>
      <c r="F1327" s="1">
        <v>1.6230876898615999E-5</v>
      </c>
      <c r="G1327">
        <v>0.228892554703025</v>
      </c>
      <c r="H1327">
        <v>2.9297896026663899E-4</v>
      </c>
      <c r="I1327">
        <v>31.132290213099498</v>
      </c>
      <c r="J1327">
        <v>0.273655001602297</v>
      </c>
      <c r="K1327">
        <v>183.741109273109</v>
      </c>
      <c r="L1327">
        <v>6.9546912179254002E-4</v>
      </c>
    </row>
    <row r="1328" spans="1:12" x14ac:dyDescent="0.25">
      <c r="A1328">
        <v>2</v>
      </c>
      <c r="B1328">
        <v>5.7093043047768801E-3</v>
      </c>
      <c r="C1328">
        <v>3.2953951577489298E-3</v>
      </c>
      <c r="D1328" s="1">
        <v>2.1534761463933701E-7</v>
      </c>
      <c r="E1328" s="1">
        <v>6.5001257072912203E-7</v>
      </c>
      <c r="F1328" s="1">
        <v>2.8509974010187E-5</v>
      </c>
      <c r="G1328">
        <v>0.36277329722905899</v>
      </c>
      <c r="H1328">
        <v>2.7924775742257398E-4</v>
      </c>
      <c r="I1328">
        <v>19.249071618840901</v>
      </c>
      <c r="J1328">
        <v>0.27097947069383899</v>
      </c>
      <c r="K1328">
        <v>174.03048486646199</v>
      </c>
      <c r="L1328">
        <v>3.3757592158736697E-4</v>
      </c>
    </row>
    <row r="1329" spans="1:12" x14ac:dyDescent="0.25">
      <c r="A1329">
        <v>2</v>
      </c>
      <c r="B1329">
        <v>6.6726660660503803E-3</v>
      </c>
      <c r="C1329">
        <v>2.6575322244867198E-3</v>
      </c>
      <c r="D1329" s="1">
        <v>1.8226400992458999E-7</v>
      </c>
      <c r="E1329" s="1">
        <v>8.3238350096404603E-7</v>
      </c>
      <c r="F1329" s="1">
        <v>1.7046741234651199E-5</v>
      </c>
      <c r="G1329">
        <v>0.29997365518372798</v>
      </c>
      <c r="H1329">
        <v>2.1824941111113299E-4</v>
      </c>
      <c r="I1329">
        <v>28.022805633263001</v>
      </c>
      <c r="J1329">
        <v>0.52525791651377396</v>
      </c>
      <c r="K1329">
        <v>315.43605168732103</v>
      </c>
      <c r="L1329">
        <v>5.4515610644724304E-4</v>
      </c>
    </row>
    <row r="1330" spans="1:12" x14ac:dyDescent="0.25">
      <c r="A1330">
        <v>2</v>
      </c>
      <c r="B1330">
        <v>5.8193017248402796E-3</v>
      </c>
      <c r="C1330">
        <v>3.4562718501582302E-3</v>
      </c>
      <c r="D1330" s="1">
        <v>2.3652895922207099E-7</v>
      </c>
      <c r="E1330" s="1">
        <v>9.6370613630160197E-7</v>
      </c>
      <c r="F1330" s="1">
        <v>2.17009952862042E-5</v>
      </c>
      <c r="G1330">
        <v>0.43253246571172999</v>
      </c>
      <c r="H1330">
        <v>2.2585450635755899E-4</v>
      </c>
      <c r="I1330">
        <v>37.9182071494497</v>
      </c>
      <c r="J1330">
        <v>0.53925749291742997</v>
      </c>
      <c r="K1330">
        <v>308.85561343073698</v>
      </c>
      <c r="L1330">
        <v>8.9833671431761397E-4</v>
      </c>
    </row>
    <row r="1331" spans="1:12" x14ac:dyDescent="0.25">
      <c r="A1331">
        <v>2</v>
      </c>
      <c r="B1331">
        <v>5.5982687035921004E-3</v>
      </c>
      <c r="C1331">
        <v>2.5901098035976998E-3</v>
      </c>
      <c r="D1331" s="1">
        <v>2.32708599370511E-7</v>
      </c>
      <c r="E1331" s="1">
        <v>9.0168851312733703E-7</v>
      </c>
      <c r="F1331" s="1">
        <v>1.8573586380196501E-5</v>
      </c>
      <c r="G1331">
        <v>0.42876323330516702</v>
      </c>
      <c r="H1331">
        <v>1.9722655454768701E-4</v>
      </c>
      <c r="I1331">
        <v>42.902830218300203</v>
      </c>
      <c r="J1331">
        <v>0.48522489088661702</v>
      </c>
      <c r="K1331">
        <v>317.871772694752</v>
      </c>
      <c r="L1331">
        <v>7.2867183499222496E-4</v>
      </c>
    </row>
    <row r="1332" spans="1:12" x14ac:dyDescent="0.25">
      <c r="A1332">
        <v>2</v>
      </c>
      <c r="B1332">
        <v>3.7874846078060501E-3</v>
      </c>
      <c r="C1332">
        <v>3.6530476267350701E-3</v>
      </c>
      <c r="D1332" s="1">
        <v>2.1920595227072499E-7</v>
      </c>
      <c r="E1332" s="1">
        <v>7.3412003912001297E-7</v>
      </c>
      <c r="F1332" s="1">
        <v>2.9967592641179302E-5</v>
      </c>
      <c r="G1332">
        <v>0.43426974101416499</v>
      </c>
      <c r="H1332">
        <v>1.7212182830702501E-4</v>
      </c>
      <c r="I1332">
        <v>51.155984093529803</v>
      </c>
      <c r="J1332">
        <v>0.43659457913577598</v>
      </c>
      <c r="K1332">
        <v>302.373141707473</v>
      </c>
      <c r="L1332">
        <v>1.40275812424714E-3</v>
      </c>
    </row>
    <row r="1333" spans="1:12" x14ac:dyDescent="0.25">
      <c r="A1333">
        <v>2</v>
      </c>
      <c r="B1333">
        <v>4.5587743815201703E-3</v>
      </c>
      <c r="C1333">
        <v>3.72639485390542E-3</v>
      </c>
      <c r="D1333" s="1">
        <v>1.50583091727712E-7</v>
      </c>
      <c r="E1333" s="1">
        <v>7.5455846211224905E-7</v>
      </c>
      <c r="F1333" s="1">
        <v>1.80763310293251E-5</v>
      </c>
      <c r="G1333">
        <v>0.278761026916023</v>
      </c>
      <c r="H1333">
        <v>2.5217793192792401E-4</v>
      </c>
      <c r="I1333">
        <v>39.3113948320388</v>
      </c>
      <c r="J1333">
        <v>0.45299852366687798</v>
      </c>
      <c r="K1333">
        <v>289.69073309536401</v>
      </c>
      <c r="L1333">
        <v>1.0373722698882001E-3</v>
      </c>
    </row>
    <row r="1334" spans="1:12" x14ac:dyDescent="0.25">
      <c r="A1334">
        <v>2</v>
      </c>
      <c r="B1334">
        <v>4.8292455880398402E-3</v>
      </c>
      <c r="C1334">
        <v>3.67463026817119E-3</v>
      </c>
      <c r="D1334" s="1">
        <v>2.1019376188006399E-7</v>
      </c>
      <c r="E1334" s="1">
        <v>7.6011821902321204E-7</v>
      </c>
      <c r="F1334" s="1">
        <v>1.9633683110895801E-5</v>
      </c>
      <c r="G1334">
        <v>0.21850015077620399</v>
      </c>
      <c r="H1334">
        <v>1.4711104443255801E-4</v>
      </c>
      <c r="I1334">
        <v>48.980108509493199</v>
      </c>
      <c r="J1334">
        <v>0.77533438622634898</v>
      </c>
      <c r="K1334">
        <v>458.18380835421402</v>
      </c>
      <c r="L1334">
        <v>2.78072383621402E-3</v>
      </c>
    </row>
    <row r="1335" spans="1:12" x14ac:dyDescent="0.25">
      <c r="A1335">
        <v>2</v>
      </c>
      <c r="B1335">
        <v>6.3958607990524004E-3</v>
      </c>
      <c r="C1335">
        <v>2.3791507436146399E-3</v>
      </c>
      <c r="D1335" s="1">
        <v>1.62794773426598E-7</v>
      </c>
      <c r="E1335" s="1">
        <v>8.29762687876961E-7</v>
      </c>
      <c r="F1335" s="1">
        <v>1.12488135753862E-5</v>
      </c>
      <c r="G1335">
        <v>0.56906614870147498</v>
      </c>
      <c r="H1335">
        <v>2.1976271197944499E-4</v>
      </c>
      <c r="I1335">
        <v>32.7300904423482</v>
      </c>
      <c r="J1335">
        <v>0.38875644184635899</v>
      </c>
      <c r="K1335">
        <v>255.370954391092</v>
      </c>
      <c r="L1335">
        <v>1.9737836264838499E-4</v>
      </c>
    </row>
    <row r="1336" spans="1:12" x14ac:dyDescent="0.25">
      <c r="A1336">
        <v>2</v>
      </c>
      <c r="B1336">
        <v>6.3012773809651501E-3</v>
      </c>
      <c r="C1336">
        <v>2.99717495663465E-3</v>
      </c>
      <c r="D1336" s="1">
        <v>2.4982229811180302E-7</v>
      </c>
      <c r="E1336" s="1">
        <v>6.4927404101075598E-7</v>
      </c>
      <c r="F1336" s="1">
        <v>2.8146315282259201E-5</v>
      </c>
      <c r="G1336">
        <v>0.53635307851878899</v>
      </c>
      <c r="H1336">
        <v>2.5190775919263302E-4</v>
      </c>
      <c r="I1336">
        <v>17.377481652792799</v>
      </c>
      <c r="J1336">
        <v>0.24380898973519899</v>
      </c>
      <c r="K1336">
        <v>156.933611251114</v>
      </c>
      <c r="L1336">
        <v>1.79166968544903E-4</v>
      </c>
    </row>
    <row r="1337" spans="1:12" x14ac:dyDescent="0.25">
      <c r="A1337">
        <v>2</v>
      </c>
      <c r="B1337">
        <v>4.6446928815261296E-3</v>
      </c>
      <c r="C1337">
        <v>2.1349948286538399E-3</v>
      </c>
      <c r="D1337" s="1">
        <v>2.4192191427436498E-7</v>
      </c>
      <c r="E1337" s="1">
        <v>9.0907845779491702E-7</v>
      </c>
      <c r="F1337" s="1">
        <v>2.5090292019522301E-5</v>
      </c>
      <c r="G1337">
        <v>0.44645114836535299</v>
      </c>
      <c r="H1337">
        <v>1.9822366974202299E-4</v>
      </c>
      <c r="I1337">
        <v>50.250937875252902</v>
      </c>
      <c r="J1337">
        <v>0.39999232816020602</v>
      </c>
      <c r="K1337">
        <v>311.78275722137602</v>
      </c>
      <c r="L1337">
        <v>8.2828492134595004E-4</v>
      </c>
    </row>
    <row r="1338" spans="1:12" x14ac:dyDescent="0.25">
      <c r="A1338">
        <v>2</v>
      </c>
      <c r="B1338">
        <v>5.78275422381968E-3</v>
      </c>
      <c r="C1338">
        <v>3.5431805125837701E-3</v>
      </c>
      <c r="D1338" s="1">
        <v>2.3750118277717499E-7</v>
      </c>
      <c r="E1338" s="1">
        <v>9.6189139220159804E-7</v>
      </c>
      <c r="F1338" s="1">
        <v>1.24744904891039E-5</v>
      </c>
      <c r="G1338">
        <v>0.345143344090028</v>
      </c>
      <c r="H1338">
        <v>2.54872241494011E-4</v>
      </c>
      <c r="I1338">
        <v>48.392797154526797</v>
      </c>
      <c r="J1338">
        <v>0.51742782092885198</v>
      </c>
      <c r="K1338">
        <v>298.38807424523299</v>
      </c>
      <c r="L1338">
        <v>1.11281227459521E-3</v>
      </c>
    </row>
    <row r="1339" spans="1:12" x14ac:dyDescent="0.25">
      <c r="A1339">
        <v>2</v>
      </c>
      <c r="B1339">
        <v>4.5088055447875799E-3</v>
      </c>
      <c r="C1339">
        <v>3.4941918182374099E-3</v>
      </c>
      <c r="D1339" s="1">
        <v>1.68542743082328E-7</v>
      </c>
      <c r="E1339" s="1">
        <v>6.9252522586021496E-7</v>
      </c>
      <c r="F1339" s="1">
        <v>1.8399340082385699E-5</v>
      </c>
      <c r="G1339">
        <v>0.55603064834626703</v>
      </c>
      <c r="H1339">
        <v>1.1225594425125699E-4</v>
      </c>
      <c r="I1339">
        <v>49.418905605578203</v>
      </c>
      <c r="J1339">
        <v>0.62925877010436804</v>
      </c>
      <c r="K1339">
        <v>399.19031076890502</v>
      </c>
      <c r="L1339">
        <v>7.6250275778573702E-4</v>
      </c>
    </row>
    <row r="1340" spans="1:12" x14ac:dyDescent="0.25">
      <c r="A1340">
        <v>2</v>
      </c>
      <c r="B1340">
        <v>5.2593067480671898E-3</v>
      </c>
      <c r="C1340">
        <v>3.4029254619654501E-3</v>
      </c>
      <c r="D1340" s="1">
        <v>1.9113922770543101E-7</v>
      </c>
      <c r="E1340" s="1">
        <v>9.1189974368967797E-7</v>
      </c>
      <c r="F1340" s="1">
        <v>2.4386062056692399E-5</v>
      </c>
      <c r="G1340">
        <v>0.48105053593834901</v>
      </c>
      <c r="H1340">
        <v>1.91065027707405E-4</v>
      </c>
      <c r="I1340">
        <v>39.329025465831499</v>
      </c>
      <c r="J1340">
        <v>0.590046668714867</v>
      </c>
      <c r="K1340">
        <v>351.97756216735502</v>
      </c>
      <c r="L1340">
        <v>8.4511527693233602E-4</v>
      </c>
    </row>
    <row r="1341" spans="1:12" x14ac:dyDescent="0.25">
      <c r="A1341">
        <v>2</v>
      </c>
      <c r="B1341">
        <v>3.6125348516174698E-3</v>
      </c>
      <c r="C1341">
        <v>2.58114521544719E-3</v>
      </c>
      <c r="D1341" s="1">
        <v>1.85574557849942E-7</v>
      </c>
      <c r="E1341" s="1">
        <v>7.0273248923433301E-7</v>
      </c>
      <c r="F1341" s="1">
        <v>2.6529641315776501E-5</v>
      </c>
      <c r="G1341">
        <v>0.53850925552633799</v>
      </c>
      <c r="H1341">
        <v>1.07919739803277E-4</v>
      </c>
      <c r="I1341">
        <v>62.6938291699052</v>
      </c>
      <c r="J1341">
        <v>0.52766245034200199</v>
      </c>
      <c r="K1341">
        <v>416.85301962639102</v>
      </c>
      <c r="L1341">
        <v>1.0635542427335301E-3</v>
      </c>
    </row>
    <row r="1342" spans="1:12" x14ac:dyDescent="0.25">
      <c r="A1342">
        <v>2</v>
      </c>
      <c r="B1342">
        <v>5.6605380736537104E-3</v>
      </c>
      <c r="C1342">
        <v>3.9925849935340697E-3</v>
      </c>
      <c r="D1342" s="1">
        <v>1.6145977679765E-7</v>
      </c>
      <c r="E1342" s="1">
        <v>6.3112342540443E-7</v>
      </c>
      <c r="F1342" s="1">
        <v>1.30371456351147E-5</v>
      </c>
      <c r="G1342">
        <v>0.256106329824276</v>
      </c>
      <c r="H1342">
        <v>1.97943613554604E-4</v>
      </c>
      <c r="I1342">
        <v>30.002340356056798</v>
      </c>
      <c r="J1342">
        <v>0.49849265801907999</v>
      </c>
      <c r="K1342">
        <v>285.167589589503</v>
      </c>
      <c r="L1342">
        <v>7.0771378875473005E-4</v>
      </c>
    </row>
    <row r="1343" spans="1:12" x14ac:dyDescent="0.25">
      <c r="A1343">
        <v>2</v>
      </c>
      <c r="B1343">
        <v>4.4009516242013904E-3</v>
      </c>
      <c r="C1343">
        <v>2.2761928677779001E-3</v>
      </c>
      <c r="D1343" s="1">
        <v>2.3336250622535701E-7</v>
      </c>
      <c r="E1343" s="1">
        <v>8.8856054047678803E-7</v>
      </c>
      <c r="F1343" s="1">
        <v>2.74759881550133E-5</v>
      </c>
      <c r="G1343">
        <v>0.37499238425806303</v>
      </c>
      <c r="H1343">
        <v>2.6179088479491201E-4</v>
      </c>
      <c r="I1343">
        <v>44.891990791849999</v>
      </c>
      <c r="J1343">
        <v>0.31665036206564001</v>
      </c>
      <c r="K1343">
        <v>254.65347447675299</v>
      </c>
      <c r="L1343">
        <v>8.42407973653439E-4</v>
      </c>
    </row>
    <row r="1344" spans="1:12" x14ac:dyDescent="0.25">
      <c r="A1344">
        <v>2</v>
      </c>
      <c r="B1344">
        <v>6.1306235464676801E-3</v>
      </c>
      <c r="C1344">
        <v>3.0896969564553202E-3</v>
      </c>
      <c r="D1344" s="1">
        <v>2.2475559411318101E-7</v>
      </c>
      <c r="E1344" s="1">
        <v>6.7091443866078001E-7</v>
      </c>
      <c r="F1344" s="1">
        <v>1.91475916349842E-5</v>
      </c>
      <c r="G1344">
        <v>0.43069600705538702</v>
      </c>
      <c r="H1344">
        <v>2.5095197920445799E-4</v>
      </c>
      <c r="I1344">
        <v>22.8390884332577</v>
      </c>
      <c r="J1344">
        <v>0.28801405190477403</v>
      </c>
      <c r="K1344">
        <v>181.70371717607301</v>
      </c>
      <c r="L1344">
        <v>2.72509135454112E-4</v>
      </c>
    </row>
    <row r="1345" spans="1:12" x14ac:dyDescent="0.25">
      <c r="A1345">
        <v>2</v>
      </c>
      <c r="B1345">
        <v>5.138653703545E-3</v>
      </c>
      <c r="C1345">
        <v>3.9790329642630804E-3</v>
      </c>
      <c r="D1345" s="1">
        <v>2.33170883889461E-7</v>
      </c>
      <c r="E1345" s="1">
        <v>7.8532549249935902E-7</v>
      </c>
      <c r="F1345" s="1">
        <v>1.7404083452012598E-5</v>
      </c>
      <c r="G1345">
        <v>0.398016150682723</v>
      </c>
      <c r="H1345">
        <v>2.8455474952041802E-4</v>
      </c>
      <c r="I1345">
        <v>36.441622949357701</v>
      </c>
      <c r="J1345">
        <v>0.33622503834815098</v>
      </c>
      <c r="K1345">
        <v>205.25350613757601</v>
      </c>
      <c r="L1345">
        <v>7.0219667433192199E-4</v>
      </c>
    </row>
    <row r="1346" spans="1:12" x14ac:dyDescent="0.25">
      <c r="A1346">
        <v>2</v>
      </c>
      <c r="B1346">
        <v>6.85651421415529E-3</v>
      </c>
      <c r="C1346">
        <v>2.0997800910012598E-3</v>
      </c>
      <c r="D1346" s="1">
        <v>1.91862035167627E-7</v>
      </c>
      <c r="E1346" s="1">
        <v>9.4545693470015695E-7</v>
      </c>
      <c r="F1346" s="1">
        <v>2.1921353027714099E-5</v>
      </c>
      <c r="G1346">
        <v>0.41764792730997602</v>
      </c>
      <c r="H1346">
        <v>1.4250211847419099E-4</v>
      </c>
      <c r="I1346">
        <v>34.489391420832497</v>
      </c>
      <c r="J1346">
        <v>0.79722854388087505</v>
      </c>
      <c r="K1346">
        <v>478.25229918827199</v>
      </c>
      <c r="L1346">
        <v>6.4728802548414896E-4</v>
      </c>
    </row>
    <row r="1347" spans="1:12" x14ac:dyDescent="0.25">
      <c r="A1347">
        <v>2</v>
      </c>
      <c r="B1347">
        <v>4.2525281602895501E-3</v>
      </c>
      <c r="C1347">
        <v>3.3068039937524298E-3</v>
      </c>
      <c r="D1347" s="1">
        <v>1.85825400380605E-7</v>
      </c>
      <c r="E1347" s="1">
        <v>9.0993131672293802E-7</v>
      </c>
      <c r="F1347" s="1">
        <v>1.9230208038295101E-5</v>
      </c>
      <c r="G1347">
        <v>0.44379257839776498</v>
      </c>
      <c r="H1347">
        <v>2.86476586620741E-4</v>
      </c>
      <c r="I1347">
        <v>51.073267582104897</v>
      </c>
      <c r="J1347">
        <v>0.36200961856739899</v>
      </c>
      <c r="K1347">
        <v>254.62797857755601</v>
      </c>
      <c r="L1347">
        <v>8.6672908778967701E-4</v>
      </c>
    </row>
    <row r="1348" spans="1:12" x14ac:dyDescent="0.25">
      <c r="A1348">
        <v>2</v>
      </c>
      <c r="B1348">
        <v>4.0030457152460501E-3</v>
      </c>
      <c r="C1348">
        <v>2.5005975883012101E-3</v>
      </c>
      <c r="D1348" s="1">
        <v>1.6929529678883699E-7</v>
      </c>
      <c r="E1348" s="1">
        <v>9.6861753954175393E-7</v>
      </c>
      <c r="F1348" s="1">
        <v>2.1476271653064398E-5</v>
      </c>
      <c r="G1348">
        <v>0.38639963426019402</v>
      </c>
      <c r="H1348">
        <v>1.4363754863235901E-4</v>
      </c>
      <c r="I1348">
        <v>79.903032905088807</v>
      </c>
      <c r="J1348">
        <v>0.79878691304115601</v>
      </c>
      <c r="K1348">
        <v>590.44474389222398</v>
      </c>
      <c r="L1348">
        <v>2.25650804491946E-3</v>
      </c>
    </row>
    <row r="1349" spans="1:12" x14ac:dyDescent="0.25">
      <c r="A1349">
        <v>2</v>
      </c>
      <c r="B1349">
        <v>3.21470315704673E-3</v>
      </c>
      <c r="C1349">
        <v>2.2770252936102401E-3</v>
      </c>
      <c r="D1349" s="1">
        <v>2.15839861563992E-7</v>
      </c>
      <c r="E1349" s="1">
        <v>8.8026559156043699E-7</v>
      </c>
      <c r="F1349" s="1">
        <v>1.9118529420319699E-5</v>
      </c>
      <c r="G1349">
        <v>0.45161397756636001</v>
      </c>
      <c r="H1349">
        <v>1.6399290048167399E-4</v>
      </c>
      <c r="I1349">
        <v>103.62390185635699</v>
      </c>
      <c r="J1349">
        <v>0.43045683427113701</v>
      </c>
      <c r="K1349">
        <v>380.66593938380902</v>
      </c>
      <c r="L1349">
        <v>1.8491356402199101E-3</v>
      </c>
    </row>
    <row r="1350" spans="1:12" x14ac:dyDescent="0.25">
      <c r="A1350">
        <v>2</v>
      </c>
      <c r="B1350">
        <v>3.8847822275120901E-3</v>
      </c>
      <c r="C1350">
        <v>2.7468897416021401E-3</v>
      </c>
      <c r="D1350" s="1">
        <v>2.1924031850049701E-7</v>
      </c>
      <c r="E1350" s="1">
        <v>8.5514089336013001E-7</v>
      </c>
      <c r="F1350" s="1">
        <v>1.3546552378801999E-5</v>
      </c>
      <c r="G1350">
        <v>0.35426835799107698</v>
      </c>
      <c r="H1350">
        <v>1.1006543902853E-4</v>
      </c>
      <c r="I1350">
        <v>110.305283006013</v>
      </c>
      <c r="J1350">
        <v>0.82396114640958196</v>
      </c>
      <c r="K1350">
        <v>584.87718526302797</v>
      </c>
      <c r="L1350">
        <v>3.3295830105664402E-3</v>
      </c>
    </row>
    <row r="1351" spans="1:12" x14ac:dyDescent="0.25">
      <c r="A1351">
        <v>2</v>
      </c>
      <c r="B1351">
        <v>6.0119988289369696E-3</v>
      </c>
      <c r="C1351">
        <v>3.9235637265239102E-3</v>
      </c>
      <c r="D1351" s="1">
        <v>1.62484401820627E-7</v>
      </c>
      <c r="E1351" s="1">
        <v>6.7311728760094297E-7</v>
      </c>
      <c r="F1351" s="1">
        <v>2.8061718529276301E-5</v>
      </c>
      <c r="G1351">
        <v>0.27253129527366099</v>
      </c>
      <c r="H1351">
        <v>2.40496867631182E-4</v>
      </c>
      <c r="I1351">
        <v>18.410389981024501</v>
      </c>
      <c r="J1351">
        <v>0.44767673654373302</v>
      </c>
      <c r="K1351">
        <v>253.20025177652701</v>
      </c>
      <c r="L1351">
        <v>5.4273632749866701E-4</v>
      </c>
    </row>
    <row r="1352" spans="1:12" x14ac:dyDescent="0.25">
      <c r="A1352">
        <v>2</v>
      </c>
      <c r="B1352">
        <v>4.7654284525318596E-3</v>
      </c>
      <c r="C1352">
        <v>3.16992115941205E-3</v>
      </c>
      <c r="D1352" s="1">
        <v>1.7875623545085901E-7</v>
      </c>
      <c r="E1352" s="1">
        <v>9.8793340322434392E-7</v>
      </c>
      <c r="F1352" s="1">
        <v>2.4586278851933299E-5</v>
      </c>
      <c r="G1352">
        <v>0.431159859458697</v>
      </c>
      <c r="H1352">
        <v>1.91471040438983E-4</v>
      </c>
      <c r="I1352">
        <v>50.608440536272497</v>
      </c>
      <c r="J1352">
        <v>0.67461614406745696</v>
      </c>
      <c r="K1352">
        <v>426.93881654338202</v>
      </c>
      <c r="L1352">
        <v>1.3271218067873001E-3</v>
      </c>
    </row>
    <row r="1353" spans="1:12" x14ac:dyDescent="0.25">
      <c r="A1353">
        <v>2</v>
      </c>
      <c r="B1353">
        <v>3.8257424217442199E-3</v>
      </c>
      <c r="C1353">
        <v>3.91518010825306E-3</v>
      </c>
      <c r="D1353" s="1">
        <v>1.53465663703027E-7</v>
      </c>
      <c r="E1353" s="1">
        <v>6.41216584756189E-7</v>
      </c>
      <c r="F1353" s="1">
        <v>2.82695153022279E-5</v>
      </c>
      <c r="G1353">
        <v>0.36774487014697399</v>
      </c>
      <c r="H1353">
        <v>1.3161240990133301E-4</v>
      </c>
      <c r="I1353">
        <v>45.715561907860298</v>
      </c>
      <c r="J1353">
        <v>0.61009016611086597</v>
      </c>
      <c r="K1353">
        <v>395.69806943626497</v>
      </c>
      <c r="L1353">
        <v>1.43793696047712E-3</v>
      </c>
    </row>
    <row r="1354" spans="1:12" x14ac:dyDescent="0.25">
      <c r="A1354">
        <v>2</v>
      </c>
      <c r="B1354">
        <v>6.7441937111005403E-3</v>
      </c>
      <c r="C1354">
        <v>3.9217598209471596E-3</v>
      </c>
      <c r="D1354" s="1">
        <v>1.72750089877207E-7</v>
      </c>
      <c r="E1354" s="1">
        <v>8.0143941323892597E-7</v>
      </c>
      <c r="F1354" s="1">
        <v>1.3678426982446301E-5</v>
      </c>
      <c r="G1354">
        <v>0.54551774200742897</v>
      </c>
      <c r="H1354">
        <v>2.8934872040314299E-4</v>
      </c>
      <c r="I1354">
        <v>23.395232039766199</v>
      </c>
      <c r="J1354">
        <v>0.35694966223749403</v>
      </c>
      <c r="K1354">
        <v>196.41322277107099</v>
      </c>
      <c r="L1354">
        <v>2.1188634982695099E-4</v>
      </c>
    </row>
    <row r="1355" spans="1:12" x14ac:dyDescent="0.25">
      <c r="A1355">
        <v>2</v>
      </c>
      <c r="B1355">
        <v>5.85040996710867E-3</v>
      </c>
      <c r="C1355">
        <v>2.7069817049046401E-3</v>
      </c>
      <c r="D1355" s="1">
        <v>1.8461981341505401E-7</v>
      </c>
      <c r="E1355" s="1">
        <v>7.5819385752020704E-7</v>
      </c>
      <c r="F1355" s="1">
        <v>1.06503582002337E-5</v>
      </c>
      <c r="G1355">
        <v>0.45644785709541802</v>
      </c>
      <c r="H1355">
        <v>1.9902221951898999E-4</v>
      </c>
      <c r="I1355">
        <v>39.416312836258797</v>
      </c>
      <c r="J1355">
        <v>0.409727905028962</v>
      </c>
      <c r="K1355">
        <v>266.13108691036001</v>
      </c>
      <c r="L1355">
        <v>3.6013337427514002E-4</v>
      </c>
    </row>
    <row r="1356" spans="1:12" x14ac:dyDescent="0.25">
      <c r="A1356">
        <v>2</v>
      </c>
      <c r="B1356">
        <v>6.91922049597194E-3</v>
      </c>
      <c r="C1356">
        <v>3.69224726145333E-3</v>
      </c>
      <c r="D1356" s="1">
        <v>1.63610715935083E-7</v>
      </c>
      <c r="E1356" s="1">
        <v>7.6136905095090596E-7</v>
      </c>
      <c r="F1356" s="1">
        <v>1.6100823351940299E-5</v>
      </c>
      <c r="G1356">
        <v>0.22586077011872199</v>
      </c>
      <c r="H1356">
        <v>2.1186504344589E-4</v>
      </c>
      <c r="I1356">
        <v>23.958421972598199</v>
      </c>
      <c r="J1356">
        <v>0.653188646169934</v>
      </c>
      <c r="K1356">
        <v>341.36695505932101</v>
      </c>
      <c r="L1356">
        <v>7.6035547200259E-4</v>
      </c>
    </row>
    <row r="1357" spans="1:12" x14ac:dyDescent="0.25">
      <c r="A1357">
        <v>2</v>
      </c>
      <c r="B1357">
        <v>3.5853721765859701E-3</v>
      </c>
      <c r="C1357">
        <v>3.5513694251099199E-3</v>
      </c>
      <c r="D1357" s="1">
        <v>2.4006372369638898E-7</v>
      </c>
      <c r="E1357" s="1">
        <v>9.2903532721210399E-7</v>
      </c>
      <c r="F1357" s="1">
        <v>1.0753856320981901E-5</v>
      </c>
      <c r="G1357">
        <v>0.376191829357721</v>
      </c>
      <c r="H1357">
        <v>2.5492830056561002E-4</v>
      </c>
      <c r="I1357">
        <v>106.462400731522</v>
      </c>
      <c r="J1357">
        <v>0.39014705001347799</v>
      </c>
      <c r="K1357">
        <v>281.83483079500598</v>
      </c>
      <c r="L1357">
        <v>2.23640277744913E-3</v>
      </c>
    </row>
    <row r="1358" spans="1:12" x14ac:dyDescent="0.25">
      <c r="A1358">
        <v>2</v>
      </c>
      <c r="B1358">
        <v>5.3482483468977899E-3</v>
      </c>
      <c r="C1358">
        <v>3.8978365890893498E-3</v>
      </c>
      <c r="D1358" s="1">
        <v>2.0505489612441601E-7</v>
      </c>
      <c r="E1358" s="1">
        <v>8.19441494100114E-7</v>
      </c>
      <c r="F1358" s="1">
        <v>2.9759679762909601E-5</v>
      </c>
      <c r="G1358">
        <v>0.29965384901791797</v>
      </c>
      <c r="H1358">
        <v>1.9718710870231501E-4</v>
      </c>
      <c r="I1358">
        <v>32.0043845850305</v>
      </c>
      <c r="J1358">
        <v>0.62686918753734899</v>
      </c>
      <c r="K1358">
        <v>355.03548449821801</v>
      </c>
      <c r="L1358">
        <v>1.4294513290568499E-3</v>
      </c>
    </row>
    <row r="1359" spans="1:12" x14ac:dyDescent="0.25">
      <c r="A1359">
        <v>2</v>
      </c>
      <c r="B1359">
        <v>4.7475470066256596E-3</v>
      </c>
      <c r="C1359">
        <v>2.6111216996053E-3</v>
      </c>
      <c r="D1359" s="1">
        <v>2.3689504081957001E-7</v>
      </c>
      <c r="E1359" s="1">
        <v>7.4563515202319403E-7</v>
      </c>
      <c r="F1359" s="1">
        <v>2.0159451323601001E-5</v>
      </c>
      <c r="G1359">
        <v>0.55800857880690302</v>
      </c>
      <c r="H1359">
        <v>1.8403476184788401E-4</v>
      </c>
      <c r="I1359">
        <v>41.790847531775903</v>
      </c>
      <c r="J1359">
        <v>0.32757853895217998</v>
      </c>
      <c r="K1359">
        <v>240.24589946646299</v>
      </c>
      <c r="L1359">
        <v>4.5768244010329701E-4</v>
      </c>
    </row>
    <row r="1360" spans="1:12" x14ac:dyDescent="0.25">
      <c r="A1360">
        <v>2</v>
      </c>
      <c r="B1360">
        <v>6.3705579863730403E-3</v>
      </c>
      <c r="C1360">
        <v>3.7220308481014301E-3</v>
      </c>
      <c r="D1360" s="1">
        <v>2.3121974935212699E-7</v>
      </c>
      <c r="E1360" s="1">
        <v>9.6035072391586498E-7</v>
      </c>
      <c r="F1360" s="1">
        <v>2.2746608286733201E-5</v>
      </c>
      <c r="G1360">
        <v>0.51649043300109299</v>
      </c>
      <c r="H1360">
        <v>2.1051654571794899E-4</v>
      </c>
      <c r="I1360">
        <v>31.862957544943299</v>
      </c>
      <c r="J1360">
        <v>0.57499040114283095</v>
      </c>
      <c r="K1360">
        <v>306.28615195959702</v>
      </c>
      <c r="L1360">
        <v>6.5038714015007405E-4</v>
      </c>
    </row>
    <row r="1361" spans="1:12" x14ac:dyDescent="0.25">
      <c r="A1361">
        <v>2</v>
      </c>
      <c r="B1361">
        <v>5.63843658731507E-3</v>
      </c>
      <c r="C1361">
        <v>3.4601077772055799E-3</v>
      </c>
      <c r="D1361" s="1">
        <v>2.3266816247221399E-7</v>
      </c>
      <c r="E1361" s="1">
        <v>7.9880162680114796E-7</v>
      </c>
      <c r="F1361" s="1">
        <v>2.9407498985733698E-5</v>
      </c>
      <c r="G1361">
        <v>0.21332633997235301</v>
      </c>
      <c r="H1361">
        <v>2.0360834288998001E-4</v>
      </c>
      <c r="I1361">
        <v>29.494939274325102</v>
      </c>
      <c r="J1361">
        <v>0.59208996294205196</v>
      </c>
      <c r="K1361">
        <v>343.58823647584597</v>
      </c>
      <c r="L1361">
        <v>1.65030165954689E-3</v>
      </c>
    </row>
    <row r="1362" spans="1:12" x14ac:dyDescent="0.25">
      <c r="A1362">
        <v>2</v>
      </c>
      <c r="B1362">
        <v>3.72018153610935E-3</v>
      </c>
      <c r="C1362">
        <v>3.9450025033092896E-3</v>
      </c>
      <c r="D1362" s="1">
        <v>2.0629740062512501E-7</v>
      </c>
      <c r="E1362" s="1">
        <v>6.9563787143908696E-7</v>
      </c>
      <c r="F1362" s="1">
        <v>1.2508490192104501E-5</v>
      </c>
      <c r="G1362">
        <v>0.22834821643671599</v>
      </c>
      <c r="H1362">
        <v>1.7687641734194599E-4</v>
      </c>
      <c r="I1362">
        <v>76.683287443744305</v>
      </c>
      <c r="J1362">
        <v>0.52276525112174099</v>
      </c>
      <c r="K1362">
        <v>344.74135464829698</v>
      </c>
      <c r="L1362">
        <v>2.9632868576538901E-3</v>
      </c>
    </row>
    <row r="1363" spans="1:12" x14ac:dyDescent="0.25">
      <c r="A1363">
        <v>2</v>
      </c>
      <c r="B1363">
        <v>4.2147574117299604E-3</v>
      </c>
      <c r="C1363">
        <v>2.6227787884345599E-3</v>
      </c>
      <c r="D1363" s="1">
        <v>1.68499691023265E-7</v>
      </c>
      <c r="E1363" s="1">
        <v>8.2447096955530701E-7</v>
      </c>
      <c r="F1363" s="1">
        <v>1.8056927425099301E-5</v>
      </c>
      <c r="G1363">
        <v>0.43551124165184801</v>
      </c>
      <c r="H1363">
        <v>1.10552676542718E-4</v>
      </c>
      <c r="I1363">
        <v>73.230256249108805</v>
      </c>
      <c r="J1363">
        <v>0.80856304910943899</v>
      </c>
      <c r="K1363">
        <v>570.45832974095504</v>
      </c>
      <c r="L1363">
        <v>1.5936317330770299E-3</v>
      </c>
    </row>
    <row r="1364" spans="1:12" x14ac:dyDescent="0.25">
      <c r="A1364">
        <v>2</v>
      </c>
      <c r="B1364">
        <v>6.9047668602557396E-3</v>
      </c>
      <c r="C1364">
        <v>3.1233904942414201E-3</v>
      </c>
      <c r="D1364" s="1">
        <v>2.4054036734646799E-7</v>
      </c>
      <c r="E1364" s="1">
        <v>6.8738408152400003E-7</v>
      </c>
      <c r="F1364" s="1">
        <v>1.22442783472742E-5</v>
      </c>
      <c r="G1364">
        <v>0.52241208819122498</v>
      </c>
      <c r="H1364">
        <v>2.0781269794298399E-4</v>
      </c>
      <c r="I1364">
        <v>26.475965346475899</v>
      </c>
      <c r="J1364">
        <v>0.34195600080813399</v>
      </c>
      <c r="K1364">
        <v>198.865958625481</v>
      </c>
      <c r="L1364">
        <v>2.24809878974001E-4</v>
      </c>
    </row>
    <row r="1365" spans="1:12" x14ac:dyDescent="0.25">
      <c r="A1365">
        <v>2</v>
      </c>
      <c r="B1365">
        <v>6.1317715204023803E-3</v>
      </c>
      <c r="C1365">
        <v>3.2110796966277901E-3</v>
      </c>
      <c r="D1365" s="1">
        <v>1.7820592967871099E-7</v>
      </c>
      <c r="E1365" s="1">
        <v>9.6746137840454794E-7</v>
      </c>
      <c r="F1365" s="1">
        <v>2.0917581067547099E-5</v>
      </c>
      <c r="G1365">
        <v>0.28090115358029599</v>
      </c>
      <c r="H1365">
        <v>2.66950974313066E-4</v>
      </c>
      <c r="I1365">
        <v>31.466724817452999</v>
      </c>
      <c r="J1365">
        <v>0.59474643799768401</v>
      </c>
      <c r="K1365">
        <v>342.27277072281902</v>
      </c>
      <c r="L1365">
        <v>9.4719913310079896E-4</v>
      </c>
    </row>
    <row r="1366" spans="1:12" x14ac:dyDescent="0.25">
      <c r="A1366">
        <v>2</v>
      </c>
      <c r="B1366">
        <v>6.8124019537726703E-3</v>
      </c>
      <c r="C1366">
        <v>2.86487523188114E-3</v>
      </c>
      <c r="D1366" s="1">
        <v>2.41451847069081E-7</v>
      </c>
      <c r="E1366" s="1">
        <v>7.8296563388133505E-7</v>
      </c>
      <c r="F1366" s="1">
        <v>1.5919501868498698E-5</v>
      </c>
      <c r="G1366">
        <v>0.37856559113822502</v>
      </c>
      <c r="H1366">
        <v>2.7662237625755199E-4</v>
      </c>
      <c r="I1366">
        <v>25.061784885258302</v>
      </c>
      <c r="J1366">
        <v>0.329580735566951</v>
      </c>
      <c r="K1366">
        <v>200.33433331853399</v>
      </c>
      <c r="L1366">
        <v>3.3650210076595003E-4</v>
      </c>
    </row>
    <row r="1367" spans="1:12" x14ac:dyDescent="0.25">
      <c r="A1367">
        <v>2</v>
      </c>
      <c r="B1367">
        <v>4.2089727990244604E-3</v>
      </c>
      <c r="C1367">
        <v>3.8128248376661602E-3</v>
      </c>
      <c r="D1367" s="1">
        <v>2.24625796422926E-7</v>
      </c>
      <c r="E1367" s="1">
        <v>6.0360910959278398E-7</v>
      </c>
      <c r="F1367" s="1">
        <v>2.0750692441329901E-5</v>
      </c>
      <c r="G1367">
        <v>0.38735865188386698</v>
      </c>
      <c r="H1367">
        <v>1.39444223212009E-4</v>
      </c>
      <c r="I1367">
        <v>47.247704083948499</v>
      </c>
      <c r="J1367">
        <v>0.471159851512018</v>
      </c>
      <c r="K1367">
        <v>302.41159728840103</v>
      </c>
      <c r="L1367">
        <v>1.1759020364441701E-3</v>
      </c>
    </row>
    <row r="1368" spans="1:12" x14ac:dyDescent="0.25">
      <c r="A1368">
        <v>2</v>
      </c>
      <c r="B1368">
        <v>6.5626678662332998E-3</v>
      </c>
      <c r="C1368">
        <v>3.4818782663681501E-3</v>
      </c>
      <c r="D1368" s="1">
        <v>1.55351479293214E-7</v>
      </c>
      <c r="E1368" s="1">
        <v>6.1855606171839104E-7</v>
      </c>
      <c r="F1368" s="1">
        <v>2.79315430605417E-5</v>
      </c>
      <c r="G1368">
        <v>0.48147231698627002</v>
      </c>
      <c r="H1368">
        <v>1.33969544512843E-4</v>
      </c>
      <c r="I1368">
        <v>18.244466559262499</v>
      </c>
      <c r="J1368">
        <v>0.58806780345384901</v>
      </c>
      <c r="K1368">
        <v>318.86388511725102</v>
      </c>
      <c r="L1368">
        <v>2.93430192621826E-4</v>
      </c>
    </row>
    <row r="1369" spans="1:12" x14ac:dyDescent="0.25">
      <c r="A1369">
        <v>2</v>
      </c>
      <c r="B1369">
        <v>4.0869621865562804E-3</v>
      </c>
      <c r="C1369">
        <v>3.78015997792072E-3</v>
      </c>
      <c r="D1369" s="1">
        <v>1.7086855326509801E-7</v>
      </c>
      <c r="E1369" s="1">
        <v>7.5164485075439803E-7</v>
      </c>
      <c r="F1369" s="1">
        <v>1.7341984466910101E-5</v>
      </c>
      <c r="G1369">
        <v>0.35255655129317898</v>
      </c>
      <c r="H1369">
        <v>1.7448455792258501E-4</v>
      </c>
      <c r="I1369">
        <v>57.641664601016998</v>
      </c>
      <c r="J1369">
        <v>0.55449114715038705</v>
      </c>
      <c r="K1369">
        <v>358.02984675849598</v>
      </c>
      <c r="L1369">
        <v>1.5207751815484E-3</v>
      </c>
    </row>
    <row r="1370" spans="1:12" x14ac:dyDescent="0.25">
      <c r="A1370">
        <v>2</v>
      </c>
      <c r="B1370">
        <v>3.9235564894626197E-3</v>
      </c>
      <c r="C1370">
        <v>3.0616302072326899E-3</v>
      </c>
      <c r="D1370" s="1">
        <v>1.61407344075137E-7</v>
      </c>
      <c r="E1370" s="1">
        <v>9.7601309430592111E-7</v>
      </c>
      <c r="F1370" s="1">
        <v>1.0579199280219E-5</v>
      </c>
      <c r="G1370">
        <v>0.247312941475409</v>
      </c>
      <c r="H1370">
        <v>2.3349714655062501E-4</v>
      </c>
      <c r="I1370">
        <v>94.835945427675298</v>
      </c>
      <c r="J1370">
        <v>0.62518387270560605</v>
      </c>
      <c r="K1370">
        <v>439.51440231134802</v>
      </c>
      <c r="L1370">
        <v>2.79803459436908E-3</v>
      </c>
    </row>
    <row r="1371" spans="1:12" x14ac:dyDescent="0.25">
      <c r="A1371">
        <v>2</v>
      </c>
      <c r="B1371">
        <v>6.9035460096916502E-3</v>
      </c>
      <c r="C1371">
        <v>2.2037439880670398E-3</v>
      </c>
      <c r="D1371" s="1">
        <v>1.9189561142542201E-7</v>
      </c>
      <c r="E1371" s="1">
        <v>9.8295042785280803E-7</v>
      </c>
      <c r="F1371" s="1">
        <v>2.6238198431294201E-5</v>
      </c>
      <c r="G1371">
        <v>0.50137097579468004</v>
      </c>
      <c r="H1371">
        <v>2.5230148224255798E-4</v>
      </c>
      <c r="I1371">
        <v>23.860492271157302</v>
      </c>
      <c r="J1371">
        <v>0.43273911383251801</v>
      </c>
      <c r="K1371">
        <v>277.52977922254502</v>
      </c>
      <c r="L1371">
        <v>2.7157606107856499E-4</v>
      </c>
    </row>
    <row r="1372" spans="1:12" x14ac:dyDescent="0.25">
      <c r="A1372">
        <v>2</v>
      </c>
      <c r="B1372">
        <v>6.48879073813913E-3</v>
      </c>
      <c r="C1372">
        <v>2.55243583173564E-3</v>
      </c>
      <c r="D1372" s="1">
        <v>1.58473181860795E-7</v>
      </c>
      <c r="E1372" s="1">
        <v>8.5528238749085596E-7</v>
      </c>
      <c r="F1372" s="1">
        <v>2.9530932635390801E-5</v>
      </c>
      <c r="G1372">
        <v>0.317640483200817</v>
      </c>
      <c r="H1372">
        <v>2.9809999867231099E-4</v>
      </c>
      <c r="I1372">
        <v>19.1222809635074</v>
      </c>
      <c r="J1372">
        <v>0.40078016289899598</v>
      </c>
      <c r="K1372">
        <v>256.56460490943499</v>
      </c>
      <c r="L1372">
        <v>3.4358400139692199E-4</v>
      </c>
    </row>
    <row r="1373" spans="1:12" x14ac:dyDescent="0.25">
      <c r="A1373">
        <v>2</v>
      </c>
      <c r="B1373">
        <v>6.8457391327311897E-3</v>
      </c>
      <c r="C1373">
        <v>2.0515434964647498E-3</v>
      </c>
      <c r="D1373" s="1">
        <v>2.4431104411177502E-7</v>
      </c>
      <c r="E1373" s="1">
        <v>6.4849329761829302E-7</v>
      </c>
      <c r="F1373" s="1">
        <v>1.40538570179601E-5</v>
      </c>
      <c r="G1373">
        <v>0.48314313589052998</v>
      </c>
      <c r="H1373">
        <v>1.6871448206480199E-4</v>
      </c>
      <c r="I1373">
        <v>27.0678855475104</v>
      </c>
      <c r="J1373">
        <v>0.33198938653339799</v>
      </c>
      <c r="K1373">
        <v>221.813387467128</v>
      </c>
      <c r="L1373">
        <v>1.9551092254046899E-4</v>
      </c>
    </row>
    <row r="1374" spans="1:12" x14ac:dyDescent="0.25">
      <c r="A1374">
        <v>2</v>
      </c>
      <c r="B1374">
        <v>6.6333782570724698E-3</v>
      </c>
      <c r="C1374">
        <v>2.1551350284793902E-3</v>
      </c>
      <c r="D1374" s="1">
        <v>1.63319446414653E-7</v>
      </c>
      <c r="E1374" s="1">
        <v>6.6356231600308201E-7</v>
      </c>
      <c r="F1374" s="1">
        <v>2.3111908479863199E-5</v>
      </c>
      <c r="G1374">
        <v>0.232823077438882</v>
      </c>
      <c r="H1374">
        <v>2.4259913304588301E-4</v>
      </c>
      <c r="I1374">
        <v>17.0992681574409</v>
      </c>
      <c r="J1374">
        <v>0.33682603020556201</v>
      </c>
      <c r="K1374">
        <v>230.89643792754799</v>
      </c>
      <c r="L1374">
        <v>2.7722344762189002E-4</v>
      </c>
    </row>
    <row r="1375" spans="1:12" x14ac:dyDescent="0.25">
      <c r="A1375">
        <v>2</v>
      </c>
      <c r="B1375">
        <v>4.8701566851776599E-3</v>
      </c>
      <c r="C1375">
        <v>3.6856869875714899E-3</v>
      </c>
      <c r="D1375" s="1">
        <v>2.2909365774661801E-7</v>
      </c>
      <c r="E1375" s="1">
        <v>8.5663751819379195E-7</v>
      </c>
      <c r="F1375" s="1">
        <v>1.7274072400866099E-5</v>
      </c>
      <c r="G1375">
        <v>0.29435880186810798</v>
      </c>
      <c r="H1375">
        <v>1.01742461093919E-4</v>
      </c>
      <c r="I1375">
        <v>72.622139449000699</v>
      </c>
      <c r="J1375">
        <v>1.20383078649188</v>
      </c>
      <c r="K1375">
        <v>664.57051438652798</v>
      </c>
      <c r="L1375">
        <v>4.0208498517512598E-3</v>
      </c>
    </row>
    <row r="1376" spans="1:12" x14ac:dyDescent="0.25">
      <c r="A1376">
        <v>2</v>
      </c>
      <c r="B1376">
        <v>6.7791650515980203E-3</v>
      </c>
      <c r="C1376">
        <v>2.8889073512151499E-3</v>
      </c>
      <c r="D1376" s="1">
        <v>1.98527927388177E-7</v>
      </c>
      <c r="E1376" s="1">
        <v>6.9520042423828898E-7</v>
      </c>
      <c r="F1376" s="1">
        <v>1.8751533354746999E-5</v>
      </c>
      <c r="G1376">
        <v>0.30254076760579401</v>
      </c>
      <c r="H1376">
        <v>1.8883937360295001E-4</v>
      </c>
      <c r="I1376">
        <v>23.105234942911299</v>
      </c>
      <c r="J1376">
        <v>0.48448731174612802</v>
      </c>
      <c r="K1376">
        <v>282.08731372684099</v>
      </c>
      <c r="L1376">
        <v>4.7017989953330102E-4</v>
      </c>
    </row>
    <row r="1377" spans="1:12" x14ac:dyDescent="0.25">
      <c r="A1377">
        <v>2</v>
      </c>
      <c r="B1377">
        <v>5.6523584879131896E-3</v>
      </c>
      <c r="C1377">
        <v>3.0189535529113001E-3</v>
      </c>
      <c r="D1377" s="1">
        <v>2.0007077217045999E-7</v>
      </c>
      <c r="E1377" s="1">
        <v>6.02633328692621E-7</v>
      </c>
      <c r="F1377" s="1">
        <v>2.0375468805404799E-5</v>
      </c>
      <c r="G1377">
        <v>0.440836514971646</v>
      </c>
      <c r="H1377">
        <v>2.2281134328419399E-4</v>
      </c>
      <c r="I1377">
        <v>22.538583205343102</v>
      </c>
      <c r="J1377">
        <v>0.27626292978289402</v>
      </c>
      <c r="K1377">
        <v>183.56894348866999</v>
      </c>
      <c r="L1377">
        <v>2.4268444344443301E-4</v>
      </c>
    </row>
    <row r="1378" spans="1:12" x14ac:dyDescent="0.25">
      <c r="A1378">
        <v>2</v>
      </c>
      <c r="B1378">
        <v>3.6239968476868699E-3</v>
      </c>
      <c r="C1378">
        <v>2.8408899065681102E-3</v>
      </c>
      <c r="D1378" s="1">
        <v>1.8581807297209299E-7</v>
      </c>
      <c r="E1378" s="1">
        <v>6.90980073365704E-7</v>
      </c>
      <c r="F1378" s="1">
        <v>1.8343297043230599E-5</v>
      </c>
      <c r="G1378">
        <v>0.36369822382845401</v>
      </c>
      <c r="H1378">
        <v>2.5579625456962398E-4</v>
      </c>
      <c r="I1378">
        <v>52.460192781967002</v>
      </c>
      <c r="J1378">
        <v>0.25832129769303003</v>
      </c>
      <c r="K1378">
        <v>211.31210306189499</v>
      </c>
      <c r="L1378">
        <v>7.6798154940922595E-4</v>
      </c>
    </row>
    <row r="1379" spans="1:12" x14ac:dyDescent="0.25">
      <c r="A1379">
        <v>2</v>
      </c>
      <c r="B1379">
        <v>4.7655583144138799E-3</v>
      </c>
      <c r="C1379">
        <v>2.9741433119051001E-3</v>
      </c>
      <c r="D1379" s="1">
        <v>1.9465828209448E-7</v>
      </c>
      <c r="E1379" s="1">
        <v>7.0664329546230896E-7</v>
      </c>
      <c r="F1379" s="1">
        <v>1.23142382183539E-5</v>
      </c>
      <c r="G1379">
        <v>0.442582715022724</v>
      </c>
      <c r="H1379">
        <v>1.7354594669888901E-4</v>
      </c>
      <c r="I1379">
        <v>50.620752747957503</v>
      </c>
      <c r="J1379">
        <v>0.41267407634867798</v>
      </c>
      <c r="K1379">
        <v>282.21297576260298</v>
      </c>
      <c r="L1379">
        <v>6.1961741274828004E-4</v>
      </c>
    </row>
    <row r="1380" spans="1:12" x14ac:dyDescent="0.25">
      <c r="A1380">
        <v>2</v>
      </c>
      <c r="B1380">
        <v>6.0423738747701801E-3</v>
      </c>
      <c r="C1380">
        <v>2.6254623175422198E-3</v>
      </c>
      <c r="D1380" s="1">
        <v>2.3673447742629201E-7</v>
      </c>
      <c r="E1380" s="1">
        <v>6.2371612665460803E-7</v>
      </c>
      <c r="F1380" s="1">
        <v>1.20685979045085E-5</v>
      </c>
      <c r="G1380">
        <v>0.58790862237450203</v>
      </c>
      <c r="H1380">
        <v>2.2694845444396199E-4</v>
      </c>
      <c r="I1380">
        <v>27.0311942106344</v>
      </c>
      <c r="J1380">
        <v>0.223366506566578</v>
      </c>
      <c r="K1380">
        <v>155.793829517321</v>
      </c>
      <c r="L1380">
        <v>1.4143386715174201E-4</v>
      </c>
    </row>
    <row r="1381" spans="1:12" x14ac:dyDescent="0.25">
      <c r="A1381">
        <v>2</v>
      </c>
      <c r="B1381">
        <v>5.9179727714517797E-3</v>
      </c>
      <c r="C1381">
        <v>3.2450711383672599E-3</v>
      </c>
      <c r="D1381" s="1">
        <v>1.88036769581465E-7</v>
      </c>
      <c r="E1381" s="1">
        <v>8.81382466121E-7</v>
      </c>
      <c r="F1381" s="1">
        <v>2.7867119180423301E-5</v>
      </c>
      <c r="G1381">
        <v>0.59718060897499103</v>
      </c>
      <c r="H1381">
        <v>1.42734184959229E-4</v>
      </c>
      <c r="I1381">
        <v>31.780432557436399</v>
      </c>
      <c r="J1381">
        <v>0.70485519409412201</v>
      </c>
      <c r="K1381">
        <v>397.48466569019598</v>
      </c>
      <c r="L1381">
        <v>5.7945280584277201E-4</v>
      </c>
    </row>
    <row r="1382" spans="1:12" x14ac:dyDescent="0.25">
      <c r="A1382">
        <v>2</v>
      </c>
      <c r="B1382">
        <v>5.15296252533789E-3</v>
      </c>
      <c r="C1382">
        <v>2.9322664694408601E-3</v>
      </c>
      <c r="D1382" s="1">
        <v>1.5867454044758601E-7</v>
      </c>
      <c r="E1382" s="1">
        <v>6.7108003381700797E-7</v>
      </c>
      <c r="F1382" s="1">
        <v>2.1021929781402201E-5</v>
      </c>
      <c r="G1382">
        <v>0.34441923382070899</v>
      </c>
      <c r="H1382">
        <v>2.1603653093258299E-4</v>
      </c>
      <c r="I1382">
        <v>28.043637582321502</v>
      </c>
      <c r="J1382">
        <v>0.373216363352743</v>
      </c>
      <c r="K1382">
        <v>252.46283872076501</v>
      </c>
      <c r="L1382">
        <v>4.4745559490439401E-4</v>
      </c>
    </row>
    <row r="1383" spans="1:12" x14ac:dyDescent="0.25">
      <c r="A1383">
        <v>2</v>
      </c>
      <c r="B1383">
        <v>4.6098693035069704E-3</v>
      </c>
      <c r="C1383">
        <v>3.7559259517139501E-3</v>
      </c>
      <c r="D1383" s="1">
        <v>2.2451988964505299E-7</v>
      </c>
      <c r="E1383" s="1">
        <v>6.0624806128838102E-7</v>
      </c>
      <c r="F1383" s="1">
        <v>2.4219520351251799E-5</v>
      </c>
      <c r="G1383">
        <v>0.43626708407542503</v>
      </c>
      <c r="H1383">
        <v>1.2842841483248101E-4</v>
      </c>
      <c r="I1383">
        <v>39.069786469401997</v>
      </c>
      <c r="J1383">
        <v>0.50725719924535495</v>
      </c>
      <c r="K1383">
        <v>312.27576561478702</v>
      </c>
      <c r="L1383">
        <v>9.1347323178023404E-4</v>
      </c>
    </row>
    <row r="1384" spans="1:12" x14ac:dyDescent="0.25">
      <c r="A1384">
        <v>2</v>
      </c>
      <c r="B1384">
        <v>5.5095895252731198E-3</v>
      </c>
      <c r="C1384">
        <v>2.87630384215396E-3</v>
      </c>
      <c r="D1384" s="1">
        <v>1.78451143022074E-7</v>
      </c>
      <c r="E1384" s="1">
        <v>7.1104589115525698E-7</v>
      </c>
      <c r="F1384" s="1">
        <v>2.9951429810321599E-5</v>
      </c>
      <c r="G1384">
        <v>0.577657683962288</v>
      </c>
      <c r="H1384">
        <v>2.1351113544682099E-4</v>
      </c>
      <c r="I1384">
        <v>21.593340834105199</v>
      </c>
      <c r="J1384">
        <v>0.31668528628952902</v>
      </c>
      <c r="K1384">
        <v>212.89431435176201</v>
      </c>
      <c r="L1384">
        <v>2.2444310785446899E-4</v>
      </c>
    </row>
    <row r="1385" spans="1:12" x14ac:dyDescent="0.25">
      <c r="A1385">
        <v>2</v>
      </c>
      <c r="B1385">
        <v>3.1345436188755802E-3</v>
      </c>
      <c r="C1385">
        <v>2.40676758679602E-3</v>
      </c>
      <c r="D1385" s="1">
        <v>1.5597537051311701E-7</v>
      </c>
      <c r="E1385" s="1">
        <v>8.9430807689098499E-7</v>
      </c>
      <c r="F1385" s="1">
        <v>2.77899483440707E-5</v>
      </c>
      <c r="G1385">
        <v>0.49684474845367099</v>
      </c>
      <c r="H1385">
        <v>1.24226284540987E-4</v>
      </c>
      <c r="I1385">
        <v>93.864647034259306</v>
      </c>
      <c r="J1385">
        <v>0.67882803191952501</v>
      </c>
      <c r="K1385">
        <v>576.36494823665703</v>
      </c>
      <c r="L1385">
        <v>2.1074070381323501E-3</v>
      </c>
    </row>
    <row r="1386" spans="1:12" x14ac:dyDescent="0.25">
      <c r="A1386">
        <v>2</v>
      </c>
      <c r="B1386">
        <v>6.0255865185330198E-3</v>
      </c>
      <c r="C1386">
        <v>2.0765518612202698E-3</v>
      </c>
      <c r="D1386" s="1">
        <v>1.59173417465142E-7</v>
      </c>
      <c r="E1386" s="1">
        <v>6.4989721127654298E-7</v>
      </c>
      <c r="F1386" s="1">
        <v>2.69007816101736E-5</v>
      </c>
      <c r="G1386">
        <v>0.56234485399461798</v>
      </c>
      <c r="H1386">
        <v>2.1905473291697499E-4</v>
      </c>
      <c r="I1386">
        <v>17.333658533428402</v>
      </c>
      <c r="J1386">
        <v>0.254708219117871</v>
      </c>
      <c r="K1386">
        <v>190.22000914379899</v>
      </c>
      <c r="L1386">
        <v>1.03087720393959E-4</v>
      </c>
    </row>
    <row r="1387" spans="1:12" x14ac:dyDescent="0.25">
      <c r="A1387">
        <v>2</v>
      </c>
      <c r="B1387">
        <v>6.84387452226727E-3</v>
      </c>
      <c r="C1387">
        <v>2.0199227821206599E-3</v>
      </c>
      <c r="D1387" s="1">
        <v>1.65888307053258E-7</v>
      </c>
      <c r="E1387" s="1">
        <v>9.5180450609603403E-7</v>
      </c>
      <c r="F1387" s="1">
        <v>1.9497022414984199E-5</v>
      </c>
      <c r="G1387">
        <v>0.35397970288166702</v>
      </c>
      <c r="H1387">
        <v>1.9838322540989201E-4</v>
      </c>
      <c r="I1387">
        <v>30.635117853281901</v>
      </c>
      <c r="J1387">
        <v>0.624100341240445</v>
      </c>
      <c r="K1387">
        <v>398.19183432637197</v>
      </c>
      <c r="L1387">
        <v>4.9368179008389202E-4</v>
      </c>
    </row>
    <row r="1388" spans="1:12" x14ac:dyDescent="0.25">
      <c r="A1388">
        <v>2</v>
      </c>
      <c r="B1388">
        <v>4.1999499872971101E-3</v>
      </c>
      <c r="C1388">
        <v>3.7509078629391502E-3</v>
      </c>
      <c r="D1388" s="1">
        <v>2.0992449217947001E-7</v>
      </c>
      <c r="E1388" s="1">
        <v>6.4663887541152595E-7</v>
      </c>
      <c r="F1388" s="1">
        <v>2.28182348327347E-5</v>
      </c>
      <c r="G1388">
        <v>0.28463579171187903</v>
      </c>
      <c r="H1388">
        <v>2.5142597204159798E-4</v>
      </c>
      <c r="I1388">
        <v>36.862125455097299</v>
      </c>
      <c r="J1388">
        <v>0.31189613508388297</v>
      </c>
      <c r="K1388">
        <v>211.89878763189699</v>
      </c>
      <c r="L1388">
        <v>1.00057894350543E-3</v>
      </c>
    </row>
    <row r="1389" spans="1:12" x14ac:dyDescent="0.25">
      <c r="A1389">
        <v>2</v>
      </c>
      <c r="B1389">
        <v>3.1147505909002401E-3</v>
      </c>
      <c r="C1389">
        <v>2.1681961453647799E-3</v>
      </c>
      <c r="D1389" s="1">
        <v>2.18271733843008E-7</v>
      </c>
      <c r="E1389" s="1">
        <v>9.2129998000467203E-7</v>
      </c>
      <c r="F1389" s="1">
        <v>2.22944470610275E-5</v>
      </c>
      <c r="G1389">
        <v>0.46619739709152902</v>
      </c>
      <c r="H1389">
        <v>2.7234408956224103E-4</v>
      </c>
      <c r="I1389">
        <v>83.163887402713499</v>
      </c>
      <c r="J1389">
        <v>0.25052619340868598</v>
      </c>
      <c r="K1389">
        <v>246.09654510919501</v>
      </c>
      <c r="L1389">
        <v>1.0838038856682401E-3</v>
      </c>
    </row>
    <row r="1390" spans="1:12" x14ac:dyDescent="0.25">
      <c r="A1390">
        <v>2</v>
      </c>
      <c r="B1390">
        <v>4.6094691931418798E-3</v>
      </c>
      <c r="C1390">
        <v>3.6969632234996499E-3</v>
      </c>
      <c r="D1390" s="1">
        <v>1.51444820332648E-7</v>
      </c>
      <c r="E1390" s="1">
        <v>7.7688154672396997E-7</v>
      </c>
      <c r="F1390" s="1">
        <v>1.01544704300908E-5</v>
      </c>
      <c r="G1390">
        <v>0.34783185057159799</v>
      </c>
      <c r="H1390">
        <v>2.5542158962022502E-4</v>
      </c>
      <c r="I1390">
        <v>52.346239374360103</v>
      </c>
      <c r="J1390">
        <v>0.42308675679513102</v>
      </c>
      <c r="K1390">
        <v>271.94763143673401</v>
      </c>
      <c r="L1390">
        <v>8.0055461381674004E-4</v>
      </c>
    </row>
    <row r="1391" spans="1:12" x14ac:dyDescent="0.25">
      <c r="A1391">
        <v>2</v>
      </c>
      <c r="B1391">
        <v>4.44788866696614E-3</v>
      </c>
      <c r="C1391">
        <v>2.7704495074040601E-3</v>
      </c>
      <c r="D1391" s="1">
        <v>2.17653780489593E-7</v>
      </c>
      <c r="E1391" s="1">
        <v>6.9561006616801104E-7</v>
      </c>
      <c r="F1391" s="1">
        <v>1.7416342519839999E-5</v>
      </c>
      <c r="G1391">
        <v>0.49333595140924702</v>
      </c>
      <c r="H1391">
        <v>1.47927379608509E-4</v>
      </c>
      <c r="I1391">
        <v>51.274159846342997</v>
      </c>
      <c r="J1391">
        <v>0.41294742930356798</v>
      </c>
      <c r="K1391">
        <v>296.78753161375198</v>
      </c>
      <c r="L1391">
        <v>6.8458251776590696E-4</v>
      </c>
    </row>
    <row r="1392" spans="1:12" x14ac:dyDescent="0.25">
      <c r="A1392">
        <v>2</v>
      </c>
      <c r="B1392">
        <v>6.8743468875114202E-3</v>
      </c>
      <c r="C1392">
        <v>3.46177658570906E-3</v>
      </c>
      <c r="D1392" s="1">
        <v>1.65403324546588E-7</v>
      </c>
      <c r="E1392" s="1">
        <v>6.1205039592814597E-7</v>
      </c>
      <c r="F1392" s="1">
        <v>1.28108912762821E-5</v>
      </c>
      <c r="G1392">
        <v>0.24105704431664501</v>
      </c>
      <c r="H1392">
        <v>2.7842918481806001E-4</v>
      </c>
      <c r="I1392">
        <v>18.377076074045501</v>
      </c>
      <c r="J1392">
        <v>0.33503934549313602</v>
      </c>
      <c r="K1392">
        <v>193.09350902367501</v>
      </c>
      <c r="L1392">
        <v>2.8982946085756399E-4</v>
      </c>
    </row>
    <row r="1393" spans="1:12" x14ac:dyDescent="0.25">
      <c r="A1393">
        <v>2</v>
      </c>
      <c r="B1393">
        <v>6.79925178742221E-3</v>
      </c>
      <c r="C1393">
        <v>3.3446105550836501E-3</v>
      </c>
      <c r="D1393" s="1">
        <v>1.9951393151114199E-7</v>
      </c>
      <c r="E1393" s="1">
        <v>6.3985127068403199E-7</v>
      </c>
      <c r="F1393" s="1">
        <v>1.67320695116435E-5</v>
      </c>
      <c r="G1393">
        <v>0.57847836449291601</v>
      </c>
      <c r="H1393">
        <v>2.7024516852012202E-4</v>
      </c>
      <c r="I1393">
        <v>17.0077929082825</v>
      </c>
      <c r="J1393">
        <v>0.24260225279428399</v>
      </c>
      <c r="K1393">
        <v>146.85881989766</v>
      </c>
      <c r="L1393">
        <v>1.14189755777713E-4</v>
      </c>
    </row>
    <row r="1394" spans="1:12" x14ac:dyDescent="0.25">
      <c r="A1394">
        <v>2</v>
      </c>
      <c r="B1394">
        <v>6.4730719968396598E-3</v>
      </c>
      <c r="C1394">
        <v>3.9573402276505999E-3</v>
      </c>
      <c r="D1394" s="1">
        <v>2.0578475736384401E-7</v>
      </c>
      <c r="E1394" s="1">
        <v>7.8431619643293298E-7</v>
      </c>
      <c r="F1394" s="1">
        <v>2.4789711286596401E-5</v>
      </c>
      <c r="G1394">
        <v>0.55126571994157503</v>
      </c>
      <c r="H1394">
        <v>2.7110234237317398E-4</v>
      </c>
      <c r="I1394">
        <v>19.5846889062759</v>
      </c>
      <c r="J1394">
        <v>0.34075012241187203</v>
      </c>
      <c r="K1394">
        <v>190.09026626654099</v>
      </c>
      <c r="L1394">
        <v>2.55157618127396E-4</v>
      </c>
    </row>
    <row r="1395" spans="1:12" x14ac:dyDescent="0.25">
      <c r="A1395">
        <v>2</v>
      </c>
      <c r="B1395">
        <v>3.1516590838645401E-3</v>
      </c>
      <c r="C1395">
        <v>3.5942219418030399E-3</v>
      </c>
      <c r="D1395" s="1">
        <v>1.7633362070271801E-7</v>
      </c>
      <c r="E1395" s="1">
        <v>8.9694849182527497E-7</v>
      </c>
      <c r="F1395" s="1">
        <v>1.6993007839117401E-5</v>
      </c>
      <c r="G1395">
        <v>0.21327743752095299</v>
      </c>
      <c r="H1395">
        <v>2.17665735341301E-4</v>
      </c>
      <c r="I1395">
        <v>102.241505340259</v>
      </c>
      <c r="J1395">
        <v>0.59927015721783505</v>
      </c>
      <c r="K1395">
        <v>430.26552292871401</v>
      </c>
      <c r="L1395">
        <v>5.3110496524629803E-3</v>
      </c>
    </row>
    <row r="1396" spans="1:12" x14ac:dyDescent="0.25">
      <c r="A1396">
        <v>2</v>
      </c>
      <c r="B1396">
        <v>6.7889817285879204E-3</v>
      </c>
      <c r="C1396">
        <v>3.1911861856610498E-3</v>
      </c>
      <c r="D1396" s="1">
        <v>2.35285185490955E-7</v>
      </c>
      <c r="E1396" s="1">
        <v>9.3776852778630504E-7</v>
      </c>
      <c r="F1396" s="1">
        <v>1.48367115914087E-5</v>
      </c>
      <c r="G1396">
        <v>0.45689604973826298</v>
      </c>
      <c r="H1396">
        <v>1.01871986870407E-4</v>
      </c>
      <c r="I1396">
        <v>51.119511327593798</v>
      </c>
      <c r="J1396">
        <v>1.2054653118821099</v>
      </c>
      <c r="K1396">
        <v>597.73163541918802</v>
      </c>
      <c r="L1396">
        <v>1.30660065264607E-3</v>
      </c>
    </row>
    <row r="1397" spans="1:12" x14ac:dyDescent="0.25">
      <c r="A1397">
        <v>2</v>
      </c>
      <c r="B1397">
        <v>3.9889528931357802E-3</v>
      </c>
      <c r="C1397">
        <v>3.7766508713700199E-3</v>
      </c>
      <c r="D1397" s="1">
        <v>2.4291500717250498E-7</v>
      </c>
      <c r="E1397" s="1">
        <v>6.03316775464521E-7</v>
      </c>
      <c r="F1397" s="1">
        <v>1.3327802814533999E-5</v>
      </c>
      <c r="G1397">
        <v>0.42133318512336998</v>
      </c>
      <c r="H1397">
        <v>1.5665576625688001E-4</v>
      </c>
      <c r="I1397">
        <v>61.979963933770399</v>
      </c>
      <c r="J1397">
        <v>0.38181605309993399</v>
      </c>
      <c r="K1397">
        <v>259.22297312827197</v>
      </c>
      <c r="L1397">
        <v>1.06846256163418E-3</v>
      </c>
    </row>
    <row r="1398" spans="1:12" x14ac:dyDescent="0.25">
      <c r="A1398">
        <v>2</v>
      </c>
      <c r="B1398">
        <v>5.4245161092111296E-3</v>
      </c>
      <c r="C1398">
        <v>3.3869653795198899E-3</v>
      </c>
      <c r="D1398" s="1">
        <v>1.56322798171396E-7</v>
      </c>
      <c r="E1398" s="1">
        <v>6.4312668485255301E-7</v>
      </c>
      <c r="F1398" s="1">
        <v>1.8906705643874199E-5</v>
      </c>
      <c r="G1398">
        <v>0.37901916516468198</v>
      </c>
      <c r="H1398">
        <v>1.50716641429352E-4</v>
      </c>
      <c r="I1398">
        <v>30.4087266244529</v>
      </c>
      <c r="J1398">
        <v>0.55071197425605101</v>
      </c>
      <c r="K1398">
        <v>332.22969715459197</v>
      </c>
      <c r="L1398">
        <v>5.6247170428267595E-4</v>
      </c>
    </row>
    <row r="1399" spans="1:12" x14ac:dyDescent="0.25">
      <c r="A1399">
        <v>2</v>
      </c>
      <c r="B1399">
        <v>3.4700657363587301E-3</v>
      </c>
      <c r="C1399">
        <v>2.5012615591345701E-3</v>
      </c>
      <c r="D1399" s="1">
        <v>2.16314549600061E-7</v>
      </c>
      <c r="E1399" s="1">
        <v>7.7700024455075095E-7</v>
      </c>
      <c r="F1399" s="1">
        <v>2.4049668718162499E-5</v>
      </c>
      <c r="G1399">
        <v>0.34223706358300399</v>
      </c>
      <c r="H1399">
        <v>2.25569421960624E-4</v>
      </c>
      <c r="I1399">
        <v>63.187704185435699</v>
      </c>
      <c r="J1399">
        <v>0.31452099866600902</v>
      </c>
      <c r="K1399">
        <v>266.82749914897602</v>
      </c>
      <c r="L1399">
        <v>1.3757609439163201E-3</v>
      </c>
    </row>
    <row r="1400" spans="1:12" x14ac:dyDescent="0.25">
      <c r="A1400">
        <v>2</v>
      </c>
      <c r="B1400">
        <v>5.0728766583856902E-3</v>
      </c>
      <c r="C1400">
        <v>3.2561553626112398E-3</v>
      </c>
      <c r="D1400" s="1">
        <v>2.2048101882441599E-7</v>
      </c>
      <c r="E1400" s="1">
        <v>6.71807767027254E-7</v>
      </c>
      <c r="F1400" s="1">
        <v>2.2635363486918E-5</v>
      </c>
      <c r="G1400">
        <v>0.57947235216358295</v>
      </c>
      <c r="H1400">
        <v>2.0547925846240499E-4</v>
      </c>
      <c r="I1400">
        <v>28.762441416751098</v>
      </c>
      <c r="J1400">
        <v>0.29080415864203402</v>
      </c>
      <c r="K1400">
        <v>198.65794242687599</v>
      </c>
      <c r="L1400">
        <v>3.0983958081560602E-4</v>
      </c>
    </row>
    <row r="1401" spans="1:12" x14ac:dyDescent="0.25">
      <c r="A1401">
        <v>2</v>
      </c>
      <c r="B1401">
        <v>5.4781928524437803E-3</v>
      </c>
      <c r="C1401">
        <v>3.8398259340451102E-3</v>
      </c>
      <c r="D1401" s="1">
        <v>2.2041879118552901E-7</v>
      </c>
      <c r="E1401" s="1">
        <v>7.7468863718479796E-7</v>
      </c>
      <c r="F1401" s="1">
        <v>1.1070293869299499E-5</v>
      </c>
      <c r="G1401">
        <v>0.33101461909282998</v>
      </c>
      <c r="H1401">
        <v>1.07236792133017E-4</v>
      </c>
      <c r="I1401">
        <v>64.287220570611396</v>
      </c>
      <c r="J1401">
        <v>1.0125062228309401</v>
      </c>
      <c r="K1401">
        <v>536.79011452997202</v>
      </c>
      <c r="L1401">
        <v>2.0934532837033801E-3</v>
      </c>
    </row>
    <row r="1402" spans="1:12" x14ac:dyDescent="0.25">
      <c r="A1402">
        <v>2</v>
      </c>
      <c r="B1402">
        <v>6.2958747454328404E-3</v>
      </c>
      <c r="C1402">
        <v>2.2325737212507699E-3</v>
      </c>
      <c r="D1402" s="1">
        <v>2.10783065048128E-7</v>
      </c>
      <c r="E1402" s="1">
        <v>6.1321522442566505E-7</v>
      </c>
      <c r="F1402" s="1">
        <v>2.1448163916554001E-5</v>
      </c>
      <c r="G1402">
        <v>0.29166967724214699</v>
      </c>
      <c r="H1402">
        <v>1.78779367228857E-4</v>
      </c>
      <c r="I1402">
        <v>22.2400746552212</v>
      </c>
      <c r="J1402">
        <v>0.36634602348074702</v>
      </c>
      <c r="K1402">
        <v>248.33540519203299</v>
      </c>
      <c r="L1402">
        <v>3.6143829306265802E-4</v>
      </c>
    </row>
    <row r="1403" spans="1:12" x14ac:dyDescent="0.25">
      <c r="A1403">
        <v>2</v>
      </c>
      <c r="B1403">
        <v>6.2115053056212401E-3</v>
      </c>
      <c r="C1403">
        <v>2.4746080201062501E-3</v>
      </c>
      <c r="D1403" s="1">
        <v>1.97037870541205E-7</v>
      </c>
      <c r="E1403" s="1">
        <v>6.4469095004051797E-7</v>
      </c>
      <c r="F1403" s="1">
        <v>2.1699415899630998E-5</v>
      </c>
      <c r="G1403">
        <v>0.46590499780731198</v>
      </c>
      <c r="H1403">
        <v>1.00264775541464E-4</v>
      </c>
      <c r="I1403">
        <v>29.892738028945502</v>
      </c>
      <c r="J1403">
        <v>0.65756653278247401</v>
      </c>
      <c r="K1403">
        <v>398.25972701259099</v>
      </c>
      <c r="L1403">
        <v>4.5199967633452698E-4</v>
      </c>
    </row>
    <row r="1404" spans="1:12" x14ac:dyDescent="0.25">
      <c r="A1404">
        <v>2</v>
      </c>
      <c r="B1404">
        <v>4.2508191664434002E-3</v>
      </c>
      <c r="C1404">
        <v>3.3901301329247401E-3</v>
      </c>
      <c r="D1404" s="1">
        <v>2.17413183004313E-7</v>
      </c>
      <c r="E1404" s="1">
        <v>8.0137591408245098E-7</v>
      </c>
      <c r="F1404" s="1">
        <v>1.3133261697830901E-5</v>
      </c>
      <c r="G1404">
        <v>0.36895974137354698</v>
      </c>
      <c r="H1404">
        <v>1.06289859578495E-4</v>
      </c>
      <c r="I1404">
        <v>90.983526457587999</v>
      </c>
      <c r="J1404">
        <v>0.88253821025237</v>
      </c>
      <c r="K1404">
        <v>550.40081824603999</v>
      </c>
      <c r="L1404">
        <v>2.83633103694913E-3</v>
      </c>
    </row>
    <row r="1405" spans="1:12" x14ac:dyDescent="0.25">
      <c r="A1405">
        <v>2</v>
      </c>
      <c r="B1405">
        <v>5.1626129613406404E-3</v>
      </c>
      <c r="C1405">
        <v>2.2972439943398401E-3</v>
      </c>
      <c r="D1405" s="1">
        <v>2.0309015714180799E-7</v>
      </c>
      <c r="E1405" s="1">
        <v>9.5255418001799205E-7</v>
      </c>
      <c r="F1405" s="1">
        <v>2.6192079501780701E-5</v>
      </c>
      <c r="G1405">
        <v>0.21660419968102801</v>
      </c>
      <c r="H1405">
        <v>1.3718860202762301E-4</v>
      </c>
      <c r="I1405">
        <v>51.660346963286301</v>
      </c>
      <c r="J1405">
        <v>0.94647788402720301</v>
      </c>
      <c r="K1405">
        <v>632.31697120952697</v>
      </c>
      <c r="L1405">
        <v>2.85015156120758E-3</v>
      </c>
    </row>
    <row r="1406" spans="1:12" x14ac:dyDescent="0.25">
      <c r="A1406">
        <v>2</v>
      </c>
      <c r="B1406">
        <v>3.3217247337012801E-3</v>
      </c>
      <c r="C1406">
        <v>3.23327817025354E-3</v>
      </c>
      <c r="D1406" s="1">
        <v>2.32054023595613E-7</v>
      </c>
      <c r="E1406" s="1">
        <v>6.1327879419040704E-7</v>
      </c>
      <c r="F1406" s="1">
        <v>2.8553904618113601E-5</v>
      </c>
      <c r="G1406">
        <v>0.20944544868461001</v>
      </c>
      <c r="H1406">
        <v>2.3041168461353299E-4</v>
      </c>
      <c r="I1406">
        <v>49.605630728634999</v>
      </c>
      <c r="J1406">
        <v>0.29508112340981202</v>
      </c>
      <c r="K1406">
        <v>230.539795351804</v>
      </c>
      <c r="L1406">
        <v>1.9759991983036998E-3</v>
      </c>
    </row>
    <row r="1407" spans="1:12" x14ac:dyDescent="0.25">
      <c r="A1407">
        <v>2</v>
      </c>
      <c r="B1407">
        <v>3.4251243498553299E-3</v>
      </c>
      <c r="C1407">
        <v>2.8284569082640998E-3</v>
      </c>
      <c r="D1407" s="1">
        <v>1.8886758909137099E-7</v>
      </c>
      <c r="E1407" s="1">
        <v>6.6491765629294303E-7</v>
      </c>
      <c r="F1407" s="1">
        <v>2.75139302448279E-5</v>
      </c>
      <c r="G1407">
        <v>0.241453256705082</v>
      </c>
      <c r="H1407">
        <v>2.3224177963979099E-4</v>
      </c>
      <c r="I1407">
        <v>48.415586357098803</v>
      </c>
      <c r="J1407">
        <v>0.30972157706564701</v>
      </c>
      <c r="K1407">
        <v>251.789942886087</v>
      </c>
      <c r="L1407">
        <v>1.47084862969963E-3</v>
      </c>
    </row>
    <row r="1408" spans="1:12" x14ac:dyDescent="0.25">
      <c r="A1408">
        <v>2</v>
      </c>
      <c r="B1408">
        <v>5.7249875393256197E-3</v>
      </c>
      <c r="C1408">
        <v>3.0993199977351902E-3</v>
      </c>
      <c r="D1408" s="1">
        <v>1.5979458706455701E-7</v>
      </c>
      <c r="E1408" s="1">
        <v>6.9644992126204505E-7</v>
      </c>
      <c r="F1408" s="1">
        <v>2.67381498775143E-5</v>
      </c>
      <c r="G1408">
        <v>0.22677971749899301</v>
      </c>
      <c r="H1408">
        <v>2.5233985802275698E-4</v>
      </c>
      <c r="I1408">
        <v>20.692716171382799</v>
      </c>
      <c r="J1408">
        <v>0.40861410675201298</v>
      </c>
      <c r="K1408">
        <v>256.37410188639097</v>
      </c>
      <c r="L1408">
        <v>5.7072230575482897E-4</v>
      </c>
    </row>
    <row r="1409" spans="1:12" x14ac:dyDescent="0.25">
      <c r="A1409">
        <v>2</v>
      </c>
      <c r="B1409">
        <v>5.7292476017913102E-3</v>
      </c>
      <c r="C1409">
        <v>2.2779637245323101E-3</v>
      </c>
      <c r="D1409" s="1">
        <v>2.2134621755750401E-7</v>
      </c>
      <c r="E1409" s="1">
        <v>6.0979480355325097E-7</v>
      </c>
      <c r="F1409" s="1">
        <v>2.50405428540812E-5</v>
      </c>
      <c r="G1409">
        <v>0.34851170686510402</v>
      </c>
      <c r="H1409">
        <v>1.88642292245206E-4</v>
      </c>
      <c r="I1409">
        <v>23.4070866214436</v>
      </c>
      <c r="J1409">
        <v>0.31426475713399299</v>
      </c>
      <c r="K1409">
        <v>225.24461846574599</v>
      </c>
      <c r="L1409">
        <v>3.32329980143812E-4</v>
      </c>
    </row>
    <row r="1410" spans="1:12" x14ac:dyDescent="0.25">
      <c r="A1410">
        <v>2</v>
      </c>
      <c r="B1410">
        <v>5.9814264060058598E-3</v>
      </c>
      <c r="C1410">
        <v>3.03404593104337E-3</v>
      </c>
      <c r="D1410" s="1">
        <v>2.4483192868553199E-7</v>
      </c>
      <c r="E1410" s="1">
        <v>6.44033688117988E-7</v>
      </c>
      <c r="F1410" s="1">
        <v>2.3790341608648501E-5</v>
      </c>
      <c r="G1410">
        <v>0.47017172899038701</v>
      </c>
      <c r="H1410">
        <v>1.38165738278779E-4</v>
      </c>
      <c r="I1410">
        <v>27.8232984231133</v>
      </c>
      <c r="J1410">
        <v>0.48081819724810898</v>
      </c>
      <c r="K1410">
        <v>287.76089023561798</v>
      </c>
      <c r="L1410">
        <v>4.72999295537995E-4</v>
      </c>
    </row>
    <row r="1411" spans="1:12" x14ac:dyDescent="0.25">
      <c r="A1411">
        <v>2</v>
      </c>
      <c r="B1411">
        <v>4.2154779075400097E-3</v>
      </c>
      <c r="C1411">
        <v>3.3366548472756399E-3</v>
      </c>
      <c r="D1411" s="1">
        <v>2.3874771819427598E-7</v>
      </c>
      <c r="E1411" s="1">
        <v>8.0105698806055405E-7</v>
      </c>
      <c r="F1411" s="1">
        <v>2.1665354726578999E-5</v>
      </c>
      <c r="G1411">
        <v>0.23998640477496799</v>
      </c>
      <c r="H1411">
        <v>1.6309353457962501E-4</v>
      </c>
      <c r="I1411">
        <v>61.2888125251255</v>
      </c>
      <c r="J1411">
        <v>0.63475462117200798</v>
      </c>
      <c r="K1411">
        <v>414.88097778270497</v>
      </c>
      <c r="L1411">
        <v>3.23357722122557E-3</v>
      </c>
    </row>
    <row r="1412" spans="1:12" x14ac:dyDescent="0.25">
      <c r="A1412">
        <v>2</v>
      </c>
      <c r="B1412">
        <v>4.8995887135226098E-3</v>
      </c>
      <c r="C1412">
        <v>3.5543976483614799E-3</v>
      </c>
      <c r="D1412" s="1">
        <v>2.43524547407362E-7</v>
      </c>
      <c r="E1412" s="1">
        <v>7.3136611137226102E-7</v>
      </c>
      <c r="F1412" s="1">
        <v>1.53713301392424E-5</v>
      </c>
      <c r="G1412">
        <v>0.345521759051092</v>
      </c>
      <c r="H1412">
        <v>1.0871056452483499E-4</v>
      </c>
      <c r="I1412">
        <v>62.589167146570901</v>
      </c>
      <c r="J1412">
        <v>0.82366072852092798</v>
      </c>
      <c r="K1412">
        <v>478.110856578435</v>
      </c>
      <c r="L1412">
        <v>2.1428135993057998E-3</v>
      </c>
    </row>
    <row r="1413" spans="1:12" x14ac:dyDescent="0.25">
      <c r="A1413">
        <v>2</v>
      </c>
      <c r="B1413">
        <v>3.3862366302261598E-3</v>
      </c>
      <c r="C1413">
        <v>2.4162453030588098E-3</v>
      </c>
      <c r="D1413" s="1">
        <v>1.7483431808129899E-7</v>
      </c>
      <c r="E1413" s="1">
        <v>8.4119896746026198E-7</v>
      </c>
      <c r="F1413" s="1">
        <v>1.9637395460679101E-5</v>
      </c>
      <c r="G1413">
        <v>0.28926809433671802</v>
      </c>
      <c r="H1413">
        <v>2.7328211794520597E-4</v>
      </c>
      <c r="I1413">
        <v>69.681779546325203</v>
      </c>
      <c r="J1413">
        <v>0.32245758895447701</v>
      </c>
      <c r="K1413">
        <v>280.64422518077703</v>
      </c>
      <c r="L1413">
        <v>1.39828445829204E-3</v>
      </c>
    </row>
    <row r="1414" spans="1:12" x14ac:dyDescent="0.25">
      <c r="A1414">
        <v>2</v>
      </c>
      <c r="B1414">
        <v>6.9881451752915403E-3</v>
      </c>
      <c r="C1414">
        <v>2.3591186481162398E-3</v>
      </c>
      <c r="D1414" s="1">
        <v>1.51683974969804E-7</v>
      </c>
      <c r="E1414" s="1">
        <v>7.0046319080401997E-7</v>
      </c>
      <c r="F1414" s="1">
        <v>2.7221528025126199E-5</v>
      </c>
      <c r="G1414">
        <v>0.25293066094948302</v>
      </c>
      <c r="H1414">
        <v>2.0982640410608901E-4</v>
      </c>
      <c r="I1414">
        <v>16.298837019082502</v>
      </c>
      <c r="J1414">
        <v>0.465113398187533</v>
      </c>
      <c r="K1414">
        <v>289.444707852872</v>
      </c>
      <c r="L1414">
        <v>3.3988720746873201E-4</v>
      </c>
    </row>
    <row r="1415" spans="1:12" x14ac:dyDescent="0.25">
      <c r="A1415">
        <v>2</v>
      </c>
      <c r="B1415">
        <v>6.6396422477826298E-3</v>
      </c>
      <c r="C1415">
        <v>2.4503900266121402E-3</v>
      </c>
      <c r="D1415" s="1">
        <v>1.7926685656581199E-7</v>
      </c>
      <c r="E1415" s="1">
        <v>9.7276702866458508E-7</v>
      </c>
      <c r="F1415" s="1">
        <v>1.52552543053657E-5</v>
      </c>
      <c r="G1415">
        <v>0.300174399273472</v>
      </c>
      <c r="H1415">
        <v>1.01067263478481E-4</v>
      </c>
      <c r="I1415">
        <v>52.675096432647202</v>
      </c>
      <c r="J1415">
        <v>1.47625810608996</v>
      </c>
      <c r="K1415">
        <v>806.403798477073</v>
      </c>
      <c r="L1415">
        <v>1.8321073182900501E-3</v>
      </c>
    </row>
    <row r="1416" spans="1:12" x14ac:dyDescent="0.25">
      <c r="A1416">
        <v>2</v>
      </c>
      <c r="B1416">
        <v>5.4973655037736302E-3</v>
      </c>
      <c r="C1416">
        <v>2.4586207053597202E-3</v>
      </c>
      <c r="D1416" s="1">
        <v>1.6915533356159401E-7</v>
      </c>
      <c r="E1416" s="1">
        <v>6.3849935999363795E-7</v>
      </c>
      <c r="F1416" s="1">
        <v>2.49756882027968E-5</v>
      </c>
      <c r="G1416">
        <v>0.26719951472360998</v>
      </c>
      <c r="H1416">
        <v>1.6606627681345999E-4</v>
      </c>
      <c r="I1416">
        <v>25.5712018919256</v>
      </c>
      <c r="J1416">
        <v>0.46081041800036099</v>
      </c>
      <c r="K1416">
        <v>316.43898632634898</v>
      </c>
      <c r="L1416">
        <v>5.7926932823035597E-4</v>
      </c>
    </row>
    <row r="1417" spans="1:12" x14ac:dyDescent="0.25">
      <c r="A1417">
        <v>2</v>
      </c>
      <c r="B1417">
        <v>4.3430111113484703E-3</v>
      </c>
      <c r="C1417">
        <v>3.7182847280662198E-3</v>
      </c>
      <c r="D1417" s="1">
        <v>2.2878928526607899E-7</v>
      </c>
      <c r="E1417" s="1">
        <v>7.4823516639670097E-7</v>
      </c>
      <c r="F1417" s="1">
        <v>2.9433598904535398E-5</v>
      </c>
      <c r="G1417">
        <v>0.41365707664055301</v>
      </c>
      <c r="H1417">
        <v>2.63668004612229E-4</v>
      </c>
      <c r="I1417">
        <v>35.543848882076801</v>
      </c>
      <c r="J1417">
        <v>0.30793546809232603</v>
      </c>
      <c r="K1417">
        <v>207.97418234464899</v>
      </c>
      <c r="L1417">
        <v>8.1348825026116998E-4</v>
      </c>
    </row>
    <row r="1418" spans="1:12" x14ac:dyDescent="0.25">
      <c r="A1418">
        <v>2</v>
      </c>
      <c r="B1418">
        <v>3.8929397720432299E-3</v>
      </c>
      <c r="C1418">
        <v>2.6499334359543101E-3</v>
      </c>
      <c r="D1418" s="1">
        <v>2.4786941368917999E-7</v>
      </c>
      <c r="E1418" s="1">
        <v>8.4486537846516205E-7</v>
      </c>
      <c r="F1418" s="1">
        <v>2.7114691511427999E-5</v>
      </c>
      <c r="G1418">
        <v>0.35744267694708098</v>
      </c>
      <c r="H1418">
        <v>1.5733785161203099E-4</v>
      </c>
      <c r="I1418">
        <v>67.425312029476302</v>
      </c>
      <c r="J1418">
        <v>0.52990012898090999</v>
      </c>
      <c r="K1418">
        <v>396.89065901078499</v>
      </c>
      <c r="L1418">
        <v>2.2275145685681798E-3</v>
      </c>
    </row>
    <row r="1419" spans="1:12" x14ac:dyDescent="0.25">
      <c r="A1419">
        <v>2</v>
      </c>
      <c r="B1419">
        <v>3.7147544836515201E-3</v>
      </c>
      <c r="C1419">
        <v>2.53277279984951E-3</v>
      </c>
      <c r="D1419" s="1">
        <v>2.00427772801166E-7</v>
      </c>
      <c r="E1419" s="1">
        <v>9.2031264205540497E-7</v>
      </c>
      <c r="F1419" s="1">
        <v>2.3133939741732101E-5</v>
      </c>
      <c r="G1419">
        <v>0.46613331986050299</v>
      </c>
      <c r="H1419">
        <v>1.4156048085242401E-4</v>
      </c>
      <c r="I1419">
        <v>82.853193662771901</v>
      </c>
      <c r="J1419">
        <v>0.61521811228992795</v>
      </c>
      <c r="K1419">
        <v>472.42355637045</v>
      </c>
      <c r="L1419">
        <v>1.8902022673481301E-3</v>
      </c>
    </row>
    <row r="1420" spans="1:12" x14ac:dyDescent="0.25">
      <c r="A1420">
        <v>2</v>
      </c>
      <c r="B1420">
        <v>3.0278078542116701E-3</v>
      </c>
      <c r="C1420">
        <v>3.88660831896244E-3</v>
      </c>
      <c r="D1420" s="1">
        <v>2.20963008405089E-7</v>
      </c>
      <c r="E1420" s="1">
        <v>6.1211018643220505E-7</v>
      </c>
      <c r="F1420" s="1">
        <v>2.4218490544823899E-5</v>
      </c>
      <c r="G1420">
        <v>0.22076593522704199</v>
      </c>
      <c r="H1420">
        <v>1.4583143087670001E-4</v>
      </c>
      <c r="I1420">
        <v>74.563256703605504</v>
      </c>
      <c r="J1420">
        <v>0.50466864946742296</v>
      </c>
      <c r="K1420">
        <v>359.76101133587002</v>
      </c>
      <c r="L1420">
        <v>4.2988032618482899E-3</v>
      </c>
    </row>
    <row r="1421" spans="1:12" x14ac:dyDescent="0.25">
      <c r="A1421">
        <v>2</v>
      </c>
      <c r="B1421">
        <v>3.2969063500018201E-3</v>
      </c>
      <c r="C1421">
        <v>2.0596100853189502E-3</v>
      </c>
      <c r="D1421" s="1">
        <v>2.1701064791312399E-7</v>
      </c>
      <c r="E1421" s="1">
        <v>6.5422835315151298E-7</v>
      </c>
      <c r="F1421" s="1">
        <v>2.44812789159521E-5</v>
      </c>
      <c r="G1421">
        <v>0.34928492180510101</v>
      </c>
      <c r="H1421">
        <v>1.90132301030975E-4</v>
      </c>
      <c r="I1421">
        <v>60.483389426161899</v>
      </c>
      <c r="J1421">
        <v>0.262632562194684</v>
      </c>
      <c r="K1421">
        <v>252.20362075506901</v>
      </c>
      <c r="L1421">
        <v>9.8245041384675802E-4</v>
      </c>
    </row>
    <row r="1422" spans="1:12" x14ac:dyDescent="0.25">
      <c r="A1422">
        <v>2</v>
      </c>
      <c r="B1422">
        <v>6.1323412559569201E-3</v>
      </c>
      <c r="C1422">
        <v>3.9492858705707798E-3</v>
      </c>
      <c r="D1422" s="1">
        <v>2.4230196625960901E-7</v>
      </c>
      <c r="E1422" s="1">
        <v>6.3432465565632695E-7</v>
      </c>
      <c r="F1422" s="1">
        <v>2.1081912635048598E-5</v>
      </c>
      <c r="G1422">
        <v>0.30406813424121498</v>
      </c>
      <c r="H1422">
        <v>2.4610618364183601E-4</v>
      </c>
      <c r="I1422">
        <v>21.806419295642101</v>
      </c>
      <c r="J1422">
        <v>0.34882626094171398</v>
      </c>
      <c r="K1422">
        <v>199.66782733044201</v>
      </c>
      <c r="L1422">
        <v>5.2060964958030003E-4</v>
      </c>
    </row>
    <row r="1423" spans="1:12" x14ac:dyDescent="0.25">
      <c r="A1423">
        <v>2</v>
      </c>
      <c r="B1423">
        <v>5.1390925611075099E-3</v>
      </c>
      <c r="C1423">
        <v>2.1146665903512001E-3</v>
      </c>
      <c r="D1423" s="1">
        <v>2.4122211846081599E-7</v>
      </c>
      <c r="E1423" s="1">
        <v>9.2328673285409398E-7</v>
      </c>
      <c r="F1423" s="1">
        <v>1.6391182017408601E-5</v>
      </c>
      <c r="G1423">
        <v>0.24037694548135799</v>
      </c>
      <c r="H1423">
        <v>2.4177777712675399E-4</v>
      </c>
      <c r="I1423">
        <v>50.608823234642003</v>
      </c>
      <c r="J1423">
        <v>0.41777776805572298</v>
      </c>
      <c r="K1423">
        <v>315.03214676226099</v>
      </c>
      <c r="L1423">
        <v>1.1957190828552899E-3</v>
      </c>
    </row>
    <row r="1424" spans="1:12" x14ac:dyDescent="0.25">
      <c r="A1424">
        <v>2</v>
      </c>
      <c r="B1424">
        <v>4.2471887529401797E-3</v>
      </c>
      <c r="C1424">
        <v>3.8163016586260502E-3</v>
      </c>
      <c r="D1424" s="1">
        <v>1.7907839792408901E-7</v>
      </c>
      <c r="E1424" s="1">
        <v>7.3735124636508305E-7</v>
      </c>
      <c r="F1424" s="1">
        <v>1.20865111216167E-5</v>
      </c>
      <c r="G1424">
        <v>0.272900888558189</v>
      </c>
      <c r="H1424">
        <v>2.4049279529322201E-4</v>
      </c>
      <c r="I1424">
        <v>55.971551273748901</v>
      </c>
      <c r="J1424">
        <v>0.420924256385452</v>
      </c>
      <c r="K1424">
        <v>275.14472216941198</v>
      </c>
      <c r="L1424">
        <v>1.3803088847794301E-3</v>
      </c>
    </row>
    <row r="1425" spans="1:12" x14ac:dyDescent="0.25">
      <c r="A1425">
        <v>2</v>
      </c>
      <c r="B1425">
        <v>5.9453656771166E-3</v>
      </c>
      <c r="C1425">
        <v>3.4626019962193401E-3</v>
      </c>
      <c r="D1425" s="1">
        <v>2.01147191074999E-7</v>
      </c>
      <c r="E1425" s="1">
        <v>6.4826455387522195E-7</v>
      </c>
      <c r="F1425" s="1">
        <v>2.7492275068328301E-5</v>
      </c>
      <c r="G1425">
        <v>0.36118977601979801</v>
      </c>
      <c r="H1425">
        <v>2.2593824558238599E-4</v>
      </c>
      <c r="I1425">
        <v>19.784526052199698</v>
      </c>
      <c r="J1425">
        <v>0.35912824572284302</v>
      </c>
      <c r="K1425">
        <v>216.05224239261599</v>
      </c>
      <c r="L1425">
        <v>3.98333950459382E-4</v>
      </c>
    </row>
    <row r="1426" spans="1:12" x14ac:dyDescent="0.25">
      <c r="A1426">
        <v>2</v>
      </c>
      <c r="B1426">
        <v>3.9132760758912701E-3</v>
      </c>
      <c r="C1426">
        <v>3.7690810162264001E-3</v>
      </c>
      <c r="D1426" s="1">
        <v>2.36008320955507E-7</v>
      </c>
      <c r="E1426" s="1">
        <v>7.31501188582839E-7</v>
      </c>
      <c r="F1426" s="1">
        <v>1.25715113126739E-5</v>
      </c>
      <c r="G1426">
        <v>0.39282511896860101</v>
      </c>
      <c r="H1426">
        <v>2.32318894230201E-4</v>
      </c>
      <c r="I1426">
        <v>67.286590257307296</v>
      </c>
      <c r="J1426">
        <v>0.328044311456759</v>
      </c>
      <c r="K1426">
        <v>228.62710162846199</v>
      </c>
      <c r="L1426">
        <v>1.19883845647328E-3</v>
      </c>
    </row>
    <row r="1427" spans="1:12" x14ac:dyDescent="0.25">
      <c r="A1427">
        <v>2</v>
      </c>
      <c r="B1427">
        <v>3.3763599209357801E-3</v>
      </c>
      <c r="C1427">
        <v>2.6066728422455602E-3</v>
      </c>
      <c r="D1427" s="1">
        <v>1.6970624901276701E-7</v>
      </c>
      <c r="E1427" s="1">
        <v>6.2590930099450305E-7</v>
      </c>
      <c r="F1427" s="1">
        <v>1.4534105048178799E-5</v>
      </c>
      <c r="G1427">
        <v>0.38189399466705598</v>
      </c>
      <c r="H1427">
        <v>1.5325481943616299E-4</v>
      </c>
      <c r="I1427">
        <v>72.019497799046206</v>
      </c>
      <c r="J1427">
        <v>0.36097666859646299</v>
      </c>
      <c r="K1427">
        <v>304.94205656551998</v>
      </c>
      <c r="L1427">
        <v>9.9910212060275996E-4</v>
      </c>
    </row>
    <row r="1428" spans="1:12" x14ac:dyDescent="0.25">
      <c r="A1428">
        <v>2</v>
      </c>
      <c r="B1428">
        <v>5.1655976166207302E-3</v>
      </c>
      <c r="C1428">
        <v>3.7342235687479399E-3</v>
      </c>
      <c r="D1428" s="1">
        <v>1.6226566183024501E-7</v>
      </c>
      <c r="E1428" s="1">
        <v>6.2951737091700102E-7</v>
      </c>
      <c r="F1428" s="1">
        <v>2.2881875001530501E-5</v>
      </c>
      <c r="G1428">
        <v>0.56646225615426404</v>
      </c>
      <c r="H1428">
        <v>1.6212974943798E-4</v>
      </c>
      <c r="I1428">
        <v>26.320968764225299</v>
      </c>
      <c r="J1428">
        <v>0.40896280919870498</v>
      </c>
      <c r="K1428">
        <v>253.92927665635401</v>
      </c>
      <c r="L1428">
        <v>3.1393119875118699E-4</v>
      </c>
    </row>
    <row r="1429" spans="1:12" x14ac:dyDescent="0.25">
      <c r="A1429">
        <v>2</v>
      </c>
      <c r="B1429">
        <v>6.3303725079645002E-3</v>
      </c>
      <c r="C1429">
        <v>3.5397243766039999E-3</v>
      </c>
      <c r="D1429" s="1">
        <v>1.5527731329838101E-7</v>
      </c>
      <c r="E1429" s="1">
        <v>9.3540694947099498E-7</v>
      </c>
      <c r="F1429" s="1">
        <v>2.3486795148768699E-5</v>
      </c>
      <c r="G1429">
        <v>0.58496107445119605</v>
      </c>
      <c r="H1429">
        <v>1.3458828999763601E-4</v>
      </c>
      <c r="I1429">
        <v>33.312291690964301</v>
      </c>
      <c r="J1429">
        <v>0.983743325655414</v>
      </c>
      <c r="K1429">
        <v>508.135935222657</v>
      </c>
      <c r="L1429">
        <v>6.5132313841331205E-4</v>
      </c>
    </row>
    <row r="1430" spans="1:12" x14ac:dyDescent="0.25">
      <c r="A1430">
        <v>2</v>
      </c>
      <c r="B1430">
        <v>3.9806940470977301E-3</v>
      </c>
      <c r="C1430">
        <v>3.6681815458926999E-3</v>
      </c>
      <c r="D1430" s="1">
        <v>1.8606444359446099E-7</v>
      </c>
      <c r="E1430" s="1">
        <v>9.2954101465525502E-7</v>
      </c>
      <c r="F1430" s="1">
        <v>1.3463567147148101E-5</v>
      </c>
      <c r="G1430">
        <v>0.29963405680406802</v>
      </c>
      <c r="H1430">
        <v>1.84526745337937E-4</v>
      </c>
      <c r="I1430">
        <v>88.876245306290301</v>
      </c>
      <c r="J1430">
        <v>0.72159505012722103</v>
      </c>
      <c r="K1430">
        <v>462.73744906544903</v>
      </c>
      <c r="L1430">
        <v>3.26100772532687E-3</v>
      </c>
    </row>
    <row r="1431" spans="1:12" x14ac:dyDescent="0.25">
      <c r="A1431">
        <v>2</v>
      </c>
      <c r="B1431">
        <v>4.6001032981320003E-3</v>
      </c>
      <c r="C1431">
        <v>3.6807889339275299E-3</v>
      </c>
      <c r="D1431" s="1">
        <v>2.3537085763965801E-7</v>
      </c>
      <c r="E1431" s="1">
        <v>6.0106294658793404E-7</v>
      </c>
      <c r="F1431" s="1">
        <v>2.1119819746353801E-5</v>
      </c>
      <c r="G1431">
        <v>0.230728311139237</v>
      </c>
      <c r="H1431">
        <v>1.97329880867751E-4</v>
      </c>
      <c r="I1431">
        <v>35.7244646268907</v>
      </c>
      <c r="J1431">
        <v>0.39127155179608503</v>
      </c>
      <c r="K1431">
        <v>253.14257770088199</v>
      </c>
      <c r="L1431">
        <v>1.269446613981E-3</v>
      </c>
    </row>
    <row r="1432" spans="1:12" x14ac:dyDescent="0.25">
      <c r="A1432">
        <v>2</v>
      </c>
      <c r="B1432">
        <v>6.5395095689597497E-3</v>
      </c>
      <c r="C1432">
        <v>2.01661726333986E-3</v>
      </c>
      <c r="D1432" s="1">
        <v>2.4291383535034001E-7</v>
      </c>
      <c r="E1432" s="1">
        <v>9.1295627170718904E-7</v>
      </c>
      <c r="F1432" s="1">
        <v>2.20341773315634E-5</v>
      </c>
      <c r="G1432">
        <v>0.26554727229625802</v>
      </c>
      <c r="H1432">
        <v>1.7270865738803199E-4</v>
      </c>
      <c r="I1432">
        <v>35.043979810954298</v>
      </c>
      <c r="J1432">
        <v>0.61579582626868501</v>
      </c>
      <c r="K1432">
        <v>396.289577844875</v>
      </c>
      <c r="L1432">
        <v>1.0165455206101899E-3</v>
      </c>
    </row>
    <row r="1433" spans="1:12" x14ac:dyDescent="0.25">
      <c r="A1433">
        <v>2</v>
      </c>
      <c r="B1433">
        <v>4.7418176830805103E-3</v>
      </c>
      <c r="C1433">
        <v>3.5516182626229601E-3</v>
      </c>
      <c r="D1433" s="1">
        <v>1.5570427755481299E-7</v>
      </c>
      <c r="E1433" s="1">
        <v>9.5028901256536197E-7</v>
      </c>
      <c r="F1433" s="1">
        <v>2.2612169024236799E-5</v>
      </c>
      <c r="G1433">
        <v>0.23410490784902699</v>
      </c>
      <c r="H1433">
        <v>1.75826083058665E-4</v>
      </c>
      <c r="I1433">
        <v>52.662514306278702</v>
      </c>
      <c r="J1433">
        <v>0.99292181793059797</v>
      </c>
      <c r="K1433">
        <v>591.44721233980897</v>
      </c>
      <c r="L1433">
        <v>3.09958422585769E-3</v>
      </c>
    </row>
    <row r="1434" spans="1:12" x14ac:dyDescent="0.25">
      <c r="A1434">
        <v>2</v>
      </c>
      <c r="B1434">
        <v>6.7391449341207797E-3</v>
      </c>
      <c r="C1434">
        <v>3.73473390908809E-3</v>
      </c>
      <c r="D1434" s="1">
        <v>2.1068755529924299E-7</v>
      </c>
      <c r="E1434" s="1">
        <v>6.4794361635194304E-7</v>
      </c>
      <c r="F1434" s="1">
        <v>2.9716946784404499E-5</v>
      </c>
      <c r="G1434">
        <v>0.50198435381681705</v>
      </c>
      <c r="H1434">
        <v>1.5701931209004499E-4</v>
      </c>
      <c r="I1434">
        <v>18.192105191140399</v>
      </c>
      <c r="J1434">
        <v>0.49103996407940897</v>
      </c>
      <c r="K1434">
        <v>259.95119999964902</v>
      </c>
      <c r="L1434">
        <v>3.1659095383321202E-4</v>
      </c>
    </row>
    <row r="1435" spans="1:12" x14ac:dyDescent="0.25">
      <c r="A1435">
        <v>2</v>
      </c>
      <c r="B1435">
        <v>3.1113950817264202E-3</v>
      </c>
      <c r="C1435">
        <v>2.9644919059447299E-3</v>
      </c>
      <c r="D1435" s="1">
        <v>2.1018310619208101E-7</v>
      </c>
      <c r="E1435" s="1">
        <v>7.36839116332658E-7</v>
      </c>
      <c r="F1435" s="1">
        <v>2.2509180507806599E-5</v>
      </c>
      <c r="G1435">
        <v>0.25869885795604097</v>
      </c>
      <c r="H1435">
        <v>2.0896392117197499E-4</v>
      </c>
      <c r="I1435">
        <v>76.326539452275895</v>
      </c>
      <c r="J1435">
        <v>0.36955846291807798</v>
      </c>
      <c r="K1435">
        <v>301.01307414656901</v>
      </c>
      <c r="L1435">
        <v>2.6185930484325698E-3</v>
      </c>
    </row>
    <row r="1436" spans="1:12" x14ac:dyDescent="0.25">
      <c r="A1436">
        <v>2</v>
      </c>
      <c r="B1436">
        <v>4.4170824291383803E-3</v>
      </c>
      <c r="C1436">
        <v>3.0354794762604601E-3</v>
      </c>
      <c r="D1436" s="1">
        <v>1.5550140733163699E-7</v>
      </c>
      <c r="E1436" s="1">
        <v>8.5849793125969896E-7</v>
      </c>
      <c r="F1436" s="1">
        <v>1.2042400292980201E-5</v>
      </c>
      <c r="G1436">
        <v>0.36925263155927002</v>
      </c>
      <c r="H1436">
        <v>2.7481349983146501E-4</v>
      </c>
      <c r="I1436">
        <v>56.350346102312201</v>
      </c>
      <c r="J1436">
        <v>0.39302034724009199</v>
      </c>
      <c r="K1436">
        <v>275.50897603934197</v>
      </c>
      <c r="L1436">
        <v>7.9043579162250803E-4</v>
      </c>
    </row>
    <row r="1437" spans="1:12" x14ac:dyDescent="0.25">
      <c r="A1437">
        <v>2</v>
      </c>
      <c r="B1437">
        <v>3.6437908547913701E-3</v>
      </c>
      <c r="C1437">
        <v>2.6599501693554402E-3</v>
      </c>
      <c r="D1437" s="1">
        <v>1.77110973966121E-7</v>
      </c>
      <c r="E1437" s="1">
        <v>6.4983499219790797E-7</v>
      </c>
      <c r="F1437" s="1">
        <v>1.05045999767105E-5</v>
      </c>
      <c r="G1437">
        <v>0.377499816330361</v>
      </c>
      <c r="H1437">
        <v>1.72726930828462E-4</v>
      </c>
      <c r="I1437">
        <v>75.086708410961194</v>
      </c>
      <c r="J1437">
        <v>0.34272597896967999</v>
      </c>
      <c r="K1437">
        <v>278.94559923809101</v>
      </c>
      <c r="L1437">
        <v>8.8235778514571099E-4</v>
      </c>
    </row>
    <row r="1438" spans="1:12" x14ac:dyDescent="0.25">
      <c r="A1438">
        <v>2</v>
      </c>
      <c r="B1438">
        <v>5.2879080477010497E-3</v>
      </c>
      <c r="C1438">
        <v>3.8973605917123001E-3</v>
      </c>
      <c r="D1438" s="1">
        <v>2.2499619208755599E-7</v>
      </c>
      <c r="E1438" s="1">
        <v>8.2176495057325202E-7</v>
      </c>
      <c r="F1438" s="1">
        <v>2.2031835145575301E-5</v>
      </c>
      <c r="G1438">
        <v>0.219903333977987</v>
      </c>
      <c r="H1438">
        <v>2.24993575091513E-4</v>
      </c>
      <c r="I1438">
        <v>36.850137930896203</v>
      </c>
      <c r="J1438">
        <v>0.57288713918906498</v>
      </c>
      <c r="K1438">
        <v>330.07798359723699</v>
      </c>
      <c r="L1438">
        <v>1.8723947775358999E-3</v>
      </c>
    </row>
    <row r="1439" spans="1:12" x14ac:dyDescent="0.25">
      <c r="A1439">
        <v>2</v>
      </c>
      <c r="B1439">
        <v>3.5031561322792499E-3</v>
      </c>
      <c r="C1439">
        <v>2.89152694255207E-3</v>
      </c>
      <c r="D1439" s="1">
        <v>2.3960862539148899E-7</v>
      </c>
      <c r="E1439" s="1">
        <v>7.5559813769755697E-7</v>
      </c>
      <c r="F1439" s="1">
        <v>1.11934793441254E-5</v>
      </c>
      <c r="G1439">
        <v>0.386533180023996</v>
      </c>
      <c r="H1439">
        <v>1.8595167727182199E-4</v>
      </c>
      <c r="I1439">
        <v>98.3300758198979</v>
      </c>
      <c r="J1439">
        <v>0.36418594255320902</v>
      </c>
      <c r="K1439">
        <v>288.73983618416099</v>
      </c>
      <c r="L1439">
        <v>1.6415251643701299E-3</v>
      </c>
    </row>
    <row r="1440" spans="1:12" x14ac:dyDescent="0.25">
      <c r="A1440">
        <v>2</v>
      </c>
      <c r="B1440">
        <v>3.7484189234419799E-3</v>
      </c>
      <c r="C1440">
        <v>2.8251430691293099E-3</v>
      </c>
      <c r="D1440" s="1">
        <v>1.9219366248371399E-7</v>
      </c>
      <c r="E1440" s="1">
        <v>8.0972767499862301E-7</v>
      </c>
      <c r="F1440" s="1">
        <v>1.83090334202207E-5</v>
      </c>
      <c r="G1440">
        <v>0.48393662370306001</v>
      </c>
      <c r="H1440">
        <v>2.17016779803583E-4</v>
      </c>
      <c r="I1440">
        <v>62.542337728824997</v>
      </c>
      <c r="J1440">
        <v>0.33544967066444398</v>
      </c>
      <c r="K1440">
        <v>268.27813218003598</v>
      </c>
      <c r="L1440">
        <v>8.5160142604015401E-4</v>
      </c>
    </row>
    <row r="1441" spans="1:12" x14ac:dyDescent="0.25">
      <c r="A1441">
        <v>2</v>
      </c>
      <c r="B1441">
        <v>4.4099073535750098E-3</v>
      </c>
      <c r="C1441">
        <v>3.8940029967976602E-3</v>
      </c>
      <c r="D1441" s="1">
        <v>2.05539175135094E-7</v>
      </c>
      <c r="E1441" s="1">
        <v>7.0101314452032702E-7</v>
      </c>
      <c r="F1441" s="1">
        <v>2.57830262087924E-5</v>
      </c>
      <c r="G1441">
        <v>0.21486728319223999</v>
      </c>
      <c r="H1441">
        <v>1.70300071099526E-4</v>
      </c>
      <c r="I1441">
        <v>41.779069771385601</v>
      </c>
      <c r="J1441">
        <v>0.60161008703833496</v>
      </c>
      <c r="K1441">
        <v>369.973917497809</v>
      </c>
      <c r="L1441">
        <v>2.3941892076172798E-3</v>
      </c>
    </row>
    <row r="1442" spans="1:12" x14ac:dyDescent="0.25">
      <c r="A1442">
        <v>2</v>
      </c>
      <c r="B1442">
        <v>5.9176784858165198E-3</v>
      </c>
      <c r="C1442">
        <v>3.8896063722746498E-3</v>
      </c>
      <c r="D1442" s="1">
        <v>2.4044360385486201E-7</v>
      </c>
      <c r="E1442" s="1">
        <v>9.37873968604364E-7</v>
      </c>
      <c r="F1442" s="1">
        <v>1.44986151302554E-5</v>
      </c>
      <c r="G1442">
        <v>0.40549700171507702</v>
      </c>
      <c r="H1442">
        <v>2.8966866106660898E-4</v>
      </c>
      <c r="I1442">
        <v>39.2000791711368</v>
      </c>
      <c r="J1442">
        <v>0.428955960357916</v>
      </c>
      <c r="K1442">
        <v>242.378032159144</v>
      </c>
      <c r="L1442">
        <v>7.6368232400474297E-4</v>
      </c>
    </row>
    <row r="1443" spans="1:12" x14ac:dyDescent="0.25">
      <c r="A1443">
        <v>2</v>
      </c>
      <c r="B1443">
        <v>5.2776572827805696E-3</v>
      </c>
      <c r="C1443">
        <v>2.10020650702052E-3</v>
      </c>
      <c r="D1443" s="1">
        <v>1.76517732076216E-7</v>
      </c>
      <c r="E1443" s="1">
        <v>6.3258285807905502E-7</v>
      </c>
      <c r="F1443" s="1">
        <v>2.9863530560860801E-5</v>
      </c>
      <c r="G1443">
        <v>0.21099750323755001</v>
      </c>
      <c r="H1443">
        <v>1.4774428077329299E-4</v>
      </c>
      <c r="I1443">
        <v>26.5543475286619</v>
      </c>
      <c r="J1443">
        <v>0.49045701715853202</v>
      </c>
      <c r="K1443">
        <v>359.52654583623098</v>
      </c>
      <c r="L1443">
        <v>8.04488963431816E-4</v>
      </c>
    </row>
    <row r="1444" spans="1:12" x14ac:dyDescent="0.25">
      <c r="A1444">
        <v>2</v>
      </c>
      <c r="B1444">
        <v>4.1259119611357399E-3</v>
      </c>
      <c r="C1444">
        <v>3.4612674080566502E-3</v>
      </c>
      <c r="D1444" s="1">
        <v>2.3388806253607E-7</v>
      </c>
      <c r="E1444" s="1">
        <v>8.9554251005594905E-7</v>
      </c>
      <c r="F1444" s="1">
        <v>2.2107008010551099E-5</v>
      </c>
      <c r="G1444">
        <v>0.31611184478344601</v>
      </c>
      <c r="H1444">
        <v>2.29964461185899E-4</v>
      </c>
      <c r="I1444">
        <v>60.312533354095898</v>
      </c>
      <c r="J1444">
        <v>0.47365688506446901</v>
      </c>
      <c r="K1444">
        <v>315.53913677012099</v>
      </c>
      <c r="L1444">
        <v>2.1561228579394598E-3</v>
      </c>
    </row>
    <row r="1445" spans="1:12" x14ac:dyDescent="0.25">
      <c r="A1445">
        <v>2</v>
      </c>
      <c r="B1445">
        <v>6.8065351280508102E-3</v>
      </c>
      <c r="C1445">
        <v>3.3052559444332998E-3</v>
      </c>
      <c r="D1445" s="1">
        <v>2.29624803928443E-7</v>
      </c>
      <c r="E1445" s="1">
        <v>8.0520211002529999E-7</v>
      </c>
      <c r="F1445" s="1">
        <v>1.4143655203588401E-5</v>
      </c>
      <c r="G1445">
        <v>0.47822100133339701</v>
      </c>
      <c r="H1445">
        <v>2.13341598747288E-4</v>
      </c>
      <c r="I1445">
        <v>29.805136508266401</v>
      </c>
      <c r="J1445">
        <v>0.44507548049005602</v>
      </c>
      <c r="K1445">
        <v>247.272933880294</v>
      </c>
      <c r="L1445">
        <v>3.8107541573029397E-4</v>
      </c>
    </row>
    <row r="1446" spans="1:12" x14ac:dyDescent="0.25">
      <c r="A1446">
        <v>2</v>
      </c>
      <c r="B1446">
        <v>5.0721792896411197E-3</v>
      </c>
      <c r="C1446">
        <v>3.5765304237335102E-3</v>
      </c>
      <c r="D1446" s="1">
        <v>1.88719783354457E-7</v>
      </c>
      <c r="E1446" s="1">
        <v>7.1425273596185001E-7</v>
      </c>
      <c r="F1446" s="1">
        <v>1.9916403281286898E-5</v>
      </c>
      <c r="G1446">
        <v>0.29490285248326198</v>
      </c>
      <c r="H1446">
        <v>2.32811840222807E-4</v>
      </c>
      <c r="I1446">
        <v>32.566250623741198</v>
      </c>
      <c r="J1446">
        <v>0.41337831684104298</v>
      </c>
      <c r="K1446">
        <v>258.93261879223098</v>
      </c>
      <c r="L1446">
        <v>8.3282577669244802E-4</v>
      </c>
    </row>
    <row r="1447" spans="1:12" x14ac:dyDescent="0.25">
      <c r="A1447">
        <v>2</v>
      </c>
      <c r="B1447">
        <v>5.1614257880062096E-3</v>
      </c>
      <c r="C1447">
        <v>2.8295974019866498E-3</v>
      </c>
      <c r="D1447" s="1">
        <v>1.73738946322578E-7</v>
      </c>
      <c r="E1447" s="1">
        <v>7.8458086582515103E-7</v>
      </c>
      <c r="F1447" s="1">
        <v>1.0185987769511501E-5</v>
      </c>
      <c r="G1447">
        <v>0.243660070456578</v>
      </c>
      <c r="H1447">
        <v>1.3749552323125101E-4</v>
      </c>
      <c r="I1447">
        <v>61.979617857560797</v>
      </c>
      <c r="J1447">
        <v>0.79696516559755304</v>
      </c>
      <c r="K1447">
        <v>507.91170802184701</v>
      </c>
      <c r="L1447">
        <v>1.7525444218880601E-3</v>
      </c>
    </row>
    <row r="1448" spans="1:12" x14ac:dyDescent="0.25">
      <c r="A1448">
        <v>2</v>
      </c>
      <c r="B1448">
        <v>4.48754689377603E-3</v>
      </c>
      <c r="C1448">
        <v>3.3522364336650498E-3</v>
      </c>
      <c r="D1448" s="1">
        <v>2.04498455572757E-7</v>
      </c>
      <c r="E1448" s="1">
        <v>9.8364986419964591E-7</v>
      </c>
      <c r="F1448" s="1">
        <v>2.1759207734284801E-5</v>
      </c>
      <c r="G1448">
        <v>0.50553151950372199</v>
      </c>
      <c r="H1448">
        <v>1.14774826144691E-4</v>
      </c>
      <c r="I1448">
        <v>75.398689478512793</v>
      </c>
      <c r="J1448">
        <v>0.99916639728430601</v>
      </c>
      <c r="K1448">
        <v>601.94509178950398</v>
      </c>
      <c r="L1448">
        <v>2.28364661874925E-3</v>
      </c>
    </row>
    <row r="1449" spans="1:12" x14ac:dyDescent="0.25">
      <c r="A1449">
        <v>2</v>
      </c>
      <c r="B1449">
        <v>5.6684902240872097E-3</v>
      </c>
      <c r="C1449">
        <v>2.0599255394901398E-3</v>
      </c>
      <c r="D1449" s="1">
        <v>2.38650661616743E-7</v>
      </c>
      <c r="E1449" s="1">
        <v>8.8467619122374503E-7</v>
      </c>
      <c r="F1449" s="1">
        <v>1.1530657152326301E-5</v>
      </c>
      <c r="G1449">
        <v>0.386058640729814</v>
      </c>
      <c r="H1449">
        <v>1.8010277736039401E-4</v>
      </c>
      <c r="I1449">
        <v>55.760252276228798</v>
      </c>
      <c r="J1449">
        <v>0.47602721713498097</v>
      </c>
      <c r="K1449">
        <v>336.72138585290901</v>
      </c>
      <c r="L1449">
        <v>7.2168896280417705E-4</v>
      </c>
    </row>
    <row r="1450" spans="1:12" x14ac:dyDescent="0.25">
      <c r="A1450">
        <v>2</v>
      </c>
      <c r="B1450">
        <v>6.9209525034694798E-3</v>
      </c>
      <c r="C1450">
        <v>3.3733148218930901E-3</v>
      </c>
      <c r="D1450" s="1">
        <v>2.3653082367899999E-7</v>
      </c>
      <c r="E1450" s="1">
        <v>6.7780010236523197E-7</v>
      </c>
      <c r="F1450" s="1">
        <v>2.0562668203447801E-5</v>
      </c>
      <c r="G1450">
        <v>0.295768590662218</v>
      </c>
      <c r="H1450">
        <v>2.9146675471524998E-4</v>
      </c>
      <c r="I1450">
        <v>17.9163788540131</v>
      </c>
      <c r="J1450">
        <v>0.31030839990145098</v>
      </c>
      <c r="K1450">
        <v>179.42130683045201</v>
      </c>
      <c r="L1450">
        <v>3.4638445108450702E-4</v>
      </c>
    </row>
    <row r="1451" spans="1:12" x14ac:dyDescent="0.25">
      <c r="A1451">
        <v>2</v>
      </c>
      <c r="B1451">
        <v>3.02028008167769E-3</v>
      </c>
      <c r="C1451">
        <v>2.18308636877243E-3</v>
      </c>
      <c r="D1451" s="1">
        <v>1.52883234477769E-7</v>
      </c>
      <c r="E1451" s="1">
        <v>8.1245278277401202E-7</v>
      </c>
      <c r="F1451" s="1">
        <v>1.8572571803569301E-5</v>
      </c>
      <c r="G1451">
        <v>0.45731358193039801</v>
      </c>
      <c r="H1451">
        <v>2.2626289522831899E-4</v>
      </c>
      <c r="I1451">
        <v>81.929694692556296</v>
      </c>
      <c r="J1451">
        <v>0.29915722424906599</v>
      </c>
      <c r="K1451">
        <v>293.07051039918099</v>
      </c>
      <c r="L1451">
        <v>9.2191937692832795E-4</v>
      </c>
    </row>
    <row r="1452" spans="1:12" x14ac:dyDescent="0.25">
      <c r="A1452">
        <v>2</v>
      </c>
      <c r="B1452">
        <v>5.6171333792309703E-3</v>
      </c>
      <c r="C1452">
        <v>3.05194059811489E-3</v>
      </c>
      <c r="D1452" s="1">
        <v>2.0413020678980099E-7</v>
      </c>
      <c r="E1452" s="1">
        <v>8.5333407240366295E-7</v>
      </c>
      <c r="F1452" s="1">
        <v>1.95425090942313E-5</v>
      </c>
      <c r="G1452">
        <v>0.35221494034576101</v>
      </c>
      <c r="H1452">
        <v>2.6761564031964899E-4</v>
      </c>
      <c r="I1452">
        <v>32.849904657833903</v>
      </c>
      <c r="J1452">
        <v>0.401847214410753</v>
      </c>
      <c r="K1452">
        <v>253.789664156887</v>
      </c>
      <c r="L1452">
        <v>6.45815226457446E-4</v>
      </c>
    </row>
    <row r="1453" spans="1:12" x14ac:dyDescent="0.25">
      <c r="A1453">
        <v>2</v>
      </c>
      <c r="B1453">
        <v>5.6744342428607496E-3</v>
      </c>
      <c r="C1453">
        <v>3.80519099096521E-3</v>
      </c>
      <c r="D1453" s="1">
        <v>2.4075036897973002E-7</v>
      </c>
      <c r="E1453" s="1">
        <v>6.9230074876751496E-7</v>
      </c>
      <c r="F1453" s="1">
        <v>1.9967410163333999E-5</v>
      </c>
      <c r="G1453">
        <v>0.59134790618590904</v>
      </c>
      <c r="H1453">
        <v>1.98336012428995E-4</v>
      </c>
      <c r="I1453">
        <v>27.800414596111398</v>
      </c>
      <c r="J1453">
        <v>0.34241305371812097</v>
      </c>
      <c r="K1453">
        <v>206.04384816241699</v>
      </c>
      <c r="L1453">
        <v>3.3379337985560702E-4</v>
      </c>
    </row>
    <row r="1454" spans="1:12" x14ac:dyDescent="0.25">
      <c r="A1454">
        <v>2</v>
      </c>
      <c r="B1454">
        <v>3.9270231488201003E-3</v>
      </c>
      <c r="C1454">
        <v>3.7843128793342501E-3</v>
      </c>
      <c r="D1454" s="1">
        <v>2.10434299741131E-7</v>
      </c>
      <c r="E1454" s="1">
        <v>8.58538631759084E-7</v>
      </c>
      <c r="F1454" s="1">
        <v>2.59833090179143E-5</v>
      </c>
      <c r="G1454">
        <v>0.32392678584465601</v>
      </c>
      <c r="H1454">
        <v>2.7845411679716599E-4</v>
      </c>
      <c r="I1454">
        <v>50.917763284750201</v>
      </c>
      <c r="J1454">
        <v>0.39038703132166902</v>
      </c>
      <c r="K1454">
        <v>262.59878125196502</v>
      </c>
      <c r="L1454">
        <v>1.7244698245734501E-3</v>
      </c>
    </row>
    <row r="1455" spans="1:12" x14ac:dyDescent="0.25">
      <c r="A1455">
        <v>2</v>
      </c>
      <c r="B1455">
        <v>6.2414423470464903E-3</v>
      </c>
      <c r="C1455">
        <v>3.43285152622498E-3</v>
      </c>
      <c r="D1455" s="1">
        <v>2.3795322625907401E-7</v>
      </c>
      <c r="E1455" s="1">
        <v>6.5720026054120802E-7</v>
      </c>
      <c r="F1455" s="1">
        <v>1.45882210780259E-5</v>
      </c>
      <c r="G1455">
        <v>0.33507113369906</v>
      </c>
      <c r="H1455">
        <v>1.7902146018875599E-4</v>
      </c>
      <c r="I1455">
        <v>30.469754066012499</v>
      </c>
      <c r="J1455">
        <v>0.46371210595458401</v>
      </c>
      <c r="K1455">
        <v>265.01370835298297</v>
      </c>
      <c r="L1455">
        <v>6.0998523072524995E-4</v>
      </c>
    </row>
    <row r="1456" spans="1:12" x14ac:dyDescent="0.25">
      <c r="A1456">
        <v>2</v>
      </c>
      <c r="B1456">
        <v>4.5800563440236801E-3</v>
      </c>
      <c r="C1456">
        <v>2.1440126801185802E-3</v>
      </c>
      <c r="D1456" s="1">
        <v>2.4796136547581698E-7</v>
      </c>
      <c r="E1456" s="1">
        <v>7.4399088171737904E-7</v>
      </c>
      <c r="F1456" s="1">
        <v>2.0572864509426102E-5</v>
      </c>
      <c r="G1456">
        <v>0.48685112469650899</v>
      </c>
      <c r="H1456">
        <v>2.22488334417705E-4</v>
      </c>
      <c r="I1456">
        <v>42.085420682297404</v>
      </c>
      <c r="J1456">
        <v>0.25304758344177702</v>
      </c>
      <c r="K1456">
        <v>209.64514090462299</v>
      </c>
      <c r="L1456">
        <v>4.1514665199999601E-4</v>
      </c>
    </row>
    <row r="1457" spans="1:12" x14ac:dyDescent="0.25">
      <c r="A1457">
        <v>2</v>
      </c>
      <c r="B1457">
        <v>4.8198785089616702E-3</v>
      </c>
      <c r="C1457">
        <v>3.65776695382504E-3</v>
      </c>
      <c r="D1457" s="1">
        <v>2.2359424256314201E-7</v>
      </c>
      <c r="E1457" s="1">
        <v>7.0944740133225104E-7</v>
      </c>
      <c r="F1457" s="1">
        <v>2.05844646593467E-5</v>
      </c>
      <c r="G1457">
        <v>0.55114640027887096</v>
      </c>
      <c r="H1457">
        <v>1.3515913557708001E-4</v>
      </c>
      <c r="I1457">
        <v>43.544944901330297</v>
      </c>
      <c r="J1457">
        <v>0.51596527155496896</v>
      </c>
      <c r="K1457">
        <v>317.424689742873</v>
      </c>
      <c r="L1457">
        <v>7.4140703379864197E-4</v>
      </c>
    </row>
    <row r="1458" spans="1:12" x14ac:dyDescent="0.25">
      <c r="A1458">
        <v>2</v>
      </c>
      <c r="B1458">
        <v>6.3925653619926097E-3</v>
      </c>
      <c r="C1458">
        <v>2.2757726313817001E-3</v>
      </c>
      <c r="D1458" s="1">
        <v>2.3226509311966899E-7</v>
      </c>
      <c r="E1458" s="1">
        <v>8.6513655147367598E-7</v>
      </c>
      <c r="F1458" s="1">
        <v>2.1459730132340501E-5</v>
      </c>
      <c r="G1458">
        <v>0.42456638503192301</v>
      </c>
      <c r="H1458">
        <v>1.8584918943696801E-4</v>
      </c>
      <c r="I1458">
        <v>32.058973734059002</v>
      </c>
      <c r="J1458">
        <v>0.48776709645127397</v>
      </c>
      <c r="K1458">
        <v>312.934135240275</v>
      </c>
      <c r="L1458">
        <v>5.0286339150458796E-4</v>
      </c>
    </row>
    <row r="1459" spans="1:12" x14ac:dyDescent="0.25">
      <c r="A1459">
        <v>2</v>
      </c>
      <c r="B1459">
        <v>6.8443095925821897E-3</v>
      </c>
      <c r="C1459">
        <v>2.8301309240825502E-3</v>
      </c>
      <c r="D1459" s="1">
        <v>1.7393046616100899E-7</v>
      </c>
      <c r="E1459" s="1">
        <v>7.9830764825074404E-7</v>
      </c>
      <c r="F1459" s="1">
        <v>2.0181031186842499E-5</v>
      </c>
      <c r="G1459">
        <v>0.56878609834094596</v>
      </c>
      <c r="H1459">
        <v>1.10622913786962E-4</v>
      </c>
      <c r="I1459">
        <v>30.055796508847902</v>
      </c>
      <c r="J1459">
        <v>0.841477342134201</v>
      </c>
      <c r="K1459">
        <v>454.43826365025598</v>
      </c>
      <c r="L1459">
        <v>4.2921023507353498E-4</v>
      </c>
    </row>
    <row r="1460" spans="1:12" x14ac:dyDescent="0.25">
      <c r="A1460">
        <v>2</v>
      </c>
      <c r="B1460">
        <v>3.10676370344055E-3</v>
      </c>
      <c r="C1460">
        <v>2.7149633999902201E-3</v>
      </c>
      <c r="D1460" s="1">
        <v>2.0082982759034601E-7</v>
      </c>
      <c r="E1460" s="1">
        <v>6.7965245115260699E-7</v>
      </c>
      <c r="F1460" s="1">
        <v>2.71655127485916E-5</v>
      </c>
      <c r="G1460">
        <v>0.41586576455917701</v>
      </c>
      <c r="H1460">
        <v>2.6467872317424202E-4</v>
      </c>
      <c r="I1460">
        <v>53.724138397705197</v>
      </c>
      <c r="J1460">
        <v>0.207897235914109</v>
      </c>
      <c r="K1460">
        <v>192.86821268332699</v>
      </c>
      <c r="L1460">
        <v>7.7699158858821201E-4</v>
      </c>
    </row>
    <row r="1461" spans="1:12" x14ac:dyDescent="0.25">
      <c r="A1461">
        <v>2</v>
      </c>
      <c r="B1461">
        <v>6.8330664424508603E-3</v>
      </c>
      <c r="C1461">
        <v>3.39497535948983E-3</v>
      </c>
      <c r="D1461" s="1">
        <v>2.4134915666337999E-7</v>
      </c>
      <c r="E1461" s="1">
        <v>6.5157805976684896E-7</v>
      </c>
      <c r="F1461" s="1">
        <v>2.53407618809525E-5</v>
      </c>
      <c r="G1461">
        <v>0.32696194544761098</v>
      </c>
      <c r="H1461">
        <v>1.95520563054569E-4</v>
      </c>
      <c r="I1461">
        <v>19.215584576463201</v>
      </c>
      <c r="J1461">
        <v>0.436670473236557</v>
      </c>
      <c r="K1461">
        <v>241.554932178679</v>
      </c>
      <c r="L1461">
        <v>4.6338031149320802E-4</v>
      </c>
    </row>
    <row r="1462" spans="1:12" x14ac:dyDescent="0.25">
      <c r="A1462">
        <v>2</v>
      </c>
      <c r="B1462">
        <v>4.0276808821457797E-3</v>
      </c>
      <c r="C1462">
        <v>3.9997085312291998E-3</v>
      </c>
      <c r="D1462" s="1">
        <v>2.4917474621607399E-7</v>
      </c>
      <c r="E1462" s="1">
        <v>8.9461625735569505E-7</v>
      </c>
      <c r="F1462" s="1">
        <v>2.1456318914798401E-5</v>
      </c>
      <c r="G1462">
        <v>0.29469311564706901</v>
      </c>
      <c r="H1462">
        <v>2.00954142281633E-4</v>
      </c>
      <c r="I1462">
        <v>69.275590655486894</v>
      </c>
      <c r="J1462">
        <v>0.58941263889661999</v>
      </c>
      <c r="K1462">
        <v>366.251863146598</v>
      </c>
      <c r="L1462">
        <v>3.4651001159409799E-3</v>
      </c>
    </row>
    <row r="1463" spans="1:12" x14ac:dyDescent="0.25">
      <c r="A1463">
        <v>2</v>
      </c>
      <c r="B1463">
        <v>6.7356514706477903E-3</v>
      </c>
      <c r="C1463">
        <v>3.1700788132939198E-3</v>
      </c>
      <c r="D1463" s="1">
        <v>2.4264515540675398E-7</v>
      </c>
      <c r="E1463" s="1">
        <v>6.7971234311229001E-7</v>
      </c>
      <c r="F1463" s="1">
        <v>2.09220685608347E-5</v>
      </c>
      <c r="G1463">
        <v>0.229254720066636</v>
      </c>
      <c r="H1463">
        <v>2.8306817013122002E-4</v>
      </c>
      <c r="I1463">
        <v>19.083397897747702</v>
      </c>
      <c r="J1463">
        <v>0.325230888030278</v>
      </c>
      <c r="K1463">
        <v>192.34932806007501</v>
      </c>
      <c r="L1463">
        <v>4.5920798387736998E-4</v>
      </c>
    </row>
    <row r="1464" spans="1:12" x14ac:dyDescent="0.25">
      <c r="A1464">
        <v>2</v>
      </c>
      <c r="B1464">
        <v>5.5453285791554497E-3</v>
      </c>
      <c r="C1464">
        <v>3.70138915406795E-3</v>
      </c>
      <c r="D1464" s="1">
        <v>2.0042389084548901E-7</v>
      </c>
      <c r="E1464" s="1">
        <v>9.1745418208214296E-7</v>
      </c>
      <c r="F1464" s="1">
        <v>1.6964938990664902E-5</v>
      </c>
      <c r="G1464">
        <v>0.57053039090906998</v>
      </c>
      <c r="H1464">
        <v>1.3089827398976599E-4</v>
      </c>
      <c r="I1464">
        <v>50.854215534921202</v>
      </c>
      <c r="J1464">
        <v>0.834756061831192</v>
      </c>
      <c r="K1464">
        <v>454.56680653907699</v>
      </c>
      <c r="L1464">
        <v>9.9111118451130601E-4</v>
      </c>
    </row>
    <row r="1465" spans="1:12" x14ac:dyDescent="0.25">
      <c r="A1465">
        <v>2</v>
      </c>
      <c r="B1465">
        <v>5.1812593059837198E-3</v>
      </c>
      <c r="C1465">
        <v>3.8523840599573502E-3</v>
      </c>
      <c r="D1465" s="1">
        <v>2.4158524456673401E-7</v>
      </c>
      <c r="E1465" s="1">
        <v>8.38612982264844E-7</v>
      </c>
      <c r="F1465" s="1">
        <v>1.32207676022E-5</v>
      </c>
      <c r="G1465">
        <v>0.56137047076611701</v>
      </c>
      <c r="H1465">
        <v>2.24739947960676E-4</v>
      </c>
      <c r="I1465">
        <v>46.8104326274794</v>
      </c>
      <c r="J1465">
        <v>0.38226543445424899</v>
      </c>
      <c r="K1465">
        <v>235.00690619152101</v>
      </c>
      <c r="L1465">
        <v>5.9334463369060898E-4</v>
      </c>
    </row>
    <row r="1466" spans="1:12" x14ac:dyDescent="0.25">
      <c r="A1466">
        <v>2</v>
      </c>
      <c r="B1466">
        <v>3.3349609228201099E-3</v>
      </c>
      <c r="C1466">
        <v>3.7565094132348698E-3</v>
      </c>
      <c r="D1466" s="1">
        <v>2.04650414197991E-7</v>
      </c>
      <c r="E1466" s="1">
        <v>7.8259521816899699E-7</v>
      </c>
      <c r="F1466" s="1">
        <v>2.2544145833119099E-5</v>
      </c>
      <c r="G1466">
        <v>0.204177518170818</v>
      </c>
      <c r="H1466">
        <v>2.9506825329519298E-4</v>
      </c>
      <c r="I1466">
        <v>63.248343423547098</v>
      </c>
      <c r="J1466">
        <v>0.35653937552881099</v>
      </c>
      <c r="K1466">
        <v>256.27963857410799</v>
      </c>
      <c r="L1466">
        <v>2.7801730661481199E-3</v>
      </c>
    </row>
    <row r="1467" spans="1:12" x14ac:dyDescent="0.25">
      <c r="A1467">
        <v>2</v>
      </c>
      <c r="B1467">
        <v>4.71365161350412E-3</v>
      </c>
      <c r="C1467">
        <v>2.13856688533958E-3</v>
      </c>
      <c r="D1467" s="1">
        <v>1.50843316961224E-7</v>
      </c>
      <c r="E1467" s="1">
        <v>6.2749707238581302E-7</v>
      </c>
      <c r="F1467" s="1">
        <v>1.13087673866782E-5</v>
      </c>
      <c r="G1467">
        <v>0.51985198454900305</v>
      </c>
      <c r="H1467">
        <v>1.11780030575372E-4</v>
      </c>
      <c r="I1467">
        <v>52.1888087942583</v>
      </c>
      <c r="J1467">
        <v>0.47550294237193003</v>
      </c>
      <c r="K1467">
        <v>364.054416863612</v>
      </c>
      <c r="L1467">
        <v>3.81631020358896E-4</v>
      </c>
    </row>
    <row r="1468" spans="1:12" x14ac:dyDescent="0.25">
      <c r="A1468">
        <v>2</v>
      </c>
      <c r="B1468">
        <v>4.4730558134173804E-3</v>
      </c>
      <c r="C1468">
        <v>2.7259468336116701E-3</v>
      </c>
      <c r="D1468" s="1">
        <v>2.0608298457088499E-7</v>
      </c>
      <c r="E1468" s="1">
        <v>6.4362744982334896E-7</v>
      </c>
      <c r="F1468" s="1">
        <v>2.6192169904306501E-5</v>
      </c>
      <c r="G1468">
        <v>0.301030134235033</v>
      </c>
      <c r="H1468">
        <v>1.8062503335201E-4</v>
      </c>
      <c r="I1468">
        <v>35.708912760453501</v>
      </c>
      <c r="J1468">
        <v>0.37847126424122102</v>
      </c>
      <c r="K1468">
        <v>277.65313071113798</v>
      </c>
      <c r="L1468">
        <v>8.7416679448072297E-4</v>
      </c>
    </row>
    <row r="1469" spans="1:12" x14ac:dyDescent="0.25">
      <c r="A1469">
        <v>2</v>
      </c>
      <c r="B1469">
        <v>3.8468631796298599E-3</v>
      </c>
      <c r="C1469">
        <v>2.6822251253637501E-3</v>
      </c>
      <c r="D1469" s="1">
        <v>1.68120177452905E-7</v>
      </c>
      <c r="E1469" s="1">
        <v>9.8203931215206292E-7</v>
      </c>
      <c r="F1469" s="1">
        <v>2.7570520012356501E-5</v>
      </c>
      <c r="G1469">
        <v>0.45704856175171299</v>
      </c>
      <c r="H1469">
        <v>2.3559317053163301E-4</v>
      </c>
      <c r="I1469">
        <v>58.696017665516102</v>
      </c>
      <c r="J1469">
        <v>0.45052496183724799</v>
      </c>
      <c r="K1469">
        <v>348.83204604564799</v>
      </c>
      <c r="L1469">
        <v>1.15888237524977E-3</v>
      </c>
    </row>
    <row r="1470" spans="1:12" x14ac:dyDescent="0.25">
      <c r="A1470">
        <v>2</v>
      </c>
      <c r="B1470">
        <v>3.4809782045524102E-3</v>
      </c>
      <c r="C1470">
        <v>2.21468248140517E-3</v>
      </c>
      <c r="D1470" s="1">
        <v>1.5286441989775399E-7</v>
      </c>
      <c r="E1470" s="1">
        <v>8.0846063783896698E-7</v>
      </c>
      <c r="F1470" s="1">
        <v>1.5411991181569199E-5</v>
      </c>
      <c r="G1470">
        <v>0.20984596503398001</v>
      </c>
      <c r="H1470">
        <v>1.3229732041238599E-4</v>
      </c>
      <c r="I1470">
        <v>96.878004729458496</v>
      </c>
      <c r="J1470">
        <v>0.74395481466633695</v>
      </c>
      <c r="K1470">
        <v>624.18552665984703</v>
      </c>
      <c r="L1470">
        <v>3.5420615469297402E-3</v>
      </c>
    </row>
    <row r="1471" spans="1:12" x14ac:dyDescent="0.25">
      <c r="A1471">
        <v>2</v>
      </c>
      <c r="B1471">
        <v>3.3083894905521802E-3</v>
      </c>
      <c r="C1471">
        <v>2.9372718165641002E-3</v>
      </c>
      <c r="D1471" s="1">
        <v>1.8248671865350701E-7</v>
      </c>
      <c r="E1471" s="1">
        <v>8.0392256993460796E-7</v>
      </c>
      <c r="F1471" s="1">
        <v>2.1653960823340999E-5</v>
      </c>
      <c r="G1471">
        <v>0.270215310543645</v>
      </c>
      <c r="H1471">
        <v>2.1293748251489001E-4</v>
      </c>
      <c r="I1471">
        <v>74.076400110389301</v>
      </c>
      <c r="J1471">
        <v>0.43388542289237497</v>
      </c>
      <c r="K1471">
        <v>341.078411627869</v>
      </c>
      <c r="L1471">
        <v>2.4400678257545201E-3</v>
      </c>
    </row>
    <row r="1472" spans="1:12" x14ac:dyDescent="0.25">
      <c r="A1472">
        <v>2</v>
      </c>
      <c r="B1472">
        <v>6.6655030451298301E-3</v>
      </c>
      <c r="C1472">
        <v>2.5279806548166401E-3</v>
      </c>
      <c r="D1472" s="1">
        <v>2.3207104359493801E-7</v>
      </c>
      <c r="E1472" s="1">
        <v>9.8586813216278891E-7</v>
      </c>
      <c r="F1472" s="1">
        <v>1.9479555249126399E-5</v>
      </c>
      <c r="G1472">
        <v>0.52841001817981403</v>
      </c>
      <c r="H1472">
        <v>1.5572924351203599E-4</v>
      </c>
      <c r="I1472">
        <v>38.614800669803998</v>
      </c>
      <c r="J1472">
        <v>0.68862887588442301</v>
      </c>
      <c r="K1472">
        <v>398.80964155851501</v>
      </c>
      <c r="L1472">
        <v>6.2722019466812402E-4</v>
      </c>
    </row>
    <row r="1473" spans="1:12" x14ac:dyDescent="0.25">
      <c r="A1473">
        <v>2</v>
      </c>
      <c r="B1473">
        <v>4.3537667092702903E-3</v>
      </c>
      <c r="C1473">
        <v>3.8682285805118101E-3</v>
      </c>
      <c r="D1473" s="1">
        <v>2.35506505612002E-7</v>
      </c>
      <c r="E1473" s="1">
        <v>9.7885834760927996E-7</v>
      </c>
      <c r="F1473" s="1">
        <v>2.33365256883453E-5</v>
      </c>
      <c r="G1473">
        <v>0.33548766737418301</v>
      </c>
      <c r="H1473">
        <v>2.0069064775620499E-4</v>
      </c>
      <c r="I1473">
        <v>63.7924766459777</v>
      </c>
      <c r="J1473">
        <v>0.66090533720300804</v>
      </c>
      <c r="K1473">
        <v>399.87398426947198</v>
      </c>
      <c r="L1473">
        <v>2.9201889459718202E-3</v>
      </c>
    </row>
    <row r="1474" spans="1:12" x14ac:dyDescent="0.25">
      <c r="A1474">
        <v>2</v>
      </c>
      <c r="B1474">
        <v>3.8439120323446999E-3</v>
      </c>
      <c r="C1474">
        <v>3.2203679699163998E-3</v>
      </c>
      <c r="D1474" s="1">
        <v>1.5884957113810301E-7</v>
      </c>
      <c r="E1474" s="1">
        <v>7.8691435739427205E-7</v>
      </c>
      <c r="F1474" s="1">
        <v>1.21750786616902E-5</v>
      </c>
      <c r="G1474">
        <v>0.296636870282738</v>
      </c>
      <c r="H1474">
        <v>1.3694342885938601E-4</v>
      </c>
      <c r="I1474">
        <v>88.662379143920305</v>
      </c>
      <c r="J1474">
        <v>0.76221282832874804</v>
      </c>
      <c r="K1474">
        <v>522.83502271569796</v>
      </c>
      <c r="L1474">
        <v>2.6527291856767599E-3</v>
      </c>
    </row>
    <row r="1475" spans="1:12" x14ac:dyDescent="0.25">
      <c r="A1475">
        <v>2</v>
      </c>
      <c r="B1475">
        <v>4.4956269279656999E-3</v>
      </c>
      <c r="C1475">
        <v>2.87390001217932E-3</v>
      </c>
      <c r="D1475" s="1">
        <v>1.93756552160852E-7</v>
      </c>
      <c r="E1475" s="1">
        <v>7.4676353343099699E-7</v>
      </c>
      <c r="F1475" s="1">
        <v>1.45907887260048E-5</v>
      </c>
      <c r="G1475">
        <v>0.41248771582733001</v>
      </c>
      <c r="H1475">
        <v>1.4012952487051799E-4</v>
      </c>
      <c r="I1475">
        <v>60.865676125743398</v>
      </c>
      <c r="J1475">
        <v>0.55697930776965998</v>
      </c>
      <c r="K1475">
        <v>383.08178491731701</v>
      </c>
      <c r="L1475">
        <v>1.07759434376664E-3</v>
      </c>
    </row>
    <row r="1476" spans="1:12" x14ac:dyDescent="0.25">
      <c r="A1476">
        <v>2</v>
      </c>
      <c r="B1476">
        <v>6.6249879056172198E-3</v>
      </c>
      <c r="C1476">
        <v>2.5649910934918202E-3</v>
      </c>
      <c r="D1476" s="1">
        <v>1.94673194996832E-7</v>
      </c>
      <c r="E1476" s="1">
        <v>9.0791453556834399E-7</v>
      </c>
      <c r="F1476" s="1">
        <v>1.83571055247807E-5</v>
      </c>
      <c r="G1476">
        <v>0.275657348452226</v>
      </c>
      <c r="H1476">
        <v>1.9235491557068301E-4</v>
      </c>
      <c r="I1476">
        <v>32.949394736239597</v>
      </c>
      <c r="J1476">
        <v>0.672555357975132</v>
      </c>
      <c r="K1476">
        <v>398.77058074774902</v>
      </c>
      <c r="L1476">
        <v>9.0567036888969605E-4</v>
      </c>
    </row>
    <row r="1477" spans="1:12" x14ac:dyDescent="0.25">
      <c r="A1477">
        <v>2</v>
      </c>
      <c r="B1477">
        <v>3.48344435567342E-3</v>
      </c>
      <c r="C1477">
        <v>2.6928108311982698E-3</v>
      </c>
      <c r="D1477" s="1">
        <v>2.26161229051627E-7</v>
      </c>
      <c r="E1477" s="1">
        <v>7.7758889621942996E-7</v>
      </c>
      <c r="F1477" s="1">
        <v>1.10909065761682E-5</v>
      </c>
      <c r="G1477">
        <v>0.350159504795795</v>
      </c>
      <c r="H1477">
        <v>2.7637903280101201E-4</v>
      </c>
      <c r="I1477">
        <v>84.633429549044905</v>
      </c>
      <c r="J1477">
        <v>0.25318840996629</v>
      </c>
      <c r="K1477">
        <v>213.54663511362199</v>
      </c>
      <c r="L1477">
        <v>1.1318043191601199E-3</v>
      </c>
    </row>
    <row r="1478" spans="1:12" x14ac:dyDescent="0.25">
      <c r="A1478">
        <v>2</v>
      </c>
      <c r="B1478">
        <v>3.1576699510222602E-3</v>
      </c>
      <c r="C1478">
        <v>3.55025453391395E-3</v>
      </c>
      <c r="D1478" s="1">
        <v>1.7734329281113299E-7</v>
      </c>
      <c r="E1478" s="1">
        <v>8.7906232115634003E-7</v>
      </c>
      <c r="F1478" s="1">
        <v>2.0831113515944899E-5</v>
      </c>
      <c r="G1478">
        <v>0.28836243326504801</v>
      </c>
      <c r="H1478">
        <v>1.40501664522563E-4</v>
      </c>
      <c r="I1478">
        <v>108.54752030023801</v>
      </c>
      <c r="J1478">
        <v>0.83721394126358795</v>
      </c>
      <c r="K1478">
        <v>585.34593946111795</v>
      </c>
      <c r="L1478">
        <v>5.80501094418941E-3</v>
      </c>
    </row>
    <row r="1479" spans="1:12" x14ac:dyDescent="0.25">
      <c r="A1479">
        <v>2</v>
      </c>
      <c r="B1479">
        <v>6.9394460925439197E-3</v>
      </c>
      <c r="C1479">
        <v>2.1548552351625398E-3</v>
      </c>
      <c r="D1479" s="1">
        <v>1.6302897715393201E-7</v>
      </c>
      <c r="E1479" s="1">
        <v>8.3855753176613495E-7</v>
      </c>
      <c r="F1479" s="1">
        <v>2.6855700415151801E-5</v>
      </c>
      <c r="G1479">
        <v>0.30454414801536001</v>
      </c>
      <c r="H1479">
        <v>2.6601670758639101E-4</v>
      </c>
      <c r="I1479">
        <v>18.797436497482199</v>
      </c>
      <c r="J1479">
        <v>0.411664044834742</v>
      </c>
      <c r="K1479">
        <v>270.04246537828402</v>
      </c>
      <c r="L1479">
        <v>3.0419374742007897E-4</v>
      </c>
    </row>
    <row r="1480" spans="1:12" x14ac:dyDescent="0.25">
      <c r="A1480">
        <v>2</v>
      </c>
      <c r="B1480">
        <v>5.91391516917381E-3</v>
      </c>
      <c r="C1480">
        <v>3.0633034899934402E-3</v>
      </c>
      <c r="D1480" s="1">
        <v>1.5352424634453799E-7</v>
      </c>
      <c r="E1480" s="1">
        <v>7.4912236228820102E-7</v>
      </c>
      <c r="F1480" s="1">
        <v>1.32747482830786E-5</v>
      </c>
      <c r="G1480">
        <v>0.590562020070593</v>
      </c>
      <c r="H1480">
        <v>2.4220997168923701E-4</v>
      </c>
      <c r="I1480">
        <v>27.591613947641601</v>
      </c>
      <c r="J1480">
        <v>0.32963977646373999</v>
      </c>
      <c r="K1480">
        <v>210.97706551422701</v>
      </c>
      <c r="L1480">
        <v>1.8207202451205599E-4</v>
      </c>
    </row>
    <row r="1481" spans="1:12" x14ac:dyDescent="0.25">
      <c r="A1481">
        <v>2</v>
      </c>
      <c r="B1481">
        <v>4.1535812862643802E-3</v>
      </c>
      <c r="C1481">
        <v>2.47223074852412E-3</v>
      </c>
      <c r="D1481" s="1">
        <v>1.8071269607863001E-7</v>
      </c>
      <c r="E1481" s="1">
        <v>6.3429691478834705E-7</v>
      </c>
      <c r="F1481" s="1">
        <v>1.6720016026785201E-5</v>
      </c>
      <c r="G1481">
        <v>0.57898898090290996</v>
      </c>
      <c r="H1481">
        <v>1.30735152528757E-4</v>
      </c>
      <c r="I1481">
        <v>49.717282151576399</v>
      </c>
      <c r="J1481">
        <v>0.368143299355849</v>
      </c>
      <c r="K1481">
        <v>292.145933644634</v>
      </c>
      <c r="L1481">
        <v>4.3309142285472398E-4</v>
      </c>
    </row>
    <row r="1482" spans="1:12" x14ac:dyDescent="0.25">
      <c r="A1482">
        <v>2</v>
      </c>
      <c r="B1482">
        <v>5.8814927023601799E-3</v>
      </c>
      <c r="C1482">
        <v>3.0788821681810102E-3</v>
      </c>
      <c r="D1482" s="1">
        <v>1.7337309429257899E-7</v>
      </c>
      <c r="E1482" s="1">
        <v>9.2316332071471998E-7</v>
      </c>
      <c r="F1482" s="1">
        <v>2.4046383504235699E-5</v>
      </c>
      <c r="G1482">
        <v>0.39984069381993398</v>
      </c>
      <c r="H1482">
        <v>1.02461725928593E-4</v>
      </c>
      <c r="I1482">
        <v>45.911605218751298</v>
      </c>
      <c r="J1482">
        <v>1.33899907582568</v>
      </c>
      <c r="K1482">
        <v>725.73639695403597</v>
      </c>
      <c r="L1482">
        <v>1.6442992985756101E-3</v>
      </c>
    </row>
    <row r="1483" spans="1:12" x14ac:dyDescent="0.25">
      <c r="A1483">
        <v>2</v>
      </c>
      <c r="B1483">
        <v>4.6079523688111398E-3</v>
      </c>
      <c r="C1483">
        <v>3.5004011161179102E-3</v>
      </c>
      <c r="D1483" s="1">
        <v>1.9547512470447701E-7</v>
      </c>
      <c r="E1483" s="1">
        <v>9.2061668959777603E-7</v>
      </c>
      <c r="F1483" s="1">
        <v>1.4844941281167601E-5</v>
      </c>
      <c r="G1483">
        <v>0.44768013644516003</v>
      </c>
      <c r="H1483">
        <v>1.9862809638884101E-4</v>
      </c>
      <c r="I1483">
        <v>62.5835739522267</v>
      </c>
      <c r="J1483">
        <v>0.55813195551841199</v>
      </c>
      <c r="K1483">
        <v>352.770886760449</v>
      </c>
      <c r="L1483">
        <v>1.2246705940454699E-3</v>
      </c>
    </row>
    <row r="1484" spans="1:12" x14ac:dyDescent="0.25">
      <c r="A1484">
        <v>2</v>
      </c>
      <c r="B1484">
        <v>3.74132715895012E-3</v>
      </c>
      <c r="C1484">
        <v>2.5078717071751301E-3</v>
      </c>
      <c r="D1484" s="1">
        <v>2.0576596132016801E-7</v>
      </c>
      <c r="E1484" s="1">
        <v>6.7235562989310899E-7</v>
      </c>
      <c r="F1484" s="1">
        <v>2.6300765421205E-5</v>
      </c>
      <c r="G1484">
        <v>0.37026778034861502</v>
      </c>
      <c r="H1484">
        <v>1.4008415181859801E-4</v>
      </c>
      <c r="I1484">
        <v>55.393683110294702</v>
      </c>
      <c r="J1484">
        <v>0.43756948540223201</v>
      </c>
      <c r="K1484">
        <v>350.005072353309</v>
      </c>
      <c r="L1484">
        <v>1.2676932343521101E-3</v>
      </c>
    </row>
    <row r="1485" spans="1:12" x14ac:dyDescent="0.25">
      <c r="A1485">
        <v>2</v>
      </c>
      <c r="B1485">
        <v>5.1154128010100601E-3</v>
      </c>
      <c r="C1485">
        <v>3.67307802012294E-3</v>
      </c>
      <c r="D1485" s="1">
        <v>2.35767431027974E-7</v>
      </c>
      <c r="E1485" s="1">
        <v>9.2041395708233502E-7</v>
      </c>
      <c r="F1485" s="1">
        <v>2.6608149845173799E-5</v>
      </c>
      <c r="G1485">
        <v>0.44284356481266401</v>
      </c>
      <c r="H1485">
        <v>1.8858275058493499E-4</v>
      </c>
      <c r="I1485">
        <v>43.098245435945998</v>
      </c>
      <c r="J1485">
        <v>0.596923085103506</v>
      </c>
      <c r="K1485">
        <v>348.09921629590502</v>
      </c>
      <c r="L1485">
        <v>1.2792559541961899E-3</v>
      </c>
    </row>
    <row r="1486" spans="1:12" x14ac:dyDescent="0.25">
      <c r="A1486">
        <v>2</v>
      </c>
      <c r="B1486">
        <v>6.10842834557105E-3</v>
      </c>
      <c r="C1486">
        <v>3.2547253132323801E-3</v>
      </c>
      <c r="D1486" s="1">
        <v>2.16813836306845E-7</v>
      </c>
      <c r="E1486" s="1">
        <v>8.1999545208189602E-7</v>
      </c>
      <c r="F1486" s="1">
        <v>1.30164479123176E-5</v>
      </c>
      <c r="G1486">
        <v>0.27790927057023501</v>
      </c>
      <c r="H1486">
        <v>1.9487248174242E-4</v>
      </c>
      <c r="I1486">
        <v>40.0342665570303</v>
      </c>
      <c r="J1486">
        <v>0.59640718076135302</v>
      </c>
      <c r="K1486">
        <v>341.38958001105999</v>
      </c>
      <c r="L1486">
        <v>1.07042582160613E-3</v>
      </c>
    </row>
    <row r="1487" spans="1:12" x14ac:dyDescent="0.25">
      <c r="A1487">
        <v>2</v>
      </c>
      <c r="B1487">
        <v>4.9355564820324199E-3</v>
      </c>
      <c r="C1487">
        <v>2.6630628324467399E-3</v>
      </c>
      <c r="D1487" s="1">
        <v>1.7984304404829999E-7</v>
      </c>
      <c r="E1487" s="1">
        <v>7.7503789748048402E-7</v>
      </c>
      <c r="F1487" s="1">
        <v>2.2125397943815201E-5</v>
      </c>
      <c r="G1487">
        <v>0.52742711056922797</v>
      </c>
      <c r="H1487">
        <v>1.47421443769613E-4</v>
      </c>
      <c r="I1487">
        <v>40.867504529558197</v>
      </c>
      <c r="J1487">
        <v>0.51381936653680105</v>
      </c>
      <c r="K1487">
        <v>351.41753279039699</v>
      </c>
      <c r="L1487">
        <v>5.6587788993821199E-4</v>
      </c>
    </row>
    <row r="1488" spans="1:12" x14ac:dyDescent="0.25">
      <c r="A1488">
        <v>2</v>
      </c>
      <c r="B1488">
        <v>5.5718075629636599E-3</v>
      </c>
      <c r="C1488">
        <v>2.5889869697705002E-3</v>
      </c>
      <c r="D1488" s="1">
        <v>1.81666399264254E-7</v>
      </c>
      <c r="E1488" s="1">
        <v>9.9894076316016296E-7</v>
      </c>
      <c r="F1488" s="1">
        <v>1.43738992184543E-5</v>
      </c>
      <c r="G1488">
        <v>0.26055740090058599</v>
      </c>
      <c r="H1488">
        <v>2.08964022251642E-4</v>
      </c>
      <c r="I1488">
        <v>51.882497609129501</v>
      </c>
      <c r="J1488">
        <v>0.70448953285821603</v>
      </c>
      <c r="K1488">
        <v>453.046395566184</v>
      </c>
      <c r="L1488">
        <v>1.48017282967896E-3</v>
      </c>
    </row>
    <row r="1489" spans="1:12" x14ac:dyDescent="0.25">
      <c r="A1489">
        <v>2</v>
      </c>
      <c r="B1489">
        <v>6.9843339662781804E-3</v>
      </c>
      <c r="C1489">
        <v>2.7586759756151702E-3</v>
      </c>
      <c r="D1489" s="1">
        <v>1.8138090808193801E-7</v>
      </c>
      <c r="E1489" s="1">
        <v>9.36434563758895E-7</v>
      </c>
      <c r="F1489" s="1">
        <v>2.27716434543249E-5</v>
      </c>
      <c r="G1489">
        <v>0.28352928612605199</v>
      </c>
      <c r="H1489">
        <v>1.50455013175482E-4</v>
      </c>
      <c r="I1489">
        <v>31.303309669732801</v>
      </c>
      <c r="J1489">
        <v>1.00573459124919</v>
      </c>
      <c r="K1489">
        <v>542.74548421597297</v>
      </c>
      <c r="L1489">
        <v>1.1767318556126301E-3</v>
      </c>
    </row>
    <row r="1490" spans="1:12" x14ac:dyDescent="0.25">
      <c r="A1490">
        <v>2</v>
      </c>
      <c r="B1490">
        <v>4.93376134084581E-3</v>
      </c>
      <c r="C1490">
        <v>3.5949067322854199E-3</v>
      </c>
      <c r="D1490" s="1">
        <v>1.62056990915641E-7</v>
      </c>
      <c r="E1490" s="1">
        <v>7.8270563140500905E-7</v>
      </c>
      <c r="F1490" s="1">
        <v>1.8098581555835801E-5</v>
      </c>
      <c r="G1490">
        <v>0.25481592337534498</v>
      </c>
      <c r="H1490">
        <v>1.2890649668918501E-4</v>
      </c>
      <c r="I1490">
        <v>50.452135403545498</v>
      </c>
      <c r="J1490">
        <v>0.983183682093144</v>
      </c>
      <c r="K1490">
        <v>571.16677035014402</v>
      </c>
      <c r="L1490">
        <v>2.3544438506209599E-3</v>
      </c>
    </row>
    <row r="1491" spans="1:12" x14ac:dyDescent="0.25">
      <c r="A1491">
        <v>2</v>
      </c>
      <c r="B1491">
        <v>3.3302410801336001E-3</v>
      </c>
      <c r="C1491">
        <v>3.4210959340377801E-3</v>
      </c>
      <c r="D1491" s="1">
        <v>1.55807316535722E-7</v>
      </c>
      <c r="E1491" s="1">
        <v>6.8583154020321E-7</v>
      </c>
      <c r="F1491" s="1">
        <v>1.22851349178068E-5</v>
      </c>
      <c r="G1491">
        <v>0.35904264589403501</v>
      </c>
      <c r="H1491">
        <v>2.0842959318543601E-4</v>
      </c>
      <c r="I1491">
        <v>75.899554188222794</v>
      </c>
      <c r="J1491">
        <v>0.36137806082649498</v>
      </c>
      <c r="K1491">
        <v>278.53044533308901</v>
      </c>
      <c r="L1491">
        <v>1.24684776711983E-3</v>
      </c>
    </row>
    <row r="1492" spans="1:12" x14ac:dyDescent="0.25">
      <c r="A1492">
        <v>2</v>
      </c>
      <c r="B1492">
        <v>4.3784460419856201E-3</v>
      </c>
      <c r="C1492">
        <v>3.9527661598029399E-3</v>
      </c>
      <c r="D1492" s="1">
        <v>2.0875510926587699E-7</v>
      </c>
      <c r="E1492" s="1">
        <v>8.82153620201069E-7</v>
      </c>
      <c r="F1492" s="1">
        <v>2.50835166606253E-5</v>
      </c>
      <c r="G1492">
        <v>0.39533024420877699</v>
      </c>
      <c r="H1492">
        <v>1.5897625674054201E-4</v>
      </c>
      <c r="I1492">
        <v>57.235058910181301</v>
      </c>
      <c r="J1492">
        <v>0.72373926584463399</v>
      </c>
      <c r="K1492">
        <v>429.74215466341701</v>
      </c>
      <c r="L1492">
        <v>2.18749715654366E-3</v>
      </c>
    </row>
    <row r="1493" spans="1:12" x14ac:dyDescent="0.25">
      <c r="A1493">
        <v>2</v>
      </c>
      <c r="B1493">
        <v>4.62286056976221E-3</v>
      </c>
      <c r="C1493">
        <v>2.1486563227251202E-3</v>
      </c>
      <c r="D1493" s="1">
        <v>2.4091150604043297E-7</v>
      </c>
      <c r="E1493" s="1">
        <v>6.6862533958937998E-7</v>
      </c>
      <c r="F1493" s="1">
        <v>1.6309733895006699E-5</v>
      </c>
      <c r="G1493">
        <v>0.249869808043963</v>
      </c>
      <c r="H1493">
        <v>1.4512764925305501E-4</v>
      </c>
      <c r="I1493">
        <v>53.054694886803901</v>
      </c>
      <c r="J1493">
        <v>0.45218796577947501</v>
      </c>
      <c r="K1493">
        <v>349.51663453766201</v>
      </c>
      <c r="L1493">
        <v>1.27372008086316E-3</v>
      </c>
    </row>
    <row r="1494" spans="1:12" x14ac:dyDescent="0.25">
      <c r="A1494">
        <v>2</v>
      </c>
      <c r="B1494">
        <v>4.6010125872892197E-3</v>
      </c>
      <c r="C1494">
        <v>3.0719586514994599E-3</v>
      </c>
      <c r="D1494" s="1">
        <v>1.7514582011052399E-7</v>
      </c>
      <c r="E1494" s="1">
        <v>7.9808807753934397E-7</v>
      </c>
      <c r="F1494" s="1">
        <v>2.5675626451212001E-5</v>
      </c>
      <c r="G1494">
        <v>0.57217510427111096</v>
      </c>
      <c r="H1494">
        <v>2.27551147249409E-4</v>
      </c>
      <c r="I1494">
        <v>34.1816944787967</v>
      </c>
      <c r="J1494">
        <v>0.33651123780888598</v>
      </c>
      <c r="K1494">
        <v>242.43751806343801</v>
      </c>
      <c r="L1494">
        <v>4.1153425017681402E-4</v>
      </c>
    </row>
    <row r="1495" spans="1:12" x14ac:dyDescent="0.25">
      <c r="A1495">
        <v>2</v>
      </c>
      <c r="B1495">
        <v>5.4972347119116903E-3</v>
      </c>
      <c r="C1495">
        <v>3.9281297440376898E-3</v>
      </c>
      <c r="D1495" s="1">
        <v>2.4298765208334199E-7</v>
      </c>
      <c r="E1495" s="1">
        <v>6.43228851415458E-7</v>
      </c>
      <c r="F1495" s="1">
        <v>2.9257382493837501E-5</v>
      </c>
      <c r="G1495">
        <v>0.38936599893906598</v>
      </c>
      <c r="H1495">
        <v>2.3501768007382399E-4</v>
      </c>
      <c r="I1495">
        <v>22.5634442694939</v>
      </c>
      <c r="J1495">
        <v>0.32861054695759701</v>
      </c>
      <c r="K1495">
        <v>197.27744009806</v>
      </c>
      <c r="L1495">
        <v>5.1470761673800701E-4</v>
      </c>
    </row>
    <row r="1496" spans="1:12" x14ac:dyDescent="0.25">
      <c r="A1496">
        <v>2</v>
      </c>
      <c r="B1496">
        <v>6.4032160329713199E-3</v>
      </c>
      <c r="C1496">
        <v>3.0374354789032701E-3</v>
      </c>
      <c r="D1496" s="1">
        <v>2.0324238320043701E-7</v>
      </c>
      <c r="E1496" s="1">
        <v>7.3068483373024996E-7</v>
      </c>
      <c r="F1496" s="1">
        <v>1.8861629946104501E-5</v>
      </c>
      <c r="G1496">
        <v>0.40082230826556697</v>
      </c>
      <c r="H1496">
        <v>2.1956748907921901E-4</v>
      </c>
      <c r="I1496">
        <v>24.639444579282099</v>
      </c>
      <c r="J1496">
        <v>0.39530771488675498</v>
      </c>
      <c r="K1496">
        <v>236.951253707674</v>
      </c>
      <c r="L1496">
        <v>3.5237172091559402E-4</v>
      </c>
    </row>
    <row r="1497" spans="1:12" x14ac:dyDescent="0.25">
      <c r="A1497">
        <v>2</v>
      </c>
      <c r="B1497">
        <v>5.5051399152986E-3</v>
      </c>
      <c r="C1497">
        <v>3.6602401225888401E-3</v>
      </c>
      <c r="D1497" s="1">
        <v>2.27872268670715E-7</v>
      </c>
      <c r="E1497" s="1">
        <v>7.77517975313911E-7</v>
      </c>
      <c r="F1497" s="1">
        <v>2.6772567196549901E-5</v>
      </c>
      <c r="G1497">
        <v>0.48992812492411297</v>
      </c>
      <c r="H1497">
        <v>2.2246649006250099E-4</v>
      </c>
      <c r="I1497">
        <v>28.161480930524601</v>
      </c>
      <c r="J1497">
        <v>0.38983667799294602</v>
      </c>
      <c r="K1497">
        <v>233.01357237055799</v>
      </c>
      <c r="L1497">
        <v>5.1866277268841903E-4</v>
      </c>
    </row>
    <row r="1498" spans="1:12" x14ac:dyDescent="0.25">
      <c r="A1498">
        <v>2</v>
      </c>
      <c r="B1498">
        <v>5.8428812311824303E-3</v>
      </c>
      <c r="C1498">
        <v>3.3840511115229102E-3</v>
      </c>
      <c r="D1498" s="1">
        <v>1.5400610973303299E-7</v>
      </c>
      <c r="E1498" s="1">
        <v>8.2057825270759895E-7</v>
      </c>
      <c r="F1498" s="1">
        <v>1.7607107699188E-5</v>
      </c>
      <c r="G1498">
        <v>0.236400551016725</v>
      </c>
      <c r="H1498">
        <v>1.2316048688449299E-4</v>
      </c>
      <c r="I1498">
        <v>41.927162745684598</v>
      </c>
      <c r="J1498">
        <v>1.19919611171511</v>
      </c>
      <c r="K1498">
        <v>652.294840156698</v>
      </c>
      <c r="L1498">
        <v>2.0254483073374198E-3</v>
      </c>
    </row>
    <row r="1499" spans="1:12" x14ac:dyDescent="0.25">
      <c r="A1499">
        <v>2</v>
      </c>
      <c r="B1499">
        <v>4.68389004280722E-3</v>
      </c>
      <c r="C1499">
        <v>3.6561325096990701E-3</v>
      </c>
      <c r="D1499" s="1">
        <v>2.1118885052851699E-7</v>
      </c>
      <c r="E1499" s="1">
        <v>9.4914583176001605E-7</v>
      </c>
      <c r="F1499" s="1">
        <v>2.1960343153004601E-5</v>
      </c>
      <c r="G1499">
        <v>0.47387370956360902</v>
      </c>
      <c r="H1499">
        <v>2.9892901559928702E-4</v>
      </c>
      <c r="I1499">
        <v>43.2959325871321</v>
      </c>
      <c r="J1499">
        <v>0.36661427722853601</v>
      </c>
      <c r="K1499">
        <v>238.482450379618</v>
      </c>
      <c r="L1499">
        <v>8.0564222731043E-4</v>
      </c>
    </row>
    <row r="1500" spans="1:12" x14ac:dyDescent="0.25">
      <c r="A1500">
        <v>2</v>
      </c>
      <c r="B1500">
        <v>6.9950478527504101E-3</v>
      </c>
      <c r="C1500">
        <v>3.4059455420295901E-3</v>
      </c>
      <c r="D1500" s="1">
        <v>2.39517854048127E-7</v>
      </c>
      <c r="E1500" s="1">
        <v>9.0802945632214796E-7</v>
      </c>
      <c r="F1500" s="1">
        <v>1.01035106502167E-5</v>
      </c>
      <c r="G1500">
        <v>0.58620844905025704</v>
      </c>
      <c r="H1500">
        <v>2.6894109958278698E-4</v>
      </c>
      <c r="I1500">
        <v>33.2025318196008</v>
      </c>
      <c r="J1500">
        <v>0.36908313244978802</v>
      </c>
      <c r="K1500">
        <v>205.21716001571701</v>
      </c>
      <c r="L1500">
        <v>2.7911686067264599E-4</v>
      </c>
    </row>
    <row r="1501" spans="1:12" x14ac:dyDescent="0.25">
      <c r="A1501">
        <v>2</v>
      </c>
      <c r="B1501">
        <v>3.87438943570759E-3</v>
      </c>
      <c r="C1501">
        <v>3.9814988732023602E-3</v>
      </c>
      <c r="D1501" s="1">
        <v>2.2447108517920699E-7</v>
      </c>
      <c r="E1501" s="1">
        <v>7.2507488201213798E-7</v>
      </c>
      <c r="F1501" s="1">
        <v>1.65766922462661E-5</v>
      </c>
      <c r="G1501">
        <v>0.20392521791610199</v>
      </c>
      <c r="H1501">
        <v>2.7441646748729501E-4</v>
      </c>
      <c r="I1501">
        <v>55.771799058028002</v>
      </c>
      <c r="J1501">
        <v>0.36171105875856802</v>
      </c>
      <c r="K1501">
        <v>242.157118043678</v>
      </c>
      <c r="L1501">
        <v>2.2026707995621399E-3</v>
      </c>
    </row>
    <row r="1502" spans="1:12" x14ac:dyDescent="0.25">
      <c r="A1502">
        <v>2</v>
      </c>
      <c r="B1502">
        <v>4.6653684562615897E-3</v>
      </c>
      <c r="C1502">
        <v>3.6916338949449E-3</v>
      </c>
      <c r="D1502" s="1">
        <v>2.24039815214142E-7</v>
      </c>
      <c r="E1502" s="1">
        <v>8.9712194165938998E-7</v>
      </c>
      <c r="F1502" s="1">
        <v>1.71338500554386E-5</v>
      </c>
      <c r="G1502">
        <v>0.441057582080639</v>
      </c>
      <c r="H1502">
        <v>2.1212299070627599E-4</v>
      </c>
      <c r="I1502">
        <v>55.939683558791401</v>
      </c>
      <c r="J1502">
        <v>0.49069980298989202</v>
      </c>
      <c r="K1502">
        <v>305.250738192906</v>
      </c>
      <c r="L1502">
        <v>1.20541044139843E-3</v>
      </c>
    </row>
    <row r="1503" spans="1:12" x14ac:dyDescent="0.25">
      <c r="A1503">
        <v>2</v>
      </c>
      <c r="B1503">
        <v>4.9376614177702102E-3</v>
      </c>
      <c r="C1503">
        <v>2.1970287696142202E-3</v>
      </c>
      <c r="D1503" s="1">
        <v>1.8494244823746301E-7</v>
      </c>
      <c r="E1503" s="1">
        <v>6.2691736428702905E-7</v>
      </c>
      <c r="F1503" s="1">
        <v>1.89815014614592E-5</v>
      </c>
      <c r="G1503">
        <v>0.29357854821502599</v>
      </c>
      <c r="H1503">
        <v>2.6098837777204902E-4</v>
      </c>
      <c r="I1503">
        <v>28.166576242392502</v>
      </c>
      <c r="J1503">
        <v>0.234601582576971</v>
      </c>
      <c r="K1503">
        <v>190.99182063944701</v>
      </c>
      <c r="L1503">
        <v>3.2849971038449098E-4</v>
      </c>
    </row>
    <row r="1504" spans="1:12" x14ac:dyDescent="0.25">
      <c r="A1504">
        <v>2</v>
      </c>
      <c r="B1504">
        <v>3.32758677724609E-3</v>
      </c>
      <c r="C1504">
        <v>3.7672436311977399E-3</v>
      </c>
      <c r="D1504" s="1">
        <v>2.3167478834418399E-7</v>
      </c>
      <c r="E1504" s="1">
        <v>6.8585446851847996E-7</v>
      </c>
      <c r="F1504" s="1">
        <v>1.06364222166974E-5</v>
      </c>
      <c r="G1504">
        <v>0.21688712402469701</v>
      </c>
      <c r="H1504">
        <v>1.3502776970301001E-4</v>
      </c>
      <c r="I1504">
        <v>115.161642340988</v>
      </c>
      <c r="J1504">
        <v>0.63147892915784298</v>
      </c>
      <c r="K1504">
        <v>429.97851419580797</v>
      </c>
      <c r="L1504">
        <v>5.3343724677041198E-3</v>
      </c>
    </row>
    <row r="1505" spans="1:12" x14ac:dyDescent="0.25">
      <c r="A1505">
        <v>2</v>
      </c>
      <c r="B1505">
        <v>5.7634785903921803E-3</v>
      </c>
      <c r="C1505">
        <v>2.0834201204640601E-3</v>
      </c>
      <c r="D1505" s="1">
        <v>2.37748192796179E-7</v>
      </c>
      <c r="E1505" s="1">
        <v>6.2080104770108402E-7</v>
      </c>
      <c r="F1505" s="1">
        <v>1.5186966407115199E-5</v>
      </c>
      <c r="G1505">
        <v>0.34926283151255999</v>
      </c>
      <c r="H1505">
        <v>2.1996050924436201E-4</v>
      </c>
      <c r="I1505">
        <v>28.950496992474999</v>
      </c>
      <c r="J1505">
        <v>0.25106192957173401</v>
      </c>
      <c r="K1505">
        <v>191.06220189282399</v>
      </c>
      <c r="L1505">
        <v>2.6486356990151102E-4</v>
      </c>
    </row>
    <row r="1506" spans="1:12" x14ac:dyDescent="0.25">
      <c r="A1506">
        <v>2</v>
      </c>
      <c r="B1506">
        <v>3.5368344955685402E-3</v>
      </c>
      <c r="C1506">
        <v>2.36057586440157E-3</v>
      </c>
      <c r="D1506" s="1">
        <v>2.4495604287815101E-7</v>
      </c>
      <c r="E1506" s="1">
        <v>9.29395741513514E-7</v>
      </c>
      <c r="F1506" s="1">
        <v>1.48082857826315E-5</v>
      </c>
      <c r="G1506">
        <v>0.39395539869629898</v>
      </c>
      <c r="H1506">
        <v>1.53123639349994E-4</v>
      </c>
      <c r="I1506">
        <v>118.380270410178</v>
      </c>
      <c r="J1506">
        <v>0.53850878738725005</v>
      </c>
      <c r="K1506">
        <v>438.50651037989502</v>
      </c>
      <c r="L1506">
        <v>2.6649845143480598E-3</v>
      </c>
    </row>
    <row r="1507" spans="1:12" x14ac:dyDescent="0.25">
      <c r="A1507">
        <v>2</v>
      </c>
      <c r="B1507">
        <v>5.8722736738415103E-3</v>
      </c>
      <c r="C1507">
        <v>2.9331265629515902E-3</v>
      </c>
      <c r="D1507" s="1">
        <v>2.4304838152666799E-7</v>
      </c>
      <c r="E1507" s="1">
        <v>7.4220341657032197E-7</v>
      </c>
      <c r="F1507" s="1">
        <v>2.2403905070253402E-5</v>
      </c>
      <c r="G1507">
        <v>0.31071596770333998</v>
      </c>
      <c r="H1507">
        <v>1.03719247403555E-4</v>
      </c>
      <c r="I1507">
        <v>40.867684784701602</v>
      </c>
      <c r="J1507">
        <v>0.90207122806334805</v>
      </c>
      <c r="K1507">
        <v>512.91348833387599</v>
      </c>
      <c r="L1507">
        <v>1.58349252628298E-3</v>
      </c>
    </row>
    <row r="1508" spans="1:12" x14ac:dyDescent="0.25">
      <c r="A1508">
        <v>2</v>
      </c>
      <c r="B1508">
        <v>5.6878585657282E-3</v>
      </c>
      <c r="C1508">
        <v>3.9812241261539998E-3</v>
      </c>
      <c r="D1508" s="1">
        <v>1.6219608386927599E-7</v>
      </c>
      <c r="E1508" s="1">
        <v>7.9794374641536399E-7</v>
      </c>
      <c r="F1508" s="1">
        <v>2.5138731678099499E-5</v>
      </c>
      <c r="G1508">
        <v>0.20274736099561599</v>
      </c>
      <c r="H1508">
        <v>1.2081028873412E-4</v>
      </c>
      <c r="I1508">
        <v>36.047304302298002</v>
      </c>
      <c r="J1508">
        <v>1.29504857804703</v>
      </c>
      <c r="K1508">
        <v>665.03648968320101</v>
      </c>
      <c r="L1508">
        <v>2.8160890115353199E-3</v>
      </c>
    </row>
    <row r="1509" spans="1:12" x14ac:dyDescent="0.25">
      <c r="A1509">
        <v>2</v>
      </c>
      <c r="B1509">
        <v>4.0748899380496301E-3</v>
      </c>
      <c r="C1509">
        <v>3.5583000692171701E-3</v>
      </c>
      <c r="D1509" s="1">
        <v>1.5927032271671801E-7</v>
      </c>
      <c r="E1509" s="1">
        <v>7.1601879027575399E-7</v>
      </c>
      <c r="F1509" s="1">
        <v>2.3772415726069901E-5</v>
      </c>
      <c r="G1509">
        <v>0.36858048255506598</v>
      </c>
      <c r="H1509">
        <v>1.6456323182380701E-4</v>
      </c>
      <c r="I1509">
        <v>46.8698938822427</v>
      </c>
      <c r="J1509">
        <v>0.54107842294699204</v>
      </c>
      <c r="K1509">
        <v>359.75700606449601</v>
      </c>
      <c r="L1509">
        <v>1.2295676177553299E-3</v>
      </c>
    </row>
    <row r="1510" spans="1:12" x14ac:dyDescent="0.25">
      <c r="A1510">
        <v>2</v>
      </c>
      <c r="B1510">
        <v>4.8176221609247498E-3</v>
      </c>
      <c r="C1510">
        <v>2.12119408782592E-3</v>
      </c>
      <c r="D1510" s="1">
        <v>2.10224267561432E-7</v>
      </c>
      <c r="E1510" s="1">
        <v>7.2631957064700599E-7</v>
      </c>
      <c r="F1510" s="1">
        <v>1.8673803452187199E-5</v>
      </c>
      <c r="G1510">
        <v>0.385329647650059</v>
      </c>
      <c r="H1510">
        <v>1.9708468577770799E-4</v>
      </c>
      <c r="I1510">
        <v>41.265125004084801</v>
      </c>
      <c r="J1510">
        <v>0.32930583101348299</v>
      </c>
      <c r="K1510">
        <v>260.75182888709901</v>
      </c>
      <c r="L1510">
        <v>5.1099544361711904E-4</v>
      </c>
    </row>
    <row r="1511" spans="1:12" x14ac:dyDescent="0.25">
      <c r="A1511">
        <v>2</v>
      </c>
      <c r="B1511">
        <v>5.1425954932081E-3</v>
      </c>
      <c r="C1511">
        <v>3.2700734596620099E-3</v>
      </c>
      <c r="D1511" s="1">
        <v>1.57151355927647E-7</v>
      </c>
      <c r="E1511" s="1">
        <v>9.4963178578411796E-7</v>
      </c>
      <c r="F1511" s="1">
        <v>1.1782938510550901E-5</v>
      </c>
      <c r="G1511">
        <v>0.51617133211958199</v>
      </c>
      <c r="H1511">
        <v>2.66774119848988E-4</v>
      </c>
      <c r="I1511">
        <v>48.937214412110599</v>
      </c>
      <c r="J1511">
        <v>0.446890427706643</v>
      </c>
      <c r="K1511">
        <v>286.196196428554</v>
      </c>
      <c r="L1511">
        <v>5.2402413476550095E-4</v>
      </c>
    </row>
    <row r="1512" spans="1:12" x14ac:dyDescent="0.25">
      <c r="A1512">
        <v>2</v>
      </c>
      <c r="B1512">
        <v>6.7126005605169497E-3</v>
      </c>
      <c r="C1512">
        <v>2.6466770459967199E-3</v>
      </c>
      <c r="D1512" s="1">
        <v>1.6869371381328401E-7</v>
      </c>
      <c r="E1512" s="1">
        <v>6.3328335519860001E-7</v>
      </c>
      <c r="F1512" s="1">
        <v>1.0956511163250401E-5</v>
      </c>
      <c r="G1512">
        <v>0.28809706671431901</v>
      </c>
      <c r="H1512">
        <v>1.39165650764586E-4</v>
      </c>
      <c r="I1512">
        <v>30.280353549978098</v>
      </c>
      <c r="J1512">
        <v>0.58906010616183102</v>
      </c>
      <c r="K1512">
        <v>348.53149046380202</v>
      </c>
      <c r="L1512">
        <v>4.71732304908906E-4</v>
      </c>
    </row>
    <row r="1513" spans="1:12" x14ac:dyDescent="0.25">
      <c r="A1513">
        <v>2</v>
      </c>
      <c r="B1513">
        <v>6.0230026261671099E-3</v>
      </c>
      <c r="C1513">
        <v>2.7232586100967098E-3</v>
      </c>
      <c r="D1513" s="1">
        <v>2.2329805147844401E-7</v>
      </c>
      <c r="E1513" s="1">
        <v>8.4106068005955602E-7</v>
      </c>
      <c r="F1513" s="1">
        <v>1.2467988560895901E-5</v>
      </c>
      <c r="G1513">
        <v>0.414294891671317</v>
      </c>
      <c r="H1513">
        <v>1.3931720812776599E-4</v>
      </c>
      <c r="I1513">
        <v>50.4507979771046</v>
      </c>
      <c r="J1513">
        <v>0.68868071260603303</v>
      </c>
      <c r="K1513">
        <v>411.87339538141703</v>
      </c>
      <c r="L1513">
        <v>8.8529606991462199E-4</v>
      </c>
    </row>
    <row r="1514" spans="1:12" x14ac:dyDescent="0.25">
      <c r="A1514">
        <v>2</v>
      </c>
      <c r="B1514">
        <v>5.2130252302352202E-3</v>
      </c>
      <c r="C1514">
        <v>3.3783223816132501E-3</v>
      </c>
      <c r="D1514" s="1">
        <v>1.9683801285119399E-7</v>
      </c>
      <c r="E1514" s="1">
        <v>7.6024765433063095E-7</v>
      </c>
      <c r="F1514" s="1">
        <v>1.6055611722098501E-5</v>
      </c>
      <c r="G1514">
        <v>0.33437016083098797</v>
      </c>
      <c r="H1514">
        <v>2.42114417554644E-4</v>
      </c>
      <c r="I1514">
        <v>36.939252089419703</v>
      </c>
      <c r="J1514">
        <v>0.39751545609626299</v>
      </c>
      <c r="K1514">
        <v>251.35878631545</v>
      </c>
      <c r="L1514">
        <v>7.2246458512997705E-4</v>
      </c>
    </row>
    <row r="1515" spans="1:12" x14ac:dyDescent="0.25">
      <c r="A1515">
        <v>2</v>
      </c>
      <c r="B1515">
        <v>3.51699655280904E-3</v>
      </c>
      <c r="C1515">
        <v>3.3471420359758798E-3</v>
      </c>
      <c r="D1515" s="1">
        <v>2.02243098379384E-7</v>
      </c>
      <c r="E1515" s="1">
        <v>7.2837243254940604E-7</v>
      </c>
      <c r="F1515" s="1">
        <v>1.05884824663692E-5</v>
      </c>
      <c r="G1515">
        <v>0.37118223147930701</v>
      </c>
      <c r="H1515">
        <v>2.9847765927899198E-4</v>
      </c>
      <c r="I1515">
        <v>73.327171916380394</v>
      </c>
      <c r="J1515">
        <v>0.243332102941308</v>
      </c>
      <c r="K1515">
        <v>192.772956615119</v>
      </c>
      <c r="L1515">
        <v>9.2502381294342999E-4</v>
      </c>
    </row>
    <row r="1516" spans="1:12" x14ac:dyDescent="0.25">
      <c r="A1516">
        <v>2</v>
      </c>
      <c r="B1516">
        <v>3.8210292270444801E-3</v>
      </c>
      <c r="C1516">
        <v>3.3083344246250699E-3</v>
      </c>
      <c r="D1516" s="1">
        <v>1.5597318758743599E-7</v>
      </c>
      <c r="E1516" s="1">
        <v>6.1181861343514802E-7</v>
      </c>
      <c r="F1516" s="1">
        <v>1.3660184078152399E-5</v>
      </c>
      <c r="G1516">
        <v>0.26271322100750999</v>
      </c>
      <c r="H1516">
        <v>2.5010226872153503E-4</v>
      </c>
      <c r="I1516">
        <v>47.191782943092598</v>
      </c>
      <c r="J1516">
        <v>0.29433479194865703</v>
      </c>
      <c r="K1516">
        <v>219.169877604937</v>
      </c>
      <c r="L1516">
        <v>8.3193049866562804E-4</v>
      </c>
    </row>
    <row r="1517" spans="1:12" x14ac:dyDescent="0.25">
      <c r="A1517">
        <v>2</v>
      </c>
      <c r="B1517">
        <v>6.8506188534710397E-3</v>
      </c>
      <c r="C1517">
        <v>3.1502694636060501E-3</v>
      </c>
      <c r="D1517" s="1">
        <v>1.78925916526623E-7</v>
      </c>
      <c r="E1517" s="1">
        <v>7.0926125798254095E-7</v>
      </c>
      <c r="F1517" s="1">
        <v>1.9119694526947798E-5</v>
      </c>
      <c r="G1517">
        <v>0.36613554066813198</v>
      </c>
      <c r="H1517">
        <v>2.2512731348271799E-4</v>
      </c>
      <c r="I1517">
        <v>20.317745549497001</v>
      </c>
      <c r="J1517">
        <v>0.42159589235397199</v>
      </c>
      <c r="K1517">
        <v>241.11762288347001</v>
      </c>
      <c r="L1517">
        <v>3.09215069329674E-4</v>
      </c>
    </row>
    <row r="1518" spans="1:12" x14ac:dyDescent="0.25">
      <c r="A1518">
        <v>2</v>
      </c>
      <c r="B1518">
        <v>5.8486278585951797E-3</v>
      </c>
      <c r="C1518">
        <v>2.2406397553623001E-3</v>
      </c>
      <c r="D1518" s="1">
        <v>1.5056170337689801E-7</v>
      </c>
      <c r="E1518" s="1">
        <v>6.2961020907195699E-7</v>
      </c>
      <c r="F1518" s="1">
        <v>2.3340101230046901E-5</v>
      </c>
      <c r="G1518">
        <v>0.58682595033538698</v>
      </c>
      <c r="H1518">
        <v>1.94545398027143E-4</v>
      </c>
      <c r="I1518">
        <v>19.232587135671601</v>
      </c>
      <c r="J1518">
        <v>0.28065289834616503</v>
      </c>
      <c r="K1518">
        <v>204.14300131489799</v>
      </c>
      <c r="L1518">
        <v>1.13101326177042E-4</v>
      </c>
    </row>
    <row r="1519" spans="1:12" x14ac:dyDescent="0.25">
      <c r="A1519">
        <v>2</v>
      </c>
      <c r="B1519">
        <v>3.1654216728629501E-3</v>
      </c>
      <c r="C1519">
        <v>2.1438129649343301E-3</v>
      </c>
      <c r="D1519" s="1">
        <v>1.956258817771E-7</v>
      </c>
      <c r="E1519" s="1">
        <v>7.3722646106959399E-7</v>
      </c>
      <c r="F1519" s="1">
        <v>1.6588737860053501E-5</v>
      </c>
      <c r="G1519">
        <v>0.20388845012982801</v>
      </c>
      <c r="H1519">
        <v>1.09289999400087E-4</v>
      </c>
      <c r="I1519">
        <v>113.593849177777</v>
      </c>
      <c r="J1519">
        <v>0.68660496587930397</v>
      </c>
      <c r="K1519">
        <v>603.07606750343905</v>
      </c>
      <c r="L1519">
        <v>4.8649600950269496E-3</v>
      </c>
    </row>
    <row r="1520" spans="1:12" x14ac:dyDescent="0.25">
      <c r="A1520">
        <v>2</v>
      </c>
      <c r="B1520">
        <v>6.8463431177919398E-3</v>
      </c>
      <c r="C1520">
        <v>3.2721283883938102E-3</v>
      </c>
      <c r="D1520" s="1">
        <v>1.8023979339753699E-7</v>
      </c>
      <c r="E1520" s="1">
        <v>6.5089189855108697E-7</v>
      </c>
      <c r="F1520" s="1">
        <v>1.7658224589406201E-5</v>
      </c>
      <c r="G1520">
        <v>0.52989031192323299</v>
      </c>
      <c r="H1520">
        <v>1.2473962709751699E-4</v>
      </c>
      <c r="I1520">
        <v>24.2932581937308</v>
      </c>
      <c r="J1520">
        <v>0.60321448926349497</v>
      </c>
      <c r="K1520">
        <v>324.27948973491698</v>
      </c>
      <c r="L1520">
        <v>2.9996431785891698E-4</v>
      </c>
    </row>
    <row r="1521" spans="1:12" x14ac:dyDescent="0.25">
      <c r="A1521">
        <v>2</v>
      </c>
      <c r="B1521">
        <v>4.3213522352869597E-3</v>
      </c>
      <c r="C1521">
        <v>2.70134227429641E-3</v>
      </c>
      <c r="D1521" s="1">
        <v>2.18508776980078E-7</v>
      </c>
      <c r="E1521" s="1">
        <v>6.3014579797954004E-7</v>
      </c>
      <c r="F1521" s="1">
        <v>1.35408295496707E-5</v>
      </c>
      <c r="G1521">
        <v>0.25321769793904297</v>
      </c>
      <c r="H1521">
        <v>1.24381106982128E-4</v>
      </c>
      <c r="I1521">
        <v>62.389961705933999</v>
      </c>
      <c r="J1521">
        <v>0.55120336743951104</v>
      </c>
      <c r="K1521">
        <v>396.60486035284998</v>
      </c>
      <c r="L1521">
        <v>1.73565190367559E-3</v>
      </c>
    </row>
    <row r="1522" spans="1:12" x14ac:dyDescent="0.25">
      <c r="A1522">
        <v>2</v>
      </c>
      <c r="B1522">
        <v>6.10128370596596E-3</v>
      </c>
      <c r="C1522">
        <v>3.8806288670688999E-3</v>
      </c>
      <c r="D1522" s="1">
        <v>1.68224879459542E-7</v>
      </c>
      <c r="E1522" s="1">
        <v>9.952758753382631E-7</v>
      </c>
      <c r="F1522" s="1">
        <v>1.0558769036588799E-5</v>
      </c>
      <c r="G1522">
        <v>0.30903898903370203</v>
      </c>
      <c r="H1522">
        <v>2.9202662311019303E-4</v>
      </c>
      <c r="I1522">
        <v>43.425894955758999</v>
      </c>
      <c r="J1522">
        <v>0.62070894196701998</v>
      </c>
      <c r="K1522">
        <v>338.18506238234897</v>
      </c>
      <c r="L1522">
        <v>9.9827060093134602E-4</v>
      </c>
    </row>
    <row r="1523" spans="1:12" x14ac:dyDescent="0.25">
      <c r="A1523">
        <v>2</v>
      </c>
      <c r="B1523">
        <v>6.6483733072371098E-3</v>
      </c>
      <c r="C1523">
        <v>3.8052510302991299E-3</v>
      </c>
      <c r="D1523" s="1">
        <v>1.82863300203025E-7</v>
      </c>
      <c r="E1523" s="1">
        <v>8.89140768749323E-7</v>
      </c>
      <c r="F1523" s="1">
        <v>2.3825526733070599E-5</v>
      </c>
      <c r="G1523">
        <v>0.40405519276211099</v>
      </c>
      <c r="H1523">
        <v>1.07545483909524E-4</v>
      </c>
      <c r="I1523">
        <v>35.873074173211499</v>
      </c>
      <c r="J1523">
        <v>1.35499421450526</v>
      </c>
      <c r="K1523">
        <v>641.21015941638598</v>
      </c>
      <c r="L1523">
        <v>1.37768487566494E-3</v>
      </c>
    </row>
    <row r="1524" spans="1:12" x14ac:dyDescent="0.25">
      <c r="A1524">
        <v>2</v>
      </c>
      <c r="B1524">
        <v>6.9857194487406198E-3</v>
      </c>
      <c r="C1524">
        <v>2.2099516318151002E-3</v>
      </c>
      <c r="D1524" s="1">
        <v>1.8179477268330099E-7</v>
      </c>
      <c r="E1524" s="1">
        <v>9.8388535139409089E-7</v>
      </c>
      <c r="F1524" s="1">
        <v>2.85234866014206E-5</v>
      </c>
      <c r="G1524">
        <v>0.47906422652520197</v>
      </c>
      <c r="H1524">
        <v>2.30589827850361E-4</v>
      </c>
      <c r="I1524">
        <v>23.479137544122</v>
      </c>
      <c r="J1524">
        <v>0.50969902588986504</v>
      </c>
      <c r="K1524">
        <v>318.31363894985998</v>
      </c>
      <c r="L1524">
        <v>3.1848041720668202E-4</v>
      </c>
    </row>
    <row r="1525" spans="1:12" x14ac:dyDescent="0.25">
      <c r="A1525">
        <v>2</v>
      </c>
      <c r="B1525">
        <v>3.81775357024216E-3</v>
      </c>
      <c r="C1525">
        <v>3.68228400265911E-3</v>
      </c>
      <c r="D1525" s="1">
        <v>2.36079912207275E-7</v>
      </c>
      <c r="E1525" s="1">
        <v>7.7073334581464297E-7</v>
      </c>
      <c r="F1525" s="1">
        <v>2.71921866110166E-5</v>
      </c>
      <c r="G1525">
        <v>0.37163150119820798</v>
      </c>
      <c r="H1525">
        <v>2.9727355815804601E-4</v>
      </c>
      <c r="I1525">
        <v>45.628661133970503</v>
      </c>
      <c r="J1525">
        <v>0.27865270121139402</v>
      </c>
      <c r="K1525">
        <v>201.02630074900799</v>
      </c>
      <c r="L1525">
        <v>1.1340231358936601E-3</v>
      </c>
    </row>
    <row r="1526" spans="1:12" x14ac:dyDescent="0.25">
      <c r="A1526">
        <v>2</v>
      </c>
      <c r="B1526">
        <v>3.68368249138747E-3</v>
      </c>
      <c r="C1526">
        <v>3.6107258610522902E-3</v>
      </c>
      <c r="D1526" s="1">
        <v>2.17513810272496E-7</v>
      </c>
      <c r="E1526" s="1">
        <v>7.0072715045108595E-7</v>
      </c>
      <c r="F1526" s="1">
        <v>1.5966079908287099E-5</v>
      </c>
      <c r="G1526">
        <v>0.314355795713327</v>
      </c>
      <c r="H1526">
        <v>1.7915102346706001E-4</v>
      </c>
      <c r="I1526">
        <v>69.9709153919557</v>
      </c>
      <c r="J1526">
        <v>0.43906980799204298</v>
      </c>
      <c r="K1526">
        <v>305.87061788372802</v>
      </c>
      <c r="L1526">
        <v>1.98039738983889E-3</v>
      </c>
    </row>
    <row r="1527" spans="1:12" x14ac:dyDescent="0.25">
      <c r="A1527">
        <v>2</v>
      </c>
      <c r="B1527">
        <v>3.6720124526174601E-3</v>
      </c>
      <c r="C1527">
        <v>3.47192444574496E-3</v>
      </c>
      <c r="D1527" s="1">
        <v>1.7664665211806299E-7</v>
      </c>
      <c r="E1527" s="1">
        <v>6.2354927871407701E-7</v>
      </c>
      <c r="F1527" s="1">
        <v>1.08851041253863E-5</v>
      </c>
      <c r="G1527">
        <v>0.33497461136665702</v>
      </c>
      <c r="H1527">
        <v>2.6913488042135401E-4</v>
      </c>
      <c r="I1527">
        <v>57.171310464739101</v>
      </c>
      <c r="J1527">
        <v>0.249217280646338</v>
      </c>
      <c r="K1527">
        <v>190.063080481528</v>
      </c>
      <c r="L1527">
        <v>7.4423095449919195E-4</v>
      </c>
    </row>
    <row r="1528" spans="1:12" x14ac:dyDescent="0.25">
      <c r="A1528">
        <v>2</v>
      </c>
      <c r="B1528">
        <v>3.6474384773159999E-3</v>
      </c>
      <c r="C1528">
        <v>3.8695611793526899E-3</v>
      </c>
      <c r="D1528" s="1">
        <v>2.0739075009499501E-7</v>
      </c>
      <c r="E1528" s="1">
        <v>6.2690202818573202E-7</v>
      </c>
      <c r="F1528" s="1">
        <v>2.0738883562736499E-5</v>
      </c>
      <c r="G1528">
        <v>0.244220429275992</v>
      </c>
      <c r="H1528">
        <v>2.7281349658072002E-4</v>
      </c>
      <c r="I1528">
        <v>45.397388002270397</v>
      </c>
      <c r="J1528">
        <v>0.28395286695154898</v>
      </c>
      <c r="K1528">
        <v>201.72300527118901</v>
      </c>
      <c r="L1528">
        <v>1.37702992553325E-3</v>
      </c>
    </row>
    <row r="1529" spans="1:12" x14ac:dyDescent="0.25">
      <c r="A1529">
        <v>2</v>
      </c>
      <c r="B1529">
        <v>6.0624288325984797E-3</v>
      </c>
      <c r="C1529">
        <v>2.0512704332526499E-3</v>
      </c>
      <c r="D1529" s="1">
        <v>1.6863474604903101E-7</v>
      </c>
      <c r="E1529" s="1">
        <v>9.8432914216891604E-7</v>
      </c>
      <c r="F1529" s="1">
        <v>2.6355901972362801E-5</v>
      </c>
      <c r="G1529">
        <v>0.58692614468505</v>
      </c>
      <c r="H1529">
        <v>1.1601090315978501E-4</v>
      </c>
      <c r="I1529">
        <v>40.032772239263203</v>
      </c>
      <c r="J1529">
        <v>0.91650707205819804</v>
      </c>
      <c r="K1529">
        <v>577.18853420887001</v>
      </c>
      <c r="L1529">
        <v>6.1795402658560003E-4</v>
      </c>
    </row>
    <row r="1530" spans="1:12" x14ac:dyDescent="0.25">
      <c r="A1530">
        <v>2</v>
      </c>
      <c r="B1530">
        <v>4.5377843794262296E-3</v>
      </c>
      <c r="C1530">
        <v>3.3384198457138401E-3</v>
      </c>
      <c r="D1530" s="1">
        <v>2.2467982366198599E-7</v>
      </c>
      <c r="E1530" s="1">
        <v>6.7328241056686696E-7</v>
      </c>
      <c r="F1530" s="1">
        <v>1.68998372940941E-5</v>
      </c>
      <c r="G1530">
        <v>0.29545122508374899</v>
      </c>
      <c r="H1530">
        <v>2.4062452247860399E-4</v>
      </c>
      <c r="I1530">
        <v>41.210068673258696</v>
      </c>
      <c r="J1530">
        <v>0.32099352192268399</v>
      </c>
      <c r="K1530">
        <v>220.06690051997001</v>
      </c>
      <c r="L1530">
        <v>8.9589867824102596E-4</v>
      </c>
    </row>
    <row r="1531" spans="1:12" x14ac:dyDescent="0.25">
      <c r="A1531">
        <v>2</v>
      </c>
      <c r="B1531">
        <v>6.5273206304486001E-3</v>
      </c>
      <c r="C1531">
        <v>2.9612316173206702E-3</v>
      </c>
      <c r="D1531" s="1">
        <v>2.3278217497423799E-7</v>
      </c>
      <c r="E1531" s="1">
        <v>7.51597211302001E-7</v>
      </c>
      <c r="F1531" s="1">
        <v>2.8730736179274501E-5</v>
      </c>
      <c r="G1531">
        <v>0.50354324528426397</v>
      </c>
      <c r="H1531">
        <v>2.3981583861889399E-4</v>
      </c>
      <c r="I1531">
        <v>19.433533325573599</v>
      </c>
      <c r="J1531">
        <v>0.328657145287792</v>
      </c>
      <c r="K1531">
        <v>200.520537843043</v>
      </c>
      <c r="L1531">
        <v>2.57828432234754E-4</v>
      </c>
    </row>
    <row r="1532" spans="1:12" x14ac:dyDescent="0.25">
      <c r="A1532">
        <v>2</v>
      </c>
      <c r="B1532">
        <v>4.6953874176227598E-3</v>
      </c>
      <c r="C1532">
        <v>3.1867795081167599E-3</v>
      </c>
      <c r="D1532" s="1">
        <v>2.08399665706644E-7</v>
      </c>
      <c r="E1532" s="1">
        <v>6.2708128609581402E-7</v>
      </c>
      <c r="F1532" s="1">
        <v>1.9641131657786199E-5</v>
      </c>
      <c r="G1532">
        <v>0.424336971056954</v>
      </c>
      <c r="H1532">
        <v>2.2229960538839701E-4</v>
      </c>
      <c r="I1532">
        <v>32.782843182091398</v>
      </c>
      <c r="J1532">
        <v>0.280307287732522</v>
      </c>
      <c r="K1532">
        <v>195.88005168988701</v>
      </c>
      <c r="L1532">
        <v>4.4136530165714201E-4</v>
      </c>
    </row>
    <row r="1533" spans="1:12" x14ac:dyDescent="0.25">
      <c r="A1533">
        <v>2</v>
      </c>
      <c r="B1533">
        <v>6.4704761004326398E-3</v>
      </c>
      <c r="C1533">
        <v>2.6824889614814299E-3</v>
      </c>
      <c r="D1533" s="1">
        <v>1.8167883653893899E-7</v>
      </c>
      <c r="E1533" s="1">
        <v>7.7242861113140195E-7</v>
      </c>
      <c r="F1533" s="1">
        <v>1.5846141192529599E-5</v>
      </c>
      <c r="G1533">
        <v>0.43490680517269498</v>
      </c>
      <c r="H1533">
        <v>1.8566687428140299E-4</v>
      </c>
      <c r="I1533">
        <v>29.438446599898899</v>
      </c>
      <c r="J1533">
        <v>0.48796757703889798</v>
      </c>
      <c r="K1533">
        <v>297.202975275092</v>
      </c>
      <c r="L1533">
        <v>3.6028873992951599E-4</v>
      </c>
    </row>
    <row r="1534" spans="1:12" x14ac:dyDescent="0.25">
      <c r="A1534">
        <v>2</v>
      </c>
      <c r="B1534">
        <v>6.6108694392032997E-3</v>
      </c>
      <c r="C1534">
        <v>2.1558082450569799E-3</v>
      </c>
      <c r="D1534" s="1">
        <v>1.50032475202851E-7</v>
      </c>
      <c r="E1534" s="1">
        <v>6.5733938741894904E-7</v>
      </c>
      <c r="F1534" s="1">
        <v>1.11367231301021E-5</v>
      </c>
      <c r="G1534">
        <v>0.51668821567734202</v>
      </c>
      <c r="H1534">
        <v>1.7365402464479399E-4</v>
      </c>
      <c r="I1534">
        <v>26.719110263280001</v>
      </c>
      <c r="J1534">
        <v>0.37104271928662902</v>
      </c>
      <c r="K1534">
        <v>248.708425450444</v>
      </c>
      <c r="L1534">
        <v>1.3817935324935099E-4</v>
      </c>
    </row>
    <row r="1535" spans="1:12" x14ac:dyDescent="0.25">
      <c r="A1535">
        <v>2</v>
      </c>
      <c r="B1535">
        <v>5.4076676222271696E-3</v>
      </c>
      <c r="C1535">
        <v>3.6029997449048899E-3</v>
      </c>
      <c r="D1535" s="1">
        <v>2.35196662190488E-7</v>
      </c>
      <c r="E1535" s="1">
        <v>9.0324522697801403E-7</v>
      </c>
      <c r="F1535" s="1">
        <v>1.0058445261195399E-5</v>
      </c>
      <c r="G1535">
        <v>0.53897247325296405</v>
      </c>
      <c r="H1535">
        <v>1.3717340778206201E-4</v>
      </c>
      <c r="I1535">
        <v>70.019884973972097</v>
      </c>
      <c r="J1535">
        <v>0.72823798633098402</v>
      </c>
      <c r="K1535">
        <v>408.617587577687</v>
      </c>
      <c r="L1535">
        <v>1.13135540674964E-3</v>
      </c>
    </row>
    <row r="1536" spans="1:12" x14ac:dyDescent="0.25">
      <c r="A1536">
        <v>2</v>
      </c>
      <c r="B1536">
        <v>6.1491006056797999E-3</v>
      </c>
      <c r="C1536">
        <v>3.4466741690013501E-3</v>
      </c>
      <c r="D1536" s="1">
        <v>1.87095225251608E-7</v>
      </c>
      <c r="E1536" s="1">
        <v>6.5654112759618497E-7</v>
      </c>
      <c r="F1536" s="1">
        <v>1.33504171139311E-5</v>
      </c>
      <c r="G1536">
        <v>0.52688826685194001</v>
      </c>
      <c r="H1536">
        <v>2.1313909426086899E-4</v>
      </c>
      <c r="I1536">
        <v>25.867066192775201</v>
      </c>
      <c r="J1536">
        <v>0.33077389364922799</v>
      </c>
      <c r="K1536">
        <v>198.531477442663</v>
      </c>
      <c r="L1536">
        <v>2.1447996553352201E-4</v>
      </c>
    </row>
    <row r="1537" spans="1:12" x14ac:dyDescent="0.25">
      <c r="A1537">
        <v>2</v>
      </c>
      <c r="B1537">
        <v>3.5119889520023799E-3</v>
      </c>
      <c r="C1537">
        <v>3.9830475104692701E-3</v>
      </c>
      <c r="D1537" s="1">
        <v>1.9321792176169899E-7</v>
      </c>
      <c r="E1537" s="1">
        <v>6.7810746165933498E-7</v>
      </c>
      <c r="F1537" s="1">
        <v>1.2564386100047799E-5</v>
      </c>
      <c r="G1537">
        <v>0.223229397770697</v>
      </c>
      <c r="H1537">
        <v>1.55968587214138E-4</v>
      </c>
      <c r="I1537">
        <v>84.388958443523904</v>
      </c>
      <c r="J1537">
        <v>0.58388086289308605</v>
      </c>
      <c r="K1537">
        <v>387.19026446186302</v>
      </c>
      <c r="L1537">
        <v>3.5330615679702599E-3</v>
      </c>
    </row>
    <row r="1538" spans="1:12" x14ac:dyDescent="0.25">
      <c r="A1538">
        <v>2</v>
      </c>
      <c r="B1538">
        <v>4.7558240515416196E-3</v>
      </c>
      <c r="C1538">
        <v>2.4168943993019901E-3</v>
      </c>
      <c r="D1538" s="1">
        <v>2.3686914887147999E-7</v>
      </c>
      <c r="E1538" s="1">
        <v>9.44824166717348E-7</v>
      </c>
      <c r="F1538" s="1">
        <v>2.3717791841033E-5</v>
      </c>
      <c r="G1538">
        <v>0.22907629035699101</v>
      </c>
      <c r="H1538">
        <v>1.8076380932654899E-4</v>
      </c>
      <c r="I1538">
        <v>55.981227076354998</v>
      </c>
      <c r="J1538">
        <v>0.63915000102143604</v>
      </c>
      <c r="K1538">
        <v>451.92563540461902</v>
      </c>
      <c r="L1538">
        <v>2.5290480459096401E-3</v>
      </c>
    </row>
    <row r="1539" spans="1:12" x14ac:dyDescent="0.25">
      <c r="A1539">
        <v>2</v>
      </c>
      <c r="B1539">
        <v>5.8916108292248999E-3</v>
      </c>
      <c r="C1539">
        <v>2.7104556057177599E-3</v>
      </c>
      <c r="D1539" s="1">
        <v>1.80269852517976E-7</v>
      </c>
      <c r="E1539" s="1">
        <v>9.0320824680766798E-7</v>
      </c>
      <c r="F1539" s="1">
        <v>2.23869960190402E-5</v>
      </c>
      <c r="G1539">
        <v>0.44342026805490198</v>
      </c>
      <c r="H1539">
        <v>1.4151131907456501E-4</v>
      </c>
      <c r="I1539">
        <v>39.491503510378799</v>
      </c>
      <c r="J1539">
        <v>0.80592924226072404</v>
      </c>
      <c r="K1539">
        <v>482.83784547780903</v>
      </c>
      <c r="L1539">
        <v>8.6196505687128201E-4</v>
      </c>
    </row>
    <row r="1540" spans="1:12" x14ac:dyDescent="0.25">
      <c r="A1540">
        <v>2</v>
      </c>
      <c r="B1540">
        <v>6.2759202336507402E-3</v>
      </c>
      <c r="C1540">
        <v>3.7791799881488398E-3</v>
      </c>
      <c r="D1540" s="1">
        <v>2.39566787237093E-7</v>
      </c>
      <c r="E1540" s="1">
        <v>7.6806146157838402E-7</v>
      </c>
      <c r="F1540" s="1">
        <v>2.8566478699221098E-5</v>
      </c>
      <c r="G1540">
        <v>0.43304584829257498</v>
      </c>
      <c r="H1540">
        <v>2.6443661358029302E-4</v>
      </c>
      <c r="I1540">
        <v>20.968054473645498</v>
      </c>
      <c r="J1540">
        <v>0.36054184998449601</v>
      </c>
      <c r="K1540">
        <v>204.87372302803001</v>
      </c>
      <c r="L1540">
        <v>4.2948655445046398E-4</v>
      </c>
    </row>
    <row r="1541" spans="1:12" x14ac:dyDescent="0.25">
      <c r="A1541">
        <v>2</v>
      </c>
      <c r="B1541">
        <v>6.5821836739575297E-3</v>
      </c>
      <c r="C1541">
        <v>2.3155469809293299E-3</v>
      </c>
      <c r="D1541" s="1">
        <v>1.6868588060122199E-7</v>
      </c>
      <c r="E1541" s="1">
        <v>8.0835754605225803E-7</v>
      </c>
      <c r="F1541" s="1">
        <v>2.59915495697069E-5</v>
      </c>
      <c r="G1541">
        <v>0.57662423574522503</v>
      </c>
      <c r="H1541">
        <v>1.6954330477042499E-4</v>
      </c>
      <c r="I1541">
        <v>23.010191674560701</v>
      </c>
      <c r="J1541">
        <v>0.49188934761230901</v>
      </c>
      <c r="K1541">
        <v>309.838943025959</v>
      </c>
      <c r="L1541">
        <v>2.3494810839718599E-4</v>
      </c>
    </row>
    <row r="1542" spans="1:12" x14ac:dyDescent="0.25">
      <c r="A1542">
        <v>2</v>
      </c>
      <c r="B1542">
        <v>3.9087701841808596E-3</v>
      </c>
      <c r="C1542">
        <v>2.1424687619727698E-3</v>
      </c>
      <c r="D1542" s="1">
        <v>2.3345913225526201E-7</v>
      </c>
      <c r="E1542" s="1">
        <v>6.7652071716255397E-7</v>
      </c>
      <c r="F1542" s="1">
        <v>1.7455967655860599E-5</v>
      </c>
      <c r="G1542">
        <v>0.56036435119596395</v>
      </c>
      <c r="H1542">
        <v>1.4576783520835299E-4</v>
      </c>
      <c r="I1542">
        <v>60.616453497272502</v>
      </c>
      <c r="J1542">
        <v>0.31197516048363899</v>
      </c>
      <c r="K1542">
        <v>268.61399199983202</v>
      </c>
      <c r="L1542">
        <v>5.6271726964946705E-4</v>
      </c>
    </row>
    <row r="1543" spans="1:12" x14ac:dyDescent="0.25">
      <c r="A1543">
        <v>2</v>
      </c>
      <c r="B1543">
        <v>6.6647717601220598E-3</v>
      </c>
      <c r="C1543">
        <v>2.5603395709549101E-3</v>
      </c>
      <c r="D1543" s="1">
        <v>2.32551630648291E-7</v>
      </c>
      <c r="E1543" s="1">
        <v>9.4700434013038798E-7</v>
      </c>
      <c r="F1543" s="1">
        <v>2.57088200996045E-5</v>
      </c>
      <c r="G1543">
        <v>0.46280662748489099</v>
      </c>
      <c r="H1543">
        <v>1.7140768712822099E-4</v>
      </c>
      <c r="I1543">
        <v>31.395271498912699</v>
      </c>
      <c r="J1543">
        <v>0.63378217613477095</v>
      </c>
      <c r="K1543">
        <v>370.45038821312397</v>
      </c>
      <c r="L1543">
        <v>6.3369972248746996E-4</v>
      </c>
    </row>
    <row r="1544" spans="1:12" x14ac:dyDescent="0.25">
      <c r="A1544">
        <v>2</v>
      </c>
      <c r="B1544">
        <v>3.5079326944342502E-3</v>
      </c>
      <c r="C1544">
        <v>2.96598698753084E-3</v>
      </c>
      <c r="D1544" s="1">
        <v>1.54537120621869E-7</v>
      </c>
      <c r="E1544" s="1">
        <v>6.4390556583222401E-7</v>
      </c>
      <c r="F1544" s="1">
        <v>2.60738368446181E-5</v>
      </c>
      <c r="G1544">
        <v>0.2547670301769</v>
      </c>
      <c r="H1544">
        <v>2.8723469261189799E-4</v>
      </c>
      <c r="I1544">
        <v>39.4199207697514</v>
      </c>
      <c r="J1544">
        <v>0.25951629293978701</v>
      </c>
      <c r="K1544">
        <v>208.680672529519</v>
      </c>
      <c r="L1544">
        <v>8.5023714402926301E-4</v>
      </c>
    </row>
    <row r="1545" spans="1:12" x14ac:dyDescent="0.25">
      <c r="A1545">
        <v>2</v>
      </c>
      <c r="B1545">
        <v>3.33585151396887E-3</v>
      </c>
      <c r="C1545">
        <v>2.7234784123317101E-3</v>
      </c>
      <c r="D1545" s="1">
        <v>2.3323603817115099E-7</v>
      </c>
      <c r="E1545" s="1">
        <v>9.5641442826776797E-7</v>
      </c>
      <c r="F1545" s="1">
        <v>1.31294546805456E-5</v>
      </c>
      <c r="G1545">
        <v>0.460662283383447</v>
      </c>
      <c r="H1545">
        <v>1.91378596265473E-4</v>
      </c>
      <c r="I1545">
        <v>122.830195981977</v>
      </c>
      <c r="J1545">
        <v>0.43167687489892498</v>
      </c>
      <c r="K1545">
        <v>354.86067651003901</v>
      </c>
      <c r="L1545">
        <v>2.1176364406082101E-3</v>
      </c>
    </row>
    <row r="1546" spans="1:12" x14ac:dyDescent="0.25">
      <c r="A1546">
        <v>2</v>
      </c>
      <c r="B1546">
        <v>4.93201956141575E-3</v>
      </c>
      <c r="C1546">
        <v>3.7641809089169801E-3</v>
      </c>
      <c r="D1546" s="1">
        <v>1.8190858549180699E-7</v>
      </c>
      <c r="E1546" s="1">
        <v>7.6239504501033997E-7</v>
      </c>
      <c r="F1546" s="1">
        <v>1.53813791312406E-5</v>
      </c>
      <c r="G1546">
        <v>0.36575888369307302</v>
      </c>
      <c r="H1546">
        <v>2.1645591738051099E-4</v>
      </c>
      <c r="I1546">
        <v>42.348934175098599</v>
      </c>
      <c r="J1546">
        <v>0.46487171437769897</v>
      </c>
      <c r="K1546">
        <v>285.32560240308601</v>
      </c>
      <c r="L1546">
        <v>8.7175136866234103E-4</v>
      </c>
    </row>
    <row r="1547" spans="1:12" x14ac:dyDescent="0.25">
      <c r="A1547">
        <v>2</v>
      </c>
      <c r="B1547">
        <v>6.39555151125051E-3</v>
      </c>
      <c r="C1547">
        <v>3.4962506235206698E-3</v>
      </c>
      <c r="D1547" s="1">
        <v>2.4706827849463998E-7</v>
      </c>
      <c r="E1547" s="1">
        <v>7.5668323300419699E-7</v>
      </c>
      <c r="F1547" s="1">
        <v>2.9883074813269801E-5</v>
      </c>
      <c r="G1547">
        <v>0.39717941890535002</v>
      </c>
      <c r="H1547">
        <v>2.57622135285255E-4</v>
      </c>
      <c r="I1547">
        <v>20.2492362889951</v>
      </c>
      <c r="J1547">
        <v>0.36237831873273801</v>
      </c>
      <c r="K1547">
        <v>208.85910630170099</v>
      </c>
      <c r="L1547">
        <v>4.4116619974923202E-4</v>
      </c>
    </row>
    <row r="1548" spans="1:12" x14ac:dyDescent="0.25">
      <c r="A1548">
        <v>2</v>
      </c>
      <c r="B1548">
        <v>4.7589274625042099E-3</v>
      </c>
      <c r="C1548">
        <v>3.7785906989273601E-3</v>
      </c>
      <c r="D1548" s="1">
        <v>1.71004017003642E-7</v>
      </c>
      <c r="E1548" s="1">
        <v>9.4273614614357E-7</v>
      </c>
      <c r="F1548" s="1">
        <v>2.8754500316583701E-5</v>
      </c>
      <c r="G1548">
        <v>0.41449201500522798</v>
      </c>
      <c r="H1548">
        <v>1.4313509177306101E-4</v>
      </c>
      <c r="I1548">
        <v>50.587490709197098</v>
      </c>
      <c r="J1548">
        <v>0.980044973867083</v>
      </c>
      <c r="K1548">
        <v>558.15116386611101</v>
      </c>
      <c r="L1548">
        <v>2.02644116384141E-3</v>
      </c>
    </row>
    <row r="1549" spans="1:12" x14ac:dyDescent="0.25">
      <c r="A1549">
        <v>2</v>
      </c>
      <c r="B1549">
        <v>5.5539235289667997E-3</v>
      </c>
      <c r="C1549">
        <v>3.4549763501922699E-3</v>
      </c>
      <c r="D1549" s="1">
        <v>1.7583158897349999E-7</v>
      </c>
      <c r="E1549" s="1">
        <v>6.0529378254125103E-7</v>
      </c>
      <c r="F1549" s="1">
        <v>1.60949016356075E-5</v>
      </c>
      <c r="G1549">
        <v>0.20754983270037</v>
      </c>
      <c r="H1549">
        <v>1.6467542347448099E-4</v>
      </c>
      <c r="I1549">
        <v>29.663957164543</v>
      </c>
      <c r="J1549">
        <v>0.54189579223652096</v>
      </c>
      <c r="K1549">
        <v>324.25333166163801</v>
      </c>
      <c r="L1549">
        <v>9.4322274517826996E-4</v>
      </c>
    </row>
    <row r="1550" spans="1:12" x14ac:dyDescent="0.25">
      <c r="A1550">
        <v>2</v>
      </c>
      <c r="B1550">
        <v>4.4464754440070699E-3</v>
      </c>
      <c r="C1550">
        <v>3.9356279129289301E-3</v>
      </c>
      <c r="D1550" s="1">
        <v>2.41502235623972E-7</v>
      </c>
      <c r="E1550" s="1">
        <v>9.7620974073851091E-7</v>
      </c>
      <c r="F1550" s="1">
        <v>1.9079919836366999E-5</v>
      </c>
      <c r="G1550">
        <v>0.29231483662903501</v>
      </c>
      <c r="H1550">
        <v>2.63680801979678E-4</v>
      </c>
      <c r="I1550">
        <v>60.754267955298197</v>
      </c>
      <c r="J1550">
        <v>0.51783040448869699</v>
      </c>
      <c r="K1550">
        <v>317.71782356226902</v>
      </c>
      <c r="L1550">
        <v>2.5152078436161099E-3</v>
      </c>
    </row>
    <row r="1551" spans="1:12" x14ac:dyDescent="0.25">
      <c r="A1551">
        <v>2</v>
      </c>
      <c r="B1551">
        <v>6.6091205507885697E-3</v>
      </c>
      <c r="C1551">
        <v>3.60457835187734E-3</v>
      </c>
      <c r="D1551" s="1">
        <v>1.5230671036145799E-7</v>
      </c>
      <c r="E1551" s="1">
        <v>8.9102398813793498E-7</v>
      </c>
      <c r="F1551" s="1">
        <v>2.9616527672652401E-5</v>
      </c>
      <c r="G1551">
        <v>0.44003855604630199</v>
      </c>
      <c r="H1551">
        <v>1.1041871041812201E-4</v>
      </c>
      <c r="I1551">
        <v>30.540005710670901</v>
      </c>
      <c r="J1551">
        <v>1.36835164380536</v>
      </c>
      <c r="K1551">
        <v>666.82443949545302</v>
      </c>
      <c r="L1551">
        <v>1.05368903019762E-3</v>
      </c>
    </row>
    <row r="1552" spans="1:12" x14ac:dyDescent="0.25">
      <c r="A1552">
        <v>2</v>
      </c>
      <c r="B1552">
        <v>4.0513539398761497E-3</v>
      </c>
      <c r="C1552">
        <v>3.4644151877839999E-3</v>
      </c>
      <c r="D1552" s="1">
        <v>2.39246855085901E-7</v>
      </c>
      <c r="E1552" s="1">
        <v>7.7548736872865305E-7</v>
      </c>
      <c r="F1552" s="1">
        <v>1.97086983036939E-5</v>
      </c>
      <c r="G1552">
        <v>0.26033911220445599</v>
      </c>
      <c r="H1552">
        <v>1.02831912816521E-4</v>
      </c>
      <c r="I1552">
        <v>81.827276271663493</v>
      </c>
      <c r="J1552">
        <v>0.96939330365444198</v>
      </c>
      <c r="K1552">
        <v>603.83469133346</v>
      </c>
      <c r="L1552">
        <v>5.0690596625469703E-3</v>
      </c>
    </row>
    <row r="1553" spans="1:12" x14ac:dyDescent="0.25">
      <c r="A1553">
        <v>2</v>
      </c>
      <c r="B1553">
        <v>3.5614452091548999E-3</v>
      </c>
      <c r="C1553">
        <v>3.4559169735699702E-3</v>
      </c>
      <c r="D1553" s="1">
        <v>2.36052841158859E-7</v>
      </c>
      <c r="E1553" s="1">
        <v>8.5347011072357901E-7</v>
      </c>
      <c r="F1553" s="1">
        <v>1.5605559824628299E-5</v>
      </c>
      <c r="G1553">
        <v>0.443149385519505</v>
      </c>
      <c r="H1553">
        <v>1.10026745999679E-4</v>
      </c>
      <c r="I1553">
        <v>117.443120724994</v>
      </c>
      <c r="J1553">
        <v>0.78543831461031399</v>
      </c>
      <c r="K1553">
        <v>525.86966953363003</v>
      </c>
      <c r="L1553">
        <v>3.57765038880441E-3</v>
      </c>
    </row>
    <row r="1554" spans="1:12" x14ac:dyDescent="0.25">
      <c r="A1554">
        <v>2</v>
      </c>
      <c r="B1554">
        <v>4.8674639538858E-3</v>
      </c>
      <c r="C1554">
        <v>2.8002842777734901E-3</v>
      </c>
      <c r="D1554" s="1">
        <v>2.1346146337788799E-7</v>
      </c>
      <c r="E1554" s="1">
        <v>9.3900356568148697E-7</v>
      </c>
      <c r="F1554" s="1">
        <v>2.69957688329267E-5</v>
      </c>
      <c r="G1554">
        <v>0.31459532432821002</v>
      </c>
      <c r="H1554">
        <v>1.59010116046612E-4</v>
      </c>
      <c r="I1554">
        <v>51.489842595086003</v>
      </c>
      <c r="J1554">
        <v>0.75755134781281996</v>
      </c>
      <c r="K1554">
        <v>492.40115903801899</v>
      </c>
      <c r="L1554">
        <v>2.1388315362054901E-3</v>
      </c>
    </row>
    <row r="1555" spans="1:12" x14ac:dyDescent="0.25">
      <c r="A1555">
        <v>2</v>
      </c>
      <c r="B1555">
        <v>4.5814199877813998E-3</v>
      </c>
      <c r="C1555">
        <v>2.13269040982153E-3</v>
      </c>
      <c r="D1555" s="1">
        <v>2.1567007448378001E-7</v>
      </c>
      <c r="E1555" s="1">
        <v>9.0853813985570702E-7</v>
      </c>
      <c r="F1555" s="1">
        <v>1.9062103406893299E-5</v>
      </c>
      <c r="G1555">
        <v>0.47673461331446498</v>
      </c>
      <c r="H1555">
        <v>1.8924982034417901E-4</v>
      </c>
      <c r="I1555">
        <v>57.356997414232303</v>
      </c>
      <c r="J1555">
        <v>0.42106927740066702</v>
      </c>
      <c r="K1555">
        <v>329.44523946681102</v>
      </c>
      <c r="L1555">
        <v>7.5786862624438597E-4</v>
      </c>
    </row>
    <row r="1556" spans="1:12" x14ac:dyDescent="0.25">
      <c r="A1556">
        <v>2</v>
      </c>
      <c r="B1556">
        <v>3.8380397956982301E-3</v>
      </c>
      <c r="C1556">
        <v>3.2435596927637899E-3</v>
      </c>
      <c r="D1556" s="1">
        <v>2.20004853212208E-7</v>
      </c>
      <c r="E1556" s="1">
        <v>9.7165134378394207E-7</v>
      </c>
      <c r="F1556" s="1">
        <v>1.05346317545686E-5</v>
      </c>
      <c r="G1556">
        <v>0.440995911956376</v>
      </c>
      <c r="H1556">
        <v>2.76323800929379E-4</v>
      </c>
      <c r="I1556">
        <v>93.0290932126792</v>
      </c>
      <c r="J1556">
        <v>0.361497286085534</v>
      </c>
      <c r="K1556">
        <v>268.12571350008</v>
      </c>
      <c r="L1556">
        <v>1.38765419028264E-3</v>
      </c>
    </row>
    <row r="1557" spans="1:12" x14ac:dyDescent="0.25">
      <c r="A1557">
        <v>2</v>
      </c>
      <c r="B1557">
        <v>5.9738721400572799E-3</v>
      </c>
      <c r="C1557">
        <v>3.06633219015686E-3</v>
      </c>
      <c r="D1557" s="1">
        <v>2.3755465186409001E-7</v>
      </c>
      <c r="E1557" s="1">
        <v>8.7965444599481399E-7</v>
      </c>
      <c r="F1557" s="1">
        <v>2.3772158054214999E-5</v>
      </c>
      <c r="G1557">
        <v>0.236283790214394</v>
      </c>
      <c r="H1557">
        <v>1.2389135021529201E-4</v>
      </c>
      <c r="I1557">
        <v>42.737261943306599</v>
      </c>
      <c r="J1557">
        <v>1.0602623546013199</v>
      </c>
      <c r="K1557">
        <v>584.82114325262899</v>
      </c>
      <c r="L1557">
        <v>2.6578591688780498E-3</v>
      </c>
    </row>
    <row r="1558" spans="1:12" x14ac:dyDescent="0.25">
      <c r="A1558">
        <v>2</v>
      </c>
      <c r="B1558">
        <v>3.29963190102766E-3</v>
      </c>
      <c r="C1558">
        <v>2.9492501656228202E-3</v>
      </c>
      <c r="D1558" s="1">
        <v>2.3043097034917401E-7</v>
      </c>
      <c r="E1558" s="1">
        <v>9.804749354976039E-7</v>
      </c>
      <c r="F1558" s="1">
        <v>2.47265339444293E-5</v>
      </c>
      <c r="G1558">
        <v>0.26104919668375698</v>
      </c>
      <c r="H1558">
        <v>2.47661040438116E-4</v>
      </c>
      <c r="I1558">
        <v>88.709817855309794</v>
      </c>
      <c r="J1558">
        <v>0.45777282842779798</v>
      </c>
      <c r="K1558">
        <v>353.50827557681498</v>
      </c>
      <c r="L1558">
        <v>3.9684537343630004E-3</v>
      </c>
    </row>
    <row r="1559" spans="1:12" x14ac:dyDescent="0.25">
      <c r="A1559">
        <v>2</v>
      </c>
      <c r="B1559">
        <v>6.8006560339243299E-3</v>
      </c>
      <c r="C1559">
        <v>3.9898430672943696E-3</v>
      </c>
      <c r="D1559" s="1">
        <v>2.17639979049395E-7</v>
      </c>
      <c r="E1559" s="1">
        <v>8.8244514604565697E-7</v>
      </c>
      <c r="F1559" s="1">
        <v>1.9326267020602601E-5</v>
      </c>
      <c r="G1559">
        <v>0.35865586937170502</v>
      </c>
      <c r="H1559">
        <v>1.20222338099479E-4</v>
      </c>
      <c r="I1559">
        <v>38.110944657034203</v>
      </c>
      <c r="J1559">
        <v>1.1898719848511601</v>
      </c>
      <c r="K1559">
        <v>555.02058846887996</v>
      </c>
      <c r="L1559">
        <v>1.5775799773784999E-3</v>
      </c>
    </row>
    <row r="1560" spans="1:12" x14ac:dyDescent="0.25">
      <c r="A1560">
        <v>2</v>
      </c>
      <c r="B1560">
        <v>5.6691985182448501E-3</v>
      </c>
      <c r="C1560">
        <v>3.0733748691147401E-3</v>
      </c>
      <c r="D1560" s="1">
        <v>2.4498011462798801E-7</v>
      </c>
      <c r="E1560" s="1">
        <v>6.9254592332431999E-7</v>
      </c>
      <c r="F1560" s="1">
        <v>1.4743444374697E-5</v>
      </c>
      <c r="G1560">
        <v>0.57897041265148497</v>
      </c>
      <c r="H1560">
        <v>2.6924952324945299E-4</v>
      </c>
      <c r="I1560">
        <v>28.257992668579199</v>
      </c>
      <c r="J1560">
        <v>0.22326743770372301</v>
      </c>
      <c r="K1560">
        <v>152.63836213369001</v>
      </c>
      <c r="L1560">
        <v>2.0269535262756199E-4</v>
      </c>
    </row>
    <row r="1561" spans="1:12" x14ac:dyDescent="0.25">
      <c r="A1561">
        <v>2</v>
      </c>
      <c r="B1561">
        <v>4.5662372738135499E-3</v>
      </c>
      <c r="C1561">
        <v>2.6960799959583298E-3</v>
      </c>
      <c r="D1561" s="1">
        <v>1.76101655106838E-7</v>
      </c>
      <c r="E1561" s="1">
        <v>6.6274370471416795E-7</v>
      </c>
      <c r="F1561" s="1">
        <v>1.0512608602495499E-5</v>
      </c>
      <c r="G1561">
        <v>0.46553194111632601</v>
      </c>
      <c r="H1561">
        <v>2.9471946048807598E-4</v>
      </c>
      <c r="I1561">
        <v>40.158500227903197</v>
      </c>
      <c r="J1561">
        <v>0.20136078801326099</v>
      </c>
      <c r="K1561">
        <v>158.80701396773301</v>
      </c>
      <c r="L1561">
        <v>2.3953461828737701E-4</v>
      </c>
    </row>
    <row r="1562" spans="1:12" x14ac:dyDescent="0.25">
      <c r="A1562">
        <v>2</v>
      </c>
      <c r="B1562">
        <v>3.9416349709462204E-3</v>
      </c>
      <c r="C1562">
        <v>2.08690762689695E-3</v>
      </c>
      <c r="D1562" s="1">
        <v>1.6023184086364401E-7</v>
      </c>
      <c r="E1562" s="1">
        <v>7.4160303605899905E-7</v>
      </c>
      <c r="F1562" s="1">
        <v>1.96299836804238E-5</v>
      </c>
      <c r="G1562">
        <v>0.59217004177411503</v>
      </c>
      <c r="H1562">
        <v>2.6980179643574398E-4</v>
      </c>
      <c r="I1562">
        <v>40.059392424836197</v>
      </c>
      <c r="J1562">
        <v>0.19629329999815401</v>
      </c>
      <c r="K1562">
        <v>186.650588109978</v>
      </c>
      <c r="L1562">
        <v>2.2153822808687899E-4</v>
      </c>
    </row>
    <row r="1563" spans="1:12" x14ac:dyDescent="0.25">
      <c r="A1563">
        <v>2</v>
      </c>
      <c r="B1563">
        <v>3.5764362383605801E-3</v>
      </c>
      <c r="C1563">
        <v>2.30322752395899E-3</v>
      </c>
      <c r="D1563" s="1">
        <v>1.89730703321122E-7</v>
      </c>
      <c r="E1563" s="1">
        <v>9.0931486744952997E-7</v>
      </c>
      <c r="F1563" s="1">
        <v>1.13882011476112E-5</v>
      </c>
      <c r="G1563">
        <v>0.41521665790886397</v>
      </c>
      <c r="H1563">
        <v>2.5478782018623699E-4</v>
      </c>
      <c r="I1563">
        <v>92.942538288299502</v>
      </c>
      <c r="J1563">
        <v>0.31952118553344899</v>
      </c>
      <c r="K1563">
        <v>278.08448884972597</v>
      </c>
      <c r="L1563">
        <v>1.0457880768031001E-3</v>
      </c>
    </row>
    <row r="1564" spans="1:12" x14ac:dyDescent="0.25">
      <c r="A1564">
        <v>2</v>
      </c>
      <c r="B1564">
        <v>5.7914476060144E-3</v>
      </c>
      <c r="C1564">
        <v>3.71329886073347E-3</v>
      </c>
      <c r="D1564" s="1">
        <v>2.28893811845628E-7</v>
      </c>
      <c r="E1564" s="1">
        <v>7.8666536455585897E-7</v>
      </c>
      <c r="F1564" s="1">
        <v>2.7713634671386301E-5</v>
      </c>
      <c r="G1564">
        <v>0.243651857150741</v>
      </c>
      <c r="H1564">
        <v>2.14589272241843E-4</v>
      </c>
      <c r="I1564">
        <v>27.770855561597799</v>
      </c>
      <c r="J1564">
        <v>0.55377310624683196</v>
      </c>
      <c r="K1564">
        <v>312.91742820488503</v>
      </c>
      <c r="L1564">
        <v>1.28840859202698E-3</v>
      </c>
    </row>
    <row r="1565" spans="1:12" x14ac:dyDescent="0.25">
      <c r="A1565">
        <v>2</v>
      </c>
      <c r="B1565">
        <v>6.7272870359705202E-3</v>
      </c>
      <c r="C1565">
        <v>3.3718445133793799E-3</v>
      </c>
      <c r="D1565" s="1">
        <v>2.1994116555632699E-7</v>
      </c>
      <c r="E1565" s="1">
        <v>6.0090604606795603E-7</v>
      </c>
      <c r="F1565" s="1">
        <v>1.98295647632595E-5</v>
      </c>
      <c r="G1565">
        <v>0.240367983493608</v>
      </c>
      <c r="H1565">
        <v>2.99069439420717E-4</v>
      </c>
      <c r="I1565">
        <v>16.077068310127501</v>
      </c>
      <c r="J1565">
        <v>0.27339861459889397</v>
      </c>
      <c r="K1565">
        <v>163.55199963709799</v>
      </c>
      <c r="L1565">
        <v>3.0352140552215699E-4</v>
      </c>
    </row>
    <row r="1566" spans="1:12" x14ac:dyDescent="0.25">
      <c r="A1566">
        <v>2</v>
      </c>
      <c r="B1566">
        <v>3.3830609166467999E-3</v>
      </c>
      <c r="C1566">
        <v>2.4370028645291099E-3</v>
      </c>
      <c r="D1566" s="1">
        <v>1.9937946194274E-7</v>
      </c>
      <c r="E1566" s="1">
        <v>6.9845083017724197E-7</v>
      </c>
      <c r="F1566" s="1">
        <v>1.8124736860776001E-5</v>
      </c>
      <c r="G1566">
        <v>0.54020182746669598</v>
      </c>
      <c r="H1566">
        <v>1.9090192838047801E-4</v>
      </c>
      <c r="I1566">
        <v>64.5058444578749</v>
      </c>
      <c r="J1566">
        <v>0.25797682008721701</v>
      </c>
      <c r="K1566">
        <v>237.70237797134001</v>
      </c>
      <c r="L1566">
        <v>6.1830506909013605E-4</v>
      </c>
    </row>
    <row r="1567" spans="1:12" x14ac:dyDescent="0.25">
      <c r="A1567">
        <v>2</v>
      </c>
      <c r="B1567">
        <v>5.2671946528730302E-3</v>
      </c>
      <c r="C1567">
        <v>2.4025025433487201E-3</v>
      </c>
      <c r="D1567" s="1">
        <v>1.6493300981714599E-7</v>
      </c>
      <c r="E1567" s="1">
        <v>8.5055723903155405E-7</v>
      </c>
      <c r="F1567" s="1">
        <v>2.5492922570043E-5</v>
      </c>
      <c r="G1567">
        <v>0.52454276824241397</v>
      </c>
      <c r="H1567">
        <v>2.6282294323717197E-4</v>
      </c>
      <c r="I1567">
        <v>28.482405368417499</v>
      </c>
      <c r="J1567">
        <v>0.32415596400229402</v>
      </c>
      <c r="K1567">
        <v>237.17511909635201</v>
      </c>
      <c r="L1567">
        <v>2.8171420701815101E-4</v>
      </c>
    </row>
    <row r="1568" spans="1:12" x14ac:dyDescent="0.25">
      <c r="A1568">
        <v>2</v>
      </c>
      <c r="B1568">
        <v>6.5757478313928797E-3</v>
      </c>
      <c r="C1568">
        <v>2.67154928171239E-3</v>
      </c>
      <c r="D1568" s="1">
        <v>1.63074084565435E-7</v>
      </c>
      <c r="E1568" s="1">
        <v>9.1949076480783798E-7</v>
      </c>
      <c r="F1568" s="1">
        <v>2.86469399950895E-5</v>
      </c>
      <c r="G1568">
        <v>0.33541757622472701</v>
      </c>
      <c r="H1568">
        <v>2.0550881216587001E-4</v>
      </c>
      <c r="I1568">
        <v>25.090235626483398</v>
      </c>
      <c r="J1568">
        <v>0.67777902503392495</v>
      </c>
      <c r="K1568">
        <v>399.008328334395</v>
      </c>
      <c r="L1568">
        <v>6.5123554647481896E-4</v>
      </c>
    </row>
    <row r="1569" spans="1:12" x14ac:dyDescent="0.25">
      <c r="A1569">
        <v>2</v>
      </c>
      <c r="B1569">
        <v>5.7255376729702196E-3</v>
      </c>
      <c r="C1569">
        <v>3.7150561692101901E-3</v>
      </c>
      <c r="D1569" s="1">
        <v>1.94887157236723E-7</v>
      </c>
      <c r="E1569" s="1">
        <v>9.9879563868710797E-7</v>
      </c>
      <c r="F1569" s="1">
        <v>1.74945885036692E-5</v>
      </c>
      <c r="G1569">
        <v>0.59245966840609399</v>
      </c>
      <c r="H1569">
        <v>2.4173190002500699E-4</v>
      </c>
      <c r="I1569">
        <v>38.364870003918597</v>
      </c>
      <c r="J1569">
        <v>0.494802331129849</v>
      </c>
      <c r="K1569">
        <v>287.73862456020498</v>
      </c>
      <c r="L1569">
        <v>5.3692117871260504E-4</v>
      </c>
    </row>
    <row r="1570" spans="1:12" x14ac:dyDescent="0.25">
      <c r="A1570">
        <v>2</v>
      </c>
      <c r="B1570">
        <v>4.2872134907381903E-3</v>
      </c>
      <c r="C1570">
        <v>3.5166677536283401E-3</v>
      </c>
      <c r="D1570" s="1">
        <v>2.33869973131466E-7</v>
      </c>
      <c r="E1570" s="1">
        <v>7.8069945429305003E-7</v>
      </c>
      <c r="F1570" s="1">
        <v>2.2744585684645599E-5</v>
      </c>
      <c r="G1570">
        <v>0.29082296302534599</v>
      </c>
      <c r="H1570">
        <v>1.60737278332869E-4</v>
      </c>
      <c r="I1570">
        <v>56.396516649653996</v>
      </c>
      <c r="J1570">
        <v>0.60877075067597197</v>
      </c>
      <c r="K1570">
        <v>388.45125855772602</v>
      </c>
      <c r="L1570">
        <v>2.4787083967983598E-3</v>
      </c>
    </row>
    <row r="1571" spans="1:12" x14ac:dyDescent="0.25">
      <c r="A1571">
        <v>2</v>
      </c>
      <c r="B1571">
        <v>5.2958119197936302E-3</v>
      </c>
      <c r="C1571">
        <v>3.5464017888618398E-3</v>
      </c>
      <c r="D1571" s="1">
        <v>1.76180576947082E-7</v>
      </c>
      <c r="E1571" s="1">
        <v>9.9811778526112803E-7</v>
      </c>
      <c r="F1571" s="1">
        <v>2.2075762191687201E-5</v>
      </c>
      <c r="G1571">
        <v>0.376282403502959</v>
      </c>
      <c r="H1571">
        <v>1.8599888233224499E-4</v>
      </c>
      <c r="I1571">
        <v>47.007998630029</v>
      </c>
      <c r="J1571">
        <v>0.83636589813909101</v>
      </c>
      <c r="K1571">
        <v>477.99969923835903</v>
      </c>
      <c r="L1571">
        <v>1.5796763555481299E-3</v>
      </c>
    </row>
    <row r="1572" spans="1:12" x14ac:dyDescent="0.25">
      <c r="A1572">
        <v>2</v>
      </c>
      <c r="B1572">
        <v>4.0353491934073896E-3</v>
      </c>
      <c r="C1572">
        <v>2.4697307228056099E-3</v>
      </c>
      <c r="D1572" s="1">
        <v>1.8523809482943899E-7</v>
      </c>
      <c r="E1572" s="1">
        <v>9.7817825946174903E-7</v>
      </c>
      <c r="F1572" s="1">
        <v>2.25933677264411E-5</v>
      </c>
      <c r="G1572">
        <v>0.585536355592293</v>
      </c>
      <c r="H1572">
        <v>1.12308964901772E-4</v>
      </c>
      <c r="I1572">
        <v>81.769079372642295</v>
      </c>
      <c r="J1572">
        <v>0.81028709725464498</v>
      </c>
      <c r="K1572">
        <v>591.27757823499405</v>
      </c>
      <c r="L1572">
        <v>1.5842895560200701E-3</v>
      </c>
    </row>
    <row r="1573" spans="1:12" x14ac:dyDescent="0.25">
      <c r="A1573">
        <v>2</v>
      </c>
      <c r="B1573">
        <v>6.4753204822143402E-3</v>
      </c>
      <c r="C1573">
        <v>2.01639723228977E-3</v>
      </c>
      <c r="D1573" s="1">
        <v>1.6699813346677101E-7</v>
      </c>
      <c r="E1573" s="1">
        <v>7.3204664045703403E-7</v>
      </c>
      <c r="F1573" s="1">
        <v>2.85875424742874E-5</v>
      </c>
      <c r="G1573">
        <v>0.52472998796902304</v>
      </c>
      <c r="H1573">
        <v>1.6478803658155801E-4</v>
      </c>
      <c r="I1573">
        <v>20.8382360176332</v>
      </c>
      <c r="J1573">
        <v>0.42718345737142099</v>
      </c>
      <c r="K1573">
        <v>288.21693937726201</v>
      </c>
      <c r="L1573">
        <v>1.9517577606828401E-4</v>
      </c>
    </row>
    <row r="1574" spans="1:12" x14ac:dyDescent="0.25">
      <c r="A1574">
        <v>2</v>
      </c>
      <c r="B1574">
        <v>4.4573928617829602E-3</v>
      </c>
      <c r="C1574">
        <v>3.8523189355394501E-3</v>
      </c>
      <c r="D1574" s="1">
        <v>1.7745111931359701E-7</v>
      </c>
      <c r="E1574" s="1">
        <v>8.8505138005507496E-7</v>
      </c>
      <c r="F1574" s="1">
        <v>2.6669233821603801E-5</v>
      </c>
      <c r="G1574">
        <v>0.437162327636476</v>
      </c>
      <c r="H1574">
        <v>2.19247661328655E-4</v>
      </c>
      <c r="I1574">
        <v>43.935379382171803</v>
      </c>
      <c r="J1574">
        <v>0.52457240320026199</v>
      </c>
      <c r="K1574">
        <v>327.99345022709798</v>
      </c>
      <c r="L1574">
        <v>1.1506856871797201E-3</v>
      </c>
    </row>
    <row r="1575" spans="1:12" x14ac:dyDescent="0.25">
      <c r="A1575">
        <v>2</v>
      </c>
      <c r="B1575">
        <v>4.6315218691618497E-3</v>
      </c>
      <c r="C1575">
        <v>2.8599526541897E-3</v>
      </c>
      <c r="D1575" s="1">
        <v>2.06612551235315E-7</v>
      </c>
      <c r="E1575" s="1">
        <v>7.6380341954716699E-7</v>
      </c>
      <c r="F1575" s="1">
        <v>1.2847107380438299E-5</v>
      </c>
      <c r="G1575">
        <v>0.28814548558695302</v>
      </c>
      <c r="H1575">
        <v>2.2539890489126801E-4</v>
      </c>
      <c r="I1575">
        <v>52.834246983767599</v>
      </c>
      <c r="J1575">
        <v>0.38970407108056399</v>
      </c>
      <c r="K1575">
        <v>275.25700243932403</v>
      </c>
      <c r="L1575">
        <v>1.0323326689159499E-3</v>
      </c>
    </row>
    <row r="1576" spans="1:12" x14ac:dyDescent="0.25">
      <c r="A1576">
        <v>2</v>
      </c>
      <c r="B1576">
        <v>3.4412893812541599E-3</v>
      </c>
      <c r="C1576">
        <v>2.4436167778446398E-3</v>
      </c>
      <c r="D1576" s="1">
        <v>2.42100214444657E-7</v>
      </c>
      <c r="E1576" s="1">
        <v>7.7508335292403095E-7</v>
      </c>
      <c r="F1576" s="1">
        <v>2.00745104415928E-5</v>
      </c>
      <c r="G1576">
        <v>0.413101547217606</v>
      </c>
      <c r="H1576">
        <v>1.94209653161709E-4</v>
      </c>
      <c r="I1576">
        <v>76.112521815746902</v>
      </c>
      <c r="J1576">
        <v>0.32112040262158298</v>
      </c>
      <c r="K1576">
        <v>275.367616232476</v>
      </c>
      <c r="L1576">
        <v>1.3304037809366001E-3</v>
      </c>
    </row>
    <row r="1577" spans="1:12" x14ac:dyDescent="0.25">
      <c r="A1577">
        <v>2</v>
      </c>
      <c r="B1577">
        <v>6.6020121018668604E-3</v>
      </c>
      <c r="C1577">
        <v>3.0195617493699702E-3</v>
      </c>
      <c r="D1577" s="1">
        <v>2.1272473820615199E-7</v>
      </c>
      <c r="E1577" s="1">
        <v>9.9995907379515709E-7</v>
      </c>
      <c r="F1577" s="1">
        <v>2.77854012666486E-5</v>
      </c>
      <c r="G1577">
        <v>0.359820161116917</v>
      </c>
      <c r="H1577">
        <v>2.2802206049919401E-4</v>
      </c>
      <c r="I1577">
        <v>28.363077836262001</v>
      </c>
      <c r="J1577">
        <v>0.62977101015253101</v>
      </c>
      <c r="K1577">
        <v>353.69570787280901</v>
      </c>
      <c r="L1577">
        <v>8.2753354158386899E-4</v>
      </c>
    </row>
    <row r="1578" spans="1:12" x14ac:dyDescent="0.25">
      <c r="A1578">
        <v>2</v>
      </c>
      <c r="B1578">
        <v>5.3019877256829696E-3</v>
      </c>
      <c r="C1578">
        <v>3.9539869655097898E-3</v>
      </c>
      <c r="D1578" s="1">
        <v>1.6433561407671101E-7</v>
      </c>
      <c r="E1578" s="1">
        <v>7.5238097068383203E-7</v>
      </c>
      <c r="F1578" s="1">
        <v>2.20344369722222E-5</v>
      </c>
      <c r="G1578">
        <v>0.284637914636103</v>
      </c>
      <c r="H1578">
        <v>1.07983823286149E-4</v>
      </c>
      <c r="I1578">
        <v>42.471617055631</v>
      </c>
      <c r="J1578">
        <v>1.1653509169329299</v>
      </c>
      <c r="K1578">
        <v>618.27524734983695</v>
      </c>
      <c r="L1578">
        <v>2.1774546977344701E-3</v>
      </c>
    </row>
    <row r="1579" spans="1:12" x14ac:dyDescent="0.25">
      <c r="A1579">
        <v>2</v>
      </c>
      <c r="B1579">
        <v>4.10734625157158E-3</v>
      </c>
      <c r="C1579">
        <v>2.72495789353569E-3</v>
      </c>
      <c r="D1579" s="1">
        <v>1.78538192036208E-7</v>
      </c>
      <c r="E1579" s="1">
        <v>9.0655453533182395E-7</v>
      </c>
      <c r="F1579" s="1">
        <v>2.73215340099358E-5</v>
      </c>
      <c r="G1579">
        <v>0.48970758490333899</v>
      </c>
      <c r="H1579">
        <v>2.9480615500350899E-4</v>
      </c>
      <c r="I1579">
        <v>43.034440208790798</v>
      </c>
      <c r="J1579">
        <v>0.30481113016762401</v>
      </c>
      <c r="K1579">
        <v>239.271762144771</v>
      </c>
      <c r="L1579">
        <v>6.0931346543426697E-4</v>
      </c>
    </row>
    <row r="1580" spans="1:12" x14ac:dyDescent="0.25">
      <c r="A1580">
        <v>2</v>
      </c>
      <c r="B1580">
        <v>6.4019067483659696E-3</v>
      </c>
      <c r="C1580">
        <v>3.1370864410332701E-3</v>
      </c>
      <c r="D1580" s="1">
        <v>1.7527665622052599E-7</v>
      </c>
      <c r="E1580" s="1">
        <v>9.4233144176827199E-7</v>
      </c>
      <c r="F1580" s="1">
        <v>1.9982200123156801E-5</v>
      </c>
      <c r="G1580">
        <v>0.382029278080118</v>
      </c>
      <c r="H1580">
        <v>1.5920386721180599E-4</v>
      </c>
      <c r="I1580">
        <v>36.760138216600303</v>
      </c>
      <c r="J1580">
        <v>0.90853993048297699</v>
      </c>
      <c r="K1580">
        <v>494.61036683934401</v>
      </c>
      <c r="L1580">
        <v>1.00938954935582E-3</v>
      </c>
    </row>
    <row r="1581" spans="1:12" x14ac:dyDescent="0.25">
      <c r="A1581">
        <v>2</v>
      </c>
      <c r="B1581">
        <v>6.9463854326615899E-3</v>
      </c>
      <c r="C1581">
        <v>3.23771136420679E-3</v>
      </c>
      <c r="D1581" s="1">
        <v>1.9399067212325799E-7</v>
      </c>
      <c r="E1581" s="1">
        <v>6.5237289286079598E-7</v>
      </c>
      <c r="F1581" s="1">
        <v>1.70387141417976E-5</v>
      </c>
      <c r="G1581">
        <v>0.580939391771506</v>
      </c>
      <c r="H1581">
        <v>1.53363613268225E-4</v>
      </c>
      <c r="I1581">
        <v>21.859344266319798</v>
      </c>
      <c r="J1581">
        <v>0.44737316177126202</v>
      </c>
      <c r="K1581">
        <v>248.01290800344</v>
      </c>
      <c r="L1581">
        <v>2.0407561901604701E-4</v>
      </c>
    </row>
    <row r="1582" spans="1:12" x14ac:dyDescent="0.25">
      <c r="A1582">
        <v>2</v>
      </c>
      <c r="B1582">
        <v>5.5861155861398303E-3</v>
      </c>
      <c r="C1582">
        <v>2.1038136624870001E-3</v>
      </c>
      <c r="D1582" s="1">
        <v>2.1465926426137001E-7</v>
      </c>
      <c r="E1582" s="1">
        <v>7.3291908991946602E-7</v>
      </c>
      <c r="F1582" s="1">
        <v>2.9728153184373701E-5</v>
      </c>
      <c r="G1582">
        <v>0.50244801287160101</v>
      </c>
      <c r="H1582">
        <v>2.60978752054414E-4</v>
      </c>
      <c r="I1582">
        <v>22.118819214581499</v>
      </c>
      <c r="J1582">
        <v>0.23289236976098099</v>
      </c>
      <c r="K1582">
        <v>181.474771443592</v>
      </c>
      <c r="L1582">
        <v>1.9182893495328499E-4</v>
      </c>
    </row>
    <row r="1583" spans="1:12" x14ac:dyDescent="0.25">
      <c r="A1583">
        <v>2</v>
      </c>
      <c r="B1583">
        <v>4.2848915203250303E-3</v>
      </c>
      <c r="C1583">
        <v>3.4248094797038899E-3</v>
      </c>
      <c r="D1583" s="1">
        <v>1.83101112483145E-7</v>
      </c>
      <c r="E1583" s="1">
        <v>6.5164376393007603E-7</v>
      </c>
      <c r="F1583" s="1">
        <v>1.9454200331554599E-5</v>
      </c>
      <c r="G1583">
        <v>0.22392200127419801</v>
      </c>
      <c r="H1583">
        <v>2.52577139050278E-4</v>
      </c>
      <c r="I1583">
        <v>37.240225626427602</v>
      </c>
      <c r="J1583">
        <v>0.33713828571329801</v>
      </c>
      <c r="K1583">
        <v>233.88378021678699</v>
      </c>
      <c r="L1583">
        <v>1.05617533951345E-3</v>
      </c>
    </row>
    <row r="1584" spans="1:12" x14ac:dyDescent="0.25">
      <c r="A1584">
        <v>2</v>
      </c>
      <c r="B1584">
        <v>6.14183565493924E-3</v>
      </c>
      <c r="C1584">
        <v>3.7206255434610201E-3</v>
      </c>
      <c r="D1584" s="1">
        <v>2.4692593632235102E-7</v>
      </c>
      <c r="E1584" s="1">
        <v>7.8894383688326104E-7</v>
      </c>
      <c r="F1584" s="1">
        <v>2.2950661840163598E-5</v>
      </c>
      <c r="G1584">
        <v>0.36391122086375099</v>
      </c>
      <c r="H1584">
        <v>1.70478105196132E-4</v>
      </c>
      <c r="I1584">
        <v>31.6496537374389</v>
      </c>
      <c r="J1584">
        <v>0.62122296121184595</v>
      </c>
      <c r="K1584">
        <v>334.30766831805499</v>
      </c>
      <c r="L1584">
        <v>9.9608065575127109E-4</v>
      </c>
    </row>
    <row r="1585" spans="1:12" x14ac:dyDescent="0.25">
      <c r="A1585">
        <v>2</v>
      </c>
      <c r="B1585">
        <v>5.01313113014395E-3</v>
      </c>
      <c r="C1585">
        <v>3.9895679719858003E-3</v>
      </c>
      <c r="D1585" s="1">
        <v>1.5538589748216899E-7</v>
      </c>
      <c r="E1585" s="1">
        <v>7.5223572699371901E-7</v>
      </c>
      <c r="F1585" s="1">
        <v>2.7003949756725301E-5</v>
      </c>
      <c r="G1585">
        <v>0.43408718807236601</v>
      </c>
      <c r="H1585">
        <v>2.74894217671388E-4</v>
      </c>
      <c r="I1585">
        <v>25.774810537117201</v>
      </c>
      <c r="J1585">
        <v>0.36564538518289702</v>
      </c>
      <c r="K1585">
        <v>224.18516943352401</v>
      </c>
      <c r="L1585">
        <v>4.6098492855165099E-4</v>
      </c>
    </row>
    <row r="1586" spans="1:12" x14ac:dyDescent="0.25">
      <c r="A1586">
        <v>2</v>
      </c>
      <c r="B1586">
        <v>3.0595394666083102E-3</v>
      </c>
      <c r="C1586">
        <v>3.83861702438895E-3</v>
      </c>
      <c r="D1586" s="1">
        <v>1.8052521781855499E-7</v>
      </c>
      <c r="E1586" s="1">
        <v>8.92835012156276E-7</v>
      </c>
      <c r="F1586" s="1">
        <v>1.4231451457392499E-5</v>
      </c>
      <c r="G1586">
        <v>0.282478801178075</v>
      </c>
      <c r="H1586">
        <v>1.2841126769199299E-4</v>
      </c>
      <c r="I1586">
        <v>147.21527039407599</v>
      </c>
      <c r="J1586">
        <v>0.96187699657663195</v>
      </c>
      <c r="K1586">
        <v>647.556351215267</v>
      </c>
      <c r="L1586">
        <v>7.8794321807321693E-3</v>
      </c>
    </row>
    <row r="1587" spans="1:12" x14ac:dyDescent="0.25">
      <c r="A1587">
        <v>2</v>
      </c>
      <c r="B1587">
        <v>4.5286748870650003E-3</v>
      </c>
      <c r="C1587">
        <v>2.1724394317370601E-3</v>
      </c>
      <c r="D1587" s="1">
        <v>2.2780881413833799E-7</v>
      </c>
      <c r="E1587" s="1">
        <v>6.3391087206807395E-7</v>
      </c>
      <c r="F1587" s="1">
        <v>1.885091209274E-5</v>
      </c>
      <c r="G1587">
        <v>0.294806825984198</v>
      </c>
      <c r="H1587">
        <v>2.9369688885113601E-4</v>
      </c>
      <c r="I1587">
        <v>33.5313872758366</v>
      </c>
      <c r="J1587">
        <v>0.19127603142079599</v>
      </c>
      <c r="K1587">
        <v>166.50085363797101</v>
      </c>
      <c r="L1587">
        <v>3.8271149006523399E-4</v>
      </c>
    </row>
    <row r="1588" spans="1:12" x14ac:dyDescent="0.25">
      <c r="A1588">
        <v>2</v>
      </c>
      <c r="B1588">
        <v>4.01951096738012E-3</v>
      </c>
      <c r="C1588">
        <v>2.79100219518055E-3</v>
      </c>
      <c r="D1588" s="1">
        <v>2.2938039151386299E-7</v>
      </c>
      <c r="E1588" s="1">
        <v>7.4721269971514698E-7</v>
      </c>
      <c r="F1588" s="1">
        <v>2.61720416981728E-5</v>
      </c>
      <c r="G1588">
        <v>0.43307880538052401</v>
      </c>
      <c r="H1588">
        <v>2.7816873249555198E-4</v>
      </c>
      <c r="I1588">
        <v>41.078215886211702</v>
      </c>
      <c r="J1588">
        <v>0.238234169033371</v>
      </c>
      <c r="K1588">
        <v>189.857490381959</v>
      </c>
      <c r="L1588">
        <v>6.2131204011836301E-4</v>
      </c>
    </row>
    <row r="1589" spans="1:12" x14ac:dyDescent="0.25">
      <c r="A1589">
        <v>2</v>
      </c>
      <c r="B1589">
        <v>6.8703167546401199E-3</v>
      </c>
      <c r="C1589">
        <v>2.20896897802033E-3</v>
      </c>
      <c r="D1589" s="1">
        <v>1.65365861158612E-7</v>
      </c>
      <c r="E1589" s="1">
        <v>8.2384394525881495E-7</v>
      </c>
      <c r="F1589" s="1">
        <v>1.67461894801875E-5</v>
      </c>
      <c r="G1589">
        <v>0.54034906843382402</v>
      </c>
      <c r="H1589">
        <v>1.025862983394E-4</v>
      </c>
      <c r="I1589">
        <v>35.874635896667797</v>
      </c>
      <c r="J1589">
        <v>0.89327325868208696</v>
      </c>
      <c r="K1589">
        <v>515.208173715523</v>
      </c>
      <c r="L1589">
        <v>4.2752132899660799E-4</v>
      </c>
    </row>
    <row r="1590" spans="1:12" x14ac:dyDescent="0.25">
      <c r="A1590">
        <v>2</v>
      </c>
      <c r="B1590">
        <v>5.3203654373160797E-3</v>
      </c>
      <c r="C1590">
        <v>3.0058164773050199E-3</v>
      </c>
      <c r="D1590" s="1">
        <v>2.0767191350261001E-7</v>
      </c>
      <c r="E1590" s="1">
        <v>9.9008681563664201E-7</v>
      </c>
      <c r="F1590" s="1">
        <v>2.8600695961516801E-5</v>
      </c>
      <c r="G1590">
        <v>0.508795603575661</v>
      </c>
      <c r="H1590">
        <v>2.9477738537259302E-4</v>
      </c>
      <c r="I1590">
        <v>32.249463934199397</v>
      </c>
      <c r="J1590">
        <v>0.368499568712856</v>
      </c>
      <c r="K1590">
        <v>240.30189548477799</v>
      </c>
      <c r="L1590">
        <v>5.2170661089606803E-4</v>
      </c>
    </row>
    <row r="1591" spans="1:12" x14ac:dyDescent="0.25">
      <c r="A1591">
        <v>2</v>
      </c>
      <c r="B1591">
        <v>3.9309534589608702E-3</v>
      </c>
      <c r="C1591">
        <v>2.4022381632840101E-3</v>
      </c>
      <c r="D1591" s="1">
        <v>1.7610188880337E-7</v>
      </c>
      <c r="E1591" s="1">
        <v>8.7429759955538702E-7</v>
      </c>
      <c r="F1591" s="1">
        <v>1.44892643841924E-5</v>
      </c>
      <c r="G1591">
        <v>0.56653907300277595</v>
      </c>
      <c r="H1591">
        <v>1.2391920586170499E-4</v>
      </c>
      <c r="I1591">
        <v>87.899260568009396</v>
      </c>
      <c r="J1591">
        <v>0.61724590290160997</v>
      </c>
      <c r="K1591">
        <v>477.62591043271101</v>
      </c>
      <c r="L1591">
        <v>1.12758906305117E-3</v>
      </c>
    </row>
    <row r="1592" spans="1:12" x14ac:dyDescent="0.25">
      <c r="A1592">
        <v>2</v>
      </c>
      <c r="B1592">
        <v>5.5930586646522097E-3</v>
      </c>
      <c r="C1592">
        <v>3.8306246609260998E-3</v>
      </c>
      <c r="D1592" s="1">
        <v>2.0795331201252201E-7</v>
      </c>
      <c r="E1592" s="1">
        <v>7.9606782089051299E-7</v>
      </c>
      <c r="F1592" s="1">
        <v>2.81372418233272E-5</v>
      </c>
      <c r="G1592">
        <v>0.28581175374481999</v>
      </c>
      <c r="H1592">
        <v>2.8063979833568099E-4</v>
      </c>
      <c r="I1592">
        <v>25.2617535622154</v>
      </c>
      <c r="J1592">
        <v>0.41796423509242497</v>
      </c>
      <c r="K1592">
        <v>244.877072372665</v>
      </c>
      <c r="L1592">
        <v>8.5230047170338204E-4</v>
      </c>
    </row>
    <row r="1593" spans="1:12" x14ac:dyDescent="0.25">
      <c r="A1593">
        <v>2</v>
      </c>
      <c r="B1593">
        <v>4.9273046298415803E-3</v>
      </c>
      <c r="C1593">
        <v>3.1494452717521302E-3</v>
      </c>
      <c r="D1593" s="1">
        <v>1.78114176411723E-7</v>
      </c>
      <c r="E1593" s="1">
        <v>9.0378662888467903E-7</v>
      </c>
      <c r="F1593" s="1">
        <v>1.5651936446994699E-5</v>
      </c>
      <c r="G1593">
        <v>0.36512537906410297</v>
      </c>
      <c r="H1593">
        <v>2.3517884036425499E-4</v>
      </c>
      <c r="I1593">
        <v>49.492439871725303</v>
      </c>
      <c r="J1593">
        <v>0.50390456703948205</v>
      </c>
      <c r="K1593">
        <v>325.01209987673201</v>
      </c>
      <c r="L1593">
        <v>9.8818979959934702E-4</v>
      </c>
    </row>
    <row r="1594" spans="1:12" x14ac:dyDescent="0.25">
      <c r="A1594">
        <v>2</v>
      </c>
      <c r="B1594">
        <v>4.4589511558159297E-3</v>
      </c>
      <c r="C1594">
        <v>2.8274574372739399E-3</v>
      </c>
      <c r="D1594" s="1">
        <v>2.1107395646795E-7</v>
      </c>
      <c r="E1594" s="1">
        <v>6.3679635400555304E-7</v>
      </c>
      <c r="F1594" s="1">
        <v>1.2310608211695599E-5</v>
      </c>
      <c r="G1594">
        <v>0.55821487872883901</v>
      </c>
      <c r="H1594">
        <v>1.61577609945361E-4</v>
      </c>
      <c r="I1594">
        <v>50.177541192148396</v>
      </c>
      <c r="J1594">
        <v>0.31311258314977503</v>
      </c>
      <c r="K1594">
        <v>234.33453736206499</v>
      </c>
      <c r="L1594">
        <v>4.0222805421680203E-4</v>
      </c>
    </row>
    <row r="1595" spans="1:12" x14ac:dyDescent="0.25">
      <c r="A1595">
        <v>2</v>
      </c>
      <c r="B1595">
        <v>6.4462401601720898E-3</v>
      </c>
      <c r="C1595">
        <v>2.3439338325906998E-3</v>
      </c>
      <c r="D1595" s="1">
        <v>2.0440077599151499E-7</v>
      </c>
      <c r="E1595" s="1">
        <v>7.2967307841224696E-7</v>
      </c>
      <c r="F1595" s="1">
        <v>2.0288014257244199E-5</v>
      </c>
      <c r="G1595">
        <v>0.500246879304029</v>
      </c>
      <c r="H1595">
        <v>1.04390206185411E-4</v>
      </c>
      <c r="I1595">
        <v>33.138318760326499</v>
      </c>
      <c r="J1595">
        <v>0.70579966177526199</v>
      </c>
      <c r="K1595">
        <v>421.71328655698602</v>
      </c>
      <c r="L1595">
        <v>4.7499159914958202E-4</v>
      </c>
    </row>
    <row r="1596" spans="1:12" x14ac:dyDescent="0.25">
      <c r="A1596">
        <v>2</v>
      </c>
      <c r="B1596">
        <v>6.1841409439872402E-3</v>
      </c>
      <c r="C1596">
        <v>3.5078943447222799E-3</v>
      </c>
      <c r="D1596" s="1">
        <v>2.2573942720224301E-7</v>
      </c>
      <c r="E1596" s="1">
        <v>6.1454072276471799E-7</v>
      </c>
      <c r="F1596" s="1">
        <v>1.5598835617563099E-5</v>
      </c>
      <c r="G1596">
        <v>0.36198868588218203</v>
      </c>
      <c r="H1596">
        <v>2.2215994836830699E-4</v>
      </c>
      <c r="I1596">
        <v>24.429416601266599</v>
      </c>
      <c r="J1596">
        <v>0.33410744625273597</v>
      </c>
      <c r="K1596">
        <v>198.917370362242</v>
      </c>
      <c r="L1596">
        <v>3.6078718505419099E-4</v>
      </c>
    </row>
    <row r="1597" spans="1:12" x14ac:dyDescent="0.25">
      <c r="A1597">
        <v>2</v>
      </c>
      <c r="B1597">
        <v>4.8279644880381001E-3</v>
      </c>
      <c r="C1597">
        <v>3.47269944073288E-3</v>
      </c>
      <c r="D1597" s="1">
        <v>1.8506839696757E-7</v>
      </c>
      <c r="E1597" s="1">
        <v>6.6440997597352199E-7</v>
      </c>
      <c r="F1597" s="1">
        <v>2.9492674315843999E-5</v>
      </c>
      <c r="G1597">
        <v>0.54025287211634998</v>
      </c>
      <c r="H1597">
        <v>2.5337178328229602E-4</v>
      </c>
      <c r="I1597">
        <v>23.3898505053197</v>
      </c>
      <c r="J1597">
        <v>0.253228901950388</v>
      </c>
      <c r="K1597">
        <v>176.74036446274599</v>
      </c>
      <c r="L1597">
        <v>2.7146961381301402E-4</v>
      </c>
    </row>
    <row r="1598" spans="1:12" x14ac:dyDescent="0.25">
      <c r="A1598">
        <v>2</v>
      </c>
      <c r="B1598">
        <v>3.09007096770781E-3</v>
      </c>
      <c r="C1598">
        <v>3.6229703723716601E-3</v>
      </c>
      <c r="D1598" s="1">
        <v>2.0979773905405001E-7</v>
      </c>
      <c r="E1598" s="1">
        <v>9.2172952466793498E-7</v>
      </c>
      <c r="F1598" s="1">
        <v>2.50334621030778E-5</v>
      </c>
      <c r="G1598">
        <v>0.22429609729254901</v>
      </c>
      <c r="H1598">
        <v>1.50761277236352E-4</v>
      </c>
      <c r="I1598">
        <v>110.59963667776201</v>
      </c>
      <c r="J1598">
        <v>0.84889663550031502</v>
      </c>
      <c r="K1598">
        <v>586.13521404159098</v>
      </c>
      <c r="L1598">
        <v>9.3507599606431901E-3</v>
      </c>
    </row>
    <row r="1599" spans="1:12" x14ac:dyDescent="0.25">
      <c r="A1599">
        <v>2</v>
      </c>
      <c r="B1599">
        <v>4.6134197725787402E-3</v>
      </c>
      <c r="C1599">
        <v>2.4464662570005099E-3</v>
      </c>
      <c r="D1599" s="1">
        <v>1.9845321976114101E-7</v>
      </c>
      <c r="E1599" s="1">
        <v>9.1781908497478405E-7</v>
      </c>
      <c r="F1599" s="1">
        <v>1.2256026452650399E-5</v>
      </c>
      <c r="G1599">
        <v>0.50435854826297299</v>
      </c>
      <c r="H1599">
        <v>2.7577000656664702E-4</v>
      </c>
      <c r="I1599">
        <v>56.8439708131137</v>
      </c>
      <c r="J1599">
        <v>0.304916186534959</v>
      </c>
      <c r="K1599">
        <v>235.23979939479801</v>
      </c>
      <c r="L1599">
        <v>4.9623848288011E-4</v>
      </c>
    </row>
    <row r="1600" spans="1:12" x14ac:dyDescent="0.25">
      <c r="A1600">
        <v>2</v>
      </c>
      <c r="B1600">
        <v>5.2140755470694898E-3</v>
      </c>
      <c r="C1600">
        <v>3.4160874405751102E-3</v>
      </c>
      <c r="D1600" s="1">
        <v>2.2366312728386E-7</v>
      </c>
      <c r="E1600" s="1">
        <v>7.9909396882215298E-7</v>
      </c>
      <c r="F1600" s="1">
        <v>2.54325399149588E-5</v>
      </c>
      <c r="G1600">
        <v>0.22206657863283799</v>
      </c>
      <c r="H1600">
        <v>1.7587919392376701E-4</v>
      </c>
      <c r="I1600">
        <v>37.9645600956881</v>
      </c>
      <c r="J1600">
        <v>0.66699320302420295</v>
      </c>
      <c r="K1600">
        <v>396.83209094747002</v>
      </c>
      <c r="L1600">
        <v>2.09344030511478E-3</v>
      </c>
    </row>
    <row r="1601" spans="1:12" x14ac:dyDescent="0.25">
      <c r="A1601">
        <v>2</v>
      </c>
      <c r="B1601">
        <v>6.2919319823184E-3</v>
      </c>
      <c r="C1601">
        <v>2.1206214511894201E-3</v>
      </c>
      <c r="D1601" s="1">
        <v>1.7927649359904601E-7</v>
      </c>
      <c r="E1601" s="1">
        <v>8.1610100046968701E-7</v>
      </c>
      <c r="F1601" s="1">
        <v>1.55291511439121E-5</v>
      </c>
      <c r="G1601">
        <v>0.462240846809163</v>
      </c>
      <c r="H1601">
        <v>2.67601757453576E-4</v>
      </c>
      <c r="I1601">
        <v>27.396375366487899</v>
      </c>
      <c r="J1601">
        <v>0.30486700163394898</v>
      </c>
      <c r="K1601">
        <v>217.66011255847201</v>
      </c>
      <c r="L1601">
        <v>1.94822378010668E-4</v>
      </c>
    </row>
    <row r="1602" spans="1:12" x14ac:dyDescent="0.25">
      <c r="A1602">
        <v>2</v>
      </c>
      <c r="B1602">
        <v>5.8221092951428596E-3</v>
      </c>
      <c r="C1602">
        <v>2.9802287888853599E-3</v>
      </c>
      <c r="D1602" s="1">
        <v>2.0074544345552501E-7</v>
      </c>
      <c r="E1602" s="1">
        <v>8.6011149712631804E-7</v>
      </c>
      <c r="F1602" s="1">
        <v>2.1268326894629601E-5</v>
      </c>
      <c r="G1602">
        <v>0.250840977204563</v>
      </c>
      <c r="H1602">
        <v>2.20474667685516E-4</v>
      </c>
      <c r="I1602">
        <v>33.116782977834497</v>
      </c>
      <c r="J1602">
        <v>0.56144730404426701</v>
      </c>
      <c r="K1602">
        <v>341.60121882226099</v>
      </c>
      <c r="L1602">
        <v>1.08996743516997E-3</v>
      </c>
    </row>
    <row r="1603" spans="1:12" x14ac:dyDescent="0.25">
      <c r="A1603">
        <v>2</v>
      </c>
      <c r="B1603">
        <v>6.9955373130923199E-3</v>
      </c>
      <c r="C1603">
        <v>2.1622488097567901E-3</v>
      </c>
      <c r="D1603" s="1">
        <v>2.0278505931686499E-7</v>
      </c>
      <c r="E1603" s="1">
        <v>8.1057594017766303E-7</v>
      </c>
      <c r="F1603" s="1">
        <v>2.9243218454489901E-5</v>
      </c>
      <c r="G1603">
        <v>0.395116007015964</v>
      </c>
      <c r="H1603">
        <v>2.01159100879912E-4</v>
      </c>
      <c r="I1603">
        <v>20.6074702184236</v>
      </c>
      <c r="J1603">
        <v>0.44666763111713298</v>
      </c>
      <c r="K1603">
        <v>282.98900771221901</v>
      </c>
      <c r="L1603">
        <v>3.1801036785861702E-4</v>
      </c>
    </row>
    <row r="1604" spans="1:12" x14ac:dyDescent="0.25">
      <c r="A1604">
        <v>2</v>
      </c>
      <c r="B1604">
        <v>4.0061289567095201E-3</v>
      </c>
      <c r="C1604">
        <v>3.82813119404942E-3</v>
      </c>
      <c r="D1604" s="1">
        <v>2.4613367540683399E-7</v>
      </c>
      <c r="E1604" s="1">
        <v>6.8689370259036202E-7</v>
      </c>
      <c r="F1604" s="1">
        <v>1.7439944577495899E-5</v>
      </c>
      <c r="G1604">
        <v>0.28021029510893197</v>
      </c>
      <c r="H1604">
        <v>1.5092801251501701E-4</v>
      </c>
      <c r="I1604">
        <v>65.195877873049298</v>
      </c>
      <c r="J1604">
        <v>0.55675261689941902</v>
      </c>
      <c r="K1604">
        <v>356.18328638818502</v>
      </c>
      <c r="L1604">
        <v>2.6427335775436301E-3</v>
      </c>
    </row>
    <row r="1605" spans="1:12" x14ac:dyDescent="0.25">
      <c r="A1605">
        <v>2</v>
      </c>
      <c r="B1605">
        <v>5.2170126840438303E-3</v>
      </c>
      <c r="C1605">
        <v>2.2163245815555298E-3</v>
      </c>
      <c r="D1605" s="1">
        <v>1.7130209807122101E-7</v>
      </c>
      <c r="E1605" s="1">
        <v>6.1841998467414701E-7</v>
      </c>
      <c r="F1605" s="1">
        <v>2.0019818935199601E-5</v>
      </c>
      <c r="G1605">
        <v>0.38406032051892902</v>
      </c>
      <c r="H1605">
        <v>2.4844181805048501E-4</v>
      </c>
      <c r="I1605">
        <v>24.3320099841497</v>
      </c>
      <c r="J1605">
        <v>0.23330741661784901</v>
      </c>
      <c r="K1605">
        <v>184.847522949352</v>
      </c>
      <c r="L1605">
        <v>2.0886237440652299E-4</v>
      </c>
    </row>
    <row r="1606" spans="1:12" x14ac:dyDescent="0.25">
      <c r="A1606">
        <v>2</v>
      </c>
      <c r="B1606">
        <v>5.4777871114149402E-3</v>
      </c>
      <c r="C1606">
        <v>2.8255173761293001E-3</v>
      </c>
      <c r="D1606" s="1">
        <v>2.27930291105008E-7</v>
      </c>
      <c r="E1606" s="1">
        <v>9.3747383098050296E-7</v>
      </c>
      <c r="F1606" s="1">
        <v>2.5865627423179201E-5</v>
      </c>
      <c r="G1606">
        <v>0.37201513678297699</v>
      </c>
      <c r="H1606">
        <v>1.6261641650000999E-4</v>
      </c>
      <c r="I1606">
        <v>43.605722372557203</v>
      </c>
      <c r="J1606">
        <v>0.71164741287477895</v>
      </c>
      <c r="K1606">
        <v>438.08054300723302</v>
      </c>
      <c r="L1606">
        <v>1.41481043351759E-3</v>
      </c>
    </row>
    <row r="1607" spans="1:12" x14ac:dyDescent="0.25">
      <c r="A1607">
        <v>2</v>
      </c>
      <c r="B1607">
        <v>6.2281914951541704E-3</v>
      </c>
      <c r="C1607">
        <v>2.5991869534492998E-3</v>
      </c>
      <c r="D1607" s="1">
        <v>1.90954461731764E-7</v>
      </c>
      <c r="E1607" s="1">
        <v>9.7155257340271202E-7</v>
      </c>
      <c r="F1607" s="1">
        <v>2.6938921867388899E-5</v>
      </c>
      <c r="G1607">
        <v>0.49706886827507601</v>
      </c>
      <c r="H1607">
        <v>2.4379394343121099E-4</v>
      </c>
      <c r="I1607">
        <v>27.568427460301901</v>
      </c>
      <c r="J1607">
        <v>0.46368732153501802</v>
      </c>
      <c r="K1607">
        <v>291.98967991451002</v>
      </c>
      <c r="L1607">
        <v>4.0271104571587899E-4</v>
      </c>
    </row>
    <row r="1608" spans="1:12" x14ac:dyDescent="0.25">
      <c r="A1608">
        <v>2</v>
      </c>
      <c r="B1608">
        <v>5.9760512843911196E-3</v>
      </c>
      <c r="C1608">
        <v>2.7988383276986301E-3</v>
      </c>
      <c r="D1608" s="1">
        <v>2.4964245130328798E-7</v>
      </c>
      <c r="E1608" s="1">
        <v>9.6372784827705706E-7</v>
      </c>
      <c r="F1608" s="1">
        <v>1.8274298108012899E-5</v>
      </c>
      <c r="G1608">
        <v>0.37911882211560399</v>
      </c>
      <c r="H1608">
        <v>1.85258218452809E-4</v>
      </c>
      <c r="I1608">
        <v>45.0367792292381</v>
      </c>
      <c r="J1608">
        <v>0.62872016298702105</v>
      </c>
      <c r="K1608">
        <v>377.58176849646901</v>
      </c>
      <c r="L1608">
        <v>1.1229358441853601E-3</v>
      </c>
    </row>
    <row r="1609" spans="1:12" x14ac:dyDescent="0.25">
      <c r="A1609">
        <v>2</v>
      </c>
      <c r="B1609">
        <v>6.54195691271061E-3</v>
      </c>
      <c r="C1609">
        <v>2.2026838414901202E-3</v>
      </c>
      <c r="D1609" s="1">
        <v>2.3252016077436799E-7</v>
      </c>
      <c r="E1609" s="1">
        <v>7.5109730839598597E-7</v>
      </c>
      <c r="F1609" s="1">
        <v>1.14813495138872E-5</v>
      </c>
      <c r="G1609">
        <v>0.42987710748503399</v>
      </c>
      <c r="H1609">
        <v>2.5078538090347299E-4</v>
      </c>
      <c r="I1609">
        <v>30.672818263888999</v>
      </c>
      <c r="J1609">
        <v>0.28132411392291801</v>
      </c>
      <c r="K1609">
        <v>195.21450101249499</v>
      </c>
      <c r="L1609">
        <v>2.2126119013557099E-4</v>
      </c>
    </row>
    <row r="1610" spans="1:12" x14ac:dyDescent="0.25">
      <c r="A1610">
        <v>2</v>
      </c>
      <c r="B1610">
        <v>5.7568815695727398E-3</v>
      </c>
      <c r="C1610">
        <v>2.2037107281666301E-3</v>
      </c>
      <c r="D1610" s="1">
        <v>1.52274561165736E-7</v>
      </c>
      <c r="E1610" s="1">
        <v>7.4666123033560298E-7</v>
      </c>
      <c r="F1610" s="1">
        <v>1.98654448423748E-5</v>
      </c>
      <c r="G1610">
        <v>0.37924576622908901</v>
      </c>
      <c r="H1610">
        <v>2.3389659879860899E-4</v>
      </c>
      <c r="I1610">
        <v>26.218820198713001</v>
      </c>
      <c r="J1610">
        <v>0.35489643018598599</v>
      </c>
      <c r="K1610">
        <v>256.08143042840999</v>
      </c>
      <c r="L1610">
        <v>2.74449713104379E-4</v>
      </c>
    </row>
    <row r="1611" spans="1:12" x14ac:dyDescent="0.25">
      <c r="A1611">
        <v>2</v>
      </c>
      <c r="B1611">
        <v>5.6816220925465797E-3</v>
      </c>
      <c r="C1611">
        <v>2.1246583451590998E-3</v>
      </c>
      <c r="D1611" s="1">
        <v>2.22656525593835E-7</v>
      </c>
      <c r="E1611" s="1">
        <v>8.1676305349817795E-7</v>
      </c>
      <c r="F1611" s="1">
        <v>2.49531495438469E-5</v>
      </c>
      <c r="G1611">
        <v>0.55447597900901302</v>
      </c>
      <c r="H1611">
        <v>2.81673135925605E-4</v>
      </c>
      <c r="I1611">
        <v>25.2404774693162</v>
      </c>
      <c r="J1611">
        <v>0.23615041289470301</v>
      </c>
      <c r="K1611">
        <v>181.822817318408</v>
      </c>
      <c r="L1611">
        <v>1.93225303303588E-4</v>
      </c>
    </row>
    <row r="1612" spans="1:12" x14ac:dyDescent="0.25">
      <c r="A1612">
        <v>2</v>
      </c>
      <c r="B1612">
        <v>3.07988949525104E-3</v>
      </c>
      <c r="C1612">
        <v>3.50123847297901E-3</v>
      </c>
      <c r="D1612" s="1">
        <v>2.28865566937897E-7</v>
      </c>
      <c r="E1612" s="1">
        <v>6.9358835328620101E-7</v>
      </c>
      <c r="F1612" s="1">
        <v>2.1289816216676199E-5</v>
      </c>
      <c r="G1612">
        <v>0.23300669440072599</v>
      </c>
      <c r="H1612">
        <v>2.43927138341284E-4</v>
      </c>
      <c r="I1612">
        <v>72.142121580729096</v>
      </c>
      <c r="J1612">
        <v>0.32005658613994498</v>
      </c>
      <c r="K1612">
        <v>248.532461971857</v>
      </c>
      <c r="L1612">
        <v>2.7321895133162501E-3</v>
      </c>
    </row>
    <row r="1613" spans="1:12" x14ac:dyDescent="0.25">
      <c r="A1613">
        <v>2</v>
      </c>
      <c r="B1613">
        <v>5.51175248471084E-3</v>
      </c>
      <c r="C1613">
        <v>2.0597598384103299E-3</v>
      </c>
      <c r="D1613" s="1">
        <v>1.7939557835235801E-7</v>
      </c>
      <c r="E1613" s="1">
        <v>8.8212227968544502E-7</v>
      </c>
      <c r="F1613" s="1">
        <v>2.0359730073792998E-5</v>
      </c>
      <c r="G1613">
        <v>0.58932768112645995</v>
      </c>
      <c r="H1613">
        <v>2.02858713878706E-4</v>
      </c>
      <c r="I1613">
        <v>34.950599391361401</v>
      </c>
      <c r="J1613">
        <v>0.38581385591853301</v>
      </c>
      <c r="K1613">
        <v>284.68081069031001</v>
      </c>
      <c r="L1613">
        <v>2.88201906629476E-4</v>
      </c>
    </row>
    <row r="1614" spans="1:12" x14ac:dyDescent="0.25">
      <c r="A1614">
        <v>2</v>
      </c>
      <c r="B1614">
        <v>5.5779179930100604E-3</v>
      </c>
      <c r="C1614">
        <v>3.9350755907798197E-3</v>
      </c>
      <c r="D1614" s="1">
        <v>2.2792647646394499E-7</v>
      </c>
      <c r="E1614" s="1">
        <v>9.9789794111934509E-7</v>
      </c>
      <c r="F1614" s="1">
        <v>1.7257965816006799E-5</v>
      </c>
      <c r="G1614">
        <v>0.27050637953928103</v>
      </c>
      <c r="H1614">
        <v>1.4699166214650301E-4</v>
      </c>
      <c r="I1614">
        <v>59.028505495027602</v>
      </c>
      <c r="J1614">
        <v>1.14559969396631</v>
      </c>
      <c r="K1614">
        <v>594.694299461696</v>
      </c>
      <c r="L1614">
        <v>3.6396246899550802E-3</v>
      </c>
    </row>
    <row r="1615" spans="1:12" x14ac:dyDescent="0.25">
      <c r="A1615">
        <v>2</v>
      </c>
      <c r="B1615">
        <v>5.5574686170947202E-3</v>
      </c>
      <c r="C1615">
        <v>2.0475973417313398E-3</v>
      </c>
      <c r="D1615" s="1">
        <v>2.33580024817787E-7</v>
      </c>
      <c r="E1615" s="1">
        <v>8.2987459808799599E-7</v>
      </c>
      <c r="F1615" s="1">
        <v>1.91551788505195E-5</v>
      </c>
      <c r="G1615">
        <v>0.368992534749916</v>
      </c>
      <c r="H1615">
        <v>1.4652425251663801E-4</v>
      </c>
      <c r="I1615">
        <v>45.899566751834101</v>
      </c>
      <c r="J1615">
        <v>0.55780557637485595</v>
      </c>
      <c r="K1615">
        <v>389.64792598639599</v>
      </c>
      <c r="L1615">
        <v>8.5757474855485303E-4</v>
      </c>
    </row>
    <row r="1616" spans="1:12" x14ac:dyDescent="0.25">
      <c r="A1616">
        <v>2</v>
      </c>
      <c r="B1616">
        <v>6.8921816977970101E-3</v>
      </c>
      <c r="C1616">
        <v>2.1933531504200899E-3</v>
      </c>
      <c r="D1616" s="1">
        <v>2.28966634636566E-7</v>
      </c>
      <c r="E1616" s="1">
        <v>7.8043930283006796E-7</v>
      </c>
      <c r="F1616" s="1">
        <v>1.89378653677619E-5</v>
      </c>
      <c r="G1616">
        <v>0.44881543896298998</v>
      </c>
      <c r="H1616">
        <v>1.38480569683007E-4</v>
      </c>
      <c r="I1616">
        <v>30.900242671303701</v>
      </c>
      <c r="J1616">
        <v>0.57226821007474005</v>
      </c>
      <c r="K1616">
        <v>347.15241912938302</v>
      </c>
      <c r="L1616">
        <v>4.2811661285776901E-4</v>
      </c>
    </row>
    <row r="1617" spans="1:12" x14ac:dyDescent="0.25">
      <c r="A1617">
        <v>2</v>
      </c>
      <c r="B1617">
        <v>5.6398631168819296E-3</v>
      </c>
      <c r="C1617">
        <v>2.4781386512310499E-3</v>
      </c>
      <c r="D1617" s="1">
        <v>2.2938430668083599E-7</v>
      </c>
      <c r="E1617" s="1">
        <v>9.3056718887762599E-7</v>
      </c>
      <c r="F1617" s="1">
        <v>2.8294324884682701E-5</v>
      </c>
      <c r="G1617">
        <v>0.39871754786389202</v>
      </c>
      <c r="H1617">
        <v>1.4265636410618399E-4</v>
      </c>
      <c r="I1617">
        <v>42.097357406602598</v>
      </c>
      <c r="J1617">
        <v>0.74328302452277795</v>
      </c>
      <c r="K1617">
        <v>468.05919662980699</v>
      </c>
      <c r="L1617">
        <v>1.2180237147051199E-3</v>
      </c>
    </row>
    <row r="1618" spans="1:12" x14ac:dyDescent="0.25">
      <c r="A1618">
        <v>2</v>
      </c>
      <c r="B1618">
        <v>6.8320642951334703E-3</v>
      </c>
      <c r="C1618">
        <v>2.9172545322572398E-3</v>
      </c>
      <c r="D1618" s="1">
        <v>1.53023656218561E-7</v>
      </c>
      <c r="E1618" s="1">
        <v>6.7524549336658302E-7</v>
      </c>
      <c r="F1618" s="1">
        <v>2.91133927862254E-5</v>
      </c>
      <c r="G1618">
        <v>0.21411291378966299</v>
      </c>
      <c r="H1618">
        <v>1.3001736686635201E-4</v>
      </c>
      <c r="I1618">
        <v>19.540874140315601</v>
      </c>
      <c r="J1618">
        <v>0.84874385823522702</v>
      </c>
      <c r="K1618">
        <v>465.84264923373098</v>
      </c>
      <c r="L1618">
        <v>8.1851240367013299E-4</v>
      </c>
    </row>
    <row r="1619" spans="1:12" x14ac:dyDescent="0.25">
      <c r="A1619">
        <v>2</v>
      </c>
      <c r="B1619">
        <v>5.3388572087257804E-3</v>
      </c>
      <c r="C1619">
        <v>3.7002009915003799E-3</v>
      </c>
      <c r="D1619" s="1">
        <v>2.06354375672385E-7</v>
      </c>
      <c r="E1619" s="1">
        <v>8.2394954336250501E-7</v>
      </c>
      <c r="F1619" s="1">
        <v>1.47489946138543E-5</v>
      </c>
      <c r="G1619">
        <v>0.33688002875506901</v>
      </c>
      <c r="H1619">
        <v>2.5020093561137701E-4</v>
      </c>
      <c r="I1619">
        <v>40.766639280131898</v>
      </c>
      <c r="J1619">
        <v>0.44725413941164799</v>
      </c>
      <c r="K1619">
        <v>268.10404981089903</v>
      </c>
      <c r="L1619">
        <v>9.0858725310005001E-4</v>
      </c>
    </row>
    <row r="1620" spans="1:12" x14ac:dyDescent="0.25">
      <c r="A1620">
        <v>2</v>
      </c>
      <c r="B1620">
        <v>4.3255211523884696E-3</v>
      </c>
      <c r="C1620">
        <v>3.9653092318700399E-3</v>
      </c>
      <c r="D1620" s="1">
        <v>2.2151222294332899E-7</v>
      </c>
      <c r="E1620" s="1">
        <v>8.6308040109996598E-7</v>
      </c>
      <c r="F1620" s="1">
        <v>1.58636776104434E-5</v>
      </c>
      <c r="G1620">
        <v>0.22034735029636801</v>
      </c>
      <c r="H1620">
        <v>2.7086192831307702E-4</v>
      </c>
      <c r="I1620">
        <v>58.239613442166799</v>
      </c>
      <c r="J1620">
        <v>0.47483639709461301</v>
      </c>
      <c r="K1620">
        <v>298.06314028354097</v>
      </c>
      <c r="L1620">
        <v>2.5380919759455901E-3</v>
      </c>
    </row>
    <row r="1621" spans="1:12" x14ac:dyDescent="0.25">
      <c r="A1621">
        <v>2</v>
      </c>
      <c r="B1621">
        <v>5.1792728643095202E-3</v>
      </c>
      <c r="C1621">
        <v>2.7762832907767898E-3</v>
      </c>
      <c r="D1621" s="1">
        <v>1.9721587100124799E-7</v>
      </c>
      <c r="E1621" s="1">
        <v>7.8456557834969601E-7</v>
      </c>
      <c r="F1621" s="1">
        <v>2.0633644802390701E-5</v>
      </c>
      <c r="G1621">
        <v>0.359600876210114</v>
      </c>
      <c r="H1621">
        <v>2.7458554385894398E-4</v>
      </c>
      <c r="I1621">
        <v>32.0981414841511</v>
      </c>
      <c r="J1621">
        <v>0.319681231088978</v>
      </c>
      <c r="K1621">
        <v>222.738198101042</v>
      </c>
      <c r="L1621">
        <v>5.0646315907971898E-4</v>
      </c>
    </row>
    <row r="1622" spans="1:12" x14ac:dyDescent="0.25">
      <c r="A1622">
        <v>2</v>
      </c>
      <c r="B1622">
        <v>5.2969044761914099E-3</v>
      </c>
      <c r="C1622">
        <v>2.39265335711505E-3</v>
      </c>
      <c r="D1622" s="1">
        <v>2.30910529528895E-7</v>
      </c>
      <c r="E1622" s="1">
        <v>7.1258645576411897E-7</v>
      </c>
      <c r="F1622" s="1">
        <v>2.8862726352046099E-5</v>
      </c>
      <c r="G1622">
        <v>0.37556524282397402</v>
      </c>
      <c r="H1622">
        <v>2.2438901084876399E-4</v>
      </c>
      <c r="I1622">
        <v>27.216525466495401</v>
      </c>
      <c r="J1622">
        <v>0.30745227692821903</v>
      </c>
      <c r="K1622">
        <v>224.85051391666599</v>
      </c>
      <c r="L1622">
        <v>4.4815724239716302E-4</v>
      </c>
    </row>
    <row r="1623" spans="1:12" x14ac:dyDescent="0.25">
      <c r="A1623">
        <v>2</v>
      </c>
      <c r="B1623">
        <v>5.2146360379911397E-3</v>
      </c>
      <c r="C1623">
        <v>2.2439823723904499E-3</v>
      </c>
      <c r="D1623" s="1">
        <v>2.1172227979042899E-7</v>
      </c>
      <c r="E1623" s="1">
        <v>8.8990137562851905E-7</v>
      </c>
      <c r="F1623" s="1">
        <v>2.1447490282400798E-5</v>
      </c>
      <c r="G1623">
        <v>0.24927775923234399</v>
      </c>
      <c r="H1623">
        <v>2.3831577057974499E-4</v>
      </c>
      <c r="I1623">
        <v>40.165339219933998</v>
      </c>
      <c r="J1623">
        <v>0.43633017110615602</v>
      </c>
      <c r="K1623">
        <v>318.60562314376898</v>
      </c>
      <c r="L1623">
        <v>1.01387415043949E-3</v>
      </c>
    </row>
    <row r="1624" spans="1:12" x14ac:dyDescent="0.25">
      <c r="A1624">
        <v>2</v>
      </c>
      <c r="B1624">
        <v>4.3257808956467204E-3</v>
      </c>
      <c r="C1624">
        <v>3.3639723436581798E-3</v>
      </c>
      <c r="D1624" s="1">
        <v>1.55969004574905E-7</v>
      </c>
      <c r="E1624" s="1">
        <v>6.8515515352614804E-7</v>
      </c>
      <c r="F1624" s="1">
        <v>2.6844507131336198E-5</v>
      </c>
      <c r="G1624">
        <v>0.46919658709040502</v>
      </c>
      <c r="H1624">
        <v>1.8922262436883299E-4</v>
      </c>
      <c r="I1624">
        <v>34.231460953570803</v>
      </c>
      <c r="J1624">
        <v>0.39278129877430301</v>
      </c>
      <c r="K1624">
        <v>272.31303558863999</v>
      </c>
      <c r="L1624">
        <v>5.54244447699699E-4</v>
      </c>
    </row>
    <row r="1625" spans="1:12" x14ac:dyDescent="0.25">
      <c r="A1625">
        <v>2</v>
      </c>
      <c r="B1625">
        <v>3.5936124810147601E-3</v>
      </c>
      <c r="C1625">
        <v>2.2382283340922102E-3</v>
      </c>
      <c r="D1625" s="1">
        <v>1.91239074532006E-7</v>
      </c>
      <c r="E1625" s="1">
        <v>7.80842304495116E-7</v>
      </c>
      <c r="F1625" s="1">
        <v>2.2903244123373102E-5</v>
      </c>
      <c r="G1625">
        <v>0.37586782590935303</v>
      </c>
      <c r="H1625">
        <v>2.0031070796221E-4</v>
      </c>
      <c r="I1625">
        <v>62.126812402516997</v>
      </c>
      <c r="J1625">
        <v>0.343846889895632</v>
      </c>
      <c r="K1625">
        <v>300.10418522790599</v>
      </c>
      <c r="L1625">
        <v>1.06823362570741E-3</v>
      </c>
    </row>
    <row r="1626" spans="1:12" x14ac:dyDescent="0.25">
      <c r="A1626">
        <v>2</v>
      </c>
      <c r="B1626">
        <v>5.20899657655497E-3</v>
      </c>
      <c r="C1626">
        <v>3.2018104033921199E-3</v>
      </c>
      <c r="D1626" s="1">
        <v>1.8340437741949699E-7</v>
      </c>
      <c r="E1626" s="1">
        <v>8.2618812321294401E-7</v>
      </c>
      <c r="F1626" s="1">
        <v>2.3893390818924999E-5</v>
      </c>
      <c r="G1626">
        <v>0.34303563036502099</v>
      </c>
      <c r="H1626">
        <v>2.17414887532858E-4</v>
      </c>
      <c r="I1626">
        <v>34.581333388290901</v>
      </c>
      <c r="J1626">
        <v>0.50358838275722595</v>
      </c>
      <c r="K1626">
        <v>315.62563283852199</v>
      </c>
      <c r="L1626">
        <v>8.78384446625679E-4</v>
      </c>
    </row>
    <row r="1627" spans="1:12" x14ac:dyDescent="0.25">
      <c r="A1627">
        <v>2</v>
      </c>
      <c r="B1627">
        <v>5.1094271950686701E-3</v>
      </c>
      <c r="C1627">
        <v>3.8083961815459501E-3</v>
      </c>
      <c r="D1627" s="1">
        <v>1.5444438371607701E-7</v>
      </c>
      <c r="E1627" s="1">
        <v>8.4054918828024399E-7</v>
      </c>
      <c r="F1627" s="1">
        <v>1.3214072145219101E-5</v>
      </c>
      <c r="G1627">
        <v>0.42933597296718601</v>
      </c>
      <c r="H1627">
        <v>2.3719040544573999E-4</v>
      </c>
      <c r="I1627">
        <v>43.901274117375998</v>
      </c>
      <c r="J1627">
        <v>0.50012183451162895</v>
      </c>
      <c r="K1627">
        <v>299.89511175693502</v>
      </c>
      <c r="L1627">
        <v>6.8614223070221898E-4</v>
      </c>
    </row>
    <row r="1628" spans="1:12" x14ac:dyDescent="0.25">
      <c r="A1628">
        <v>2</v>
      </c>
      <c r="B1628">
        <v>5.9770184590159396E-3</v>
      </c>
      <c r="C1628">
        <v>3.68387835647719E-3</v>
      </c>
      <c r="D1628" s="1">
        <v>2.2031029481542099E-7</v>
      </c>
      <c r="E1628" s="1">
        <v>9.7358194226161504E-7</v>
      </c>
      <c r="F1628" s="1">
        <v>1.7361078426452099E-5</v>
      </c>
      <c r="G1628">
        <v>0.26489946109139201</v>
      </c>
      <c r="H1628">
        <v>2.6381589791405201E-4</v>
      </c>
      <c r="I1628">
        <v>38.469013330720102</v>
      </c>
      <c r="J1628">
        <v>0.59644237402855005</v>
      </c>
      <c r="K1628">
        <v>331.604656886258</v>
      </c>
      <c r="L1628">
        <v>1.4182413689776299E-3</v>
      </c>
    </row>
    <row r="1629" spans="1:12" x14ac:dyDescent="0.25">
      <c r="A1629">
        <v>2</v>
      </c>
      <c r="B1629">
        <v>4.8300159689928998E-3</v>
      </c>
      <c r="C1629">
        <v>3.43496425604853E-3</v>
      </c>
      <c r="D1629" s="1">
        <v>2.4109584724758199E-7</v>
      </c>
      <c r="E1629" s="1">
        <v>9.7844207283682193E-7</v>
      </c>
      <c r="F1629" s="1">
        <v>1.8457985432147401E-5</v>
      </c>
      <c r="G1629">
        <v>0.20955900268118999</v>
      </c>
      <c r="H1629">
        <v>1.27126915209355E-4</v>
      </c>
      <c r="I1629">
        <v>76.073458084266605</v>
      </c>
      <c r="J1629">
        <v>1.20350084618152</v>
      </c>
      <c r="K1629">
        <v>691.782774462323</v>
      </c>
      <c r="L1629">
        <v>6.2805778700893303E-3</v>
      </c>
    </row>
    <row r="1630" spans="1:12" x14ac:dyDescent="0.25">
      <c r="A1630">
        <v>2</v>
      </c>
      <c r="B1630">
        <v>5.7544651809612402E-3</v>
      </c>
      <c r="C1630">
        <v>2.9967170602160698E-3</v>
      </c>
      <c r="D1630" s="1">
        <v>2.4742669793489199E-7</v>
      </c>
      <c r="E1630" s="1">
        <v>9.9704027651301094E-7</v>
      </c>
      <c r="F1630" s="1">
        <v>1.3015628204733201E-5</v>
      </c>
      <c r="G1630">
        <v>0.416056536808949</v>
      </c>
      <c r="H1630">
        <v>2.8634509532089302E-4</v>
      </c>
      <c r="I1630">
        <v>46.846290512613798</v>
      </c>
      <c r="J1630">
        <v>0.40079600022520701</v>
      </c>
      <c r="K1630">
        <v>251.020067104585</v>
      </c>
      <c r="L1630">
        <v>7.1467915551095401E-4</v>
      </c>
    </row>
    <row r="1631" spans="1:12" x14ac:dyDescent="0.25">
      <c r="A1631">
        <v>2</v>
      </c>
      <c r="B1631">
        <v>6.3495516902266199E-3</v>
      </c>
      <c r="C1631">
        <v>3.8038418133111698E-3</v>
      </c>
      <c r="D1631" s="1">
        <v>2.42757226364388E-7</v>
      </c>
      <c r="E1631" s="1">
        <v>8.9355088948600405E-7</v>
      </c>
      <c r="F1631" s="1">
        <v>2.2004427910074001E-5</v>
      </c>
      <c r="G1631">
        <v>0.42967141842918799</v>
      </c>
      <c r="H1631">
        <v>1.0497791554674099E-4</v>
      </c>
      <c r="I1631">
        <v>43.986715698225197</v>
      </c>
      <c r="J1631">
        <v>1.1875960345265599</v>
      </c>
      <c r="K1631">
        <v>572.012397181398</v>
      </c>
      <c r="L1631">
        <v>1.67572036306715E-3</v>
      </c>
    </row>
    <row r="1632" spans="1:12" x14ac:dyDescent="0.25">
      <c r="A1632">
        <v>2</v>
      </c>
      <c r="B1632">
        <v>6.6379373018067202E-3</v>
      </c>
      <c r="C1632">
        <v>2.6146641805980899E-3</v>
      </c>
      <c r="D1632" s="1">
        <v>2.0568740173196199E-7</v>
      </c>
      <c r="E1632" s="1">
        <v>7.9536779715786398E-7</v>
      </c>
      <c r="F1632" s="1">
        <v>1.91945406942292E-5</v>
      </c>
      <c r="G1632">
        <v>0.22475347877174301</v>
      </c>
      <c r="H1632">
        <v>2.6847016056706402E-4</v>
      </c>
      <c r="I1632">
        <v>23.631047988362798</v>
      </c>
      <c r="J1632">
        <v>0.40147053042455699</v>
      </c>
      <c r="K1632">
        <v>250.804572077448</v>
      </c>
      <c r="L1632">
        <v>5.5336576269944505E-4</v>
      </c>
    </row>
    <row r="1633" spans="1:12" x14ac:dyDescent="0.25">
      <c r="A1633">
        <v>2</v>
      </c>
      <c r="B1633">
        <v>6.6702734034989703E-3</v>
      </c>
      <c r="C1633">
        <v>2.9781420924327902E-3</v>
      </c>
      <c r="D1633" s="1">
        <v>1.7656667895107601E-7</v>
      </c>
      <c r="E1633" s="1">
        <v>6.9258228693663395E-7</v>
      </c>
      <c r="F1633" s="1">
        <v>2.3218749180787201E-5</v>
      </c>
      <c r="G1633">
        <v>0.41803265509990001</v>
      </c>
      <c r="H1633">
        <v>2.3357534951021E-4</v>
      </c>
      <c r="I1633">
        <v>18.103887734906401</v>
      </c>
      <c r="J1633">
        <v>0.35955797788163002</v>
      </c>
      <c r="K1633">
        <v>216.19250686161001</v>
      </c>
      <c r="L1633">
        <v>2.27044155333875E-4</v>
      </c>
    </row>
    <row r="1634" spans="1:12" x14ac:dyDescent="0.25">
      <c r="A1634">
        <v>2</v>
      </c>
      <c r="B1634">
        <v>5.1531079550059099E-3</v>
      </c>
      <c r="C1634">
        <v>3.5034087511393898E-3</v>
      </c>
      <c r="D1634" s="1">
        <v>2.4937596756486299E-7</v>
      </c>
      <c r="E1634" s="1">
        <v>8.7861718356052904E-7</v>
      </c>
      <c r="F1634" s="1">
        <v>2.0791099842748701E-5</v>
      </c>
      <c r="G1634">
        <v>0.29350521193020102</v>
      </c>
      <c r="H1634">
        <v>1.68385857590365E-4</v>
      </c>
      <c r="I1634">
        <v>50.467915340152899</v>
      </c>
      <c r="J1634">
        <v>0.71348736121892298</v>
      </c>
      <c r="K1634">
        <v>416.54295849533497</v>
      </c>
      <c r="L1634">
        <v>2.3034770395676399E-3</v>
      </c>
    </row>
    <row r="1635" spans="1:12" x14ac:dyDescent="0.25">
      <c r="A1635">
        <v>2</v>
      </c>
      <c r="B1635">
        <v>6.55127392496954E-3</v>
      </c>
      <c r="C1635">
        <v>3.9494176372185802E-3</v>
      </c>
      <c r="D1635" s="1">
        <v>2.2519311268943501E-7</v>
      </c>
      <c r="E1635" s="1">
        <v>6.2418849556720299E-7</v>
      </c>
      <c r="F1635" s="1">
        <v>1.3362431628348199E-5</v>
      </c>
      <c r="G1635">
        <v>0.56762874978478495</v>
      </c>
      <c r="H1635">
        <v>1.6464328494098001E-4</v>
      </c>
      <c r="I1635">
        <v>26.293561673403499</v>
      </c>
      <c r="J1635">
        <v>0.40892503868614699</v>
      </c>
      <c r="K1635">
        <v>221.027732304273</v>
      </c>
      <c r="L1635">
        <v>2.62046257233158E-4</v>
      </c>
    </row>
    <row r="1636" spans="1:12" x14ac:dyDescent="0.25">
      <c r="A1636">
        <v>2</v>
      </c>
      <c r="B1636">
        <v>3.2609795097722099E-3</v>
      </c>
      <c r="C1636">
        <v>3.0512093001338302E-3</v>
      </c>
      <c r="D1636" s="1">
        <v>1.9664879335803701E-7</v>
      </c>
      <c r="E1636" s="1">
        <v>7.4535760412270505E-7</v>
      </c>
      <c r="F1636" s="1">
        <v>1.23944235519285E-5</v>
      </c>
      <c r="G1636">
        <v>0.43907867637104703</v>
      </c>
      <c r="H1636">
        <v>1.73315722898739E-4</v>
      </c>
      <c r="I1636">
        <v>97.956462720862007</v>
      </c>
      <c r="J1636">
        <v>0.38262750826465702</v>
      </c>
      <c r="K1636">
        <v>309.71319313779998</v>
      </c>
      <c r="L1636">
        <v>1.4577026501912699E-3</v>
      </c>
    </row>
    <row r="1637" spans="1:12" x14ac:dyDescent="0.25">
      <c r="A1637">
        <v>2</v>
      </c>
      <c r="B1637">
        <v>5.92326344358007E-3</v>
      </c>
      <c r="C1637">
        <v>3.6137318473649601E-3</v>
      </c>
      <c r="D1637" s="1">
        <v>1.8334125129057101E-7</v>
      </c>
      <c r="E1637" s="1">
        <v>6.2502748994685899E-7</v>
      </c>
      <c r="F1637" s="1">
        <v>1.9748656246454E-5</v>
      </c>
      <c r="G1637">
        <v>0.26687642155568098</v>
      </c>
      <c r="H1637">
        <v>1.73698136447504E-4</v>
      </c>
      <c r="I1637">
        <v>24.8830489659458</v>
      </c>
      <c r="J1637">
        <v>0.51985742050474204</v>
      </c>
      <c r="K1637">
        <v>298.12145211528099</v>
      </c>
      <c r="L1637">
        <v>6.9657758113693305E-4</v>
      </c>
    </row>
    <row r="1638" spans="1:12" x14ac:dyDescent="0.25">
      <c r="A1638">
        <v>2</v>
      </c>
      <c r="B1638">
        <v>5.6111599175958796E-3</v>
      </c>
      <c r="C1638">
        <v>2.3889644118804498E-3</v>
      </c>
      <c r="D1638" s="1">
        <v>2.3534898299250401E-7</v>
      </c>
      <c r="E1638" s="1">
        <v>8.8622865384172295E-7</v>
      </c>
      <c r="F1638" s="1">
        <v>1.04854648374944E-5</v>
      </c>
      <c r="G1638">
        <v>0.55379229215379999</v>
      </c>
      <c r="H1638">
        <v>2.5950097344590501E-4</v>
      </c>
      <c r="I1638">
        <v>45.872259184024898</v>
      </c>
      <c r="J1638">
        <v>0.293233578929598</v>
      </c>
      <c r="K1638">
        <v>210.339942980926</v>
      </c>
      <c r="L1638">
        <v>3.13135107019026E-4</v>
      </c>
    </row>
    <row r="1639" spans="1:12" x14ac:dyDescent="0.25">
      <c r="A1639">
        <v>2</v>
      </c>
      <c r="B1639">
        <v>6.3684262438008302E-3</v>
      </c>
      <c r="C1639">
        <v>3.8911758216950499E-3</v>
      </c>
      <c r="D1639" s="1">
        <v>1.5059710561267099E-7</v>
      </c>
      <c r="E1639" s="1">
        <v>9.998752463163731E-7</v>
      </c>
      <c r="F1639" s="1">
        <v>2.3074553985867999E-5</v>
      </c>
      <c r="G1639">
        <v>0.39573170959087001</v>
      </c>
      <c r="H1639">
        <v>1.3438480854055499E-4</v>
      </c>
      <c r="I1639">
        <v>38.923799092742797</v>
      </c>
      <c r="J1639">
        <v>1.4364339778477899</v>
      </c>
      <c r="K1639">
        <v>696.40811857117103</v>
      </c>
      <c r="L1639">
        <v>1.5517470415537899E-3</v>
      </c>
    </row>
    <row r="1640" spans="1:12" x14ac:dyDescent="0.25">
      <c r="A1640">
        <v>2</v>
      </c>
      <c r="B1640">
        <v>3.9031338842035299E-3</v>
      </c>
      <c r="C1640">
        <v>3.0978925627886899E-3</v>
      </c>
      <c r="D1640" s="1">
        <v>2.2804775911666E-7</v>
      </c>
      <c r="E1640" s="1">
        <v>6.8113596584539897E-7</v>
      </c>
      <c r="F1640" s="1">
        <v>1.7954862498590399E-5</v>
      </c>
      <c r="G1640">
        <v>0.37755927501009701</v>
      </c>
      <c r="H1640">
        <v>1.3974433403858601E-4</v>
      </c>
      <c r="I1640">
        <v>65.811590253922702</v>
      </c>
      <c r="J1640">
        <v>0.48041463924385502</v>
      </c>
      <c r="K1640">
        <v>342.50814491854999</v>
      </c>
      <c r="L1640">
        <v>1.5311119905435701E-3</v>
      </c>
    </row>
    <row r="1641" spans="1:12" x14ac:dyDescent="0.25">
      <c r="A1641">
        <v>2</v>
      </c>
      <c r="B1641">
        <v>5.9226079310247598E-3</v>
      </c>
      <c r="C1641">
        <v>2.45818686147265E-3</v>
      </c>
      <c r="D1641" s="1">
        <v>2.0510774096882601E-7</v>
      </c>
      <c r="E1641" s="1">
        <v>9.9776603230242298E-7</v>
      </c>
      <c r="F1641" s="1">
        <v>2.2236336580579399E-5</v>
      </c>
      <c r="G1641">
        <v>0.39406737239901901</v>
      </c>
      <c r="H1641">
        <v>2.2872410356708701E-4</v>
      </c>
      <c r="I1641">
        <v>36.869923920822004</v>
      </c>
      <c r="J1641">
        <v>0.52395652942001003</v>
      </c>
      <c r="K1641">
        <v>340.4231221101</v>
      </c>
      <c r="L1641">
        <v>6.9813429849762201E-4</v>
      </c>
    </row>
    <row r="1642" spans="1:12" x14ac:dyDescent="0.25">
      <c r="A1642">
        <v>2</v>
      </c>
      <c r="B1642">
        <v>3.2253538994127702E-3</v>
      </c>
      <c r="C1642">
        <v>3.8381494025147302E-3</v>
      </c>
      <c r="D1642" s="1">
        <v>1.6393116967347099E-7</v>
      </c>
      <c r="E1642" s="1">
        <v>7.7917350305630398E-7</v>
      </c>
      <c r="F1642" s="1">
        <v>2.16990195385155E-5</v>
      </c>
      <c r="G1642">
        <v>0.25250696229708802</v>
      </c>
      <c r="H1642">
        <v>1.01647238517886E-4</v>
      </c>
      <c r="I1642">
        <v>100.97056858991699</v>
      </c>
      <c r="J1642">
        <v>1.1216986314470601</v>
      </c>
      <c r="K1642">
        <v>724.33788829427397</v>
      </c>
      <c r="L1642">
        <v>7.1682517714973899E-3</v>
      </c>
    </row>
    <row r="1643" spans="1:12" x14ac:dyDescent="0.25">
      <c r="A1643">
        <v>2</v>
      </c>
      <c r="B1643">
        <v>4.6951205521393504E-3</v>
      </c>
      <c r="C1643">
        <v>3.05398593448663E-3</v>
      </c>
      <c r="D1643" s="1">
        <v>1.74434194705506E-7</v>
      </c>
      <c r="E1643" s="1">
        <v>9.7535106621537397E-7</v>
      </c>
      <c r="F1643" s="1">
        <v>2.39830030231874E-5</v>
      </c>
      <c r="G1643">
        <v>0.59839389609326499</v>
      </c>
      <c r="H1643">
        <v>1.3948202476625601E-4</v>
      </c>
      <c r="I1643">
        <v>54.961069419341001</v>
      </c>
      <c r="J1643">
        <v>0.76559458230102095</v>
      </c>
      <c r="K1643">
        <v>493.84412127630497</v>
      </c>
      <c r="L1643">
        <v>1.05134814079847E-3</v>
      </c>
    </row>
    <row r="1644" spans="1:12" x14ac:dyDescent="0.25">
      <c r="A1644">
        <v>2</v>
      </c>
      <c r="B1644">
        <v>4.8812572408315196E-3</v>
      </c>
      <c r="C1644">
        <v>2.84307468348263E-3</v>
      </c>
      <c r="D1644" s="1">
        <v>2.3513275742663801E-7</v>
      </c>
      <c r="E1644" s="1">
        <v>6.4101254572252796E-7</v>
      </c>
      <c r="F1644" s="1">
        <v>2.7768830041172601E-5</v>
      </c>
      <c r="G1644">
        <v>0.34435733690194498</v>
      </c>
      <c r="H1644">
        <v>2.4970830877494199E-4</v>
      </c>
      <c r="I1644">
        <v>26.959965948446101</v>
      </c>
      <c r="J1644">
        <v>0.25910666793808601</v>
      </c>
      <c r="K1644">
        <v>187.70497264637299</v>
      </c>
      <c r="L1644">
        <v>4.8278619723517E-4</v>
      </c>
    </row>
    <row r="1645" spans="1:12" x14ac:dyDescent="0.25">
      <c r="A1645">
        <v>2</v>
      </c>
      <c r="B1645">
        <v>5.0548863087434299E-3</v>
      </c>
      <c r="C1645">
        <v>2.0271507799094102E-3</v>
      </c>
      <c r="D1645" s="1">
        <v>2.24174599694201E-7</v>
      </c>
      <c r="E1645" s="1">
        <v>9.4721331791183196E-7</v>
      </c>
      <c r="F1645" s="1">
        <v>1.6222873665425702E-5</v>
      </c>
      <c r="G1645">
        <v>0.51465371086075395</v>
      </c>
      <c r="H1645">
        <v>1.5119799325066899E-4</v>
      </c>
      <c r="I1645">
        <v>62.543217579933199</v>
      </c>
      <c r="J1645">
        <v>0.54892854004985403</v>
      </c>
      <c r="K1645">
        <v>402.95461104202201</v>
      </c>
      <c r="L1645">
        <v>8.0617174032471001E-4</v>
      </c>
    </row>
    <row r="1646" spans="1:12" x14ac:dyDescent="0.25">
      <c r="A1646">
        <v>2</v>
      </c>
      <c r="B1646">
        <v>3.3027830019247998E-3</v>
      </c>
      <c r="C1646">
        <v>2.8173896695000799E-3</v>
      </c>
      <c r="D1646" s="1">
        <v>1.8586870803452801E-7</v>
      </c>
      <c r="E1646" s="1">
        <v>9.9822945907493198E-7</v>
      </c>
      <c r="F1646" s="1">
        <v>2.4993086289418901E-5</v>
      </c>
      <c r="G1646">
        <v>0.41067304474084898</v>
      </c>
      <c r="H1646">
        <v>1.76198471521423E-4</v>
      </c>
      <c r="I1646">
        <v>95.828859490343902</v>
      </c>
      <c r="J1646">
        <v>0.61231222006397801</v>
      </c>
      <c r="K1646">
        <v>479.97482398039602</v>
      </c>
      <c r="L1646">
        <v>2.9089965480922101E-3</v>
      </c>
    </row>
    <row r="1647" spans="1:12" x14ac:dyDescent="0.25">
      <c r="A1647">
        <v>2</v>
      </c>
      <c r="B1647">
        <v>4.4094863650421603E-3</v>
      </c>
      <c r="C1647">
        <v>2.7253578218739698E-3</v>
      </c>
      <c r="D1647" s="1">
        <v>2.3140795377550699E-7</v>
      </c>
      <c r="E1647" s="1">
        <v>8.3889920287373798E-7</v>
      </c>
      <c r="F1647" s="1">
        <v>2.0994944034133098E-5</v>
      </c>
      <c r="G1647">
        <v>0.45739062073583697</v>
      </c>
      <c r="H1647">
        <v>2.3049805839308501E-4</v>
      </c>
      <c r="I1647">
        <v>49.193420590908602</v>
      </c>
      <c r="J1647">
        <v>0.336170655192427</v>
      </c>
      <c r="K1647">
        <v>248.664980236015</v>
      </c>
      <c r="L1647">
        <v>7.6756643042101796E-4</v>
      </c>
    </row>
    <row r="1648" spans="1:12" x14ac:dyDescent="0.25">
      <c r="A1648">
        <v>2</v>
      </c>
      <c r="B1648">
        <v>4.1819830363801803E-3</v>
      </c>
      <c r="C1648">
        <v>2.3283587250734201E-3</v>
      </c>
      <c r="D1648" s="1">
        <v>1.6122866596691299E-7</v>
      </c>
      <c r="E1648" s="1">
        <v>9.3336262869939796E-7</v>
      </c>
      <c r="F1648" s="1">
        <v>1.6381450525977901E-5</v>
      </c>
      <c r="G1648">
        <v>0.22113306020593401</v>
      </c>
      <c r="H1648">
        <v>2.0519004949747999E-4</v>
      </c>
      <c r="I1648">
        <v>69.359591207948597</v>
      </c>
      <c r="J1648">
        <v>0.61289146055250598</v>
      </c>
      <c r="K1648">
        <v>474.39857376927898</v>
      </c>
      <c r="L1648">
        <v>2.1549550130421E-3</v>
      </c>
    </row>
    <row r="1649" spans="1:12" x14ac:dyDescent="0.25">
      <c r="A1649">
        <v>2</v>
      </c>
      <c r="B1649">
        <v>5.32250758817628E-3</v>
      </c>
      <c r="C1649">
        <v>2.3457076204115002E-3</v>
      </c>
      <c r="D1649" s="1">
        <v>1.86627488861958E-7</v>
      </c>
      <c r="E1649" s="1">
        <v>7.8359990491309101E-7</v>
      </c>
      <c r="F1649" s="1">
        <v>1.46945312801419E-5</v>
      </c>
      <c r="G1649">
        <v>0.56785699862355898</v>
      </c>
      <c r="H1649">
        <v>1.13746524542269E-4</v>
      </c>
      <c r="I1649">
        <v>50.998904731061501</v>
      </c>
      <c r="J1649">
        <v>0.62828237206690296</v>
      </c>
      <c r="K1649">
        <v>421.64713145255399</v>
      </c>
      <c r="L1649">
        <v>5.5721870825833398E-4</v>
      </c>
    </row>
    <row r="1650" spans="1:12" x14ac:dyDescent="0.25">
      <c r="A1650">
        <v>2</v>
      </c>
      <c r="B1650">
        <v>6.5432816901072203E-3</v>
      </c>
      <c r="C1650">
        <v>3.8208285380418902E-3</v>
      </c>
      <c r="D1650" s="1">
        <v>2.4581901007354202E-7</v>
      </c>
      <c r="E1650" s="1">
        <v>8.8263859124193997E-7</v>
      </c>
      <c r="F1650" s="1">
        <v>1.05407812765594E-5</v>
      </c>
      <c r="G1650">
        <v>0.23112682512909999</v>
      </c>
      <c r="H1650">
        <v>2.24042913377014E-4</v>
      </c>
      <c r="I1650">
        <v>42.257330085732299</v>
      </c>
      <c r="J1650">
        <v>0.64104863504707699</v>
      </c>
      <c r="K1650">
        <v>336.79927426668598</v>
      </c>
      <c r="L1650">
        <v>1.4780980460214299E-3</v>
      </c>
    </row>
    <row r="1651" spans="1:12" x14ac:dyDescent="0.25">
      <c r="A1651">
        <v>2</v>
      </c>
      <c r="B1651">
        <v>6.1750112023821E-3</v>
      </c>
      <c r="C1651">
        <v>2.4464837680269599E-3</v>
      </c>
      <c r="D1651" s="1">
        <v>1.6292304304563401E-7</v>
      </c>
      <c r="E1651" s="1">
        <v>8.8834858635435199E-7</v>
      </c>
      <c r="F1651" s="1">
        <v>1.3512038595807299E-5</v>
      </c>
      <c r="G1651">
        <v>0.45255969867903301</v>
      </c>
      <c r="H1651">
        <v>1.6749475880042499E-4</v>
      </c>
      <c r="I1651">
        <v>41.514111131399901</v>
      </c>
      <c r="J1651">
        <v>0.65279049205069195</v>
      </c>
      <c r="K1651">
        <v>407.875397994813</v>
      </c>
      <c r="L1651">
        <v>5.20754839634928E-4</v>
      </c>
    </row>
    <row r="1652" spans="1:12" x14ac:dyDescent="0.25">
      <c r="A1652">
        <v>2</v>
      </c>
      <c r="B1652">
        <v>3.6176056644684701E-3</v>
      </c>
      <c r="C1652">
        <v>2.9196794057046102E-3</v>
      </c>
      <c r="D1652" s="1">
        <v>1.6555512394235099E-7</v>
      </c>
      <c r="E1652" s="1">
        <v>7.3024946061519703E-7</v>
      </c>
      <c r="F1652" s="1">
        <v>1.06427026463896E-5</v>
      </c>
      <c r="G1652">
        <v>0.49057220231561</v>
      </c>
      <c r="H1652">
        <v>1.6905026145957899E-4</v>
      </c>
      <c r="I1652">
        <v>82.218817956642894</v>
      </c>
      <c r="J1652">
        <v>0.39279728236284001</v>
      </c>
      <c r="K1652">
        <v>311.89210569187702</v>
      </c>
      <c r="L1652">
        <v>8.5406818601237503E-4</v>
      </c>
    </row>
    <row r="1653" spans="1:12" x14ac:dyDescent="0.25">
      <c r="A1653">
        <v>2</v>
      </c>
      <c r="B1653">
        <v>6.4669388500028799E-3</v>
      </c>
      <c r="C1653">
        <v>3.0084402607940099E-3</v>
      </c>
      <c r="D1653" s="1">
        <v>2.2976819165557801E-7</v>
      </c>
      <c r="E1653" s="1">
        <v>7.1159748491725301E-7</v>
      </c>
      <c r="F1653" s="1">
        <v>2.9169698192424999E-5</v>
      </c>
      <c r="G1653">
        <v>0.32128215885317402</v>
      </c>
      <c r="H1653">
        <v>2.5308116006198602E-4</v>
      </c>
      <c r="I1653">
        <v>18.7145342731867</v>
      </c>
      <c r="J1653">
        <v>0.345509388161024</v>
      </c>
      <c r="K1653">
        <v>210.021135606401</v>
      </c>
      <c r="L1653">
        <v>4.00631570753108E-4</v>
      </c>
    </row>
    <row r="1654" spans="1:12" x14ac:dyDescent="0.25">
      <c r="A1654">
        <v>2</v>
      </c>
      <c r="B1654">
        <v>3.4179314302384902E-3</v>
      </c>
      <c r="C1654">
        <v>2.36805364776425E-3</v>
      </c>
      <c r="D1654" s="1">
        <v>2.3007208439940799E-7</v>
      </c>
      <c r="E1654" s="1">
        <v>6.7346120627311696E-7</v>
      </c>
      <c r="F1654" s="1">
        <v>1.51872567268183E-5</v>
      </c>
      <c r="G1654">
        <v>0.35205040507303598</v>
      </c>
      <c r="H1654">
        <v>2.8648554880459802E-4</v>
      </c>
      <c r="I1654">
        <v>62.876766522044399</v>
      </c>
      <c r="J1654">
        <v>0.18838461629737699</v>
      </c>
      <c r="K1654">
        <v>174.97410785104799</v>
      </c>
      <c r="L1654">
        <v>7.07463380799244E-4</v>
      </c>
    </row>
    <row r="1655" spans="1:12" x14ac:dyDescent="0.25">
      <c r="A1655">
        <v>2</v>
      </c>
      <c r="B1655">
        <v>5.1229121732535897E-3</v>
      </c>
      <c r="C1655">
        <v>3.54373148240127E-3</v>
      </c>
      <c r="D1655" s="1">
        <v>1.5068082165056099E-7</v>
      </c>
      <c r="E1655" s="1">
        <v>7.5567498878647002E-7</v>
      </c>
      <c r="F1655" s="1">
        <v>2.4402990776359499E-5</v>
      </c>
      <c r="G1655">
        <v>0.39361856566701697</v>
      </c>
      <c r="H1655">
        <v>2.1191948367935799E-4</v>
      </c>
      <c r="I1655">
        <v>29.934810154271901</v>
      </c>
      <c r="J1655">
        <v>0.489088379132402</v>
      </c>
      <c r="K1655">
        <v>300.98023383837102</v>
      </c>
      <c r="L1655">
        <v>6.1242229570997598E-4</v>
      </c>
    </row>
    <row r="1656" spans="1:12" x14ac:dyDescent="0.25">
      <c r="A1656">
        <v>2</v>
      </c>
      <c r="B1656">
        <v>3.5895801798229202E-3</v>
      </c>
      <c r="C1656">
        <v>3.0515518183205199E-3</v>
      </c>
      <c r="D1656" s="1">
        <v>1.6184156822865E-7</v>
      </c>
      <c r="E1656" s="1">
        <v>7.2399610459012598E-7</v>
      </c>
      <c r="F1656" s="1">
        <v>1.2603262379540899E-5</v>
      </c>
      <c r="G1656">
        <v>0.38568275822131398</v>
      </c>
      <c r="H1656">
        <v>2.80264582472034E-4</v>
      </c>
      <c r="I1656">
        <v>61.931864109195097</v>
      </c>
      <c r="J1656">
        <v>0.26584101429180401</v>
      </c>
      <c r="K1656">
        <v>214.32283459131699</v>
      </c>
      <c r="L1656">
        <v>7.1302964046226895E-4</v>
      </c>
    </row>
    <row r="1657" spans="1:12" x14ac:dyDescent="0.25">
      <c r="A1657">
        <v>2</v>
      </c>
      <c r="B1657">
        <v>6.8197335124717401E-3</v>
      </c>
      <c r="C1657">
        <v>2.83951071370755E-3</v>
      </c>
      <c r="D1657" s="1">
        <v>1.64855066940574E-7</v>
      </c>
      <c r="E1657" s="1">
        <v>7.2197324961283901E-7</v>
      </c>
      <c r="F1657" s="1">
        <v>1.4500504105303099E-5</v>
      </c>
      <c r="G1657">
        <v>0.214502890952012</v>
      </c>
      <c r="H1657">
        <v>1.88536167955929E-4</v>
      </c>
      <c r="I1657">
        <v>25.6868937165872</v>
      </c>
      <c r="J1657">
        <v>0.59110293826319904</v>
      </c>
      <c r="K1657">
        <v>340.97775441503001</v>
      </c>
      <c r="L1657">
        <v>6.4926167376118502E-4</v>
      </c>
    </row>
    <row r="1658" spans="1:12" x14ac:dyDescent="0.25">
      <c r="A1658">
        <v>2</v>
      </c>
      <c r="B1658">
        <v>6.7319340128317601E-3</v>
      </c>
      <c r="C1658">
        <v>3.0195978028640701E-3</v>
      </c>
      <c r="D1658" s="1">
        <v>1.8737574814579399E-7</v>
      </c>
      <c r="E1658" s="1">
        <v>6.75755771723664E-7</v>
      </c>
      <c r="F1658" s="1">
        <v>1.91144326279101E-5</v>
      </c>
      <c r="G1658">
        <v>0.360351929705514</v>
      </c>
      <c r="H1658">
        <v>1.3752028878131901E-4</v>
      </c>
      <c r="I1658">
        <v>25.461600724163102</v>
      </c>
      <c r="J1658">
        <v>0.64173774883037404</v>
      </c>
      <c r="K1658">
        <v>356.931766250838</v>
      </c>
      <c r="L1658">
        <v>5.1822742892101601E-4</v>
      </c>
    </row>
    <row r="1659" spans="1:12" x14ac:dyDescent="0.25">
      <c r="A1659">
        <v>2</v>
      </c>
      <c r="B1659">
        <v>4.0034187065365002E-3</v>
      </c>
      <c r="C1659">
        <v>3.0177416205752301E-3</v>
      </c>
      <c r="D1659" s="1">
        <v>1.91113596963953E-7</v>
      </c>
      <c r="E1659" s="1">
        <v>9.7103080054893497E-7</v>
      </c>
      <c r="F1659" s="1">
        <v>1.6139091509450099E-5</v>
      </c>
      <c r="G1659">
        <v>0.41964532642107799</v>
      </c>
      <c r="H1659">
        <v>2.22888825498025E-4</v>
      </c>
      <c r="I1659">
        <v>76.052644362132398</v>
      </c>
      <c r="J1659">
        <v>0.49039853585222498</v>
      </c>
      <c r="K1659">
        <v>352.03688214287502</v>
      </c>
      <c r="L1659">
        <v>1.52631772609261E-3</v>
      </c>
    </row>
    <row r="1660" spans="1:12" x14ac:dyDescent="0.25">
      <c r="A1660">
        <v>2</v>
      </c>
      <c r="B1660">
        <v>3.16310807415971E-3</v>
      </c>
      <c r="C1660">
        <v>2.9829173007570398E-3</v>
      </c>
      <c r="D1660" s="1">
        <v>1.6422169900802801E-7</v>
      </c>
      <c r="E1660" s="1">
        <v>6.2330374873232697E-7</v>
      </c>
      <c r="F1660" s="1">
        <v>2.22322588653941E-5</v>
      </c>
      <c r="G1660">
        <v>0.20759950571574101</v>
      </c>
      <c r="H1660">
        <v>2.37406690486248E-4</v>
      </c>
      <c r="I1660">
        <v>54.059666905460503</v>
      </c>
      <c r="J1660">
        <v>0.30362716502100801</v>
      </c>
      <c r="K1660">
        <v>250.240153557914</v>
      </c>
      <c r="L1660">
        <v>1.6138688724106299E-3</v>
      </c>
    </row>
    <row r="1661" spans="1:12" x14ac:dyDescent="0.25">
      <c r="A1661">
        <v>2</v>
      </c>
      <c r="B1661">
        <v>3.8094382667914701E-3</v>
      </c>
      <c r="C1661">
        <v>3.89161019437032E-3</v>
      </c>
      <c r="D1661" s="1">
        <v>1.7525294087458699E-7</v>
      </c>
      <c r="E1661" s="1">
        <v>7.7146782743600398E-7</v>
      </c>
      <c r="F1661" s="1">
        <v>1.9472642532418099E-5</v>
      </c>
      <c r="G1661">
        <v>0.30650766486032699</v>
      </c>
      <c r="H1661">
        <v>2.8399457670600801E-4</v>
      </c>
      <c r="I1661">
        <v>51.220522493093803</v>
      </c>
      <c r="J1661">
        <v>0.35847968742159297</v>
      </c>
      <c r="K1661">
        <v>244.92624586115701</v>
      </c>
      <c r="L1661">
        <v>1.33882086236057E-3</v>
      </c>
    </row>
    <row r="1662" spans="1:12" x14ac:dyDescent="0.25">
      <c r="A1662">
        <v>2</v>
      </c>
      <c r="B1662">
        <v>4.2861489796970102E-3</v>
      </c>
      <c r="C1662">
        <v>3.8942078672364899E-3</v>
      </c>
      <c r="D1662" s="1">
        <v>2.1845295498227801E-7</v>
      </c>
      <c r="E1662" s="1">
        <v>9.5860941625482402E-7</v>
      </c>
      <c r="F1662" s="1">
        <v>1.9176427720204199E-5</v>
      </c>
      <c r="G1662">
        <v>0.43782797400366802</v>
      </c>
      <c r="H1662">
        <v>1.52944561979892E-4</v>
      </c>
      <c r="I1662">
        <v>76.173481105882203</v>
      </c>
      <c r="J1662">
        <v>0.779821018434948</v>
      </c>
      <c r="K1662">
        <v>467.09955022692901</v>
      </c>
      <c r="L1662">
        <v>2.52184992426588E-3</v>
      </c>
    </row>
    <row r="1663" spans="1:12" x14ac:dyDescent="0.25">
      <c r="A1663">
        <v>2</v>
      </c>
      <c r="B1663">
        <v>3.3233173738375899E-3</v>
      </c>
      <c r="C1663">
        <v>2.85926590481124E-3</v>
      </c>
      <c r="D1663" s="1">
        <v>2.2727155289695801E-7</v>
      </c>
      <c r="E1663" s="1">
        <v>6.3608310913143004E-7</v>
      </c>
      <c r="F1663" s="1">
        <v>1.08909229392362E-5</v>
      </c>
      <c r="G1663">
        <v>0.25892264334909298</v>
      </c>
      <c r="H1663">
        <v>2.6050565283352402E-4</v>
      </c>
      <c r="I1663">
        <v>77.367825704898195</v>
      </c>
      <c r="J1663">
        <v>0.23424716370337301</v>
      </c>
      <c r="K1663">
        <v>197.49914881542401</v>
      </c>
      <c r="L1663">
        <v>1.27217700646173E-3</v>
      </c>
    </row>
    <row r="1664" spans="1:12" x14ac:dyDescent="0.25">
      <c r="A1664">
        <v>2</v>
      </c>
      <c r="B1664">
        <v>5.2424089919860997E-3</v>
      </c>
      <c r="C1664">
        <v>3.4083985439345701E-3</v>
      </c>
      <c r="D1664" s="1">
        <v>2.1605656380042299E-7</v>
      </c>
      <c r="E1664" s="1">
        <v>7.8702936267214504E-7</v>
      </c>
      <c r="F1664" s="1">
        <v>1.49341289910811E-5</v>
      </c>
      <c r="G1664">
        <v>0.54918462941767499</v>
      </c>
      <c r="H1664">
        <v>2.4775587768161603E-4</v>
      </c>
      <c r="I1664">
        <v>37.188171371823401</v>
      </c>
      <c r="J1664">
        <v>0.31344337759791702</v>
      </c>
      <c r="K1664">
        <v>204.72453486929601</v>
      </c>
      <c r="L1664">
        <v>3.8257693504966999E-4</v>
      </c>
    </row>
    <row r="1665" spans="1:12" x14ac:dyDescent="0.25">
      <c r="A1665">
        <v>2</v>
      </c>
      <c r="B1665">
        <v>5.1406410751042497E-3</v>
      </c>
      <c r="C1665">
        <v>3.5348151432927901E-3</v>
      </c>
      <c r="D1665" s="1">
        <v>1.64355835305761E-7</v>
      </c>
      <c r="E1665" s="1">
        <v>6.8999847784961401E-7</v>
      </c>
      <c r="F1665" s="1">
        <v>2.9255426625129101E-5</v>
      </c>
      <c r="G1665">
        <v>0.24677794389794799</v>
      </c>
      <c r="H1665">
        <v>2.13919695622227E-4</v>
      </c>
      <c r="I1665">
        <v>25.284775000259302</v>
      </c>
      <c r="J1665">
        <v>0.481506463673955</v>
      </c>
      <c r="K1665">
        <v>297.61988448999199</v>
      </c>
      <c r="L1665">
        <v>8.9645149715175297E-4</v>
      </c>
    </row>
    <row r="1666" spans="1:12" x14ac:dyDescent="0.25">
      <c r="A1666">
        <v>2</v>
      </c>
      <c r="B1666">
        <v>3.5402783298334899E-3</v>
      </c>
      <c r="C1666">
        <v>2.10481497617764E-3</v>
      </c>
      <c r="D1666" s="1">
        <v>1.53312217519178E-7</v>
      </c>
      <c r="E1666" s="1">
        <v>7.9014761686537004E-7</v>
      </c>
      <c r="F1666" s="1">
        <v>1.0243960660389199E-5</v>
      </c>
      <c r="G1666">
        <v>0.45696819847395598</v>
      </c>
      <c r="H1666">
        <v>2.08002649344243E-4</v>
      </c>
      <c r="I1666">
        <v>86.008275942781196</v>
      </c>
      <c r="J1666">
        <v>0.32246972327530499</v>
      </c>
      <c r="K1666">
        <v>294.15879808839099</v>
      </c>
      <c r="L1666">
        <v>6.7787751688100199E-4</v>
      </c>
    </row>
    <row r="1667" spans="1:12" x14ac:dyDescent="0.25">
      <c r="A1667">
        <v>2</v>
      </c>
      <c r="B1667">
        <v>4.2158403755986097E-3</v>
      </c>
      <c r="C1667">
        <v>3.36272508452187E-3</v>
      </c>
      <c r="D1667" s="1">
        <v>2.0612176676976199E-7</v>
      </c>
      <c r="E1667" s="1">
        <v>7.1335219174301902E-7</v>
      </c>
      <c r="F1667" s="1">
        <v>1.0105677505627499E-5</v>
      </c>
      <c r="G1667">
        <v>0.345004273071923</v>
      </c>
      <c r="H1667">
        <v>1.9089053363977599E-4</v>
      </c>
      <c r="I1667">
        <v>68.367222691311298</v>
      </c>
      <c r="J1667">
        <v>0.415935408985737</v>
      </c>
      <c r="K1667">
        <v>284.92389946971701</v>
      </c>
      <c r="L1667">
        <v>1.20013779146014E-3</v>
      </c>
    </row>
    <row r="1668" spans="1:12" x14ac:dyDescent="0.25">
      <c r="A1668">
        <v>2</v>
      </c>
      <c r="B1668">
        <v>3.4451222386948101E-3</v>
      </c>
      <c r="C1668">
        <v>2.2117977840251301E-3</v>
      </c>
      <c r="D1668" s="1">
        <v>2.34606608023186E-7</v>
      </c>
      <c r="E1668" s="1">
        <v>8.0997744531427199E-7</v>
      </c>
      <c r="F1668" s="1">
        <v>2.89475294337896E-5</v>
      </c>
      <c r="G1668">
        <v>0.44667831403552399</v>
      </c>
      <c r="H1668">
        <v>1.7813053179495701E-4</v>
      </c>
      <c r="I1668">
        <v>67.886436403164197</v>
      </c>
      <c r="J1668">
        <v>0.347948912810499</v>
      </c>
      <c r="K1668">
        <v>306.93709748805799</v>
      </c>
      <c r="L1668">
        <v>1.2599844898773199E-3</v>
      </c>
    </row>
    <row r="1669" spans="1:12" x14ac:dyDescent="0.25">
      <c r="A1669">
        <v>2</v>
      </c>
      <c r="B1669">
        <v>5.3134492419143597E-3</v>
      </c>
      <c r="C1669">
        <v>3.5762008776318499E-3</v>
      </c>
      <c r="D1669" s="1">
        <v>1.9600401169586001E-7</v>
      </c>
      <c r="E1669" s="1">
        <v>8.5618854873680804E-7</v>
      </c>
      <c r="F1669" s="1">
        <v>1.8368763266690199E-5</v>
      </c>
      <c r="G1669">
        <v>0.31741983560346898</v>
      </c>
      <c r="H1669">
        <v>2.3217344820939499E-4</v>
      </c>
      <c r="I1669">
        <v>39.5070316470457</v>
      </c>
      <c r="J1669">
        <v>0.52474982863939301</v>
      </c>
      <c r="K1669">
        <v>313.52266974112803</v>
      </c>
      <c r="L1669">
        <v>1.0919513864194399E-3</v>
      </c>
    </row>
    <row r="1670" spans="1:12" x14ac:dyDescent="0.25">
      <c r="A1670">
        <v>2</v>
      </c>
      <c r="B1670">
        <v>6.8772785022168303E-3</v>
      </c>
      <c r="C1670">
        <v>3.9289082861283398E-3</v>
      </c>
      <c r="D1670" s="1">
        <v>2.0588332556455699E-7</v>
      </c>
      <c r="E1670" s="1">
        <v>7.0516189394383503E-7</v>
      </c>
      <c r="F1670" s="1">
        <v>2.2672644599986699E-5</v>
      </c>
      <c r="G1670">
        <v>0.544097909118474</v>
      </c>
      <c r="H1670">
        <v>1.3046603153922201E-4</v>
      </c>
      <c r="I1670">
        <v>23.664322332766101</v>
      </c>
      <c r="J1670">
        <v>0.66659396853843</v>
      </c>
      <c r="K1670">
        <v>329.77224488117201</v>
      </c>
      <c r="L1670">
        <v>4.1770078265323499E-4</v>
      </c>
    </row>
    <row r="1671" spans="1:12" x14ac:dyDescent="0.25">
      <c r="A1671">
        <v>2</v>
      </c>
      <c r="B1671">
        <v>3.7567806767266699E-3</v>
      </c>
      <c r="C1671">
        <v>2.5199848628410901E-3</v>
      </c>
      <c r="D1671" s="1">
        <v>1.6454265756993699E-7</v>
      </c>
      <c r="E1671" s="1">
        <v>8.6921828350535702E-7</v>
      </c>
      <c r="F1671" s="1">
        <v>1.06891231014307E-5</v>
      </c>
      <c r="G1671">
        <v>0.47013142731451502</v>
      </c>
      <c r="H1671">
        <v>2.28833205145993E-4</v>
      </c>
      <c r="I1671">
        <v>83.394585429860697</v>
      </c>
      <c r="J1671">
        <v>0.360554371761591</v>
      </c>
      <c r="K1671">
        <v>297.03190483032</v>
      </c>
      <c r="L1671">
        <v>8.2173273035577698E-4</v>
      </c>
    </row>
    <row r="1672" spans="1:12" x14ac:dyDescent="0.25">
      <c r="A1672">
        <v>2</v>
      </c>
      <c r="B1672">
        <v>6.8859511160460898E-3</v>
      </c>
      <c r="C1672">
        <v>2.74678592047529E-3</v>
      </c>
      <c r="D1672" s="1">
        <v>1.9930845399768401E-7</v>
      </c>
      <c r="E1672" s="1">
        <v>7.72491947594681E-7</v>
      </c>
      <c r="F1672" s="1">
        <v>1.4055227279696299E-5</v>
      </c>
      <c r="G1672">
        <v>0.47499764139925699</v>
      </c>
      <c r="H1672">
        <v>1.60024978112107E-4</v>
      </c>
      <c r="I1672">
        <v>30.987150444012801</v>
      </c>
      <c r="J1672">
        <v>0.55006301239394395</v>
      </c>
      <c r="K1672">
        <v>316.16373896890798</v>
      </c>
      <c r="L1672">
        <v>3.6843012628843001E-4</v>
      </c>
    </row>
    <row r="1673" spans="1:12" x14ac:dyDescent="0.25">
      <c r="A1673">
        <v>2</v>
      </c>
      <c r="B1673">
        <v>4.5820891773043701E-3</v>
      </c>
      <c r="C1673">
        <v>3.1753660518717701E-3</v>
      </c>
      <c r="D1673" s="1">
        <v>2.16145782245868E-7</v>
      </c>
      <c r="E1673" s="1">
        <v>9.7298085774845605E-7</v>
      </c>
      <c r="F1673" s="1">
        <v>1.0928438417944001E-5</v>
      </c>
      <c r="G1673">
        <v>0.54047161365946605</v>
      </c>
      <c r="H1673">
        <v>1.42084833266147E-4</v>
      </c>
      <c r="I1673">
        <v>90.967804573783198</v>
      </c>
      <c r="J1673">
        <v>0.70785854865870601</v>
      </c>
      <c r="K1673">
        <v>453.120653626028</v>
      </c>
      <c r="L1673">
        <v>1.4762640858243801E-3</v>
      </c>
    </row>
    <row r="1674" spans="1:12" x14ac:dyDescent="0.25">
      <c r="A1674">
        <v>2</v>
      </c>
      <c r="B1674">
        <v>3.3519453335512902E-3</v>
      </c>
      <c r="C1674">
        <v>2.1075888716620499E-3</v>
      </c>
      <c r="D1674" s="1">
        <v>1.53239598169E-7</v>
      </c>
      <c r="E1674" s="1">
        <v>8.85049476334185E-7</v>
      </c>
      <c r="F1674" s="1">
        <v>1.6280697156096802E-5</v>
      </c>
      <c r="G1674">
        <v>0.534739023401958</v>
      </c>
      <c r="H1674">
        <v>2.80249267582316E-4</v>
      </c>
      <c r="I1674">
        <v>71.104022629090807</v>
      </c>
      <c r="J1674">
        <v>0.25200358800802097</v>
      </c>
      <c r="K1674">
        <v>248.760916807939</v>
      </c>
      <c r="L1674">
        <v>5.2579558421478496E-4</v>
      </c>
    </row>
    <row r="1675" spans="1:12" x14ac:dyDescent="0.25">
      <c r="A1675">
        <v>2</v>
      </c>
      <c r="B1675">
        <v>6.6457778883598504E-3</v>
      </c>
      <c r="C1675">
        <v>2.5586408243006798E-3</v>
      </c>
      <c r="D1675" s="1">
        <v>1.9551711327500399E-7</v>
      </c>
      <c r="E1675" s="1">
        <v>9.6025836764146102E-7</v>
      </c>
      <c r="F1675" s="1">
        <v>2.3333600412570998E-5</v>
      </c>
      <c r="G1675">
        <v>0.24797284414116899</v>
      </c>
      <c r="H1675">
        <v>2.17280608119466E-4</v>
      </c>
      <c r="I1675">
        <v>29.447215439864099</v>
      </c>
      <c r="J1675">
        <v>0.66113775533840802</v>
      </c>
      <c r="K1675">
        <v>393.41764870514299</v>
      </c>
      <c r="L1675">
        <v>9.8831110816464908E-4</v>
      </c>
    </row>
    <row r="1676" spans="1:12" x14ac:dyDescent="0.25">
      <c r="A1676">
        <v>2</v>
      </c>
      <c r="B1676">
        <v>3.50385025067178E-3</v>
      </c>
      <c r="C1676">
        <v>2.3889548175920101E-3</v>
      </c>
      <c r="D1676" s="1">
        <v>1.7344817916913799E-7</v>
      </c>
      <c r="E1676" s="1">
        <v>6.0665281135339197E-7</v>
      </c>
      <c r="F1676" s="1">
        <v>2.5796415298571799E-5</v>
      </c>
      <c r="G1676">
        <v>0.38743684809852302</v>
      </c>
      <c r="H1676">
        <v>2.1347731621389399E-4</v>
      </c>
      <c r="I1676">
        <v>42.407521726608401</v>
      </c>
      <c r="J1676">
        <v>0.23555502433399</v>
      </c>
      <c r="K1676">
        <v>211.34523359530499</v>
      </c>
      <c r="L1676">
        <v>5.4097976411824201E-4</v>
      </c>
    </row>
    <row r="1677" spans="1:12" x14ac:dyDescent="0.25">
      <c r="A1677">
        <v>2</v>
      </c>
      <c r="B1677">
        <v>5.6803605298051301E-3</v>
      </c>
      <c r="C1677">
        <v>2.2012425390069601E-3</v>
      </c>
      <c r="D1677" s="1">
        <v>2.3900175014086402E-7</v>
      </c>
      <c r="E1677" s="1">
        <v>8.0967998578765295E-7</v>
      </c>
      <c r="F1677" s="1">
        <v>2.5321879124662801E-5</v>
      </c>
      <c r="G1677">
        <v>0.26058310408361401</v>
      </c>
      <c r="H1677">
        <v>1.83729505329191E-4</v>
      </c>
      <c r="I1677">
        <v>34.079028713369297</v>
      </c>
      <c r="J1677">
        <v>0.493132239172761</v>
      </c>
      <c r="K1677">
        <v>340.33567415827002</v>
      </c>
      <c r="L1677">
        <v>9.9547168443376503E-4</v>
      </c>
    </row>
    <row r="1678" spans="1:12" x14ac:dyDescent="0.25">
      <c r="A1678">
        <v>2</v>
      </c>
      <c r="B1678">
        <v>3.8352016464786799E-3</v>
      </c>
      <c r="C1678">
        <v>3.6642843643073198E-3</v>
      </c>
      <c r="D1678" s="1">
        <v>2.1227699773106501E-7</v>
      </c>
      <c r="E1678" s="1">
        <v>7.4206893660655101E-7</v>
      </c>
      <c r="F1678" s="1">
        <v>2.2120982396258501E-5</v>
      </c>
      <c r="G1678">
        <v>0.334382303737916</v>
      </c>
      <c r="H1678">
        <v>1.99779845010774E-4</v>
      </c>
      <c r="I1678">
        <v>56.0536832593056</v>
      </c>
      <c r="J1678">
        <v>0.42916082339066403</v>
      </c>
      <c r="K1678">
        <v>293.36053843728598</v>
      </c>
      <c r="L1678">
        <v>1.72599470270178E-3</v>
      </c>
    </row>
    <row r="1679" spans="1:12" x14ac:dyDescent="0.25">
      <c r="A1679">
        <v>2</v>
      </c>
      <c r="B1679">
        <v>6.3460445777860901E-3</v>
      </c>
      <c r="C1679">
        <v>3.4922528784061099E-3</v>
      </c>
      <c r="D1679" s="1">
        <v>1.6637234444697E-7</v>
      </c>
      <c r="E1679" s="1">
        <v>9.1748742582976599E-7</v>
      </c>
      <c r="F1679" s="1">
        <v>2.7898768072696102E-5</v>
      </c>
      <c r="G1679">
        <v>0.30681068779093201</v>
      </c>
      <c r="H1679">
        <v>2.1305742832689099E-4</v>
      </c>
      <c r="I1679">
        <v>26.427948408927001</v>
      </c>
      <c r="J1679">
        <v>0.75439884954891301</v>
      </c>
      <c r="K1679">
        <v>407.565503377997</v>
      </c>
      <c r="L1679">
        <v>9.847368972394771E-4</v>
      </c>
    </row>
    <row r="1680" spans="1:12" x14ac:dyDescent="0.25">
      <c r="A1680">
        <v>2</v>
      </c>
      <c r="B1680">
        <v>6.7432900115840001E-3</v>
      </c>
      <c r="C1680">
        <v>3.8862139010268099E-3</v>
      </c>
      <c r="D1680" s="1">
        <v>1.9683632810393801E-7</v>
      </c>
      <c r="E1680" s="1">
        <v>9.819094293249359E-7</v>
      </c>
      <c r="F1680" s="1">
        <v>1.0028624435492599E-5</v>
      </c>
      <c r="G1680">
        <v>0.357381175677213</v>
      </c>
      <c r="H1680">
        <v>1.7788450962194101E-4</v>
      </c>
      <c r="I1680">
        <v>48.982029415857902</v>
      </c>
      <c r="J1680">
        <v>0.93326735587601195</v>
      </c>
      <c r="K1680">
        <v>462.389300003274</v>
      </c>
      <c r="L1680">
        <v>1.27174052112161E-3</v>
      </c>
    </row>
    <row r="1681" spans="1:12" x14ac:dyDescent="0.25">
      <c r="A1681">
        <v>2</v>
      </c>
      <c r="B1681">
        <v>5.01145648283754E-3</v>
      </c>
      <c r="C1681">
        <v>3.5205325241957101E-3</v>
      </c>
      <c r="D1681" s="1">
        <v>2.3236247366801401E-7</v>
      </c>
      <c r="E1681" s="1">
        <v>9.5284630408799598E-7</v>
      </c>
      <c r="F1681" s="1">
        <v>2.2998100833158299E-5</v>
      </c>
      <c r="G1681">
        <v>0.24094910303934799</v>
      </c>
      <c r="H1681">
        <v>1.68227258834821E-4</v>
      </c>
      <c r="I1681">
        <v>54.125666370526403</v>
      </c>
      <c r="J1681">
        <v>0.86873924979019601</v>
      </c>
      <c r="K1681">
        <v>504.38831369305598</v>
      </c>
      <c r="L1681">
        <v>3.5271441709505301E-3</v>
      </c>
    </row>
    <row r="1682" spans="1:12" x14ac:dyDescent="0.25">
      <c r="A1682">
        <v>2</v>
      </c>
      <c r="B1682">
        <v>5.8931616303802697E-3</v>
      </c>
      <c r="C1682">
        <v>3.9149493277753902E-3</v>
      </c>
      <c r="D1682" s="1">
        <v>2.1845190523531499E-7</v>
      </c>
      <c r="E1682" s="1">
        <v>6.3978881075293898E-7</v>
      </c>
      <c r="F1682" s="1">
        <v>2.1710228888970701E-5</v>
      </c>
      <c r="G1682">
        <v>0.46335815193859697</v>
      </c>
      <c r="H1682">
        <v>2.7843167599112499E-4</v>
      </c>
      <c r="I1682">
        <v>20.1225800189426</v>
      </c>
      <c r="J1682">
        <v>0.26018281017938799</v>
      </c>
      <c r="K1682">
        <v>157.71941068991401</v>
      </c>
      <c r="L1682">
        <v>2.5263855993440799E-4</v>
      </c>
    </row>
    <row r="1683" spans="1:12" x14ac:dyDescent="0.25">
      <c r="A1683">
        <v>2</v>
      </c>
      <c r="B1683">
        <v>6.4016020986891404E-3</v>
      </c>
      <c r="C1683">
        <v>2.78144903792808E-3</v>
      </c>
      <c r="D1683" s="1">
        <v>1.54775553832888E-7</v>
      </c>
      <c r="E1683" s="1">
        <v>9.0756850396866104E-7</v>
      </c>
      <c r="F1683" s="1">
        <v>2.7170780065491201E-5</v>
      </c>
      <c r="G1683">
        <v>0.30174076037323699</v>
      </c>
      <c r="H1683">
        <v>2.9394939117144902E-4</v>
      </c>
      <c r="I1683">
        <v>22.006124783229701</v>
      </c>
      <c r="J1683">
        <v>0.48217808041315502</v>
      </c>
      <c r="K1683">
        <v>294.862699512966</v>
      </c>
      <c r="L1683">
        <v>4.9134714983726396E-4</v>
      </c>
    </row>
    <row r="1684" spans="1:12" x14ac:dyDescent="0.25">
      <c r="A1684">
        <v>2</v>
      </c>
      <c r="B1684">
        <v>3.1605304136720601E-3</v>
      </c>
      <c r="C1684">
        <v>2.2560988331256299E-3</v>
      </c>
      <c r="D1684" s="1">
        <v>2.2186780678036499E-7</v>
      </c>
      <c r="E1684" s="1">
        <v>7.6865951736129602E-7</v>
      </c>
      <c r="F1684" s="1">
        <v>1.00299485221755E-5</v>
      </c>
      <c r="G1684">
        <v>0.25699493632673598</v>
      </c>
      <c r="H1684">
        <v>2.9529771229048801E-4</v>
      </c>
      <c r="I1684">
        <v>101.047171014177</v>
      </c>
      <c r="J1684">
        <v>0.228542997587109</v>
      </c>
      <c r="K1684">
        <v>217.795188852244</v>
      </c>
      <c r="L1684">
        <v>1.3683627579878001E-3</v>
      </c>
    </row>
    <row r="1685" spans="1:12" x14ac:dyDescent="0.25">
      <c r="A1685">
        <v>2</v>
      </c>
      <c r="B1685">
        <v>5.1833937053733696E-3</v>
      </c>
      <c r="C1685">
        <v>3.9019037566824502E-3</v>
      </c>
      <c r="D1685" s="1">
        <v>2.4770841556718799E-7</v>
      </c>
      <c r="E1685" s="1">
        <v>7.3969130121298197E-7</v>
      </c>
      <c r="F1685" s="1">
        <v>2.4406671341252998E-5</v>
      </c>
      <c r="G1685">
        <v>0.38880250733792299</v>
      </c>
      <c r="H1685">
        <v>1.5334351342875501E-4</v>
      </c>
      <c r="I1685">
        <v>39.036615422809298</v>
      </c>
      <c r="J1685">
        <v>0.59658163008315501</v>
      </c>
      <c r="K1685">
        <v>339.07417116411898</v>
      </c>
      <c r="L1685">
        <v>1.2624836861248199E-3</v>
      </c>
    </row>
    <row r="1686" spans="1:12" x14ac:dyDescent="0.25">
      <c r="A1686">
        <v>2</v>
      </c>
      <c r="B1686">
        <v>4.92371999059882E-3</v>
      </c>
      <c r="C1686">
        <v>2.5761485493011999E-3</v>
      </c>
      <c r="D1686" s="1">
        <v>1.7780471429309401E-7</v>
      </c>
      <c r="E1686" s="1">
        <v>9.7593178107767804E-7</v>
      </c>
      <c r="F1686" s="1">
        <v>1.31276409792295E-5</v>
      </c>
      <c r="G1686">
        <v>0.25653571486381399</v>
      </c>
      <c r="H1686">
        <v>1.4745606778892599E-4</v>
      </c>
      <c r="I1686">
        <v>75.310081222349197</v>
      </c>
      <c r="J1686">
        <v>0.95403483259130695</v>
      </c>
      <c r="K1686">
        <v>631.15457461686401</v>
      </c>
      <c r="L1686">
        <v>2.6796757220876799E-3</v>
      </c>
    </row>
    <row r="1687" spans="1:12" x14ac:dyDescent="0.25">
      <c r="A1687">
        <v>2</v>
      </c>
      <c r="B1687">
        <v>6.0291499919927103E-3</v>
      </c>
      <c r="C1687">
        <v>3.9114236557980997E-3</v>
      </c>
      <c r="D1687" s="1">
        <v>2.0485097875444601E-7</v>
      </c>
      <c r="E1687" s="1">
        <v>9.0456419802570303E-7</v>
      </c>
      <c r="F1687" s="1">
        <v>1.27569286442673E-5</v>
      </c>
      <c r="G1687">
        <v>0.52406796026115998</v>
      </c>
      <c r="H1687">
        <v>1.5750058349839501E-4</v>
      </c>
      <c r="I1687">
        <v>47.679465971476198</v>
      </c>
      <c r="J1687">
        <v>0.74029316552380497</v>
      </c>
      <c r="K1687">
        <v>387.49761447206902</v>
      </c>
      <c r="L1687">
        <v>8.27530410055787E-4</v>
      </c>
    </row>
    <row r="1688" spans="1:12" x14ac:dyDescent="0.25">
      <c r="A1688">
        <v>2</v>
      </c>
      <c r="B1688">
        <v>5.8312036801096501E-3</v>
      </c>
      <c r="C1688">
        <v>2.2107464396827702E-3</v>
      </c>
      <c r="D1688" s="1">
        <v>2.0358494038943401E-7</v>
      </c>
      <c r="E1688" s="1">
        <v>8.4022667717685997E-7</v>
      </c>
      <c r="F1688" s="1">
        <v>2.0824249036801E-5</v>
      </c>
      <c r="G1688">
        <v>0.21652118108761301</v>
      </c>
      <c r="H1688">
        <v>1.9746972046748599E-4</v>
      </c>
      <c r="I1688">
        <v>34.498454920541299</v>
      </c>
      <c r="J1688">
        <v>0.53458875551672402</v>
      </c>
      <c r="K1688">
        <v>364.03270282813497</v>
      </c>
      <c r="L1688">
        <v>1.03465784661145E-3</v>
      </c>
    </row>
    <row r="1689" spans="1:12" x14ac:dyDescent="0.25">
      <c r="A1689">
        <v>2</v>
      </c>
      <c r="B1689">
        <v>4.1217225259669397E-3</v>
      </c>
      <c r="C1689">
        <v>2.2173155209889699E-3</v>
      </c>
      <c r="D1689" s="1">
        <v>2.3874259610596401E-7</v>
      </c>
      <c r="E1689" s="1">
        <v>9.0549499151958101E-7</v>
      </c>
      <c r="F1689" s="1">
        <v>2.1875298965214699E-5</v>
      </c>
      <c r="G1689">
        <v>0.36130149042453102</v>
      </c>
      <c r="H1689">
        <v>2.4842259916190698E-4</v>
      </c>
      <c r="I1689">
        <v>59.069277643118298</v>
      </c>
      <c r="J1689">
        <v>0.331340964383184</v>
      </c>
      <c r="K1689">
        <v>275.06287328014503</v>
      </c>
      <c r="L1689">
        <v>1.0991623196861301E-3</v>
      </c>
    </row>
    <row r="1690" spans="1:12" x14ac:dyDescent="0.25">
      <c r="A1690">
        <v>2</v>
      </c>
      <c r="B1690">
        <v>5.8334286299169596E-3</v>
      </c>
      <c r="C1690">
        <v>3.8289308351286098E-3</v>
      </c>
      <c r="D1690" s="1">
        <v>2.21613593297882E-7</v>
      </c>
      <c r="E1690" s="1">
        <v>8.7386935951171604E-7</v>
      </c>
      <c r="F1690" s="1">
        <v>2.5401339760085398E-5</v>
      </c>
      <c r="G1690">
        <v>0.49470645932540203</v>
      </c>
      <c r="H1690">
        <v>2.4528835244642201E-4</v>
      </c>
      <c r="I1690">
        <v>28.584128712635401</v>
      </c>
      <c r="J1690">
        <v>0.43164106602438201</v>
      </c>
      <c r="K1690">
        <v>245.444172805151</v>
      </c>
      <c r="L1690">
        <v>5.4733915555441796E-4</v>
      </c>
    </row>
    <row r="1691" spans="1:12" x14ac:dyDescent="0.25">
      <c r="A1691">
        <v>2</v>
      </c>
      <c r="B1691">
        <v>4.3729539147503802E-3</v>
      </c>
      <c r="C1691">
        <v>2.41352481207291E-3</v>
      </c>
      <c r="D1691" s="1">
        <v>2.4531258375938702E-7</v>
      </c>
      <c r="E1691" s="1">
        <v>6.0235113464856903E-7</v>
      </c>
      <c r="F1691" s="1">
        <v>2.40561169378608E-5</v>
      </c>
      <c r="G1691">
        <v>0.27414070079171798</v>
      </c>
      <c r="H1691">
        <v>2.9964209413132202E-4</v>
      </c>
      <c r="I1691">
        <v>30.523488962880801</v>
      </c>
      <c r="J1691">
        <v>0.188429333183567</v>
      </c>
      <c r="K1691">
        <v>159.31915571202299</v>
      </c>
      <c r="L1691">
        <v>4.70697701209931E-4</v>
      </c>
    </row>
    <row r="1692" spans="1:12" x14ac:dyDescent="0.25">
      <c r="A1692">
        <v>2</v>
      </c>
      <c r="B1692">
        <v>6.8197960380906404E-3</v>
      </c>
      <c r="C1692">
        <v>3.0392634079957799E-3</v>
      </c>
      <c r="D1692" s="1">
        <v>1.5766065835579601E-7</v>
      </c>
      <c r="E1692" s="1">
        <v>6.6349184599543496E-7</v>
      </c>
      <c r="F1692" s="1">
        <v>1.1310155123271801E-5</v>
      </c>
      <c r="G1692">
        <v>0.25358498204791102</v>
      </c>
      <c r="H1692">
        <v>1.10664333794415E-4</v>
      </c>
      <c r="I1692">
        <v>33.516974819226803</v>
      </c>
      <c r="J1692">
        <v>0.92523266894787604</v>
      </c>
      <c r="K1692">
        <v>495.78684847913399</v>
      </c>
      <c r="L1692">
        <v>8.2927173162417999E-4</v>
      </c>
    </row>
    <row r="1693" spans="1:12" x14ac:dyDescent="0.25">
      <c r="A1693">
        <v>2</v>
      </c>
      <c r="B1693">
        <v>3.9802763368937703E-3</v>
      </c>
      <c r="C1693">
        <v>3.5481457606483199E-3</v>
      </c>
      <c r="D1693" s="1">
        <v>2.2876840911187E-7</v>
      </c>
      <c r="E1693" s="1">
        <v>8.9472799507842996E-7</v>
      </c>
      <c r="F1693" s="1">
        <v>1.04767035021195E-5</v>
      </c>
      <c r="G1693">
        <v>0.24796140558087701</v>
      </c>
      <c r="H1693">
        <v>1.3617083732502899E-4</v>
      </c>
      <c r="I1693">
        <v>117.38910142754899</v>
      </c>
      <c r="J1693">
        <v>0.89560590224052805</v>
      </c>
      <c r="K1693">
        <v>566.343558247494</v>
      </c>
      <c r="L1693">
        <v>5.7178490036493002E-3</v>
      </c>
    </row>
    <row r="1694" spans="1:12" x14ac:dyDescent="0.25">
      <c r="A1694">
        <v>2</v>
      </c>
      <c r="B1694">
        <v>3.8411394347250801E-3</v>
      </c>
      <c r="C1694">
        <v>2.0214665574610899E-3</v>
      </c>
      <c r="D1694" s="1">
        <v>1.89327201097934E-7</v>
      </c>
      <c r="E1694" s="1">
        <v>6.4386814721739901E-7</v>
      </c>
      <c r="F1694" s="1">
        <v>1.8262565535358E-5</v>
      </c>
      <c r="G1694">
        <v>0.30580897800434897</v>
      </c>
      <c r="H1694">
        <v>1.1166330834653E-4</v>
      </c>
      <c r="I1694">
        <v>66.683934132132407</v>
      </c>
      <c r="J1694">
        <v>0.51944493149204995</v>
      </c>
      <c r="K1694">
        <v>440.44468038090997</v>
      </c>
      <c r="L1694">
        <v>1.4093287393076299E-3</v>
      </c>
    </row>
    <row r="1695" spans="1:12" x14ac:dyDescent="0.25">
      <c r="A1695">
        <v>2</v>
      </c>
      <c r="B1695">
        <v>6.5038595965573901E-3</v>
      </c>
      <c r="C1695">
        <v>2.7077149284751899E-3</v>
      </c>
      <c r="D1695" s="1">
        <v>2.19194433079676E-7</v>
      </c>
      <c r="E1695" s="1">
        <v>8.8388124406391505E-7</v>
      </c>
      <c r="F1695" s="1">
        <v>1.99202538091076E-5</v>
      </c>
      <c r="G1695">
        <v>0.59886532567308104</v>
      </c>
      <c r="H1695">
        <v>2.00089263231915E-4</v>
      </c>
      <c r="I1695">
        <v>28.935868767710499</v>
      </c>
      <c r="J1695">
        <v>0.43760256361501698</v>
      </c>
      <c r="K1695">
        <v>265.53011242785402</v>
      </c>
      <c r="L1695">
        <v>3.1078069403392498E-4</v>
      </c>
    </row>
    <row r="1696" spans="1:12" x14ac:dyDescent="0.25">
      <c r="A1696">
        <v>2</v>
      </c>
      <c r="B1696">
        <v>6.1415440630922299E-3</v>
      </c>
      <c r="C1696">
        <v>2.1071905259569899E-3</v>
      </c>
      <c r="D1696" s="1">
        <v>1.8799485139750899E-7</v>
      </c>
      <c r="E1696" s="1">
        <v>6.8139281772782697E-7</v>
      </c>
      <c r="F1696" s="1">
        <v>2.6128148057828701E-5</v>
      </c>
      <c r="G1696">
        <v>0.54364123177308299</v>
      </c>
      <c r="H1696">
        <v>2.29533352317786E-4</v>
      </c>
      <c r="I1696">
        <v>18.760777678061402</v>
      </c>
      <c r="J1696">
        <v>0.25167305619261898</v>
      </c>
      <c r="K1696">
        <v>185.25688641536399</v>
      </c>
      <c r="L1696">
        <v>1.26078842215101E-4</v>
      </c>
    </row>
    <row r="1697" spans="1:12" x14ac:dyDescent="0.25">
      <c r="A1697">
        <v>2</v>
      </c>
      <c r="B1697">
        <v>4.6832905486185097E-3</v>
      </c>
      <c r="C1697">
        <v>3.3565218257775998E-3</v>
      </c>
      <c r="D1697" s="1">
        <v>2.1481364543459399E-7</v>
      </c>
      <c r="E1697" s="1">
        <v>9.3085469163750804E-7</v>
      </c>
      <c r="F1697" s="1">
        <v>2.7679500822291099E-5</v>
      </c>
      <c r="G1697">
        <v>0.50120679066137397</v>
      </c>
      <c r="H1697">
        <v>2.9757828974477603E-4</v>
      </c>
      <c r="I1697">
        <v>37.4197796757121</v>
      </c>
      <c r="J1697">
        <v>0.33430594316689399</v>
      </c>
      <c r="K1697">
        <v>227.45184738075801</v>
      </c>
      <c r="L1697">
        <v>6.6631990453598297E-4</v>
      </c>
    </row>
    <row r="1698" spans="1:12" x14ac:dyDescent="0.25">
      <c r="A1698">
        <v>2</v>
      </c>
      <c r="B1698">
        <v>3.1692621689690002E-3</v>
      </c>
      <c r="C1698">
        <v>2.2104109335809299E-3</v>
      </c>
      <c r="D1698" s="1">
        <v>2.1861199940590099E-7</v>
      </c>
      <c r="E1698" s="1">
        <v>6.2057497691245195E-7</v>
      </c>
      <c r="F1698" s="1">
        <v>1.32195309818647E-5</v>
      </c>
      <c r="G1698">
        <v>0.27300173065057498</v>
      </c>
      <c r="H1698">
        <v>2.9686523188469401E-4</v>
      </c>
      <c r="I1698">
        <v>68.550746938505796</v>
      </c>
      <c r="J1698">
        <v>0.16857654761635099</v>
      </c>
      <c r="K1698">
        <v>168.64969770866901</v>
      </c>
      <c r="L1698">
        <v>7.3819468139129003E-4</v>
      </c>
    </row>
    <row r="1699" spans="1:12" x14ac:dyDescent="0.25">
      <c r="A1699">
        <v>2</v>
      </c>
      <c r="B1699">
        <v>6.5984744929320199E-3</v>
      </c>
      <c r="C1699">
        <v>3.73838101443169E-3</v>
      </c>
      <c r="D1699" s="1">
        <v>2.4837407731592498E-7</v>
      </c>
      <c r="E1699" s="1">
        <v>7.1625496664410803E-7</v>
      </c>
      <c r="F1699" s="1">
        <v>1.59891937904157E-5</v>
      </c>
      <c r="G1699">
        <v>0.39931884856224698</v>
      </c>
      <c r="H1699">
        <v>1.04705044754555E-4</v>
      </c>
      <c r="I1699">
        <v>38.334755055681399</v>
      </c>
      <c r="J1699">
        <v>0.90334354624347901</v>
      </c>
      <c r="K1699">
        <v>445.18498864313898</v>
      </c>
      <c r="L1699">
        <v>1.0430102144565699E-3</v>
      </c>
    </row>
    <row r="1700" spans="1:12" x14ac:dyDescent="0.25">
      <c r="A1700">
        <v>2</v>
      </c>
      <c r="B1700">
        <v>4.4107033595622404E-3</v>
      </c>
      <c r="C1700">
        <v>2.6674247778068001E-3</v>
      </c>
      <c r="D1700" s="1">
        <v>1.98273423322111E-7</v>
      </c>
      <c r="E1700" s="1">
        <v>7.5689403861435996E-7</v>
      </c>
      <c r="F1700" s="1">
        <v>1.3919573325410799E-5</v>
      </c>
      <c r="G1700">
        <v>0.35729845946090499</v>
      </c>
      <c r="H1700">
        <v>1.8635128179512E-4</v>
      </c>
      <c r="I1700">
        <v>58.099075797870597</v>
      </c>
      <c r="J1700">
        <v>0.42116352067277701</v>
      </c>
      <c r="K1700">
        <v>309.65302879395</v>
      </c>
      <c r="L1700">
        <v>9.6294420828454096E-4</v>
      </c>
    </row>
    <row r="1701" spans="1:12" x14ac:dyDescent="0.25">
      <c r="A1701">
        <v>2</v>
      </c>
      <c r="B1701">
        <v>5.8505852092295696E-3</v>
      </c>
      <c r="C1701">
        <v>3.8029509184371998E-3</v>
      </c>
      <c r="D1701" s="1">
        <v>1.8522692899122699E-7</v>
      </c>
      <c r="E1701" s="1">
        <v>9.4528637468478897E-7</v>
      </c>
      <c r="F1701" s="1">
        <v>2.14296687902194E-5</v>
      </c>
      <c r="G1701">
        <v>0.56223508597196203</v>
      </c>
      <c r="H1701">
        <v>1.97047062842781E-4</v>
      </c>
      <c r="I1701">
        <v>34.865316719626499</v>
      </c>
      <c r="J1701">
        <v>0.619269262708941</v>
      </c>
      <c r="K1701">
        <v>341.157522357772</v>
      </c>
      <c r="L1701">
        <v>6.2049477737288901E-4</v>
      </c>
    </row>
    <row r="1702" spans="1:12" x14ac:dyDescent="0.25">
      <c r="A1702">
        <v>2</v>
      </c>
      <c r="B1702">
        <v>4.15203641004729E-3</v>
      </c>
      <c r="C1702">
        <v>2.0084842668520201E-3</v>
      </c>
      <c r="D1702" s="1">
        <v>2.18526818017835E-7</v>
      </c>
      <c r="E1702" s="1">
        <v>9.18752712664585E-7</v>
      </c>
      <c r="F1702" s="1">
        <v>2.6680733664221401E-5</v>
      </c>
      <c r="G1702">
        <v>0.56069898840587196</v>
      </c>
      <c r="H1702">
        <v>1.8231458973840201E-4</v>
      </c>
      <c r="I1702">
        <v>56.032003708556999</v>
      </c>
      <c r="J1702">
        <v>0.38071523669973201</v>
      </c>
      <c r="K1702">
        <v>320.01652211568103</v>
      </c>
      <c r="L1702">
        <v>7.1321431784088099E-4</v>
      </c>
    </row>
    <row r="1703" spans="1:12" x14ac:dyDescent="0.25">
      <c r="A1703">
        <v>2</v>
      </c>
      <c r="B1703">
        <v>6.88733757224549E-3</v>
      </c>
      <c r="C1703">
        <v>3.0123336083553499E-3</v>
      </c>
      <c r="D1703" s="1">
        <v>2.2320263141033E-7</v>
      </c>
      <c r="E1703" s="1">
        <v>8.8931936210086896E-7</v>
      </c>
      <c r="F1703" s="1">
        <v>2.8901132119499999E-5</v>
      </c>
      <c r="G1703">
        <v>0.52642520364789502</v>
      </c>
      <c r="H1703">
        <v>2.2168650533728701E-4</v>
      </c>
      <c r="I1703">
        <v>22.042538025086099</v>
      </c>
      <c r="J1703">
        <v>0.46078421854005203</v>
      </c>
      <c r="K1703">
        <v>261.05658904765301</v>
      </c>
      <c r="L1703">
        <v>3.4873750778994898E-4</v>
      </c>
    </row>
    <row r="1704" spans="1:12" x14ac:dyDescent="0.25">
      <c r="A1704">
        <v>2</v>
      </c>
      <c r="B1704">
        <v>5.9625215606733699E-3</v>
      </c>
      <c r="C1704">
        <v>3.9723802252480903E-3</v>
      </c>
      <c r="D1704" s="1">
        <v>1.7034637454383199E-7</v>
      </c>
      <c r="E1704" s="1">
        <v>9.9587811380941005E-7</v>
      </c>
      <c r="F1704" s="1">
        <v>1.21013776684073E-5</v>
      </c>
      <c r="G1704">
        <v>0.49778863844145499</v>
      </c>
      <c r="H1704">
        <v>1.2907125389238999E-4</v>
      </c>
      <c r="I1704">
        <v>59.871949579015499</v>
      </c>
      <c r="J1704">
        <v>1.2000610840111099</v>
      </c>
      <c r="K1704">
        <v>599.83021705344902</v>
      </c>
      <c r="L1704">
        <v>1.3502880364517299E-3</v>
      </c>
    </row>
    <row r="1705" spans="1:12" x14ac:dyDescent="0.25">
      <c r="A1705">
        <v>2</v>
      </c>
      <c r="B1705">
        <v>4.4356235041454499E-3</v>
      </c>
      <c r="C1705">
        <v>3.4208565929331998E-3</v>
      </c>
      <c r="D1705" s="1">
        <v>2.1017625336739401E-7</v>
      </c>
      <c r="E1705" s="1">
        <v>7.42804480000496E-7</v>
      </c>
      <c r="F1705" s="1">
        <v>1.6070656753439799E-5</v>
      </c>
      <c r="G1705">
        <v>0.252642239512056</v>
      </c>
      <c r="H1705">
        <v>1.1974117465429E-4</v>
      </c>
      <c r="I1705">
        <v>66.448593192899907</v>
      </c>
      <c r="J1705">
        <v>0.83216357539565999</v>
      </c>
      <c r="K1705">
        <v>516.88489006099405</v>
      </c>
      <c r="L1705">
        <v>3.0968575735498601E-3</v>
      </c>
    </row>
    <row r="1706" spans="1:12" x14ac:dyDescent="0.25">
      <c r="A1706">
        <v>2</v>
      </c>
      <c r="B1706">
        <v>3.6288277507857498E-3</v>
      </c>
      <c r="C1706">
        <v>3.1484215601508599E-3</v>
      </c>
      <c r="D1706" s="1">
        <v>2.12811276287403E-7</v>
      </c>
      <c r="E1706" s="1">
        <v>7.2472970342442702E-7</v>
      </c>
      <c r="F1706" s="1">
        <v>1.3807627795528599E-5</v>
      </c>
      <c r="G1706">
        <v>0.37851743026172802</v>
      </c>
      <c r="H1706">
        <v>1.0834505460434599E-4</v>
      </c>
      <c r="I1706">
        <v>99.384490093961304</v>
      </c>
      <c r="J1706">
        <v>0.68033469212947295</v>
      </c>
      <c r="K1706">
        <v>478.00131978613302</v>
      </c>
      <c r="L1706">
        <v>2.6238410590127899E-3</v>
      </c>
    </row>
    <row r="1707" spans="1:12" x14ac:dyDescent="0.25">
      <c r="A1707">
        <v>2</v>
      </c>
      <c r="B1707">
        <v>5.5421772818879797E-3</v>
      </c>
      <c r="C1707">
        <v>2.27283413507923E-3</v>
      </c>
      <c r="D1707" s="1">
        <v>1.71368047014685E-7</v>
      </c>
      <c r="E1707" s="1">
        <v>9.24333019463393E-7</v>
      </c>
      <c r="F1707" s="1">
        <v>2.5002645082963401E-5</v>
      </c>
      <c r="G1707">
        <v>0.572852183476391</v>
      </c>
      <c r="H1707">
        <v>1.28561191078868E-4</v>
      </c>
      <c r="I1707">
        <v>41.538023223267203</v>
      </c>
      <c r="J1707">
        <v>0.75030140851416405</v>
      </c>
      <c r="K1707">
        <v>491.71475990368901</v>
      </c>
      <c r="L1707">
        <v>6.29625920818929E-4</v>
      </c>
    </row>
    <row r="1708" spans="1:12" x14ac:dyDescent="0.25">
      <c r="A1708">
        <v>2</v>
      </c>
      <c r="B1708">
        <v>3.1229433073692498E-3</v>
      </c>
      <c r="C1708">
        <v>2.8943314599090102E-3</v>
      </c>
      <c r="D1708" s="1">
        <v>2.24031493872687E-7</v>
      </c>
      <c r="E1708" s="1">
        <v>7.1709134317454895E-7</v>
      </c>
      <c r="F1708" s="1">
        <v>2.7316328865287901E-5</v>
      </c>
      <c r="G1708">
        <v>0.38611178785041</v>
      </c>
      <c r="H1708">
        <v>1.79921145494301E-4</v>
      </c>
      <c r="I1708">
        <v>71.002228567069494</v>
      </c>
      <c r="J1708">
        <v>0.34871881154172202</v>
      </c>
      <c r="K1708">
        <v>292.06282089036603</v>
      </c>
      <c r="L1708">
        <v>1.78051677755894E-3</v>
      </c>
    </row>
    <row r="1709" spans="1:12" x14ac:dyDescent="0.25">
      <c r="A1709">
        <v>2</v>
      </c>
      <c r="B1709">
        <v>4.40186768309521E-3</v>
      </c>
      <c r="C1709">
        <v>2.71306232525432E-3</v>
      </c>
      <c r="D1709" s="1">
        <v>1.5167956675576499E-7</v>
      </c>
      <c r="E1709" s="1">
        <v>8.2409775891111797E-7</v>
      </c>
      <c r="F1709" s="1">
        <v>2.4949082778666901E-5</v>
      </c>
      <c r="G1709">
        <v>0.21541497542447499</v>
      </c>
      <c r="H1709">
        <v>2.8820805815280899E-4</v>
      </c>
      <c r="I1709">
        <v>37.473646038901997</v>
      </c>
      <c r="J1709">
        <v>0.40720581596183397</v>
      </c>
      <c r="K1709">
        <v>299.99885059227603</v>
      </c>
      <c r="L1709">
        <v>1.1031174107549199E-3</v>
      </c>
    </row>
    <row r="1710" spans="1:12" x14ac:dyDescent="0.25">
      <c r="A1710">
        <v>2</v>
      </c>
      <c r="B1710">
        <v>3.8867130290723799E-3</v>
      </c>
      <c r="C1710">
        <v>3.6716447956485101E-3</v>
      </c>
      <c r="D1710" s="1">
        <v>2.1729832870372301E-7</v>
      </c>
      <c r="E1710" s="1">
        <v>6.2858262487176797E-7</v>
      </c>
      <c r="F1710" s="1">
        <v>1.65875908840283E-5</v>
      </c>
      <c r="G1710">
        <v>0.452390569863725</v>
      </c>
      <c r="H1710">
        <v>1.47739466220422E-4</v>
      </c>
      <c r="I1710">
        <v>58.844810446681201</v>
      </c>
      <c r="J1710">
        <v>0.41095516477637301</v>
      </c>
      <c r="K1710">
        <v>283.88675446709198</v>
      </c>
      <c r="L1710">
        <v>1.0311228116911301E-3</v>
      </c>
    </row>
    <row r="1711" spans="1:12" x14ac:dyDescent="0.25">
      <c r="A1711">
        <v>2</v>
      </c>
      <c r="B1711">
        <v>3.5452445881960998E-3</v>
      </c>
      <c r="C1711">
        <v>2.2866640386737199E-3</v>
      </c>
      <c r="D1711" s="1">
        <v>2.24450048000183E-7</v>
      </c>
      <c r="E1711" s="1">
        <v>8.0293128487070895E-7</v>
      </c>
      <c r="F1711" s="1">
        <v>2.82461553609634E-5</v>
      </c>
      <c r="G1711">
        <v>0.50900451819832704</v>
      </c>
      <c r="H1711">
        <v>2.2175526807308E-4</v>
      </c>
      <c r="I1711">
        <v>55.808072133819699</v>
      </c>
      <c r="J1711">
        <v>0.26269200106517798</v>
      </c>
      <c r="K1711">
        <v>237.38357793109199</v>
      </c>
      <c r="L1711">
        <v>7.3560432959009095E-4</v>
      </c>
    </row>
    <row r="1712" spans="1:12" x14ac:dyDescent="0.25">
      <c r="A1712">
        <v>2</v>
      </c>
      <c r="B1712">
        <v>5.6178025581112498E-3</v>
      </c>
      <c r="C1712">
        <v>3.6421414348626899E-3</v>
      </c>
      <c r="D1712" s="1">
        <v>1.5000942970399899E-7</v>
      </c>
      <c r="E1712" s="1">
        <v>6.0090207242693196E-7</v>
      </c>
      <c r="F1712" s="1">
        <v>1.58080797591434E-5</v>
      </c>
      <c r="G1712">
        <v>0.35368350263977699</v>
      </c>
      <c r="H1712">
        <v>1.5037842549763599E-4</v>
      </c>
      <c r="I1712">
        <v>28.7920418287095</v>
      </c>
      <c r="J1712">
        <v>0.54884417270950903</v>
      </c>
      <c r="K1712">
        <v>320.20316767700598</v>
      </c>
      <c r="L1712">
        <v>5.1937661991564995E-4</v>
      </c>
    </row>
    <row r="1713" spans="1:12" x14ac:dyDescent="0.25">
      <c r="A1713">
        <v>2</v>
      </c>
      <c r="B1713">
        <v>6.3600593789093296E-3</v>
      </c>
      <c r="C1713">
        <v>2.6067835102289798E-3</v>
      </c>
      <c r="D1713" s="1">
        <v>1.55592098118413E-7</v>
      </c>
      <c r="E1713" s="1">
        <v>7.4627709669819198E-7</v>
      </c>
      <c r="F1713" s="1">
        <v>1.06979901034057E-5</v>
      </c>
      <c r="G1713">
        <v>0.51823035487869995</v>
      </c>
      <c r="H1713">
        <v>2.5886548549920198E-4</v>
      </c>
      <c r="I1713">
        <v>27.661364657411301</v>
      </c>
      <c r="J1713">
        <v>0.31020848836695197</v>
      </c>
      <c r="K1713">
        <v>204.22997382613099</v>
      </c>
      <c r="L1713">
        <v>1.54438991640733E-4</v>
      </c>
    </row>
    <row r="1714" spans="1:12" x14ac:dyDescent="0.25">
      <c r="A1714">
        <v>2</v>
      </c>
      <c r="B1714">
        <v>5.5888726872610796E-3</v>
      </c>
      <c r="C1714">
        <v>3.8791529972941798E-3</v>
      </c>
      <c r="D1714" s="1">
        <v>1.5378380308113299E-7</v>
      </c>
      <c r="E1714" s="1">
        <v>6.0986365748211799E-7</v>
      </c>
      <c r="F1714" s="1">
        <v>2.1306335173826399E-5</v>
      </c>
      <c r="G1714">
        <v>0.28677259179267001</v>
      </c>
      <c r="H1714">
        <v>1.5703476137838399E-4</v>
      </c>
      <c r="I1714">
        <v>25.2858769493957</v>
      </c>
      <c r="J1714">
        <v>0.59242835165552599</v>
      </c>
      <c r="K1714">
        <v>336.59715304459303</v>
      </c>
      <c r="L1714">
        <v>7.2939796182999901E-4</v>
      </c>
    </row>
    <row r="1715" spans="1:12" x14ac:dyDescent="0.25">
      <c r="A1715">
        <v>2</v>
      </c>
      <c r="B1715">
        <v>5.6403770278459402E-3</v>
      </c>
      <c r="C1715">
        <v>2.4430641923715202E-3</v>
      </c>
      <c r="D1715" s="1">
        <v>1.6582434159638601E-7</v>
      </c>
      <c r="E1715" s="1">
        <v>9.5706851011177195E-7</v>
      </c>
      <c r="F1715" s="1">
        <v>1.08349743920267E-5</v>
      </c>
      <c r="G1715">
        <v>0.36625340201449103</v>
      </c>
      <c r="H1715">
        <v>1.3594499624689299E-4</v>
      </c>
      <c r="I1715">
        <v>66.441423374270499</v>
      </c>
      <c r="J1715">
        <v>0.95075295348729005</v>
      </c>
      <c r="K1715">
        <v>598.95605242776901</v>
      </c>
      <c r="L1715">
        <v>1.29399206678696E-3</v>
      </c>
    </row>
    <row r="1716" spans="1:12" x14ac:dyDescent="0.25">
      <c r="A1716">
        <v>2</v>
      </c>
      <c r="B1716">
        <v>6.87297438232115E-3</v>
      </c>
      <c r="C1716">
        <v>3.2983864073779399E-3</v>
      </c>
      <c r="D1716" s="1">
        <v>2.37692390481992E-7</v>
      </c>
      <c r="E1716" s="1">
        <v>7.4677868633736895E-7</v>
      </c>
      <c r="F1716" s="1">
        <v>1.9573205792175602E-5</v>
      </c>
      <c r="G1716">
        <v>0.33575522373577799</v>
      </c>
      <c r="H1716">
        <v>1.8885468911059299E-4</v>
      </c>
      <c r="I1716">
        <v>25.461229087638799</v>
      </c>
      <c r="J1716">
        <v>0.52911872054445197</v>
      </c>
      <c r="K1716">
        <v>287.57206358622801</v>
      </c>
      <c r="L1716">
        <v>6.1711359297062104E-4</v>
      </c>
    </row>
    <row r="1717" spans="1:12" x14ac:dyDescent="0.25">
      <c r="A1717">
        <v>2</v>
      </c>
      <c r="B1717">
        <v>5.19594832024669E-3</v>
      </c>
      <c r="C1717">
        <v>2.2184599765471599E-3</v>
      </c>
      <c r="D1717" s="1">
        <v>2.0027099277103001E-7</v>
      </c>
      <c r="E1717" s="1">
        <v>7.2077861381370101E-7</v>
      </c>
      <c r="F1717" s="1">
        <v>2.4356264126077701E-5</v>
      </c>
      <c r="G1717">
        <v>0.367325048372801</v>
      </c>
      <c r="H1717">
        <v>2.7214012956178701E-4</v>
      </c>
      <c r="I1717">
        <v>26.849471225485001</v>
      </c>
      <c r="J1717">
        <v>0.25289076533217703</v>
      </c>
      <c r="K1717">
        <v>198.13543247382</v>
      </c>
      <c r="L1717">
        <v>3.2174423546176603E-4</v>
      </c>
    </row>
    <row r="1718" spans="1:12" x14ac:dyDescent="0.25">
      <c r="A1718">
        <v>2</v>
      </c>
      <c r="B1718">
        <v>3.9914134426529404E-3</v>
      </c>
      <c r="C1718">
        <v>2.2225145428520499E-3</v>
      </c>
      <c r="D1718" s="1">
        <v>1.62399690666977E-7</v>
      </c>
      <c r="E1718" s="1">
        <v>9.7466895335351396E-7</v>
      </c>
      <c r="F1718" s="1">
        <v>2.7558299349491998E-5</v>
      </c>
      <c r="G1718">
        <v>0.20461019729025201</v>
      </c>
      <c r="H1718">
        <v>2.4361994852592099E-4</v>
      </c>
      <c r="I1718">
        <v>56.702753479062601</v>
      </c>
      <c r="J1718">
        <v>0.535197246068706</v>
      </c>
      <c r="K1718">
        <v>435.685134493764</v>
      </c>
      <c r="L1718">
        <v>2.12828658129021E-3</v>
      </c>
    </row>
    <row r="1719" spans="1:12" x14ac:dyDescent="0.25">
      <c r="A1719">
        <v>2</v>
      </c>
      <c r="B1719">
        <v>4.0970513900244797E-3</v>
      </c>
      <c r="C1719">
        <v>2.7701979994497602E-3</v>
      </c>
      <c r="D1719" s="1">
        <v>2.3544577072654999E-7</v>
      </c>
      <c r="E1719" s="1">
        <v>6.6887252208083799E-7</v>
      </c>
      <c r="F1719" s="1">
        <v>2.6085406008481099E-5</v>
      </c>
      <c r="G1719">
        <v>0.26810244965548802</v>
      </c>
      <c r="H1719">
        <v>1.2606941230343499E-4</v>
      </c>
      <c r="I1719">
        <v>53.536898538548499</v>
      </c>
      <c r="J1719">
        <v>0.57651487069629204</v>
      </c>
      <c r="K1719">
        <v>415.22537645355101</v>
      </c>
      <c r="L1719">
        <v>2.22307648901893E-3</v>
      </c>
    </row>
    <row r="1720" spans="1:12" x14ac:dyDescent="0.25">
      <c r="A1720">
        <v>2</v>
      </c>
      <c r="B1720">
        <v>3.6109210320685501E-3</v>
      </c>
      <c r="C1720">
        <v>3.9720885368188501E-3</v>
      </c>
      <c r="D1720" s="1">
        <v>2.1686502692577701E-7</v>
      </c>
      <c r="E1720" s="1">
        <v>9.8339224796854101E-7</v>
      </c>
      <c r="F1720" s="1">
        <v>2.81753978617445E-5</v>
      </c>
      <c r="G1720">
        <v>0.31125110949097401</v>
      </c>
      <c r="H1720">
        <v>2.3572203531113301E-4</v>
      </c>
      <c r="I1720">
        <v>72.008672298319496</v>
      </c>
      <c r="J1720">
        <v>0.56818085537343299</v>
      </c>
      <c r="K1720">
        <v>372.71642659834703</v>
      </c>
      <c r="L1720">
        <v>3.8227134275642398E-3</v>
      </c>
    </row>
    <row r="1721" spans="1:12" x14ac:dyDescent="0.25">
      <c r="A1721">
        <v>2</v>
      </c>
      <c r="B1721">
        <v>6.1869366253279098E-3</v>
      </c>
      <c r="C1721">
        <v>3.7657911448138598E-3</v>
      </c>
      <c r="D1721" s="1">
        <v>2.2755195013349599E-7</v>
      </c>
      <c r="E1721" s="1">
        <v>7.6270889919109901E-7</v>
      </c>
      <c r="F1721" s="1">
        <v>2.9565021080437701E-5</v>
      </c>
      <c r="G1721">
        <v>0.57315695021336399</v>
      </c>
      <c r="H1721">
        <v>1.06144439634905E-4</v>
      </c>
      <c r="I1721">
        <v>30.096835219702701</v>
      </c>
      <c r="J1721">
        <v>0.81549029219073799</v>
      </c>
      <c r="K1721">
        <v>414.16123835901101</v>
      </c>
      <c r="L1721">
        <v>7.0982638865677895E-4</v>
      </c>
    </row>
    <row r="1722" spans="1:12" x14ac:dyDescent="0.25">
      <c r="A1722">
        <v>2</v>
      </c>
      <c r="B1722">
        <v>6.8013838054371001E-3</v>
      </c>
      <c r="C1722">
        <v>3.0854761283174298E-3</v>
      </c>
      <c r="D1722" s="1">
        <v>1.7101845555529599E-7</v>
      </c>
      <c r="E1722" s="1">
        <v>6.7608067296610604E-7</v>
      </c>
      <c r="F1722" s="1">
        <v>1.93562871847111E-5</v>
      </c>
      <c r="G1722">
        <v>0.30219727393243401</v>
      </c>
      <c r="H1722">
        <v>1.46585480814875E-4</v>
      </c>
      <c r="I1722">
        <v>23.570075540647899</v>
      </c>
      <c r="J1722">
        <v>0.66816850756496804</v>
      </c>
      <c r="K1722">
        <v>368.01060349958499</v>
      </c>
      <c r="L1722">
        <v>5.7211243978185205E-4</v>
      </c>
    </row>
    <row r="1723" spans="1:12" x14ac:dyDescent="0.25">
      <c r="A1723">
        <v>2</v>
      </c>
      <c r="B1723">
        <v>3.6604699908760301E-3</v>
      </c>
      <c r="C1723">
        <v>3.6338006100126098E-3</v>
      </c>
      <c r="D1723" s="1">
        <v>2.17799699137705E-7</v>
      </c>
      <c r="E1723" s="1">
        <v>8.63343439637517E-7</v>
      </c>
      <c r="F1723" s="1">
        <v>2.02514759536127E-5</v>
      </c>
      <c r="G1723">
        <v>0.25522359424637803</v>
      </c>
      <c r="H1723">
        <v>1.503752470768E-4</v>
      </c>
      <c r="I1723">
        <v>87.414478463775396</v>
      </c>
      <c r="J1723">
        <v>0.77092635245292696</v>
      </c>
      <c r="K1723">
        <v>503.29426052921099</v>
      </c>
      <c r="L1723">
        <v>5.1906148899537596E-3</v>
      </c>
    </row>
    <row r="1724" spans="1:12" x14ac:dyDescent="0.25">
      <c r="A1724">
        <v>2</v>
      </c>
      <c r="B1724">
        <v>6.3909725510889002E-3</v>
      </c>
      <c r="C1724">
        <v>3.7096255758422899E-3</v>
      </c>
      <c r="D1724" s="1">
        <v>1.7478352367142701E-7</v>
      </c>
      <c r="E1724" s="1">
        <v>8.5180473021650696E-7</v>
      </c>
      <c r="F1724" s="1">
        <v>1.8837294397603402E-5</v>
      </c>
      <c r="G1724">
        <v>0.59338049917615299</v>
      </c>
      <c r="H1724">
        <v>2.72909889277227E-4</v>
      </c>
      <c r="I1724">
        <v>23.472728496145599</v>
      </c>
      <c r="J1724">
        <v>0.375173262398589</v>
      </c>
      <c r="K1724">
        <v>214.19575383496701</v>
      </c>
      <c r="L1724">
        <v>2.4007539216452399E-4</v>
      </c>
    </row>
    <row r="1725" spans="1:12" x14ac:dyDescent="0.25">
      <c r="A1725">
        <v>2</v>
      </c>
      <c r="B1725">
        <v>6.0147885006245601E-3</v>
      </c>
      <c r="C1725">
        <v>2.4969281798154701E-3</v>
      </c>
      <c r="D1725" s="1">
        <v>2.35723601400784E-7</v>
      </c>
      <c r="E1725" s="1">
        <v>8.3214665163447699E-7</v>
      </c>
      <c r="F1725" s="1">
        <v>2.72835289436031E-5</v>
      </c>
      <c r="G1725">
        <v>0.39859770377786702</v>
      </c>
      <c r="H1725">
        <v>1.12467249466342E-4</v>
      </c>
      <c r="I1725">
        <v>38.503721792293497</v>
      </c>
      <c r="J1725">
        <v>0.83663280511045002</v>
      </c>
      <c r="K1725">
        <v>498.32661558016599</v>
      </c>
      <c r="L1725">
        <v>1.1125113044194901E-3</v>
      </c>
    </row>
    <row r="1726" spans="1:12" x14ac:dyDescent="0.25">
      <c r="A1726">
        <v>2</v>
      </c>
      <c r="B1726">
        <v>6.0475520860176603E-3</v>
      </c>
      <c r="C1726">
        <v>3.9705649478814099E-3</v>
      </c>
      <c r="D1726" s="1">
        <v>2.2734221605359401E-7</v>
      </c>
      <c r="E1726" s="1">
        <v>6.1423980886211497E-7</v>
      </c>
      <c r="F1726" s="1">
        <v>1.17556508353148E-5</v>
      </c>
      <c r="G1726">
        <v>0.363611013404391</v>
      </c>
      <c r="H1726">
        <v>1.1791188501199001E-4</v>
      </c>
      <c r="I1726">
        <v>39.583362028662798</v>
      </c>
      <c r="J1726">
        <v>0.68723114636066296</v>
      </c>
      <c r="K1726">
        <v>360.97700782654999</v>
      </c>
      <c r="L1726">
        <v>8.7943394133025603E-4</v>
      </c>
    </row>
    <row r="1727" spans="1:12" x14ac:dyDescent="0.25">
      <c r="A1727">
        <v>2</v>
      </c>
      <c r="B1727">
        <v>5.3523455809217201E-3</v>
      </c>
      <c r="C1727">
        <v>2.6993973424331999E-3</v>
      </c>
      <c r="D1727" s="1">
        <v>1.76040619371609E-7</v>
      </c>
      <c r="E1727" s="1">
        <v>6.6782189429743201E-7</v>
      </c>
      <c r="F1727" s="1">
        <v>1.4738568607861799E-5</v>
      </c>
      <c r="G1727">
        <v>0.51734336209960297</v>
      </c>
      <c r="H1727">
        <v>1.9636135898081199E-4</v>
      </c>
      <c r="I1727">
        <v>32.017892239821698</v>
      </c>
      <c r="J1727">
        <v>0.31887822463314203</v>
      </c>
      <c r="K1727">
        <v>222.08005111758101</v>
      </c>
      <c r="L1727">
        <v>2.4817729781147397E-4</v>
      </c>
    </row>
    <row r="1728" spans="1:12" x14ac:dyDescent="0.25">
      <c r="A1728">
        <v>2</v>
      </c>
      <c r="B1728">
        <v>3.83844253105226E-3</v>
      </c>
      <c r="C1728">
        <v>2.73061612525785E-3</v>
      </c>
      <c r="D1728" s="1">
        <v>2.4351480998193302E-7</v>
      </c>
      <c r="E1728" s="1">
        <v>7.0878781259871395E-7</v>
      </c>
      <c r="F1728" s="1">
        <v>2.1574691604123299E-5</v>
      </c>
      <c r="G1728">
        <v>0.47023758644406699</v>
      </c>
      <c r="H1728">
        <v>1.5290961168693801E-4</v>
      </c>
      <c r="I1728">
        <v>61.3806374346117</v>
      </c>
      <c r="J1728">
        <v>0.38325630618795098</v>
      </c>
      <c r="K1728">
        <v>296.92294869776998</v>
      </c>
      <c r="L1728">
        <v>1.04780038932172E-3</v>
      </c>
    </row>
    <row r="1729" spans="1:12" x14ac:dyDescent="0.25">
      <c r="A1729">
        <v>2</v>
      </c>
      <c r="B1729">
        <v>5.20816596752381E-3</v>
      </c>
      <c r="C1729">
        <v>3.6453114775599001E-3</v>
      </c>
      <c r="D1729" s="1">
        <v>2.1372861710770501E-7</v>
      </c>
      <c r="E1729" s="1">
        <v>9.5537087848246999E-7</v>
      </c>
      <c r="F1729" s="1">
        <v>2.3318308056297E-5</v>
      </c>
      <c r="G1729">
        <v>0.41172031299801498</v>
      </c>
      <c r="H1729">
        <v>2.1166898665782199E-4</v>
      </c>
      <c r="I1729">
        <v>43.467924164895997</v>
      </c>
      <c r="J1729">
        <v>0.60044170259443697</v>
      </c>
      <c r="K1729">
        <v>350.91443664936401</v>
      </c>
      <c r="L1729">
        <v>1.2520776549150999E-3</v>
      </c>
    </row>
    <row r="1730" spans="1:12" x14ac:dyDescent="0.25">
      <c r="A1730">
        <v>2</v>
      </c>
      <c r="B1730">
        <v>6.2601618122871596E-3</v>
      </c>
      <c r="C1730">
        <v>2.4060780428495601E-3</v>
      </c>
      <c r="D1730" s="1">
        <v>2.3991395662190698E-7</v>
      </c>
      <c r="E1730" s="1">
        <v>9.7344560130680402E-7</v>
      </c>
      <c r="F1730" s="1">
        <v>1.9572286043680998E-5</v>
      </c>
      <c r="G1730">
        <v>0.55349129064109104</v>
      </c>
      <c r="H1730">
        <v>2.8693468604535201E-4</v>
      </c>
      <c r="I1730">
        <v>30.570818993334498</v>
      </c>
      <c r="J1730">
        <v>0.31893031281787199</v>
      </c>
      <c r="K1730">
        <v>215.03834903256899</v>
      </c>
      <c r="L1730">
        <v>2.9108348179387799E-4</v>
      </c>
    </row>
    <row r="1731" spans="1:12" x14ac:dyDescent="0.25">
      <c r="A1731">
        <v>2</v>
      </c>
      <c r="B1731">
        <v>6.1516831679665502E-3</v>
      </c>
      <c r="C1731">
        <v>2.1165167356842801E-3</v>
      </c>
      <c r="D1731" s="1">
        <v>1.72254639724E-7</v>
      </c>
      <c r="E1731" s="1">
        <v>7.62245213195263E-7</v>
      </c>
      <c r="F1731" s="1">
        <v>2.49067391073619E-5</v>
      </c>
      <c r="G1731">
        <v>0.54059065868321199</v>
      </c>
      <c r="H1731">
        <v>1.8355310488634899E-4</v>
      </c>
      <c r="I1731">
        <v>23.954588241004199</v>
      </c>
      <c r="J1731">
        <v>0.39219881155170999</v>
      </c>
      <c r="K1731">
        <v>270.86673099346098</v>
      </c>
      <c r="L1731">
        <v>2.1138056850247499E-4</v>
      </c>
    </row>
    <row r="1732" spans="1:12" x14ac:dyDescent="0.25">
      <c r="A1732">
        <v>2</v>
      </c>
      <c r="B1732">
        <v>6.2953118270119299E-3</v>
      </c>
      <c r="C1732">
        <v>2.2868669137686699E-3</v>
      </c>
      <c r="D1732" s="1">
        <v>1.50219005046235E-7</v>
      </c>
      <c r="E1732" s="1">
        <v>6.9168935015543403E-7</v>
      </c>
      <c r="F1732" s="1">
        <v>2.4637603455723002E-5</v>
      </c>
      <c r="G1732">
        <v>0.44561789077369401</v>
      </c>
      <c r="H1732">
        <v>2.5152502938624003E-4</v>
      </c>
      <c r="I1732">
        <v>17.611731145634401</v>
      </c>
      <c r="J1732">
        <v>0.29240761422057299</v>
      </c>
      <c r="K1732">
        <v>204.36443752225301</v>
      </c>
      <c r="L1732">
        <v>1.4252889303785401E-4</v>
      </c>
    </row>
    <row r="1733" spans="1:12" x14ac:dyDescent="0.25">
      <c r="A1733">
        <v>2</v>
      </c>
      <c r="B1733">
        <v>6.4627401801614602E-3</v>
      </c>
      <c r="C1733">
        <v>2.0728757761623801E-3</v>
      </c>
      <c r="D1733" s="1">
        <v>1.84672848962227E-7</v>
      </c>
      <c r="E1733" s="1">
        <v>6.12509347557107E-7</v>
      </c>
      <c r="F1733" s="1">
        <v>2.9556265644838401E-5</v>
      </c>
      <c r="G1733">
        <v>0.49153629958241202</v>
      </c>
      <c r="H1733">
        <v>1.00176651384155E-4</v>
      </c>
      <c r="I1733">
        <v>22.258551503558898</v>
      </c>
      <c r="J1733">
        <v>0.57357430871913895</v>
      </c>
      <c r="K1733">
        <v>363.67220420682997</v>
      </c>
      <c r="L1733">
        <v>2.78625962414634E-4</v>
      </c>
    </row>
    <row r="1734" spans="1:12" x14ac:dyDescent="0.25">
      <c r="A1734">
        <v>2</v>
      </c>
      <c r="B1734">
        <v>6.9218057182639497E-3</v>
      </c>
      <c r="C1734">
        <v>3.0257980686865501E-3</v>
      </c>
      <c r="D1734" s="1">
        <v>2.0599466898052399E-7</v>
      </c>
      <c r="E1734" s="1">
        <v>8.7930792959440204E-7</v>
      </c>
      <c r="F1734" s="1">
        <v>1.25054576188716E-5</v>
      </c>
      <c r="G1734">
        <v>0.24403456329227399</v>
      </c>
      <c r="H1734">
        <v>2.5331194138724999E-4</v>
      </c>
      <c r="I1734">
        <v>31.646259794942001</v>
      </c>
      <c r="J1734">
        <v>0.52934996668578405</v>
      </c>
      <c r="K1734">
        <v>298.113307014307</v>
      </c>
      <c r="L1734">
        <v>7.5535980085529998E-4</v>
      </c>
    </row>
    <row r="1735" spans="1:12" x14ac:dyDescent="0.25">
      <c r="A1735">
        <v>2</v>
      </c>
      <c r="B1735">
        <v>4.8758157520460898E-3</v>
      </c>
      <c r="C1735">
        <v>2.7231365699584699E-3</v>
      </c>
      <c r="D1735" s="1">
        <v>2.3620387292694701E-7</v>
      </c>
      <c r="E1735" s="1">
        <v>8.0607509886335197E-7</v>
      </c>
      <c r="F1735" s="1">
        <v>2.4363068070328901E-5</v>
      </c>
      <c r="G1735">
        <v>0.53591314362581899</v>
      </c>
      <c r="H1735">
        <v>1.5423313503400599E-4</v>
      </c>
      <c r="I1735">
        <v>44.037529835150401</v>
      </c>
      <c r="J1735">
        <v>0.46953093454831002</v>
      </c>
      <c r="K1735">
        <v>320.02044928147598</v>
      </c>
      <c r="L1735">
        <v>7.1598449134533499E-4</v>
      </c>
    </row>
    <row r="1736" spans="1:12" x14ac:dyDescent="0.25">
      <c r="A1736">
        <v>2</v>
      </c>
      <c r="B1736">
        <v>3.5122159273044298E-3</v>
      </c>
      <c r="C1736">
        <v>3.4838385899799498E-3</v>
      </c>
      <c r="D1736" s="1">
        <v>1.7588017106085799E-7</v>
      </c>
      <c r="E1736" s="1">
        <v>6.6032621224944798E-7</v>
      </c>
      <c r="F1736" s="1">
        <v>2.1952332935610998E-5</v>
      </c>
      <c r="G1736">
        <v>0.44703964909709198</v>
      </c>
      <c r="H1736">
        <v>1.09768937037139E-4</v>
      </c>
      <c r="I1736">
        <v>68.141613794635603</v>
      </c>
      <c r="J1736">
        <v>0.60645748620055095</v>
      </c>
      <c r="K1736">
        <v>425.36849040687201</v>
      </c>
      <c r="L1736">
        <v>1.6121000031901901E-3</v>
      </c>
    </row>
    <row r="1737" spans="1:12" x14ac:dyDescent="0.25">
      <c r="A1737">
        <v>2</v>
      </c>
      <c r="B1737">
        <v>5.9495334210308099E-3</v>
      </c>
      <c r="C1737">
        <v>2.95116591643049E-3</v>
      </c>
      <c r="D1737" s="1">
        <v>2.1816410139183899E-7</v>
      </c>
      <c r="E1737" s="1">
        <v>9.6953767989847705E-7</v>
      </c>
      <c r="F1737" s="1">
        <v>2.2884479932681798E-5</v>
      </c>
      <c r="G1737">
        <v>0.304102350789415</v>
      </c>
      <c r="H1737">
        <v>2.7918159861340801E-4</v>
      </c>
      <c r="I1737">
        <v>32.559944575759602</v>
      </c>
      <c r="J1737">
        <v>0.47856909777348</v>
      </c>
      <c r="K1737">
        <v>293.03916927562898</v>
      </c>
      <c r="L1737">
        <v>9.0466994015784999E-4</v>
      </c>
    </row>
    <row r="1738" spans="1:12" x14ac:dyDescent="0.25">
      <c r="A1738">
        <v>2</v>
      </c>
      <c r="B1738">
        <v>3.5065472486813598E-3</v>
      </c>
      <c r="C1738">
        <v>3.6018851200688702E-3</v>
      </c>
      <c r="D1738" s="1">
        <v>1.7834666357722E-7</v>
      </c>
      <c r="E1738" s="1">
        <v>9.3933883869358405E-7</v>
      </c>
      <c r="F1738" s="1">
        <v>2.0445240401248501E-5</v>
      </c>
      <c r="G1738">
        <v>0.238181351374876</v>
      </c>
      <c r="H1738">
        <v>1.4027396867294901E-4</v>
      </c>
      <c r="I1738">
        <v>101.163002912994</v>
      </c>
      <c r="J1738">
        <v>1.0376173745096899</v>
      </c>
      <c r="K1738">
        <v>676.52949428096497</v>
      </c>
      <c r="L1738">
        <v>7.2781348319112997E-3</v>
      </c>
    </row>
    <row r="1739" spans="1:12" x14ac:dyDescent="0.25">
      <c r="A1739">
        <v>2</v>
      </c>
      <c r="B1739">
        <v>5.4526350034241498E-3</v>
      </c>
      <c r="C1739">
        <v>2.8429770187085E-3</v>
      </c>
      <c r="D1739" s="1">
        <v>2.4818528296818803E-7</v>
      </c>
      <c r="E1739" s="1">
        <v>6.06662813661852E-7</v>
      </c>
      <c r="F1739" s="1">
        <v>2.6569985832997402E-5</v>
      </c>
      <c r="G1739">
        <v>0.51150377399310998</v>
      </c>
      <c r="H1739">
        <v>2.6234993771580902E-4</v>
      </c>
      <c r="I1739">
        <v>20.575799664515198</v>
      </c>
      <c r="J1739">
        <v>0.200826413407345</v>
      </c>
      <c r="K1739">
        <v>144.30870036292799</v>
      </c>
      <c r="L1739">
        <v>1.9354072418913099E-4</v>
      </c>
    </row>
    <row r="1740" spans="1:12" x14ac:dyDescent="0.25">
      <c r="A1740">
        <v>2</v>
      </c>
      <c r="B1740">
        <v>3.9384976748220403E-3</v>
      </c>
      <c r="C1740">
        <v>2.4874491303026199E-3</v>
      </c>
      <c r="D1740" s="1">
        <v>1.9834812134078199E-7</v>
      </c>
      <c r="E1740" s="1">
        <v>9.4274767386657497E-7</v>
      </c>
      <c r="F1740" s="1">
        <v>2.59371644979764E-5</v>
      </c>
      <c r="G1740">
        <v>0.53627914506892005</v>
      </c>
      <c r="H1740">
        <v>1.20173517776014E-4</v>
      </c>
      <c r="I1740">
        <v>76.786155544504794</v>
      </c>
      <c r="J1740">
        <v>0.72476454137823698</v>
      </c>
      <c r="K1740">
        <v>535.49484543804897</v>
      </c>
      <c r="L1740">
        <v>1.6992697310337301E-3</v>
      </c>
    </row>
    <row r="1741" spans="1:12" x14ac:dyDescent="0.25">
      <c r="A1741">
        <v>2</v>
      </c>
      <c r="B1741">
        <v>4.8137712225117899E-3</v>
      </c>
      <c r="C1741">
        <v>2.03297212860755E-3</v>
      </c>
      <c r="D1741" s="1">
        <v>2.03029357926685E-7</v>
      </c>
      <c r="E1741" s="1">
        <v>8.7839011930427295E-7</v>
      </c>
      <c r="F1741" s="1">
        <v>1.8784018265407099E-5</v>
      </c>
      <c r="G1741">
        <v>0.33006678403554601</v>
      </c>
      <c r="H1741">
        <v>2.7902768167654301E-4</v>
      </c>
      <c r="I1741">
        <v>43.5431055064345</v>
      </c>
      <c r="J1741">
        <v>0.30915786946370499</v>
      </c>
      <c r="K1741">
        <v>253.50493382959201</v>
      </c>
      <c r="L1741">
        <v>5.9448394021176601E-4</v>
      </c>
    </row>
    <row r="1742" spans="1:12" x14ac:dyDescent="0.25">
      <c r="A1742">
        <v>2</v>
      </c>
      <c r="B1742">
        <v>6.86771743865727E-3</v>
      </c>
      <c r="C1742">
        <v>3.5208263164462801E-3</v>
      </c>
      <c r="D1742" s="1">
        <v>2.4688442495873902E-7</v>
      </c>
      <c r="E1742" s="1">
        <v>9.7126468222274099E-7</v>
      </c>
      <c r="F1742" s="1">
        <v>2.49940338913318E-5</v>
      </c>
      <c r="G1742">
        <v>0.25817748516418598</v>
      </c>
      <c r="H1742">
        <v>1.73983808739457E-4</v>
      </c>
      <c r="I1742">
        <v>32.3672348530636</v>
      </c>
      <c r="J1742">
        <v>0.92709491469744598</v>
      </c>
      <c r="K1742">
        <v>464.02520489638403</v>
      </c>
      <c r="L1742">
        <v>1.8884077984038701E-3</v>
      </c>
    </row>
    <row r="1743" spans="1:12" x14ac:dyDescent="0.25">
      <c r="A1743">
        <v>2</v>
      </c>
      <c r="B1743">
        <v>4.3784252831557896E-3</v>
      </c>
      <c r="C1743">
        <v>3.2349501323349801E-3</v>
      </c>
      <c r="D1743" s="1">
        <v>2.10157959697296E-7</v>
      </c>
      <c r="E1743" s="1">
        <v>9.8430037193277408E-7</v>
      </c>
      <c r="F1743" s="1">
        <v>2.34834869845893E-5</v>
      </c>
      <c r="G1743">
        <v>0.44111064956507101</v>
      </c>
      <c r="H1743">
        <v>1.05033315986609E-4</v>
      </c>
      <c r="I1743">
        <v>81.512919690718206</v>
      </c>
      <c r="J1743">
        <v>1.1400795471057601</v>
      </c>
      <c r="K1743">
        <v>692.90468741397399</v>
      </c>
      <c r="L1743">
        <v>3.2383743569694601E-3</v>
      </c>
    </row>
    <row r="1744" spans="1:12" x14ac:dyDescent="0.25">
      <c r="A1744">
        <v>2</v>
      </c>
      <c r="B1744">
        <v>3.1985095977839499E-3</v>
      </c>
      <c r="C1744">
        <v>3.4620227897432E-3</v>
      </c>
      <c r="D1744" s="1">
        <v>1.5141270387770299E-7</v>
      </c>
      <c r="E1744" s="1">
        <v>6.79357399810364E-7</v>
      </c>
      <c r="F1744" s="1">
        <v>2.9940613402087301E-5</v>
      </c>
      <c r="G1744">
        <v>0.27683087928483702</v>
      </c>
      <c r="H1744">
        <v>1.1274022331736E-4</v>
      </c>
      <c r="I1744">
        <v>68.637588685905897</v>
      </c>
      <c r="J1744">
        <v>0.77987653760662901</v>
      </c>
      <c r="K1744">
        <v>552.68458358497696</v>
      </c>
      <c r="L1744">
        <v>3.6037685014284199E-3</v>
      </c>
    </row>
    <row r="1745" spans="1:12" x14ac:dyDescent="0.25">
      <c r="A1745">
        <v>2</v>
      </c>
      <c r="B1745">
        <v>6.7709923020247099E-3</v>
      </c>
      <c r="C1745">
        <v>3.1015430164960901E-3</v>
      </c>
      <c r="D1745" s="1">
        <v>1.95953460453926E-7</v>
      </c>
      <c r="E1745" s="1">
        <v>6.0182187816855697E-7</v>
      </c>
      <c r="F1745" s="1">
        <v>2.3693855809802699E-5</v>
      </c>
      <c r="G1745">
        <v>0.48339182353666899</v>
      </c>
      <c r="H1745">
        <v>2.32245189578681E-4</v>
      </c>
      <c r="I1745">
        <v>15.1092340624523</v>
      </c>
      <c r="J1745">
        <v>0.27537214773447299</v>
      </c>
      <c r="K1745">
        <v>167.72674063121701</v>
      </c>
      <c r="L1745">
        <v>1.39441168013145E-4</v>
      </c>
    </row>
    <row r="1746" spans="1:12" x14ac:dyDescent="0.25">
      <c r="A1746">
        <v>2</v>
      </c>
      <c r="B1746">
        <v>6.6973315322366297E-3</v>
      </c>
      <c r="C1746">
        <v>2.0243768276909501E-3</v>
      </c>
      <c r="D1746" s="1">
        <v>1.6854807041433E-7</v>
      </c>
      <c r="E1746" s="1">
        <v>9.5630342274161798E-7</v>
      </c>
      <c r="F1746" s="1">
        <v>2.974784602857E-5</v>
      </c>
      <c r="G1746">
        <v>0.55818397769868899</v>
      </c>
      <c r="H1746">
        <v>1.8480153457025301E-4</v>
      </c>
      <c r="I1746">
        <v>25.192840181264</v>
      </c>
      <c r="J1746">
        <v>0.56496087297708997</v>
      </c>
      <c r="K1746">
        <v>363.87523918954599</v>
      </c>
      <c r="L1746">
        <v>2.9499821035335099E-4</v>
      </c>
    </row>
    <row r="1747" spans="1:12" x14ac:dyDescent="0.25">
      <c r="A1747">
        <v>2</v>
      </c>
      <c r="B1747">
        <v>6.5967957569061497E-3</v>
      </c>
      <c r="C1747">
        <v>2.3598763247479702E-3</v>
      </c>
      <c r="D1747" s="1">
        <v>2.33361101064227E-7</v>
      </c>
      <c r="E1747" s="1">
        <v>6.9209666841647095E-7</v>
      </c>
      <c r="F1747" s="1">
        <v>1.04611053630611E-5</v>
      </c>
      <c r="G1747">
        <v>0.226982567127996</v>
      </c>
      <c r="H1747">
        <v>2.4881931464383101E-4</v>
      </c>
      <c r="I1747">
        <v>29.677031328779002</v>
      </c>
      <c r="J1747">
        <v>0.32024247477492701</v>
      </c>
      <c r="K1747">
        <v>213.35519544674199</v>
      </c>
      <c r="L1747">
        <v>4.2106412078501802E-4</v>
      </c>
    </row>
    <row r="1748" spans="1:12" x14ac:dyDescent="0.25">
      <c r="A1748">
        <v>2</v>
      </c>
      <c r="B1748">
        <v>5.26225929065863E-3</v>
      </c>
      <c r="C1748">
        <v>3.84976159850775E-3</v>
      </c>
      <c r="D1748" s="1">
        <v>2.0930018502348101E-7</v>
      </c>
      <c r="E1748" s="1">
        <v>6.7869533911523797E-7</v>
      </c>
      <c r="F1748" s="1">
        <v>1.9319216452302099E-5</v>
      </c>
      <c r="G1748">
        <v>0.26446975590323002</v>
      </c>
      <c r="H1748">
        <v>2.35125350996802E-4</v>
      </c>
      <c r="I1748">
        <v>30.346781528749101</v>
      </c>
      <c r="J1748">
        <v>0.40180023921572</v>
      </c>
      <c r="K1748">
        <v>242.779250542216</v>
      </c>
      <c r="L1748">
        <v>8.8324419933488501E-4</v>
      </c>
    </row>
    <row r="1749" spans="1:12" x14ac:dyDescent="0.25">
      <c r="A1749">
        <v>2</v>
      </c>
      <c r="B1749">
        <v>6.3917901703014696E-3</v>
      </c>
      <c r="C1749">
        <v>2.5744695773468598E-3</v>
      </c>
      <c r="D1749" s="1">
        <v>2.49357329433811E-7</v>
      </c>
      <c r="E1749" s="1">
        <v>7.6216947958950297E-7</v>
      </c>
      <c r="F1749" s="1">
        <v>1.0205024226688801E-5</v>
      </c>
      <c r="G1749">
        <v>0.25369503324033299</v>
      </c>
      <c r="H1749">
        <v>1.14729832886197E-4</v>
      </c>
      <c r="I1749">
        <v>52.604767838129902</v>
      </c>
      <c r="J1749">
        <v>0.82995433797125195</v>
      </c>
      <c r="K1749">
        <v>480.45993399490197</v>
      </c>
      <c r="L1749">
        <v>1.46925142865361E-3</v>
      </c>
    </row>
    <row r="1750" spans="1:12" x14ac:dyDescent="0.25">
      <c r="A1750">
        <v>2</v>
      </c>
      <c r="B1750">
        <v>4.9225503140233502E-3</v>
      </c>
      <c r="C1750">
        <v>2.7968517383448999E-3</v>
      </c>
      <c r="D1750" s="1">
        <v>2.15278033958258E-7</v>
      </c>
      <c r="E1750" s="1">
        <v>9.8651179656322801E-7</v>
      </c>
      <c r="F1750" s="1">
        <v>2.7635132164780499E-5</v>
      </c>
      <c r="G1750">
        <v>0.311984834923559</v>
      </c>
      <c r="H1750">
        <v>1.06705622225783E-4</v>
      </c>
      <c r="I1750">
        <v>64.447506985849202</v>
      </c>
      <c r="J1750">
        <v>1.25820680890946</v>
      </c>
      <c r="K1750">
        <v>766.33056967612799</v>
      </c>
      <c r="L1750">
        <v>3.71379687667364E-3</v>
      </c>
    </row>
    <row r="1751" spans="1:12" x14ac:dyDescent="0.25">
      <c r="A1751">
        <v>2</v>
      </c>
      <c r="B1751">
        <v>6.5198452156995301E-3</v>
      </c>
      <c r="C1751">
        <v>2.9278983079622299E-3</v>
      </c>
      <c r="D1751" s="1">
        <v>2.20515308327471E-7</v>
      </c>
      <c r="E1751" s="1">
        <v>6.7989783632711399E-7</v>
      </c>
      <c r="F1751" s="1">
        <v>1.43245880966804E-5</v>
      </c>
      <c r="G1751">
        <v>0.38187035924655099</v>
      </c>
      <c r="H1751">
        <v>1.9171383179506901E-4</v>
      </c>
      <c r="I1751">
        <v>27.899497868868401</v>
      </c>
      <c r="J1751">
        <v>0.407389461149603</v>
      </c>
      <c r="K1751">
        <v>244.340976664956</v>
      </c>
      <c r="L1751">
        <v>3.7415354010621101E-4</v>
      </c>
    </row>
    <row r="1752" spans="1:12" x14ac:dyDescent="0.25">
      <c r="A1752">
        <v>2</v>
      </c>
      <c r="B1752">
        <v>5.9638504727389796E-3</v>
      </c>
      <c r="C1752">
        <v>3.1364718755769599E-3</v>
      </c>
      <c r="D1752" s="1">
        <v>1.9862543795827401E-7</v>
      </c>
      <c r="E1752" s="1">
        <v>8.8202135571231601E-7</v>
      </c>
      <c r="F1752" s="1">
        <v>1.8379426753368102E-5</v>
      </c>
      <c r="G1752">
        <v>0.55265824731461899</v>
      </c>
      <c r="H1752">
        <v>2.0366995578149501E-4</v>
      </c>
      <c r="I1752">
        <v>33.840229341199802</v>
      </c>
      <c r="J1752">
        <v>0.48174562630919399</v>
      </c>
      <c r="K1752">
        <v>286.69943099713498</v>
      </c>
      <c r="L1752">
        <v>4.3649830804877698E-4</v>
      </c>
    </row>
    <row r="1753" spans="1:12" x14ac:dyDescent="0.25">
      <c r="A1753">
        <v>2</v>
      </c>
      <c r="B1753">
        <v>5.4772518460231498E-3</v>
      </c>
      <c r="C1753">
        <v>2.9580911135653398E-3</v>
      </c>
      <c r="D1753" s="1">
        <v>1.53217201427709E-7</v>
      </c>
      <c r="E1753" s="1">
        <v>9.1971357504378003E-7</v>
      </c>
      <c r="F1753" s="1">
        <v>1.8156267780651E-5</v>
      </c>
      <c r="G1753">
        <v>0.21241489752748399</v>
      </c>
      <c r="H1753">
        <v>2.28510437903335E-4</v>
      </c>
      <c r="I1753">
        <v>39.4435420442775</v>
      </c>
      <c r="J1753">
        <v>0.69700280926601499</v>
      </c>
      <c r="K1753">
        <v>432.51914730699502</v>
      </c>
      <c r="L1753">
        <v>1.4400405763570401E-3</v>
      </c>
    </row>
    <row r="1754" spans="1:12" x14ac:dyDescent="0.25">
      <c r="A1754">
        <v>2</v>
      </c>
      <c r="B1754">
        <v>5.8026189182492898E-3</v>
      </c>
      <c r="C1754">
        <v>2.6363537484707998E-3</v>
      </c>
      <c r="D1754" s="1">
        <v>1.6789839432777799E-7</v>
      </c>
      <c r="E1754" s="1">
        <v>7.5276344519411695E-7</v>
      </c>
      <c r="F1754" s="1">
        <v>2.20908517779915E-5</v>
      </c>
      <c r="G1754">
        <v>0.59502859015750997</v>
      </c>
      <c r="H1754">
        <v>1.3032961274404899E-4</v>
      </c>
      <c r="I1754">
        <v>30.934876579555599</v>
      </c>
      <c r="J1754">
        <v>0.57478975198147897</v>
      </c>
      <c r="K1754">
        <v>361.21813727104001</v>
      </c>
      <c r="L1754">
        <v>3.5317070893174901E-4</v>
      </c>
    </row>
    <row r="1755" spans="1:12" x14ac:dyDescent="0.25">
      <c r="A1755">
        <v>2</v>
      </c>
      <c r="B1755">
        <v>5.2194563729183003E-3</v>
      </c>
      <c r="C1755">
        <v>3.8667434180910602E-3</v>
      </c>
      <c r="D1755" s="1">
        <v>1.7210248499535101E-7</v>
      </c>
      <c r="E1755" s="1">
        <v>6.9695018459815496E-7</v>
      </c>
      <c r="F1755" s="1">
        <v>1.2479813640923599E-5</v>
      </c>
      <c r="G1755">
        <v>0.49599228162051001</v>
      </c>
      <c r="H1755">
        <v>1.60746066708869E-4</v>
      </c>
      <c r="I1755">
        <v>41.960011420053497</v>
      </c>
      <c r="J1755">
        <v>0.50896440012621902</v>
      </c>
      <c r="K1755">
        <v>299.33363957083202</v>
      </c>
      <c r="L1755">
        <v>5.3378256012131696E-4</v>
      </c>
    </row>
    <row r="1756" spans="1:12" x14ac:dyDescent="0.25">
      <c r="A1756">
        <v>2</v>
      </c>
      <c r="B1756">
        <v>6.5316046955590304E-3</v>
      </c>
      <c r="C1756">
        <v>3.3435805434592898E-3</v>
      </c>
      <c r="D1756" s="1">
        <v>2.3679593197928101E-7</v>
      </c>
      <c r="E1756" s="1">
        <v>8.49442019962196E-7</v>
      </c>
      <c r="F1756" s="1">
        <v>2.17790589093531E-5</v>
      </c>
      <c r="G1756">
        <v>0.482416881612032</v>
      </c>
      <c r="H1756">
        <v>1.90963531782415E-4</v>
      </c>
      <c r="I1756">
        <v>29.070230782154301</v>
      </c>
      <c r="J1756">
        <v>0.52903431257597999</v>
      </c>
      <c r="K1756">
        <v>291.122075155527</v>
      </c>
      <c r="L1756">
        <v>5.3708067603905904E-4</v>
      </c>
    </row>
    <row r="1757" spans="1:12" x14ac:dyDescent="0.25">
      <c r="A1757">
        <v>2</v>
      </c>
      <c r="B1757">
        <v>6.0616605501138399E-3</v>
      </c>
      <c r="C1757">
        <v>2.1808592779987098E-3</v>
      </c>
      <c r="D1757" s="1">
        <v>2.33821105580636E-7</v>
      </c>
      <c r="E1757" s="1">
        <v>7.7015685902864797E-7</v>
      </c>
      <c r="F1757" s="1">
        <v>2.47170541888247E-5</v>
      </c>
      <c r="G1757">
        <v>0.464292449602144</v>
      </c>
      <c r="H1757">
        <v>2.1103933979238799E-4</v>
      </c>
      <c r="I1757">
        <v>26.351743292351099</v>
      </c>
      <c r="J1757">
        <v>0.33282969875706903</v>
      </c>
      <c r="K1757">
        <v>233.22102456718099</v>
      </c>
      <c r="L1757">
        <v>2.9839939311401701E-4</v>
      </c>
    </row>
    <row r="1758" spans="1:12" x14ac:dyDescent="0.25">
      <c r="A1758">
        <v>2</v>
      </c>
      <c r="B1758">
        <v>3.1902553544242902E-3</v>
      </c>
      <c r="C1758">
        <v>3.6151189326366702E-3</v>
      </c>
      <c r="D1758" s="1">
        <v>1.5616247794549201E-7</v>
      </c>
      <c r="E1758" s="1">
        <v>8.1196964777955695E-7</v>
      </c>
      <c r="F1758" s="1">
        <v>1.1098742768934899E-5</v>
      </c>
      <c r="G1758">
        <v>0.22031555028088301</v>
      </c>
      <c r="H1758">
        <v>1.5354674939812099E-4</v>
      </c>
      <c r="I1758">
        <v>123.33983751872</v>
      </c>
      <c r="J1758">
        <v>0.77802508750904897</v>
      </c>
      <c r="K1758">
        <v>545.26314899588795</v>
      </c>
      <c r="L1758">
        <v>5.4305037328069702E-3</v>
      </c>
    </row>
    <row r="1759" spans="1:12" x14ac:dyDescent="0.25">
      <c r="A1759">
        <v>2</v>
      </c>
      <c r="B1759">
        <v>4.2648592471071301E-3</v>
      </c>
      <c r="C1759">
        <v>2.6437441131091201E-3</v>
      </c>
      <c r="D1759" s="1">
        <v>2.04941747104015E-7</v>
      </c>
      <c r="E1759" s="1">
        <v>7.8509433464144005E-7</v>
      </c>
      <c r="F1759" s="1">
        <v>2.6134403748581301E-5</v>
      </c>
      <c r="G1759">
        <v>0.21012452508889201</v>
      </c>
      <c r="H1759">
        <v>1.63981674388373E-4</v>
      </c>
      <c r="I1759">
        <v>50.876912033149097</v>
      </c>
      <c r="J1759">
        <v>0.59352809575473198</v>
      </c>
      <c r="K1759">
        <v>430.32141301570198</v>
      </c>
      <c r="L1759">
        <v>2.4228417094026098E-3</v>
      </c>
    </row>
    <row r="1760" spans="1:12" x14ac:dyDescent="0.25">
      <c r="A1760">
        <v>2</v>
      </c>
      <c r="B1760">
        <v>4.5987698937355204E-3</v>
      </c>
      <c r="C1760">
        <v>2.43564307195878E-3</v>
      </c>
      <c r="D1760" s="1">
        <v>1.8682006640688901E-7</v>
      </c>
      <c r="E1760" s="1">
        <v>7.81235477757409E-7</v>
      </c>
      <c r="F1760" s="1">
        <v>1.37828234557877E-5</v>
      </c>
      <c r="G1760">
        <v>0.59054846508654502</v>
      </c>
      <c r="H1760">
        <v>2.6992419059345898E-4</v>
      </c>
      <c r="I1760">
        <v>41.843295938338997</v>
      </c>
      <c r="J1760">
        <v>0.229911143245984</v>
      </c>
      <c r="K1760">
        <v>187.75869494467</v>
      </c>
      <c r="L1760">
        <v>2.5131305695532102E-4</v>
      </c>
    </row>
    <row r="1761" spans="1:12" x14ac:dyDescent="0.25">
      <c r="A1761">
        <v>2</v>
      </c>
      <c r="B1761">
        <v>4.90269498466384E-3</v>
      </c>
      <c r="C1761">
        <v>2.93992684153447E-3</v>
      </c>
      <c r="D1761" s="1">
        <v>1.9027179301411201E-7</v>
      </c>
      <c r="E1761" s="1">
        <v>6.5620054558976197E-7</v>
      </c>
      <c r="F1761" s="1">
        <v>2.5637151172417299E-5</v>
      </c>
      <c r="G1761">
        <v>0.42930907560382803</v>
      </c>
      <c r="H1761">
        <v>1.8957222482130599E-4</v>
      </c>
      <c r="I1761">
        <v>29.512837562868199</v>
      </c>
      <c r="J1761">
        <v>0.352689124084134</v>
      </c>
      <c r="K1761">
        <v>243.54050504688001</v>
      </c>
      <c r="L1761">
        <v>4.53281182296E-4</v>
      </c>
    </row>
    <row r="1762" spans="1:12" x14ac:dyDescent="0.25">
      <c r="A1762">
        <v>2</v>
      </c>
      <c r="B1762">
        <v>3.1358329685815399E-3</v>
      </c>
      <c r="C1762">
        <v>3.8055504976734298E-3</v>
      </c>
      <c r="D1762" s="1">
        <v>1.7616077881574299E-7</v>
      </c>
      <c r="E1762" s="1">
        <v>6.2897484863622197E-7</v>
      </c>
      <c r="F1762" s="1">
        <v>1.7506206912053299E-5</v>
      </c>
      <c r="G1762">
        <v>0.22296751805019699</v>
      </c>
      <c r="H1762">
        <v>1.60469939634677E-4</v>
      </c>
      <c r="I1762">
        <v>75.410251763248496</v>
      </c>
      <c r="J1762">
        <v>0.49541823458435302</v>
      </c>
      <c r="K1762">
        <v>355.96077151269901</v>
      </c>
      <c r="L1762">
        <v>3.1819672836063302E-3</v>
      </c>
    </row>
    <row r="1763" spans="1:12" x14ac:dyDescent="0.25">
      <c r="A1763">
        <v>2</v>
      </c>
      <c r="B1763">
        <v>4.48433514994375E-3</v>
      </c>
      <c r="C1763">
        <v>2.4076060496707298E-3</v>
      </c>
      <c r="D1763" s="1">
        <v>1.59174505935544E-7</v>
      </c>
      <c r="E1763" s="1">
        <v>9.5638370715574706E-7</v>
      </c>
      <c r="F1763" s="1">
        <v>1.27709189805583E-5</v>
      </c>
      <c r="G1763">
        <v>0.29266735477140698</v>
      </c>
      <c r="H1763">
        <v>1.8943783288259201E-4</v>
      </c>
      <c r="I1763">
        <v>74.609656153314702</v>
      </c>
      <c r="J1763">
        <v>0.67069868280879896</v>
      </c>
      <c r="K1763">
        <v>492.39274596654002</v>
      </c>
      <c r="L1763">
        <v>1.69744250201261E-3</v>
      </c>
    </row>
    <row r="1764" spans="1:12" x14ac:dyDescent="0.25">
      <c r="A1764">
        <v>2</v>
      </c>
      <c r="B1764">
        <v>5.4020933208427397E-3</v>
      </c>
      <c r="C1764">
        <v>2.4367934865840201E-3</v>
      </c>
      <c r="D1764" s="1">
        <v>2.0381285657749E-7</v>
      </c>
      <c r="E1764" s="1">
        <v>6.9751891049852704E-7</v>
      </c>
      <c r="F1764" s="1">
        <v>2.2900542713779899E-5</v>
      </c>
      <c r="G1764">
        <v>0.257308840626783</v>
      </c>
      <c r="H1764">
        <v>2.9673567633087201E-4</v>
      </c>
      <c r="I1764">
        <v>24.520843495844399</v>
      </c>
      <c r="J1764">
        <v>0.26000075992777599</v>
      </c>
      <c r="K1764">
        <v>193.01032741577299</v>
      </c>
      <c r="L1764">
        <v>4.0946218767992898E-4</v>
      </c>
    </row>
    <row r="1765" spans="1:12" x14ac:dyDescent="0.25">
      <c r="A1765">
        <v>2</v>
      </c>
      <c r="B1765">
        <v>3.7840603878883999E-3</v>
      </c>
      <c r="C1765">
        <v>3.1018177517236501E-3</v>
      </c>
      <c r="D1765" s="1">
        <v>2.3753754450871301E-7</v>
      </c>
      <c r="E1765" s="1">
        <v>8.8389461570098305E-7</v>
      </c>
      <c r="F1765" s="1">
        <v>1.29831997147451E-5</v>
      </c>
      <c r="G1765">
        <v>0.29895267490802002</v>
      </c>
      <c r="H1765">
        <v>1.2281808817736801E-4</v>
      </c>
      <c r="I1765">
        <v>119.54120472572799</v>
      </c>
      <c r="J1765">
        <v>0.83654736264587803</v>
      </c>
      <c r="K1765">
        <v>570.17098298421104</v>
      </c>
      <c r="L1765">
        <v>4.9175510631627702E-3</v>
      </c>
    </row>
    <row r="1766" spans="1:12" x14ac:dyDescent="0.25">
      <c r="A1766">
        <v>2</v>
      </c>
      <c r="B1766">
        <v>5.1583771998088201E-3</v>
      </c>
      <c r="C1766">
        <v>3.7634590753371699E-3</v>
      </c>
      <c r="D1766" s="1">
        <v>1.6571441075116301E-7</v>
      </c>
      <c r="E1766" s="1">
        <v>9.7058266009510598E-7</v>
      </c>
      <c r="F1766" s="1">
        <v>1.75970200883157E-5</v>
      </c>
      <c r="G1766">
        <v>0.38995687184717598</v>
      </c>
      <c r="H1766">
        <v>1.3822816643303601E-4</v>
      </c>
      <c r="I1766">
        <v>60.006398323515</v>
      </c>
      <c r="J1766">
        <v>1.13234143291067</v>
      </c>
      <c r="K1766">
        <v>620.91129875250499</v>
      </c>
      <c r="L1766">
        <v>2.1135435064997998E-3</v>
      </c>
    </row>
    <row r="1767" spans="1:12" x14ac:dyDescent="0.25">
      <c r="A1767">
        <v>2</v>
      </c>
      <c r="B1767">
        <v>5.94563805954537E-3</v>
      </c>
      <c r="C1767">
        <v>2.5882674036375401E-3</v>
      </c>
      <c r="D1767" s="1">
        <v>2.0829055491625901E-7</v>
      </c>
      <c r="E1767" s="1">
        <v>6.2123687156083004E-7</v>
      </c>
      <c r="F1767" s="1">
        <v>1.2727344771762601E-5</v>
      </c>
      <c r="G1767">
        <v>0.26323848713947801</v>
      </c>
      <c r="H1767">
        <v>2.50082566479456E-4</v>
      </c>
      <c r="I1767">
        <v>26.9275997667688</v>
      </c>
      <c r="J1767">
        <v>0.28135662390360999</v>
      </c>
      <c r="K1767">
        <v>193.727888682155</v>
      </c>
      <c r="L1767">
        <v>3.51846122734085E-4</v>
      </c>
    </row>
    <row r="1768" spans="1:12" x14ac:dyDescent="0.25">
      <c r="A1768">
        <v>2</v>
      </c>
      <c r="B1768">
        <v>4.1205047842717999E-3</v>
      </c>
      <c r="C1768">
        <v>2.2133467634346299E-3</v>
      </c>
      <c r="D1768" s="1">
        <v>2.4806851157309299E-7</v>
      </c>
      <c r="E1768" s="1">
        <v>6.0125756718881697E-7</v>
      </c>
      <c r="F1768" s="1">
        <v>1.49692485082323E-5</v>
      </c>
      <c r="G1768">
        <v>0.548340926245383</v>
      </c>
      <c r="H1768">
        <v>1.3816368822981199E-4</v>
      </c>
      <c r="I1768">
        <v>56.261873978212599</v>
      </c>
      <c r="J1768">
        <v>0.29606537726415999</v>
      </c>
      <c r="K1768">
        <v>247.55735190320601</v>
      </c>
      <c r="L1768">
        <v>4.6824406090499799E-4</v>
      </c>
    </row>
    <row r="1769" spans="1:12" x14ac:dyDescent="0.25">
      <c r="A1769">
        <v>2</v>
      </c>
      <c r="B1769">
        <v>4.4912696271698803E-3</v>
      </c>
      <c r="C1769">
        <v>2.4958331439386299E-3</v>
      </c>
      <c r="D1769" s="1">
        <v>1.76421819839421E-7</v>
      </c>
      <c r="E1769" s="1">
        <v>7.8144438997857698E-7</v>
      </c>
      <c r="F1769" s="1">
        <v>2.6441564765771201E-5</v>
      </c>
      <c r="G1769">
        <v>0.52496488693404397</v>
      </c>
      <c r="H1769">
        <v>2.99716646562473E-4</v>
      </c>
      <c r="I1769">
        <v>30.691407133577702</v>
      </c>
      <c r="J1769">
        <v>0.228914592761951</v>
      </c>
      <c r="K1769">
        <v>184.05852807048601</v>
      </c>
      <c r="L1769">
        <v>2.7829644886883401E-4</v>
      </c>
    </row>
    <row r="1770" spans="1:12" x14ac:dyDescent="0.25">
      <c r="A1770">
        <v>2</v>
      </c>
      <c r="B1770">
        <v>3.1444649264699598E-3</v>
      </c>
      <c r="C1770">
        <v>3.9352816312882002E-3</v>
      </c>
      <c r="D1770" s="1">
        <v>2.11230288446753E-7</v>
      </c>
      <c r="E1770" s="1">
        <v>7.5088813931784598E-7</v>
      </c>
      <c r="F1770" s="1">
        <v>1.3201076895414199E-5</v>
      </c>
      <c r="G1770">
        <v>0.210265399858788</v>
      </c>
      <c r="H1770">
        <v>1.7925457261061401E-4</v>
      </c>
      <c r="I1770">
        <v>107.31765967462501</v>
      </c>
      <c r="J1770">
        <v>0.54901796254378299</v>
      </c>
      <c r="K1770">
        <v>381.45821093836599</v>
      </c>
      <c r="L1770">
        <v>5.2765607665453598E-3</v>
      </c>
    </row>
    <row r="1771" spans="1:12" x14ac:dyDescent="0.25">
      <c r="A1771">
        <v>2</v>
      </c>
      <c r="B1771">
        <v>6.62194393760915E-3</v>
      </c>
      <c r="C1771">
        <v>3.45106816607619E-3</v>
      </c>
      <c r="D1771" s="1">
        <v>1.8998655609143101E-7</v>
      </c>
      <c r="E1771" s="1">
        <v>8.5225988912736099E-7</v>
      </c>
      <c r="F1771" s="1">
        <v>2.47614448835806E-5</v>
      </c>
      <c r="G1771">
        <v>0.47833830292316498</v>
      </c>
      <c r="H1771">
        <v>2.0863696274725499E-4</v>
      </c>
      <c r="I1771">
        <v>24.065624692962</v>
      </c>
      <c r="J1771">
        <v>0.53955453236976103</v>
      </c>
      <c r="K1771">
        <v>293.67124753478703</v>
      </c>
      <c r="L1771">
        <v>4.2947188412282899E-4</v>
      </c>
    </row>
    <row r="1772" spans="1:12" x14ac:dyDescent="0.25">
      <c r="A1772">
        <v>2</v>
      </c>
      <c r="B1772">
        <v>4.1165238726709498E-3</v>
      </c>
      <c r="C1772">
        <v>3.9325740451567502E-3</v>
      </c>
      <c r="D1772" s="1">
        <v>1.79176615482073E-7</v>
      </c>
      <c r="E1772" s="1">
        <v>8.2684025200608305E-7</v>
      </c>
      <c r="F1772" s="1">
        <v>2.9596591020884799E-5</v>
      </c>
      <c r="G1772">
        <v>0.41421961328841</v>
      </c>
      <c r="H1772">
        <v>2.5232044213297601E-4</v>
      </c>
      <c r="I1772">
        <v>41.188735822121203</v>
      </c>
      <c r="J1772">
        <v>0.41012395735028701</v>
      </c>
      <c r="K1772">
        <v>270.238230376535</v>
      </c>
      <c r="L1772">
        <v>1.08562755149531E-3</v>
      </c>
    </row>
    <row r="1773" spans="1:12" x14ac:dyDescent="0.25">
      <c r="A1773">
        <v>2</v>
      </c>
      <c r="B1773">
        <v>3.2391192911976098E-3</v>
      </c>
      <c r="C1773">
        <v>3.3038733268630498E-3</v>
      </c>
      <c r="D1773" s="1">
        <v>1.6586420840544499E-7</v>
      </c>
      <c r="E1773" s="1">
        <v>7.5450056589821997E-7</v>
      </c>
      <c r="F1773" s="1">
        <v>1.2540868565322499E-5</v>
      </c>
      <c r="G1773">
        <v>0.32807707029129801</v>
      </c>
      <c r="H1773">
        <v>2.8044408298715E-4</v>
      </c>
      <c r="I1773">
        <v>79.160224558026101</v>
      </c>
      <c r="J1773">
        <v>0.30136264034117899</v>
      </c>
      <c r="K1773">
        <v>241.08625023539901</v>
      </c>
      <c r="L1773">
        <v>1.3155736333752199E-3</v>
      </c>
    </row>
    <row r="1774" spans="1:12" x14ac:dyDescent="0.25">
      <c r="A1774">
        <v>2</v>
      </c>
      <c r="B1774">
        <v>6.1243603367196198E-3</v>
      </c>
      <c r="C1774">
        <v>2.6832627702113201E-3</v>
      </c>
      <c r="D1774" s="1">
        <v>2.0608720951124601E-7</v>
      </c>
      <c r="E1774" s="1">
        <v>6.1681380131284204E-7</v>
      </c>
      <c r="F1774" s="1">
        <v>1.5489689563168302E-5</v>
      </c>
      <c r="G1774">
        <v>0.56621233633867496</v>
      </c>
      <c r="H1774">
        <v>1.0905143159474501E-4</v>
      </c>
      <c r="I1774">
        <v>31.926854485782901</v>
      </c>
      <c r="J1774">
        <v>0.51881194817545795</v>
      </c>
      <c r="K1774">
        <v>316.90937855990398</v>
      </c>
      <c r="L1774">
        <v>3.1028725297260599E-4</v>
      </c>
    </row>
    <row r="1775" spans="1:12" x14ac:dyDescent="0.25">
      <c r="A1775">
        <v>2</v>
      </c>
      <c r="B1775">
        <v>5.1401980606212297E-3</v>
      </c>
      <c r="C1775">
        <v>3.4411615880887902E-3</v>
      </c>
      <c r="D1775" s="1">
        <v>2.3431408581952601E-7</v>
      </c>
      <c r="E1775" s="1">
        <v>9.7135936144792309E-7</v>
      </c>
      <c r="F1775" s="1">
        <v>1.2280295438987599E-5</v>
      </c>
      <c r="G1775">
        <v>0.31808384940484402</v>
      </c>
      <c r="H1775">
        <v>1.0785801340033399E-4</v>
      </c>
      <c r="I1775">
        <v>89.7653955183672</v>
      </c>
      <c r="J1775">
        <v>1.2791026098683</v>
      </c>
      <c r="K1775">
        <v>705.69478087129596</v>
      </c>
      <c r="L1775">
        <v>3.98258476190842E-3</v>
      </c>
    </row>
    <row r="1776" spans="1:12" x14ac:dyDescent="0.25">
      <c r="A1776">
        <v>2</v>
      </c>
      <c r="B1776">
        <v>3.7439418524951701E-3</v>
      </c>
      <c r="C1776">
        <v>2.8042294669930298E-3</v>
      </c>
      <c r="D1776" s="1">
        <v>1.9131468850025E-7</v>
      </c>
      <c r="E1776" s="1">
        <v>9.7775383996851095E-7</v>
      </c>
      <c r="F1776" s="1">
        <v>1.0431754114963199E-5</v>
      </c>
      <c r="G1776">
        <v>0.32160251281566299</v>
      </c>
      <c r="H1776">
        <v>2.6197673573317997E-4</v>
      </c>
      <c r="I1776">
        <v>100.529474603051</v>
      </c>
      <c r="J1776">
        <v>0.43484993671201899</v>
      </c>
      <c r="K1776">
        <v>330.94148925907803</v>
      </c>
      <c r="L1776">
        <v>1.9639089680838898E-3</v>
      </c>
    </row>
    <row r="1777" spans="1:12" x14ac:dyDescent="0.25">
      <c r="A1777">
        <v>2</v>
      </c>
      <c r="B1777">
        <v>6.5941496571430497E-3</v>
      </c>
      <c r="C1777">
        <v>3.5391325273227401E-3</v>
      </c>
      <c r="D1777" s="1">
        <v>2.0143704812240899E-7</v>
      </c>
      <c r="E1777" s="1">
        <v>6.8835333373655895E-7</v>
      </c>
      <c r="F1777" s="1">
        <v>1.7560093284640999E-5</v>
      </c>
      <c r="G1777">
        <v>0.34444704927263797</v>
      </c>
      <c r="H1777">
        <v>1.1448981738785701E-4</v>
      </c>
      <c r="I1777">
        <v>31.337391250401801</v>
      </c>
      <c r="J1777">
        <v>0.85246953977941597</v>
      </c>
      <c r="K1777">
        <v>437.72934143149399</v>
      </c>
      <c r="L1777">
        <v>8.8440018711485305E-4</v>
      </c>
    </row>
    <row r="1778" spans="1:12" x14ac:dyDescent="0.25">
      <c r="A1778">
        <v>2</v>
      </c>
      <c r="B1778">
        <v>5.5573711656548702E-3</v>
      </c>
      <c r="C1778">
        <v>2.6812418096307101E-3</v>
      </c>
      <c r="D1778" s="1">
        <v>1.75503649889947E-7</v>
      </c>
      <c r="E1778" s="1">
        <v>6.5789689953337396E-7</v>
      </c>
      <c r="F1778" s="1">
        <v>1.8023981242151599E-5</v>
      </c>
      <c r="G1778">
        <v>0.25788309194463799</v>
      </c>
      <c r="H1778">
        <v>1.08622716098523E-4</v>
      </c>
      <c r="I1778">
        <v>37.876176486683498</v>
      </c>
      <c r="J1778">
        <v>0.78626532203076005</v>
      </c>
      <c r="K1778">
        <v>490.57281963111302</v>
      </c>
      <c r="L1778">
        <v>1.15292612128017E-3</v>
      </c>
    </row>
    <row r="1779" spans="1:12" x14ac:dyDescent="0.25">
      <c r="A1779">
        <v>2</v>
      </c>
      <c r="B1779">
        <v>3.9786503779767196E-3</v>
      </c>
      <c r="C1779">
        <v>3.71168345910705E-3</v>
      </c>
      <c r="D1779" s="1">
        <v>1.61057728359454E-7</v>
      </c>
      <c r="E1779" s="1">
        <v>9.1453124050153204E-7</v>
      </c>
      <c r="F1779" s="1">
        <v>1.5775449525766902E-5</v>
      </c>
      <c r="G1779">
        <v>0.22332784442900799</v>
      </c>
      <c r="H1779">
        <v>2.7447299261279502E-4</v>
      </c>
      <c r="I1779">
        <v>65.678537824015805</v>
      </c>
      <c r="J1779">
        <v>0.55366920663691599</v>
      </c>
      <c r="K1779">
        <v>363.65031227357798</v>
      </c>
      <c r="L1779">
        <v>2.6345490464250998E-3</v>
      </c>
    </row>
    <row r="1780" spans="1:12" x14ac:dyDescent="0.25">
      <c r="A1780">
        <v>2</v>
      </c>
      <c r="B1780">
        <v>3.6835640550110398E-3</v>
      </c>
      <c r="C1780">
        <v>2.7745602484763199E-3</v>
      </c>
      <c r="D1780" s="1">
        <v>1.8697624308119401E-7</v>
      </c>
      <c r="E1780" s="1">
        <v>9.7805056923963806E-7</v>
      </c>
      <c r="F1780" s="1">
        <v>1.45993343462978E-5</v>
      </c>
      <c r="G1780">
        <v>0.34733745924648302</v>
      </c>
      <c r="H1780">
        <v>1.9880330438493799E-4</v>
      </c>
      <c r="I1780">
        <v>98.666952912146797</v>
      </c>
      <c r="J1780">
        <v>0.57098279456841305</v>
      </c>
      <c r="K1780">
        <v>429.74595789849502</v>
      </c>
      <c r="L1780">
        <v>2.4761757027096602E-3</v>
      </c>
    </row>
    <row r="1781" spans="1:12" x14ac:dyDescent="0.25">
      <c r="A1781">
        <v>2</v>
      </c>
      <c r="B1781">
        <v>6.4706329283163496E-3</v>
      </c>
      <c r="C1781">
        <v>3.8265283564937499E-3</v>
      </c>
      <c r="D1781" s="1">
        <v>1.7864869346937399E-7</v>
      </c>
      <c r="E1781" s="1">
        <v>6.3929105311685202E-7</v>
      </c>
      <c r="F1781" s="1">
        <v>2.7438276871636499E-5</v>
      </c>
      <c r="G1781">
        <v>0.57852233231139505</v>
      </c>
      <c r="H1781">
        <v>2.1898702746146401E-4</v>
      </c>
      <c r="I1781">
        <v>15.299362646020599</v>
      </c>
      <c r="J1781">
        <v>0.32219258291242298</v>
      </c>
      <c r="K1781">
        <v>183.981459213238</v>
      </c>
      <c r="L1781">
        <v>1.6019599400180301E-4</v>
      </c>
    </row>
    <row r="1782" spans="1:12" x14ac:dyDescent="0.25">
      <c r="A1782">
        <v>2</v>
      </c>
      <c r="B1782">
        <v>5.1014346138417996E-3</v>
      </c>
      <c r="C1782">
        <v>2.2263827590063802E-3</v>
      </c>
      <c r="D1782" s="1">
        <v>2.0688311666963901E-7</v>
      </c>
      <c r="E1782" s="1">
        <v>9.9046456930107997E-7</v>
      </c>
      <c r="F1782" s="1">
        <v>1.7524420800911799E-5</v>
      </c>
      <c r="G1782">
        <v>0.59108969881998097</v>
      </c>
      <c r="H1782">
        <v>2.8195693047204803E-4</v>
      </c>
      <c r="I1782">
        <v>42.613211499203601</v>
      </c>
      <c r="J1782">
        <v>0.30005877149913901</v>
      </c>
      <c r="K1782">
        <v>230.70464383835301</v>
      </c>
      <c r="L1782">
        <v>3.4261679275051997E-4</v>
      </c>
    </row>
    <row r="1783" spans="1:12" x14ac:dyDescent="0.25">
      <c r="A1783">
        <v>2</v>
      </c>
      <c r="B1783">
        <v>3.7302786191260101E-3</v>
      </c>
      <c r="C1783">
        <v>2.6531541484597098E-3</v>
      </c>
      <c r="D1783" s="1">
        <v>1.60832663233291E-7</v>
      </c>
      <c r="E1783" s="1">
        <v>7.94927944704264E-7</v>
      </c>
      <c r="F1783" s="1">
        <v>1.1589111079901499E-5</v>
      </c>
      <c r="G1783">
        <v>0.34725331730602799</v>
      </c>
      <c r="H1783">
        <v>2.5451008575252498E-4</v>
      </c>
      <c r="I1783">
        <v>71.758606902356902</v>
      </c>
      <c r="J1783">
        <v>0.33448135424692299</v>
      </c>
      <c r="K1783">
        <v>269.37812484086197</v>
      </c>
      <c r="L1783">
        <v>9.5165831864373203E-4</v>
      </c>
    </row>
    <row r="1784" spans="1:12" x14ac:dyDescent="0.25">
      <c r="A1784">
        <v>2</v>
      </c>
      <c r="B1784">
        <v>4.53376998530685E-3</v>
      </c>
      <c r="C1784">
        <v>2.8792330128141102E-3</v>
      </c>
      <c r="D1784" s="1">
        <v>1.8947317118978801E-7</v>
      </c>
      <c r="E1784" s="1">
        <v>7.8140839293636898E-7</v>
      </c>
      <c r="F1784" s="1">
        <v>2.7164166505993902E-5</v>
      </c>
      <c r="G1784">
        <v>0.45735010446006602</v>
      </c>
      <c r="H1784">
        <v>2.7241194153375902E-4</v>
      </c>
      <c r="I1784">
        <v>33.051709946120504</v>
      </c>
      <c r="J1784">
        <v>0.28421101010167699</v>
      </c>
      <c r="K1784">
        <v>208.27447685812399</v>
      </c>
      <c r="L1784">
        <v>4.62798992461698E-4</v>
      </c>
    </row>
    <row r="1785" spans="1:12" x14ac:dyDescent="0.25">
      <c r="A1785">
        <v>2</v>
      </c>
      <c r="B1785">
        <v>5.4481650190217699E-3</v>
      </c>
      <c r="C1785">
        <v>3.85607189185482E-3</v>
      </c>
      <c r="D1785" s="1">
        <v>1.8080924613223299E-7</v>
      </c>
      <c r="E1785" s="1">
        <v>8.0439925528662804E-7</v>
      </c>
      <c r="F1785" s="1">
        <v>1.8426389257436501E-5</v>
      </c>
      <c r="G1785">
        <v>0.37843841426935698</v>
      </c>
      <c r="H1785">
        <v>2.21649116608824E-4</v>
      </c>
      <c r="I1785">
        <v>34.767214375795398</v>
      </c>
      <c r="J1785">
        <v>0.51105763743396804</v>
      </c>
      <c r="K1785">
        <v>295.90508130304198</v>
      </c>
      <c r="L1785">
        <v>7.70637435973372E-4</v>
      </c>
    </row>
    <row r="1786" spans="1:12" x14ac:dyDescent="0.25">
      <c r="A1786">
        <v>2</v>
      </c>
      <c r="B1786">
        <v>6.9654110200498198E-3</v>
      </c>
      <c r="C1786">
        <v>3.9246436705195099E-3</v>
      </c>
      <c r="D1786" s="1">
        <v>1.7622680889805599E-7</v>
      </c>
      <c r="E1786" s="1">
        <v>9.6626262643178597E-7</v>
      </c>
      <c r="F1786" s="1">
        <v>2.3620330854728601E-5</v>
      </c>
      <c r="G1786">
        <v>0.27092688998756898</v>
      </c>
      <c r="H1786">
        <v>1.47901977838833E-4</v>
      </c>
      <c r="I1786">
        <v>31.9530633478068</v>
      </c>
      <c r="J1786">
        <v>1.3398756759305299</v>
      </c>
      <c r="K1786">
        <v>628.40217289880695</v>
      </c>
      <c r="L1786">
        <v>1.9178767027378E-3</v>
      </c>
    </row>
    <row r="1787" spans="1:12" x14ac:dyDescent="0.25">
      <c r="A1787">
        <v>2</v>
      </c>
      <c r="B1787">
        <v>4.9645202997309302E-3</v>
      </c>
      <c r="C1787">
        <v>2.2259608084039899E-3</v>
      </c>
      <c r="D1787" s="1">
        <v>2.26302225400007E-7</v>
      </c>
      <c r="E1787" s="1">
        <v>8.2358841095653401E-7</v>
      </c>
      <c r="F1787" s="1">
        <v>1.22972480929935E-5</v>
      </c>
      <c r="G1787">
        <v>0.46656236456750599</v>
      </c>
      <c r="H1787">
        <v>2.95718246996581E-4</v>
      </c>
      <c r="I1787">
        <v>45.435415794201603</v>
      </c>
      <c r="J1787">
        <v>0.23313269082563101</v>
      </c>
      <c r="K1787">
        <v>187.74573814041599</v>
      </c>
      <c r="L1787">
        <v>3.3088817584083201E-4</v>
      </c>
    </row>
    <row r="1788" spans="1:12" x14ac:dyDescent="0.25">
      <c r="A1788">
        <v>2</v>
      </c>
      <c r="B1788">
        <v>6.08494407765388E-3</v>
      </c>
      <c r="C1788">
        <v>3.3326279379367E-3</v>
      </c>
      <c r="D1788" s="1">
        <v>1.9811815214995299E-7</v>
      </c>
      <c r="E1788" s="1">
        <v>8.2829862292885903E-7</v>
      </c>
      <c r="F1788" s="1">
        <v>1.4037092723943E-5</v>
      </c>
      <c r="G1788">
        <v>0.42305935568735697</v>
      </c>
      <c r="H1788">
        <v>1.1719091029534801E-4</v>
      </c>
      <c r="I1788">
        <v>47.960995170734797</v>
      </c>
      <c r="J1788">
        <v>0.93560636011453602</v>
      </c>
      <c r="K1788">
        <v>503.145047139295</v>
      </c>
      <c r="L1788">
        <v>1.0888307033703601E-3</v>
      </c>
    </row>
    <row r="1789" spans="1:12" x14ac:dyDescent="0.25">
      <c r="A1789">
        <v>2</v>
      </c>
      <c r="B1789">
        <v>4.0214159572667498E-3</v>
      </c>
      <c r="C1789">
        <v>2.9904996019838401E-3</v>
      </c>
      <c r="D1789" s="1">
        <v>1.95784668755013E-7</v>
      </c>
      <c r="E1789" s="1">
        <v>6.7776296882147703E-7</v>
      </c>
      <c r="F1789" s="1">
        <v>2.1382529725824301E-5</v>
      </c>
      <c r="G1789">
        <v>0.48439465149698602</v>
      </c>
      <c r="H1789">
        <v>2.64060763698504E-4</v>
      </c>
      <c r="I1789">
        <v>38.447755906017399</v>
      </c>
      <c r="J1789">
        <v>0.22279675158322501</v>
      </c>
      <c r="K1789">
        <v>178.65111237479701</v>
      </c>
      <c r="L1789">
        <v>4.0951261912153502E-4</v>
      </c>
    </row>
    <row r="1790" spans="1:12" x14ac:dyDescent="0.25">
      <c r="A1790">
        <v>2</v>
      </c>
      <c r="B1790">
        <v>6.4582964123451802E-3</v>
      </c>
      <c r="C1790">
        <v>2.7940748665432401E-3</v>
      </c>
      <c r="D1790" s="1">
        <v>2.1097658103958199E-7</v>
      </c>
      <c r="E1790" s="1">
        <v>6.4144435579681001E-7</v>
      </c>
      <c r="F1790" s="1">
        <v>1.44767692682695E-5</v>
      </c>
      <c r="G1790">
        <v>0.37061304095011599</v>
      </c>
      <c r="H1790">
        <v>1.20918801575247E-4</v>
      </c>
      <c r="I1790">
        <v>32.598288734450598</v>
      </c>
      <c r="J1790">
        <v>0.61366396197501005</v>
      </c>
      <c r="K1790">
        <v>356.80470687167002</v>
      </c>
      <c r="L1790">
        <v>5.5161633770839196E-4</v>
      </c>
    </row>
    <row r="1791" spans="1:12" x14ac:dyDescent="0.25">
      <c r="A1791">
        <v>2</v>
      </c>
      <c r="B1791">
        <v>6.8005884121717002E-3</v>
      </c>
      <c r="C1791">
        <v>3.1003945500164701E-3</v>
      </c>
      <c r="D1791" s="1">
        <v>1.8170411335563799E-7</v>
      </c>
      <c r="E1791" s="1">
        <v>9.4996783530615499E-7</v>
      </c>
      <c r="F1791" s="1">
        <v>2.2226118435343601E-5</v>
      </c>
      <c r="G1791">
        <v>0.25359111281783098</v>
      </c>
      <c r="H1791">
        <v>2.9121796526907498E-4</v>
      </c>
      <c r="I1791">
        <v>24.426013952856799</v>
      </c>
      <c r="J1791">
        <v>0.54552892747380999</v>
      </c>
      <c r="K1791">
        <v>306.567082422694</v>
      </c>
      <c r="L1791">
        <v>7.1924279150730396E-4</v>
      </c>
    </row>
    <row r="1792" spans="1:12" x14ac:dyDescent="0.25">
      <c r="A1792">
        <v>2</v>
      </c>
      <c r="B1792">
        <v>5.3957152399355104E-3</v>
      </c>
      <c r="C1792">
        <v>2.3550343472691299E-3</v>
      </c>
      <c r="D1792" s="1">
        <v>2.19229742630231E-7</v>
      </c>
      <c r="E1792" s="1">
        <v>6.23635014504557E-7</v>
      </c>
      <c r="F1792" s="1">
        <v>1.20806865252848E-5</v>
      </c>
      <c r="G1792">
        <v>0.26137567355909702</v>
      </c>
      <c r="H1792">
        <v>1.6662935286932399E-4</v>
      </c>
      <c r="I1792">
        <v>40.1912814713003</v>
      </c>
      <c r="J1792">
        <v>0.396727589938489</v>
      </c>
      <c r="K1792">
        <v>282.12292031740498</v>
      </c>
      <c r="L1792">
        <v>6.7491009719694703E-4</v>
      </c>
    </row>
    <row r="1793" spans="1:12" x14ac:dyDescent="0.25">
      <c r="A1793">
        <v>2</v>
      </c>
      <c r="B1793">
        <v>6.0294643880552702E-3</v>
      </c>
      <c r="C1793">
        <v>3.4728942341320599E-3</v>
      </c>
      <c r="D1793" s="1">
        <v>2.01713832264248E-7</v>
      </c>
      <c r="E1793" s="1">
        <v>9.3406821691174E-7</v>
      </c>
      <c r="F1793" s="1">
        <v>1.40905368103405E-5</v>
      </c>
      <c r="G1793">
        <v>0.21287708669213201</v>
      </c>
      <c r="H1793">
        <v>1.1815619124859601E-4</v>
      </c>
      <c r="I1793">
        <v>57.053069410244099</v>
      </c>
      <c r="J1793">
        <v>1.40453203246299</v>
      </c>
      <c r="K1793">
        <v>725.26232612193098</v>
      </c>
      <c r="L1793">
        <v>3.5451282158914499E-3</v>
      </c>
    </row>
    <row r="1794" spans="1:12" x14ac:dyDescent="0.25">
      <c r="A1794">
        <v>2</v>
      </c>
      <c r="B1794">
        <v>6.4408092776923496E-3</v>
      </c>
      <c r="C1794">
        <v>2.7146278168202701E-3</v>
      </c>
      <c r="D1794" s="1">
        <v>2.20666722840728E-7</v>
      </c>
      <c r="E1794" s="1">
        <v>6.79529701097215E-7</v>
      </c>
      <c r="F1794" s="1">
        <v>1.68065688645986E-5</v>
      </c>
      <c r="G1794">
        <v>0.20048858183669699</v>
      </c>
      <c r="H1794">
        <v>1.2855844296689401E-4</v>
      </c>
      <c r="I1794">
        <v>32.097188778346002</v>
      </c>
      <c r="J1794">
        <v>0.721366437618426</v>
      </c>
      <c r="K1794">
        <v>419.32368288092499</v>
      </c>
      <c r="L1794">
        <v>1.2182616941676301E-3</v>
      </c>
    </row>
    <row r="1795" spans="1:12" x14ac:dyDescent="0.25">
      <c r="A1795">
        <v>2</v>
      </c>
      <c r="B1795">
        <v>6.53935323044202E-3</v>
      </c>
      <c r="C1795">
        <v>2.53419215615559E-3</v>
      </c>
      <c r="D1795" s="1">
        <v>1.6977088580693999E-7</v>
      </c>
      <c r="E1795" s="1">
        <v>9.4119837160587801E-7</v>
      </c>
      <c r="F1795" s="1">
        <v>2.0668601641307401E-5</v>
      </c>
      <c r="G1795">
        <v>0.437356489613411</v>
      </c>
      <c r="H1795">
        <v>1.7619021528897399E-4</v>
      </c>
      <c r="I1795">
        <v>32.751886305547501</v>
      </c>
      <c r="J1795">
        <v>0.70890724244109604</v>
      </c>
      <c r="K1795">
        <v>421.21435749218</v>
      </c>
      <c r="L1795">
        <v>5.6735578937323504E-4</v>
      </c>
    </row>
    <row r="1796" spans="1:12" x14ac:dyDescent="0.25">
      <c r="A1796">
        <v>2</v>
      </c>
      <c r="B1796">
        <v>6.2277304488083099E-3</v>
      </c>
      <c r="C1796">
        <v>3.19115256294675E-3</v>
      </c>
      <c r="D1796" s="1">
        <v>1.52303726868796E-7</v>
      </c>
      <c r="E1796" s="1">
        <v>6.17941740112336E-7</v>
      </c>
      <c r="F1796" s="1">
        <v>1.9329518018634299E-5</v>
      </c>
      <c r="G1796">
        <v>0.48330972085462398</v>
      </c>
      <c r="H1796">
        <v>2.5090215965566402E-4</v>
      </c>
      <c r="I1796">
        <v>17.365683091099999</v>
      </c>
      <c r="J1796">
        <v>0.28142247643930202</v>
      </c>
      <c r="K1796">
        <v>176.235528797266</v>
      </c>
      <c r="L1796">
        <v>1.4141273980111199E-4</v>
      </c>
    </row>
    <row r="1797" spans="1:12" x14ac:dyDescent="0.25">
      <c r="A1797">
        <v>2</v>
      </c>
      <c r="B1797">
        <v>4.7309365858258E-3</v>
      </c>
      <c r="C1797">
        <v>2.6196700131959801E-3</v>
      </c>
      <c r="D1797" s="1">
        <v>2.1227062359321901E-7</v>
      </c>
      <c r="E1797" s="1">
        <v>6.5754098208265301E-7</v>
      </c>
      <c r="F1797" s="1">
        <v>2.5960170814090701E-5</v>
      </c>
      <c r="G1797">
        <v>0.36078224084933203</v>
      </c>
      <c r="H1797">
        <v>1.0214490591054E-4</v>
      </c>
      <c r="I1797">
        <v>44.3354760954713</v>
      </c>
      <c r="J1797">
        <v>0.66977401025341299</v>
      </c>
      <c r="K1797">
        <v>453.99153005744</v>
      </c>
      <c r="L1797">
        <v>1.2427049310643999E-3</v>
      </c>
    </row>
    <row r="1798" spans="1:12" x14ac:dyDescent="0.25">
      <c r="A1798">
        <v>2</v>
      </c>
      <c r="B1798">
        <v>4.9990806627162598E-3</v>
      </c>
      <c r="C1798">
        <v>2.9845299682415899E-3</v>
      </c>
      <c r="D1798" s="1">
        <v>2.0261433904719501E-7</v>
      </c>
      <c r="E1798" s="1">
        <v>6.3040126363059597E-7</v>
      </c>
      <c r="F1798" s="1">
        <v>1.21568577290201E-5</v>
      </c>
      <c r="G1798">
        <v>0.203770329705877</v>
      </c>
      <c r="H1798">
        <v>2.4179196589544101E-4</v>
      </c>
      <c r="I1798">
        <v>37.137617760920797</v>
      </c>
      <c r="J1798">
        <v>0.32220113672164402</v>
      </c>
      <c r="K1798">
        <v>222.40449504028101</v>
      </c>
      <c r="L1798">
        <v>7.4890170474836595E-4</v>
      </c>
    </row>
    <row r="1799" spans="1:12" x14ac:dyDescent="0.25">
      <c r="A1799">
        <v>2</v>
      </c>
      <c r="B1799">
        <v>4.4968353471802501E-3</v>
      </c>
      <c r="C1799">
        <v>3.8014906966171301E-3</v>
      </c>
      <c r="D1799" s="1">
        <v>1.95277717644848E-7</v>
      </c>
      <c r="E1799" s="1">
        <v>9.5537297627562199E-7</v>
      </c>
      <c r="F1799" s="1">
        <v>2.96687862180068E-5</v>
      </c>
      <c r="G1799">
        <v>0.24847358527631699</v>
      </c>
      <c r="H1799">
        <v>1.3263206007158601E-4</v>
      </c>
      <c r="I1799">
        <v>60.596996616354097</v>
      </c>
      <c r="J1799">
        <v>1.21354209308364</v>
      </c>
      <c r="K1799">
        <v>691.70159185551995</v>
      </c>
      <c r="L1799">
        <v>5.3445678277505501E-3</v>
      </c>
    </row>
    <row r="1800" spans="1:12" x14ac:dyDescent="0.25">
      <c r="A1800">
        <v>2</v>
      </c>
      <c r="B1800">
        <v>6.7839245145908198E-3</v>
      </c>
      <c r="C1800">
        <v>2.9010289090732901E-3</v>
      </c>
      <c r="D1800" s="1">
        <v>1.8524572214274799E-7</v>
      </c>
      <c r="E1800" s="1">
        <v>7.7478732386507099E-7</v>
      </c>
      <c r="F1800" s="1">
        <v>2.8994475754992599E-5</v>
      </c>
      <c r="G1800">
        <v>0.561285525097455</v>
      </c>
      <c r="H1800">
        <v>2.2388142969940501E-4</v>
      </c>
      <c r="I1800">
        <v>17.667888351413499</v>
      </c>
      <c r="J1800">
        <v>0.37750216641029899</v>
      </c>
      <c r="K1800">
        <v>224.70752179650901</v>
      </c>
      <c r="L1800">
        <v>1.95342228376824E-4</v>
      </c>
    </row>
    <row r="1801" spans="1:12" x14ac:dyDescent="0.25">
      <c r="A1801">
        <v>2</v>
      </c>
      <c r="B1801">
        <v>6.6988303411054297E-3</v>
      </c>
      <c r="C1801">
        <v>2.6653388851096498E-3</v>
      </c>
      <c r="D1801" s="1">
        <v>2.23072614743851E-7</v>
      </c>
      <c r="E1801" s="1">
        <v>7.4547237775098202E-7</v>
      </c>
      <c r="F1801" s="1">
        <v>2.2122707277866898E-5</v>
      </c>
      <c r="G1801">
        <v>0.28302288162186101</v>
      </c>
      <c r="H1801">
        <v>2.2978585515350501E-4</v>
      </c>
      <c r="I1801">
        <v>22.293064231824498</v>
      </c>
      <c r="J1801">
        <v>0.40623098035577798</v>
      </c>
      <c r="K1801">
        <v>249.16129744547899</v>
      </c>
      <c r="L1801">
        <v>4.8494838411897699E-4</v>
      </c>
    </row>
    <row r="1802" spans="1:12" x14ac:dyDescent="0.25">
      <c r="A1802">
        <v>2</v>
      </c>
      <c r="B1802">
        <v>5.74263360647638E-3</v>
      </c>
      <c r="C1802">
        <v>3.2046620254926801E-3</v>
      </c>
      <c r="D1802" s="1">
        <v>1.6525335492667601E-7</v>
      </c>
      <c r="E1802" s="1">
        <v>7.1546857062127695E-7</v>
      </c>
      <c r="F1802" s="1">
        <v>1.9563287189742001E-5</v>
      </c>
      <c r="G1802">
        <v>0.55914406911553205</v>
      </c>
      <c r="H1802">
        <v>2.43008816201092E-4</v>
      </c>
      <c r="I1802">
        <v>23.370822814273001</v>
      </c>
      <c r="J1802">
        <v>0.309396687787104</v>
      </c>
      <c r="K1802">
        <v>198.25332977181199</v>
      </c>
      <c r="L1802">
        <v>2.0134465462144801E-4</v>
      </c>
    </row>
    <row r="1803" spans="1:12" x14ac:dyDescent="0.25">
      <c r="A1803">
        <v>2</v>
      </c>
      <c r="B1803">
        <v>3.3342805694274698E-3</v>
      </c>
      <c r="C1803">
        <v>3.6484155486457702E-3</v>
      </c>
      <c r="D1803" s="1">
        <v>2.2876015204997199E-7</v>
      </c>
      <c r="E1803" s="1">
        <v>8.0914269874895796E-7</v>
      </c>
      <c r="F1803" s="1">
        <v>1.82206407734266E-5</v>
      </c>
      <c r="G1803">
        <v>0.23571020067373799</v>
      </c>
      <c r="H1803">
        <v>1.2100071728581799E-4</v>
      </c>
      <c r="I1803">
        <v>111.214569768243</v>
      </c>
      <c r="J1803">
        <v>0.86502231047234301</v>
      </c>
      <c r="K1803">
        <v>573.39086033326203</v>
      </c>
      <c r="L1803">
        <v>7.6934932461094003E-3</v>
      </c>
    </row>
    <row r="1804" spans="1:12" x14ac:dyDescent="0.25">
      <c r="A1804">
        <v>2</v>
      </c>
      <c r="B1804">
        <v>5.0571579384719196E-3</v>
      </c>
      <c r="C1804">
        <v>2.4378947623291498E-3</v>
      </c>
      <c r="D1804" s="1">
        <v>1.63120013486399E-7</v>
      </c>
      <c r="E1804" s="1">
        <v>7.4372380575528597E-7</v>
      </c>
      <c r="F1804" s="1">
        <v>1.6889046404032601E-5</v>
      </c>
      <c r="G1804">
        <v>0.46400256317440403</v>
      </c>
      <c r="H1804">
        <v>1.8707901979878101E-4</v>
      </c>
      <c r="I1804">
        <v>38.232848994663001</v>
      </c>
      <c r="J1804">
        <v>0.399497990181234</v>
      </c>
      <c r="K1804">
        <v>289.07221908240501</v>
      </c>
      <c r="L1804">
        <v>3.91718665649667E-4</v>
      </c>
    </row>
    <row r="1805" spans="1:12" x14ac:dyDescent="0.25">
      <c r="A1805">
        <v>2</v>
      </c>
      <c r="B1805">
        <v>3.42430724148403E-3</v>
      </c>
      <c r="C1805">
        <v>3.5241095039530699E-3</v>
      </c>
      <c r="D1805" s="1">
        <v>2.2759566547669201E-7</v>
      </c>
      <c r="E1805" s="1">
        <v>8.1586495397311996E-7</v>
      </c>
      <c r="F1805" s="1">
        <v>2.7753674710668399E-5</v>
      </c>
      <c r="G1805">
        <v>0.28045209158852702</v>
      </c>
      <c r="H1805">
        <v>1.11156185149103E-4</v>
      </c>
      <c r="I1805">
        <v>90.547770928839697</v>
      </c>
      <c r="J1805">
        <v>0.91106080655836197</v>
      </c>
      <c r="K1805">
        <v>601.80227926772</v>
      </c>
      <c r="L1805">
        <v>6.4938248318818399E-3</v>
      </c>
    </row>
    <row r="1806" spans="1:12" x14ac:dyDescent="0.25">
      <c r="A1806">
        <v>2</v>
      </c>
      <c r="B1806">
        <v>3.03413582581842E-3</v>
      </c>
      <c r="C1806">
        <v>2.6729068572219502E-3</v>
      </c>
      <c r="D1806" s="1">
        <v>1.72326408700811E-7</v>
      </c>
      <c r="E1806" s="1">
        <v>8.8898064078518403E-7</v>
      </c>
      <c r="F1806" s="1">
        <v>1.8150652037601999E-5</v>
      </c>
      <c r="G1806">
        <v>0.40814823172937398</v>
      </c>
      <c r="H1806">
        <v>1.5120711445670899E-4</v>
      </c>
      <c r="I1806">
        <v>117.28230527567401</v>
      </c>
      <c r="J1806">
        <v>0.58546967629518198</v>
      </c>
      <c r="K1806">
        <v>489.281060762555</v>
      </c>
      <c r="L1806">
        <v>2.7773408630759398E-3</v>
      </c>
    </row>
    <row r="1807" spans="1:12" x14ac:dyDescent="0.25">
      <c r="A1807">
        <v>2</v>
      </c>
      <c r="B1807">
        <v>6.3201142229210401E-3</v>
      </c>
      <c r="C1807">
        <v>2.41535975477247E-3</v>
      </c>
      <c r="D1807" s="1">
        <v>2.24123356454222E-7</v>
      </c>
      <c r="E1807" s="1">
        <v>7.6823673230992603E-7</v>
      </c>
      <c r="F1807" s="1">
        <v>1.4103671508519001E-5</v>
      </c>
      <c r="G1807">
        <v>0.35281283370550498</v>
      </c>
      <c r="H1807">
        <v>2.8079608488707598E-4</v>
      </c>
      <c r="I1807">
        <v>28.4628459036145</v>
      </c>
      <c r="J1807">
        <v>0.29012419858497601</v>
      </c>
      <c r="K1807">
        <v>198.06007336783699</v>
      </c>
      <c r="L1807">
        <v>3.0696738498929799E-4</v>
      </c>
    </row>
    <row r="1808" spans="1:12" x14ac:dyDescent="0.25">
      <c r="A1808">
        <v>2</v>
      </c>
      <c r="B1808">
        <v>5.6120747932507601E-3</v>
      </c>
      <c r="C1808">
        <v>2.4439548864576702E-3</v>
      </c>
      <c r="D1808" s="1">
        <v>2.4382016537885898E-7</v>
      </c>
      <c r="E1808" s="1">
        <v>6.6773012639223204E-7</v>
      </c>
      <c r="F1808" s="1">
        <v>2.91889313757621E-5</v>
      </c>
      <c r="G1808">
        <v>0.30640562884574402</v>
      </c>
      <c r="H1808">
        <v>2.90392973605244E-4</v>
      </c>
      <c r="I1808">
        <v>20.9437067654288</v>
      </c>
      <c r="J1808">
        <v>0.23380448418788199</v>
      </c>
      <c r="K1808">
        <v>172.35823706907499</v>
      </c>
      <c r="L1808">
        <v>3.4124912355237402E-4</v>
      </c>
    </row>
    <row r="1809" spans="1:12" x14ac:dyDescent="0.25">
      <c r="A1809">
        <v>2</v>
      </c>
      <c r="B1809">
        <v>3.5712089760806102E-3</v>
      </c>
      <c r="C1809">
        <v>3.1992990872879699E-3</v>
      </c>
      <c r="D1809" s="1">
        <v>1.87461477580025E-7</v>
      </c>
      <c r="E1809" s="1">
        <v>6.9432236765544796E-7</v>
      </c>
      <c r="F1809" s="1">
        <v>1.86547392205969E-5</v>
      </c>
      <c r="G1809">
        <v>0.30109614798154599</v>
      </c>
      <c r="H1809">
        <v>2.8707390806531001E-4</v>
      </c>
      <c r="I1809">
        <v>51.934987771261497</v>
      </c>
      <c r="J1809">
        <v>0.26496569361962102</v>
      </c>
      <c r="K1809">
        <v>206.579151292094</v>
      </c>
      <c r="L1809">
        <v>1.02682978225197E-3</v>
      </c>
    </row>
    <row r="1810" spans="1:12" x14ac:dyDescent="0.25">
      <c r="A1810">
        <v>2</v>
      </c>
      <c r="B1810">
        <v>5.7210210457952198E-3</v>
      </c>
      <c r="C1810">
        <v>2.7520340314076699E-3</v>
      </c>
      <c r="D1810" s="1">
        <v>1.5805476491870799E-7</v>
      </c>
      <c r="E1810" s="1">
        <v>9.3297477736985205E-7</v>
      </c>
      <c r="F1810" s="1">
        <v>2.62341703670197E-5</v>
      </c>
      <c r="G1810">
        <v>0.59554014290901702</v>
      </c>
      <c r="H1810">
        <v>1.04058946064079E-4</v>
      </c>
      <c r="I1810">
        <v>41.732062476181497</v>
      </c>
      <c r="J1810">
        <v>1.07836125854948</v>
      </c>
      <c r="K1810">
        <v>626.33809956827497</v>
      </c>
      <c r="L1810">
        <v>8.0788864048667898E-4</v>
      </c>
    </row>
    <row r="1811" spans="1:12" x14ac:dyDescent="0.25">
      <c r="A1811">
        <v>2</v>
      </c>
      <c r="B1811">
        <v>4.4164349107094101E-3</v>
      </c>
      <c r="C1811">
        <v>2.32910902335824E-3</v>
      </c>
      <c r="D1811" s="1">
        <v>2.1307096493828499E-7</v>
      </c>
      <c r="E1811" s="1">
        <v>8.7860655548315299E-7</v>
      </c>
      <c r="F1811" s="1">
        <v>2.8748073722220701E-5</v>
      </c>
      <c r="G1811">
        <v>0.28186440708677102</v>
      </c>
      <c r="H1811">
        <v>2.3978573988529399E-4</v>
      </c>
      <c r="I1811">
        <v>44.476873463447198</v>
      </c>
      <c r="J1811">
        <v>0.39721499583609499</v>
      </c>
      <c r="K1811">
        <v>309.44080462318402</v>
      </c>
      <c r="L1811">
        <v>1.23392717199635E-3</v>
      </c>
    </row>
    <row r="1812" spans="1:12" x14ac:dyDescent="0.25">
      <c r="A1812">
        <v>2</v>
      </c>
      <c r="B1812">
        <v>5.4159597823669201E-3</v>
      </c>
      <c r="C1812">
        <v>3.9852193646946997E-3</v>
      </c>
      <c r="D1812" s="1">
        <v>2.06094701192769E-7</v>
      </c>
      <c r="E1812" s="1">
        <v>9.51098081129885E-7</v>
      </c>
      <c r="F1812" s="1">
        <v>2.8042477159822302E-5</v>
      </c>
      <c r="G1812">
        <v>0.36211511378781103</v>
      </c>
      <c r="H1812">
        <v>1.2683660256940601E-4</v>
      </c>
      <c r="I1812">
        <v>47.487324289808399</v>
      </c>
      <c r="J1812">
        <v>1.1820652702410399</v>
      </c>
      <c r="K1812">
        <v>609.12696860583901</v>
      </c>
      <c r="L1812">
        <v>2.6179720162383701E-3</v>
      </c>
    </row>
    <row r="1813" spans="1:12" x14ac:dyDescent="0.25">
      <c r="A1813">
        <v>2</v>
      </c>
      <c r="B1813">
        <v>4.6405349345192796E-3</v>
      </c>
      <c r="C1813">
        <v>2.3699438272609501E-3</v>
      </c>
      <c r="D1813" s="1">
        <v>1.8760592105541599E-7</v>
      </c>
      <c r="E1813" s="1">
        <v>7.2894146974392098E-7</v>
      </c>
      <c r="F1813" s="1">
        <v>2.8760878124211799E-5</v>
      </c>
      <c r="G1813">
        <v>0.27338077608443401</v>
      </c>
      <c r="H1813">
        <v>2.3901981666730001E-4</v>
      </c>
      <c r="I1813">
        <v>31.705392691495</v>
      </c>
      <c r="J1813">
        <v>0.33125424225669903</v>
      </c>
      <c r="K1813">
        <v>256.96421874316502</v>
      </c>
      <c r="L1813">
        <v>6.9955523180765503E-4</v>
      </c>
    </row>
    <row r="1814" spans="1:12" x14ac:dyDescent="0.25">
      <c r="A1814">
        <v>2</v>
      </c>
      <c r="B1814">
        <v>5.4238703537837704E-3</v>
      </c>
      <c r="C1814">
        <v>3.1231158126335998E-3</v>
      </c>
      <c r="D1814" s="1">
        <v>1.98147179580953E-7</v>
      </c>
      <c r="E1814" s="1">
        <v>6.3172077533422004E-7</v>
      </c>
      <c r="F1814" s="1">
        <v>2.79553388345313E-5</v>
      </c>
      <c r="G1814">
        <v>0.35107033621825801</v>
      </c>
      <c r="H1814">
        <v>1.4792457718795001E-4</v>
      </c>
      <c r="I1814">
        <v>26.866961929854298</v>
      </c>
      <c r="J1814">
        <v>0.50601660166745399</v>
      </c>
      <c r="K1814">
        <v>314.986577869038</v>
      </c>
      <c r="L1814">
        <v>6.6664742617583196E-4</v>
      </c>
    </row>
    <row r="1815" spans="1:12" x14ac:dyDescent="0.25">
      <c r="A1815">
        <v>2</v>
      </c>
      <c r="B1815">
        <v>6.3481344753780903E-3</v>
      </c>
      <c r="C1815">
        <v>3.6946803566272998E-3</v>
      </c>
      <c r="D1815" s="1">
        <v>2.20539590907397E-7</v>
      </c>
      <c r="E1815" s="1">
        <v>9.2588572583824E-7</v>
      </c>
      <c r="F1815" s="1">
        <v>1.5525866988283501E-5</v>
      </c>
      <c r="G1815">
        <v>0.24931051779503599</v>
      </c>
      <c r="H1815">
        <v>1.43760088248868E-4</v>
      </c>
      <c r="I1815">
        <v>46.3740916190146</v>
      </c>
      <c r="J1815">
        <v>1.1013999975287001</v>
      </c>
      <c r="K1815">
        <v>556.41899420723996</v>
      </c>
      <c r="L1815">
        <v>2.4616752423817401E-3</v>
      </c>
    </row>
    <row r="1816" spans="1:12" x14ac:dyDescent="0.25">
      <c r="A1816">
        <v>2</v>
      </c>
      <c r="B1816">
        <v>3.7128574876058502E-3</v>
      </c>
      <c r="C1816">
        <v>3.3202261976712001E-3</v>
      </c>
      <c r="D1816" s="1">
        <v>2.1519267453970901E-7</v>
      </c>
      <c r="E1816" s="1">
        <v>6.6540489612083305E-7</v>
      </c>
      <c r="F1816" s="1">
        <v>2.14534295912049E-5</v>
      </c>
      <c r="G1816">
        <v>0.27261127453508999</v>
      </c>
      <c r="H1816">
        <v>2.5386804116683299E-4</v>
      </c>
      <c r="I1816">
        <v>48.202332342198297</v>
      </c>
      <c r="J1816">
        <v>0.29101366662443401</v>
      </c>
      <c r="K1816">
        <v>216.67607753659499</v>
      </c>
      <c r="L1816">
        <v>1.27907628520118E-3</v>
      </c>
    </row>
    <row r="1817" spans="1:12" x14ac:dyDescent="0.25">
      <c r="A1817">
        <v>2</v>
      </c>
      <c r="B1817">
        <v>6.1674346379447503E-3</v>
      </c>
      <c r="C1817">
        <v>2.1864641207059998E-3</v>
      </c>
      <c r="D1817" s="1">
        <v>1.8507506456776301E-7</v>
      </c>
      <c r="E1817" s="1">
        <v>7.4074860492644396E-7</v>
      </c>
      <c r="F1817" s="1">
        <v>2.9915424560930999E-5</v>
      </c>
      <c r="G1817">
        <v>0.29469878222674201</v>
      </c>
      <c r="H1817">
        <v>2.4068635111804601E-4</v>
      </c>
      <c r="I1817">
        <v>20.041198651615399</v>
      </c>
      <c r="J1817">
        <v>0.35179440552408803</v>
      </c>
      <c r="K1817">
        <v>245.998158527957</v>
      </c>
      <c r="L1817">
        <v>3.5690184215844998E-4</v>
      </c>
    </row>
    <row r="1818" spans="1:12" x14ac:dyDescent="0.25">
      <c r="A1818">
        <v>2</v>
      </c>
      <c r="B1818">
        <v>4.2787164981943201E-3</v>
      </c>
      <c r="C1818">
        <v>3.9493614379496498E-3</v>
      </c>
      <c r="D1818" s="1">
        <v>2.3453060053600801E-7</v>
      </c>
      <c r="E1818" s="1">
        <v>7.24610823103471E-7</v>
      </c>
      <c r="F1818" s="1">
        <v>2.28830052757087E-5</v>
      </c>
      <c r="G1818">
        <v>0.31735289062669902</v>
      </c>
      <c r="H1818">
        <v>1.60283841439606E-4</v>
      </c>
      <c r="I1818">
        <v>51.818601152507902</v>
      </c>
      <c r="J1818">
        <v>0.56703343779521997</v>
      </c>
      <c r="K1818">
        <v>348.82551427337302</v>
      </c>
      <c r="L1818">
        <v>2.0926169693806802E-3</v>
      </c>
    </row>
    <row r="1819" spans="1:12" x14ac:dyDescent="0.25">
      <c r="A1819">
        <v>2</v>
      </c>
      <c r="B1819">
        <v>3.8122143664938001E-3</v>
      </c>
      <c r="C1819">
        <v>3.5758279031310701E-3</v>
      </c>
      <c r="D1819" s="1">
        <v>1.5405942231466799E-7</v>
      </c>
      <c r="E1819" s="1">
        <v>7.3025750935007305E-7</v>
      </c>
      <c r="F1819" s="1">
        <v>2.85950768768101E-5</v>
      </c>
      <c r="G1819">
        <v>0.39247021318565301</v>
      </c>
      <c r="H1819">
        <v>2.1660303236109801E-4</v>
      </c>
      <c r="I1819">
        <v>42.181097769566001</v>
      </c>
      <c r="J1819">
        <v>0.40209371421512302</v>
      </c>
      <c r="K1819">
        <v>284.774451316583</v>
      </c>
      <c r="L1819">
        <v>9.7600715435250201E-4</v>
      </c>
    </row>
    <row r="1820" spans="1:12" x14ac:dyDescent="0.25">
      <c r="A1820">
        <v>2</v>
      </c>
      <c r="B1820">
        <v>4.3333060258864096E-3</v>
      </c>
      <c r="C1820">
        <v>2.4990720322413699E-3</v>
      </c>
      <c r="D1820" s="1">
        <v>2.3499744715018199E-7</v>
      </c>
      <c r="E1820" s="1">
        <v>8.1043148608031405E-7</v>
      </c>
      <c r="F1820" s="1">
        <v>1.0758046281749699E-5</v>
      </c>
      <c r="G1820">
        <v>0.41905253416219801</v>
      </c>
      <c r="H1820">
        <v>1.6489651957407199E-4</v>
      </c>
      <c r="I1820">
        <v>81.060724130718398</v>
      </c>
      <c r="J1820">
        <v>0.44744731089268103</v>
      </c>
      <c r="K1820">
        <v>335.502504742496</v>
      </c>
      <c r="L1820">
        <v>1.13564968308685E-3</v>
      </c>
    </row>
    <row r="1821" spans="1:12" x14ac:dyDescent="0.25">
      <c r="A1821">
        <v>2</v>
      </c>
      <c r="B1821">
        <v>6.8738391034273202E-3</v>
      </c>
      <c r="C1821">
        <v>3.4187231815793798E-3</v>
      </c>
      <c r="D1821" s="1">
        <v>2.35966798468449E-7</v>
      </c>
      <c r="E1821" s="1">
        <v>9.1127362917933203E-7</v>
      </c>
      <c r="F1821" s="1">
        <v>2.5774128602132999E-5</v>
      </c>
      <c r="G1821">
        <v>0.283546484121114</v>
      </c>
      <c r="H1821">
        <v>1.9970587339515701E-4</v>
      </c>
      <c r="I1821">
        <v>27.252793501003801</v>
      </c>
      <c r="J1821">
        <v>0.71073726780472701</v>
      </c>
      <c r="K1821">
        <v>369.993562653872</v>
      </c>
      <c r="L1821">
        <v>1.16294607772175E-3</v>
      </c>
    </row>
    <row r="1822" spans="1:12" x14ac:dyDescent="0.25">
      <c r="A1822">
        <v>2</v>
      </c>
      <c r="B1822">
        <v>4.1566272056615299E-3</v>
      </c>
      <c r="C1822">
        <v>2.9415111149171998E-3</v>
      </c>
      <c r="D1822" s="1">
        <v>2.29462386147273E-7</v>
      </c>
      <c r="E1822" s="1">
        <v>6.7218298462034205E-7</v>
      </c>
      <c r="F1822" s="1">
        <v>1.2115492738088201E-5</v>
      </c>
      <c r="G1822">
        <v>0.41927135501527402</v>
      </c>
      <c r="H1822">
        <v>2.9035900536905802E-4</v>
      </c>
      <c r="I1822">
        <v>49.766042503517603</v>
      </c>
      <c r="J1822">
        <v>0.20518363048534199</v>
      </c>
      <c r="K1822">
        <v>161.79135806314099</v>
      </c>
      <c r="L1822">
        <v>4.7078102081947698E-4</v>
      </c>
    </row>
    <row r="1823" spans="1:12" x14ac:dyDescent="0.25">
      <c r="A1823">
        <v>2</v>
      </c>
      <c r="B1823">
        <v>3.0011097786126601E-3</v>
      </c>
      <c r="C1823">
        <v>2.8468522832950901E-3</v>
      </c>
      <c r="D1823" s="1">
        <v>2.0882190898781199E-7</v>
      </c>
      <c r="E1823" s="1">
        <v>9.7684949312065791E-7</v>
      </c>
      <c r="F1823" s="1">
        <v>1.8237887716279901E-5</v>
      </c>
      <c r="G1823">
        <v>0.25918792780015898</v>
      </c>
      <c r="H1823">
        <v>2.3432324695812901E-4</v>
      </c>
      <c r="I1823">
        <v>119.441601340014</v>
      </c>
      <c r="J1823">
        <v>0.47591692297228</v>
      </c>
      <c r="K1823">
        <v>388.86446017905899</v>
      </c>
      <c r="L1823">
        <v>4.6093308797153804E-3</v>
      </c>
    </row>
    <row r="1824" spans="1:12" x14ac:dyDescent="0.25">
      <c r="A1824">
        <v>2</v>
      </c>
      <c r="B1824">
        <v>5.0391282089832503E-3</v>
      </c>
      <c r="C1824">
        <v>3.9568469624572397E-3</v>
      </c>
      <c r="D1824" s="1">
        <v>2.2592002385529401E-7</v>
      </c>
      <c r="E1824" s="1">
        <v>6.0874910800690696E-7</v>
      </c>
      <c r="F1824" s="1">
        <v>1.9835828410337401E-5</v>
      </c>
      <c r="G1824">
        <v>0.332128787123665</v>
      </c>
      <c r="H1824">
        <v>2.85499330185241E-4</v>
      </c>
      <c r="I1824">
        <v>26.5610003184112</v>
      </c>
      <c r="J1824">
        <v>0.26201281124086301</v>
      </c>
      <c r="K1824">
        <v>167.81273329491199</v>
      </c>
      <c r="L1824">
        <v>5.1436986218121095E-4</v>
      </c>
    </row>
    <row r="1825" spans="1:12" x14ac:dyDescent="0.25">
      <c r="A1825">
        <v>2</v>
      </c>
      <c r="B1825">
        <v>5.0732030588316098E-3</v>
      </c>
      <c r="C1825">
        <v>2.5689413682007602E-3</v>
      </c>
      <c r="D1825" s="1">
        <v>1.6768197932232101E-7</v>
      </c>
      <c r="E1825" s="1">
        <v>6.7088610236777598E-7</v>
      </c>
      <c r="F1825" s="1">
        <v>2.6117801917387201E-5</v>
      </c>
      <c r="G1825">
        <v>0.48425213735122302</v>
      </c>
      <c r="H1825">
        <v>1.3193148592282499E-4</v>
      </c>
      <c r="I1825">
        <v>32.033113750911099</v>
      </c>
      <c r="J1825">
        <v>0.50483783500269996</v>
      </c>
      <c r="K1825">
        <v>347.30773448771902</v>
      </c>
      <c r="L1825">
        <v>4.6139391095424101E-4</v>
      </c>
    </row>
    <row r="1826" spans="1:12" x14ac:dyDescent="0.25">
      <c r="A1826">
        <v>2</v>
      </c>
      <c r="B1826">
        <v>3.5868467971446002E-3</v>
      </c>
      <c r="C1826">
        <v>2.3526641808391899E-3</v>
      </c>
      <c r="D1826" s="1">
        <v>1.90076002751068E-7</v>
      </c>
      <c r="E1826" s="1">
        <v>9.9958710795474807E-7</v>
      </c>
      <c r="F1826" s="1">
        <v>2.9203309690895901E-5</v>
      </c>
      <c r="G1826">
        <v>0.32481999745030798</v>
      </c>
      <c r="H1826">
        <v>2.3574218868954499E-4</v>
      </c>
      <c r="I1826">
        <v>70.1272444802525</v>
      </c>
      <c r="J1826">
        <v>0.46132246133377303</v>
      </c>
      <c r="K1826">
        <v>383.26937667732199</v>
      </c>
      <c r="L1826">
        <v>2.09721059772418E-3</v>
      </c>
    </row>
    <row r="1827" spans="1:12" x14ac:dyDescent="0.25">
      <c r="A1827">
        <v>2</v>
      </c>
      <c r="B1827">
        <v>6.8567052606749203E-3</v>
      </c>
      <c r="C1827">
        <v>2.4150967184547898E-3</v>
      </c>
      <c r="D1827" s="1">
        <v>1.60909571325056E-7</v>
      </c>
      <c r="E1827" s="1">
        <v>7.5106212072284004E-7</v>
      </c>
      <c r="F1827" s="1">
        <v>1.16004783843349E-5</v>
      </c>
      <c r="G1827">
        <v>0.58989807855077403</v>
      </c>
      <c r="H1827">
        <v>1.2127274188589E-4</v>
      </c>
      <c r="I1827">
        <v>34.089612890666203</v>
      </c>
      <c r="J1827">
        <v>0.64302625391011703</v>
      </c>
      <c r="K1827">
        <v>377.98012398127702</v>
      </c>
      <c r="L1827">
        <v>2.6113884845908598E-4</v>
      </c>
    </row>
    <row r="1828" spans="1:12" x14ac:dyDescent="0.25">
      <c r="A1828">
        <v>2</v>
      </c>
      <c r="B1828">
        <v>4.5479010231485803E-3</v>
      </c>
      <c r="C1828">
        <v>2.0492516998317899E-3</v>
      </c>
      <c r="D1828" s="1">
        <v>2.1053257623393001E-7</v>
      </c>
      <c r="E1828" s="1">
        <v>6.3642373996112605E-7</v>
      </c>
      <c r="F1828" s="1">
        <v>2.0055176251779E-5</v>
      </c>
      <c r="G1828">
        <v>0.52815326810491303</v>
      </c>
      <c r="H1828">
        <v>2.3149834731684801E-4</v>
      </c>
      <c r="I1828">
        <v>32.665206890092001</v>
      </c>
      <c r="J1828">
        <v>0.19405641947643901</v>
      </c>
      <c r="K1828">
        <v>171.004788821331</v>
      </c>
      <c r="L1828">
        <v>2.0934531960518701E-4</v>
      </c>
    </row>
    <row r="1829" spans="1:12" x14ac:dyDescent="0.25">
      <c r="A1829">
        <v>2</v>
      </c>
      <c r="B1829">
        <v>6.2555545397631196E-3</v>
      </c>
      <c r="C1829">
        <v>2.2306425166428901E-3</v>
      </c>
      <c r="D1829" s="1">
        <v>2.0481074124011799E-7</v>
      </c>
      <c r="E1829" s="1">
        <v>6.2463324517741097E-7</v>
      </c>
      <c r="F1829" s="1">
        <v>1.72950626346591E-5</v>
      </c>
      <c r="G1829">
        <v>0.32682832007519202</v>
      </c>
      <c r="H1829">
        <v>1.59224963938075E-4</v>
      </c>
      <c r="I1829">
        <v>26.660627197314099</v>
      </c>
      <c r="J1829">
        <v>0.41005093596345099</v>
      </c>
      <c r="K1829">
        <v>274.54907521778301</v>
      </c>
      <c r="L1829">
        <v>3.71905294827043E-4</v>
      </c>
    </row>
    <row r="1830" spans="1:12" x14ac:dyDescent="0.25">
      <c r="A1830">
        <v>2</v>
      </c>
      <c r="B1830">
        <v>5.0201753560086201E-3</v>
      </c>
      <c r="C1830">
        <v>3.0579352686963702E-3</v>
      </c>
      <c r="D1830" s="1">
        <v>1.52833243065259E-7</v>
      </c>
      <c r="E1830" s="1">
        <v>8.0987366827776598E-7</v>
      </c>
      <c r="F1830" s="1">
        <v>1.7994641979297201E-5</v>
      </c>
      <c r="G1830">
        <v>0.47287520730427102</v>
      </c>
      <c r="H1830">
        <v>2.47793313972266E-4</v>
      </c>
      <c r="I1830">
        <v>35.476459770097001</v>
      </c>
      <c r="J1830">
        <v>0.38503776377076698</v>
      </c>
      <c r="K1830">
        <v>256.76092354065202</v>
      </c>
      <c r="L1830">
        <v>4.2294615192638098E-4</v>
      </c>
    </row>
    <row r="1831" spans="1:12" x14ac:dyDescent="0.25">
      <c r="A1831">
        <v>2</v>
      </c>
      <c r="B1831">
        <v>6.93057421092545E-3</v>
      </c>
      <c r="C1831">
        <v>3.0040845210609398E-3</v>
      </c>
      <c r="D1831" s="1">
        <v>1.87946219488138E-7</v>
      </c>
      <c r="E1831" s="1">
        <v>9.67281792303788E-7</v>
      </c>
      <c r="F1831" s="1">
        <v>2.50066768260725E-5</v>
      </c>
      <c r="G1831">
        <v>0.371542395770115</v>
      </c>
      <c r="H1831">
        <v>1.0439232937733E-4</v>
      </c>
      <c r="I1831">
        <v>37.643317133117897</v>
      </c>
      <c r="J1831">
        <v>1.47498045600793</v>
      </c>
      <c r="K1831">
        <v>733.54228941038502</v>
      </c>
      <c r="L1831">
        <v>1.5003754870892101E-3</v>
      </c>
    </row>
    <row r="1832" spans="1:12" x14ac:dyDescent="0.25">
      <c r="A1832">
        <v>2</v>
      </c>
      <c r="B1832">
        <v>5.42517612831996E-3</v>
      </c>
      <c r="C1832">
        <v>2.2648030780662901E-3</v>
      </c>
      <c r="D1832" s="1">
        <v>2.46419368765142E-7</v>
      </c>
      <c r="E1832" s="1">
        <v>9.4612388784245904E-7</v>
      </c>
      <c r="F1832" s="1">
        <v>1.8730176878205901E-5</v>
      </c>
      <c r="G1832">
        <v>0.29457384202111497</v>
      </c>
      <c r="H1832">
        <v>1.7109193510905801E-4</v>
      </c>
      <c r="I1832">
        <v>53.222222094914898</v>
      </c>
      <c r="J1832">
        <v>0.62864596146637097</v>
      </c>
      <c r="K1832">
        <v>426.80142938421398</v>
      </c>
      <c r="L1832">
        <v>1.5602775893002699E-3</v>
      </c>
    </row>
    <row r="1833" spans="1:12" x14ac:dyDescent="0.25">
      <c r="A1833">
        <v>2</v>
      </c>
      <c r="B1833">
        <v>5.0372470095516901E-3</v>
      </c>
      <c r="C1833">
        <v>3.8469355621950801E-3</v>
      </c>
      <c r="D1833" s="1">
        <v>2.0486498946880901E-7</v>
      </c>
      <c r="E1833" s="1">
        <v>8.1166880542888202E-7</v>
      </c>
      <c r="F1833" s="1">
        <v>1.41184379025745E-5</v>
      </c>
      <c r="G1833">
        <v>0.41428030682465</v>
      </c>
      <c r="H1833">
        <v>2.5578048178620299E-4</v>
      </c>
      <c r="I1833">
        <v>43.496514035243699</v>
      </c>
      <c r="J1833">
        <v>0.38891072431436502</v>
      </c>
      <c r="K1833">
        <v>238.375541323855</v>
      </c>
      <c r="L1833">
        <v>7.25500193548032E-4</v>
      </c>
    </row>
    <row r="1834" spans="1:12" x14ac:dyDescent="0.25">
      <c r="A1834">
        <v>2</v>
      </c>
      <c r="B1834">
        <v>6.2663777651860899E-3</v>
      </c>
      <c r="C1834">
        <v>3.2665277164451701E-3</v>
      </c>
      <c r="D1834" s="1">
        <v>1.87218996743927E-7</v>
      </c>
      <c r="E1834" s="1">
        <v>6.8805569335136602E-7</v>
      </c>
      <c r="F1834" s="1">
        <v>2.2558411171159301E-5</v>
      </c>
      <c r="G1834">
        <v>0.57982663308325399</v>
      </c>
      <c r="H1834">
        <v>2.7280151557635199E-4</v>
      </c>
      <c r="I1834">
        <v>17.596947514967201</v>
      </c>
      <c r="J1834">
        <v>0.25488432743885198</v>
      </c>
      <c r="K1834">
        <v>160.06343461048999</v>
      </c>
      <c r="L1834">
        <v>1.41907652992621E-4</v>
      </c>
    </row>
    <row r="1835" spans="1:12" x14ac:dyDescent="0.25">
      <c r="A1835">
        <v>2</v>
      </c>
      <c r="B1835">
        <v>5.9628145492118204E-3</v>
      </c>
      <c r="C1835">
        <v>2.75025607257595E-3</v>
      </c>
      <c r="D1835" s="1">
        <v>1.7937814506749201E-7</v>
      </c>
      <c r="E1835" s="1">
        <v>7.0275960062851905E-7</v>
      </c>
      <c r="F1835" s="1">
        <v>1.8863458305541401E-5</v>
      </c>
      <c r="G1835">
        <v>0.425180118424419</v>
      </c>
      <c r="H1835">
        <v>1.3059703819326399E-4</v>
      </c>
      <c r="I1835">
        <v>32.426721203331098</v>
      </c>
      <c r="J1835">
        <v>0.62022110710008405</v>
      </c>
      <c r="K1835">
        <v>378.12329986110097</v>
      </c>
      <c r="L1835">
        <v>5.3434635865604095E-4</v>
      </c>
    </row>
    <row r="1836" spans="1:12" x14ac:dyDescent="0.25">
      <c r="A1836">
        <v>2</v>
      </c>
      <c r="B1836">
        <v>6.5934480384988803E-3</v>
      </c>
      <c r="C1836">
        <v>3.2697111151262998E-3</v>
      </c>
      <c r="D1836" s="1">
        <v>1.96999201181977E-7</v>
      </c>
      <c r="E1836" s="1">
        <v>9.8468644128526409E-7</v>
      </c>
      <c r="F1836" s="1">
        <v>1.19869092869702E-5</v>
      </c>
      <c r="G1836">
        <v>0.24067400534272801</v>
      </c>
      <c r="H1836">
        <v>2.5475078313862501E-4</v>
      </c>
      <c r="I1836">
        <v>39.485978310271697</v>
      </c>
      <c r="J1836">
        <v>0.65579610678647904</v>
      </c>
      <c r="K1836">
        <v>360.56862544795899</v>
      </c>
      <c r="L1836">
        <v>1.16080220058589E-3</v>
      </c>
    </row>
    <row r="1837" spans="1:12" x14ac:dyDescent="0.25">
      <c r="A1837">
        <v>2</v>
      </c>
      <c r="B1837">
        <v>6.9409039694762103E-3</v>
      </c>
      <c r="C1837">
        <v>2.93591149486034E-3</v>
      </c>
      <c r="D1837" s="1">
        <v>1.5327091446668101E-7</v>
      </c>
      <c r="E1837" s="1">
        <v>9.6083952170321891E-7</v>
      </c>
      <c r="F1837" s="1">
        <v>1.33949778477964E-5</v>
      </c>
      <c r="G1837">
        <v>0.206673374806538</v>
      </c>
      <c r="H1837">
        <v>1.7977655468901399E-4</v>
      </c>
      <c r="I1837">
        <v>37.325100200516097</v>
      </c>
      <c r="J1837">
        <v>1.0435619511691401</v>
      </c>
      <c r="K1837">
        <v>561.06426724212201</v>
      </c>
      <c r="L1837">
        <v>1.4377946776979399E-3</v>
      </c>
    </row>
    <row r="1838" spans="1:12" x14ac:dyDescent="0.25">
      <c r="A1838">
        <v>2</v>
      </c>
      <c r="B1838">
        <v>5.2477807871555296E-3</v>
      </c>
      <c r="C1838">
        <v>3.2591445384213299E-3</v>
      </c>
      <c r="D1838" s="1">
        <v>2.4914079778961099E-7</v>
      </c>
      <c r="E1838" s="1">
        <v>7.1809521016475102E-7</v>
      </c>
      <c r="F1838" s="1">
        <v>2.4198911967969001E-5</v>
      </c>
      <c r="G1838">
        <v>0.21230077957677401</v>
      </c>
      <c r="H1838">
        <v>2.6263425590890602E-4</v>
      </c>
      <c r="I1838">
        <v>29.459038009927301</v>
      </c>
      <c r="J1838">
        <v>0.35823090163298799</v>
      </c>
      <c r="K1838">
        <v>230.34792482906599</v>
      </c>
      <c r="L1838">
        <v>1.0499480423953201E-3</v>
      </c>
    </row>
    <row r="1839" spans="1:12" x14ac:dyDescent="0.25">
      <c r="A1839">
        <v>2</v>
      </c>
      <c r="B1839">
        <v>5.2862689630631997E-3</v>
      </c>
      <c r="C1839">
        <v>3.0317871095553802E-3</v>
      </c>
      <c r="D1839" s="1">
        <v>2.1988513519504E-7</v>
      </c>
      <c r="E1839" s="1">
        <v>6.5510269100024702E-7</v>
      </c>
      <c r="F1839" s="1">
        <v>1.1016738689439801E-5</v>
      </c>
      <c r="G1839">
        <v>0.59003452120150601</v>
      </c>
      <c r="H1839">
        <v>1.1009877973020999E-4</v>
      </c>
      <c r="I1839">
        <v>50.673966879935399</v>
      </c>
      <c r="J1839">
        <v>0.52330616971352895</v>
      </c>
      <c r="K1839">
        <v>327.46016244416899</v>
      </c>
      <c r="L1839">
        <v>4.9495554327913798E-4</v>
      </c>
    </row>
    <row r="1840" spans="1:12" x14ac:dyDescent="0.25">
      <c r="A1840">
        <v>2</v>
      </c>
      <c r="B1840">
        <v>5.3723342253245597E-3</v>
      </c>
      <c r="C1840">
        <v>3.9867392026847297E-3</v>
      </c>
      <c r="D1840" s="1">
        <v>2.30217042117435E-7</v>
      </c>
      <c r="E1840" s="1">
        <v>6.2571706098232502E-7</v>
      </c>
      <c r="F1840" s="1">
        <v>2.9392975699986099E-5</v>
      </c>
      <c r="G1840">
        <v>0.509281317965813</v>
      </c>
      <c r="H1840">
        <v>1.41068931721067E-4</v>
      </c>
      <c r="I1840">
        <v>27.123719583171301</v>
      </c>
      <c r="J1840">
        <v>0.48081393682683998</v>
      </c>
      <c r="K1840">
        <v>273.94737415233902</v>
      </c>
      <c r="L1840">
        <v>5.5080076354841205E-4</v>
      </c>
    </row>
    <row r="1841" spans="1:12" x14ac:dyDescent="0.25">
      <c r="A1841">
        <v>2</v>
      </c>
      <c r="B1841">
        <v>6.8307329428414099E-3</v>
      </c>
      <c r="C1841">
        <v>2.4606316513850601E-3</v>
      </c>
      <c r="D1841" s="1">
        <v>2.0683982295361699E-7</v>
      </c>
      <c r="E1841" s="1">
        <v>9.8186877351177793E-7</v>
      </c>
      <c r="F1841" s="1">
        <v>2.7405673706234601E-5</v>
      </c>
      <c r="G1841">
        <v>0.23189081087121799</v>
      </c>
      <c r="H1841">
        <v>1.09668577069386E-4</v>
      </c>
      <c r="I1841">
        <v>37.8627136047565</v>
      </c>
      <c r="J1841">
        <v>1.4153543902846799</v>
      </c>
      <c r="K1841">
        <v>760.57357466489896</v>
      </c>
      <c r="L1841">
        <v>2.3598778803279302E-3</v>
      </c>
    </row>
    <row r="1842" spans="1:12" x14ac:dyDescent="0.25">
      <c r="A1842">
        <v>2</v>
      </c>
      <c r="B1842">
        <v>5.4132484917818902E-3</v>
      </c>
      <c r="C1842">
        <v>3.1712321934859698E-3</v>
      </c>
      <c r="D1842" s="1">
        <v>2.15547174149006E-7</v>
      </c>
      <c r="E1842" s="1">
        <v>7.9507054252194297E-7</v>
      </c>
      <c r="F1842" s="1">
        <v>2.0352451549511199E-5</v>
      </c>
      <c r="G1842">
        <v>0.21285931404422001</v>
      </c>
      <c r="H1842">
        <v>1.91319227004488E-4</v>
      </c>
      <c r="I1842">
        <v>37.726554056601003</v>
      </c>
      <c r="J1842">
        <v>0.59811363276351204</v>
      </c>
      <c r="K1842">
        <v>364.625758636802</v>
      </c>
      <c r="L1842">
        <v>1.6299067958205299E-3</v>
      </c>
    </row>
    <row r="1843" spans="1:12" x14ac:dyDescent="0.25">
      <c r="A1843">
        <v>2</v>
      </c>
      <c r="B1843">
        <v>4.1089408691599603E-3</v>
      </c>
      <c r="C1843">
        <v>2.8252691940939402E-3</v>
      </c>
      <c r="D1843" s="1">
        <v>1.9494597717921499E-7</v>
      </c>
      <c r="E1843" s="1">
        <v>6.6302679270759601E-7</v>
      </c>
      <c r="F1843" s="1">
        <v>2.2261336687461601E-5</v>
      </c>
      <c r="G1843">
        <v>0.20395152865211799</v>
      </c>
      <c r="H1843">
        <v>2.0216859299108101E-4</v>
      </c>
      <c r="I1843">
        <v>42.890632896941803</v>
      </c>
      <c r="J1843">
        <v>0.38974004414057101</v>
      </c>
      <c r="K1843">
        <v>291.29272206561302</v>
      </c>
      <c r="L1843">
        <v>1.4416025370300801E-3</v>
      </c>
    </row>
    <row r="1844" spans="1:12" x14ac:dyDescent="0.25">
      <c r="A1844">
        <v>2</v>
      </c>
      <c r="B1844">
        <v>4.3407744226557198E-3</v>
      </c>
      <c r="C1844">
        <v>2.28416644181678E-3</v>
      </c>
      <c r="D1844" s="1">
        <v>2.0968750874394399E-7</v>
      </c>
      <c r="E1844" s="1">
        <v>7.7894667848186803E-7</v>
      </c>
      <c r="F1844" s="1">
        <v>1.5858774980741299E-5</v>
      </c>
      <c r="G1844">
        <v>0.23661801919466999</v>
      </c>
      <c r="H1844">
        <v>1.5773006349740999E-4</v>
      </c>
      <c r="I1844">
        <v>64.566716749999003</v>
      </c>
      <c r="J1844">
        <v>0.53945851289913704</v>
      </c>
      <c r="K1844">
        <v>414.29607469029003</v>
      </c>
      <c r="L1844">
        <v>1.86973042565532E-3</v>
      </c>
    </row>
    <row r="1845" spans="1:12" x14ac:dyDescent="0.25">
      <c r="A1845">
        <v>2</v>
      </c>
      <c r="B1845">
        <v>6.6231275860342996E-3</v>
      </c>
      <c r="C1845">
        <v>2.0825998560123401E-3</v>
      </c>
      <c r="D1845" s="1">
        <v>1.7276374155354099E-7</v>
      </c>
      <c r="E1845" s="1">
        <v>6.2636755174217204E-7</v>
      </c>
      <c r="F1845" s="1">
        <v>1.03729741710345E-5</v>
      </c>
      <c r="G1845">
        <v>0.219875114464228</v>
      </c>
      <c r="H1845">
        <v>1.7036429305815001E-4</v>
      </c>
      <c r="I1845">
        <v>28.801687061115601</v>
      </c>
      <c r="J1845">
        <v>0.43366715976262199</v>
      </c>
      <c r="K1845">
        <v>289.55526390260002</v>
      </c>
      <c r="L1845">
        <v>4.16537132571038E-4</v>
      </c>
    </row>
    <row r="1846" spans="1:12" x14ac:dyDescent="0.25">
      <c r="A1846">
        <v>2</v>
      </c>
      <c r="B1846">
        <v>6.8062942910600303E-3</v>
      </c>
      <c r="C1846">
        <v>3.3232137497766299E-3</v>
      </c>
      <c r="D1846" s="1">
        <v>1.7944585004217601E-7</v>
      </c>
      <c r="E1846" s="1">
        <v>7.7307567510046702E-7</v>
      </c>
      <c r="F1846" s="1">
        <v>2.33703911148458E-5</v>
      </c>
      <c r="G1846">
        <v>0.29867800221783602</v>
      </c>
      <c r="H1846">
        <v>1.7437649448651799E-4</v>
      </c>
      <c r="I1846">
        <v>23.472766617785801</v>
      </c>
      <c r="J1846">
        <v>0.69491096402611297</v>
      </c>
      <c r="K1846">
        <v>370.99495763192698</v>
      </c>
      <c r="L1846">
        <v>7.2615259820242399E-4</v>
      </c>
    </row>
    <row r="1847" spans="1:12" x14ac:dyDescent="0.25">
      <c r="A1847">
        <v>2</v>
      </c>
      <c r="B1847">
        <v>3.8461458829486799E-3</v>
      </c>
      <c r="C1847">
        <v>2.1344296256698798E-3</v>
      </c>
      <c r="D1847" s="1">
        <v>1.6092293090817401E-7</v>
      </c>
      <c r="E1847" s="1">
        <v>9.1110678648362797E-7</v>
      </c>
      <c r="F1847" s="1">
        <v>1.7256722573190801E-5</v>
      </c>
      <c r="G1847">
        <v>0.49386165405573901</v>
      </c>
      <c r="H1847">
        <v>2.42399853512805E-4</v>
      </c>
      <c r="I1847">
        <v>64.461675481027299</v>
      </c>
      <c r="J1847">
        <v>0.336439835401728</v>
      </c>
      <c r="K1847">
        <v>293.303864314777</v>
      </c>
      <c r="L1847">
        <v>6.3519534525597699E-4</v>
      </c>
    </row>
    <row r="1848" spans="1:12" x14ac:dyDescent="0.25">
      <c r="A1848">
        <v>2</v>
      </c>
      <c r="B1848">
        <v>5.9083370393434899E-3</v>
      </c>
      <c r="C1848">
        <v>2.3938194874672E-3</v>
      </c>
      <c r="D1848" s="1">
        <v>2.2651274018064899E-7</v>
      </c>
      <c r="E1848" s="1">
        <v>7.0730990373516998E-7</v>
      </c>
      <c r="F1848" s="1">
        <v>1.48645380107281E-5</v>
      </c>
      <c r="G1848">
        <v>0.32010517734383498</v>
      </c>
      <c r="H1848">
        <v>1.11363481903934E-4</v>
      </c>
      <c r="I1848">
        <v>44.525859120816101</v>
      </c>
      <c r="J1848">
        <v>0.70478330439060499</v>
      </c>
      <c r="K1848">
        <v>441.57476174278298</v>
      </c>
      <c r="L1848">
        <v>9.9064271283387994E-4</v>
      </c>
    </row>
    <row r="1849" spans="1:12" x14ac:dyDescent="0.25">
      <c r="A1849">
        <v>2</v>
      </c>
      <c r="B1849">
        <v>5.6223104428249297E-3</v>
      </c>
      <c r="C1849">
        <v>3.84069156217959E-3</v>
      </c>
      <c r="D1849" s="1">
        <v>2.3843283793891598E-7</v>
      </c>
      <c r="E1849" s="1">
        <v>8.4006855395432499E-7</v>
      </c>
      <c r="F1849" s="1">
        <v>2.1487099506129999E-5</v>
      </c>
      <c r="G1849">
        <v>0.51141108082578401</v>
      </c>
      <c r="H1849">
        <v>1.13721019344348E-4</v>
      </c>
      <c r="I1849">
        <v>46.373147338720599</v>
      </c>
      <c r="J1849">
        <v>0.87573663113899802</v>
      </c>
      <c r="K1849">
        <v>458.04954846667601</v>
      </c>
      <c r="L1849">
        <v>1.25547104305941E-3</v>
      </c>
    </row>
    <row r="1850" spans="1:12" x14ac:dyDescent="0.25">
      <c r="A1850">
        <v>2</v>
      </c>
      <c r="B1850">
        <v>6.4271845018574999E-3</v>
      </c>
      <c r="C1850">
        <v>3.7551753365677901E-3</v>
      </c>
      <c r="D1850" s="1">
        <v>2.4090702197464301E-7</v>
      </c>
      <c r="E1850" s="1">
        <v>9.5323043751587696E-7</v>
      </c>
      <c r="F1850" s="1">
        <v>1.91309690552333E-5</v>
      </c>
      <c r="G1850">
        <v>0.42849709514308598</v>
      </c>
      <c r="H1850">
        <v>2.7569180700591798E-4</v>
      </c>
      <c r="I1850">
        <v>31.1656447078627</v>
      </c>
      <c r="J1850">
        <v>0.46069530102995299</v>
      </c>
      <c r="K1850">
        <v>251.771827072299</v>
      </c>
      <c r="L1850">
        <v>6.3930414178898197E-4</v>
      </c>
    </row>
    <row r="1851" spans="1:12" x14ac:dyDescent="0.25">
      <c r="A1851">
        <v>2</v>
      </c>
      <c r="B1851">
        <v>5.1246558585108203E-3</v>
      </c>
      <c r="C1851">
        <v>3.99917221055814E-3</v>
      </c>
      <c r="D1851" s="1">
        <v>1.5713191027406601E-7</v>
      </c>
      <c r="E1851" s="1">
        <v>7.9821347357152701E-7</v>
      </c>
      <c r="F1851" s="1">
        <v>2.0242213972924001E-5</v>
      </c>
      <c r="G1851">
        <v>0.27569816531129598</v>
      </c>
      <c r="H1851">
        <v>1.01719653844696E-4</v>
      </c>
      <c r="I1851">
        <v>51.176346446131603</v>
      </c>
      <c r="J1851">
        <v>1.39012713915011</v>
      </c>
      <c r="K1851">
        <v>732.52626510385005</v>
      </c>
      <c r="L1851">
        <v>2.9182683447262501E-3</v>
      </c>
    </row>
    <row r="1852" spans="1:12" x14ac:dyDescent="0.25">
      <c r="A1852">
        <v>2</v>
      </c>
      <c r="B1852">
        <v>5.7791249020316101E-3</v>
      </c>
      <c r="C1852">
        <v>3.1204599683659598E-3</v>
      </c>
      <c r="D1852" s="1">
        <v>1.67880714357082E-7</v>
      </c>
      <c r="E1852" s="1">
        <v>8.7381277712919696E-7</v>
      </c>
      <c r="F1852" s="1">
        <v>1.9150573299123701E-5</v>
      </c>
      <c r="G1852">
        <v>0.56484719643988601</v>
      </c>
      <c r="H1852">
        <v>1.2427290264712299E-4</v>
      </c>
      <c r="I1852">
        <v>41.721248505413001</v>
      </c>
      <c r="J1852">
        <v>0.84586084704050901</v>
      </c>
      <c r="K1852">
        <v>482.48894410781901</v>
      </c>
      <c r="L1852">
        <v>6.9316433894118005E-4</v>
      </c>
    </row>
    <row r="1853" spans="1:12" x14ac:dyDescent="0.25">
      <c r="A1853">
        <v>2</v>
      </c>
      <c r="B1853">
        <v>5.3750866769937599E-3</v>
      </c>
      <c r="C1853">
        <v>3.0081426944084701E-3</v>
      </c>
      <c r="D1853" s="1">
        <v>1.93101402955411E-7</v>
      </c>
      <c r="E1853" s="1">
        <v>6.8621530150407197E-7</v>
      </c>
      <c r="F1853" s="1">
        <v>2.75009448669439E-5</v>
      </c>
      <c r="G1853">
        <v>0.59264056953003896</v>
      </c>
      <c r="H1853">
        <v>1.2385746787652E-4</v>
      </c>
      <c r="I1853">
        <v>29.750441493477901</v>
      </c>
      <c r="J1853">
        <v>0.522842986720505</v>
      </c>
      <c r="K1853">
        <v>326.557117915059</v>
      </c>
      <c r="L1853">
        <v>4.2047417594314601E-4</v>
      </c>
    </row>
    <row r="1854" spans="1:12" x14ac:dyDescent="0.25">
      <c r="A1854">
        <v>2</v>
      </c>
      <c r="B1854">
        <v>3.2815522507426498E-3</v>
      </c>
      <c r="C1854">
        <v>2.2106187634839498E-3</v>
      </c>
      <c r="D1854" s="1">
        <v>2.4510475672678199E-7</v>
      </c>
      <c r="E1854" s="1">
        <v>8.8070450282647304E-7</v>
      </c>
      <c r="F1854" s="1">
        <v>2.48649784543895E-5</v>
      </c>
      <c r="G1854">
        <v>0.22639104980799499</v>
      </c>
      <c r="H1854">
        <v>1.2446077356414499E-4</v>
      </c>
      <c r="I1854">
        <v>109.464542130699</v>
      </c>
      <c r="J1854">
        <v>0.72111057585522997</v>
      </c>
      <c r="K1854">
        <v>605.95752402054404</v>
      </c>
      <c r="L1854">
        <v>6.37012758804841E-3</v>
      </c>
    </row>
    <row r="1855" spans="1:12" x14ac:dyDescent="0.25">
      <c r="A1855">
        <v>2</v>
      </c>
      <c r="B1855">
        <v>3.3914802031711801E-3</v>
      </c>
      <c r="C1855">
        <v>2.6766161452547498E-3</v>
      </c>
      <c r="D1855" s="1">
        <v>2.24553726915813E-7</v>
      </c>
      <c r="E1855" s="1">
        <v>7.4575572762671104E-7</v>
      </c>
      <c r="F1855" s="1">
        <v>2.4084151104184698E-5</v>
      </c>
      <c r="G1855">
        <v>0.38625945375830101</v>
      </c>
      <c r="H1855">
        <v>1.00153204868946E-4</v>
      </c>
      <c r="I1855">
        <v>91.556575571950304</v>
      </c>
      <c r="J1855">
        <v>0.68517889180374003</v>
      </c>
      <c r="K1855">
        <v>524.31140609387796</v>
      </c>
      <c r="L1855">
        <v>3.0011412144971398E-3</v>
      </c>
    </row>
    <row r="1856" spans="1:12" x14ac:dyDescent="0.25">
      <c r="A1856">
        <v>2</v>
      </c>
      <c r="B1856">
        <v>3.2829512753563702E-3</v>
      </c>
      <c r="C1856">
        <v>2.12727410872762E-3</v>
      </c>
      <c r="D1856" s="1">
        <v>1.8162241272770501E-7</v>
      </c>
      <c r="E1856" s="1">
        <v>6.1690352764522995E-7</v>
      </c>
      <c r="F1856" s="1">
        <v>2.84960717897982E-5</v>
      </c>
      <c r="G1856">
        <v>0.553227045856027</v>
      </c>
      <c r="H1856">
        <v>2.6781857996168899E-4</v>
      </c>
      <c r="I1856">
        <v>38.063353325131096</v>
      </c>
      <c r="J1856">
        <v>0.14352804107023601</v>
      </c>
      <c r="K1856">
        <v>154.68731617486901</v>
      </c>
      <c r="L1856">
        <v>2.4777917429463401E-4</v>
      </c>
    </row>
    <row r="1857" spans="1:12" x14ac:dyDescent="0.25">
      <c r="A1857">
        <v>2</v>
      </c>
      <c r="B1857">
        <v>6.3456095469725101E-3</v>
      </c>
      <c r="C1857">
        <v>2.4695765896275601E-3</v>
      </c>
      <c r="D1857" s="1">
        <v>2.43133847894103E-7</v>
      </c>
      <c r="E1857" s="1">
        <v>6.5137674390324104E-7</v>
      </c>
      <c r="F1857" s="1">
        <v>2.5847709580954001E-5</v>
      </c>
      <c r="G1857">
        <v>0.51058481020097901</v>
      </c>
      <c r="H1857">
        <v>2.00500190970129E-4</v>
      </c>
      <c r="I1857">
        <v>20.2819833417235</v>
      </c>
      <c r="J1857">
        <v>0.29283423541015002</v>
      </c>
      <c r="K1857">
        <v>195.404253808455</v>
      </c>
      <c r="L1857">
        <v>2.0140739740752799E-4</v>
      </c>
    </row>
    <row r="1858" spans="1:12" x14ac:dyDescent="0.25">
      <c r="A1858">
        <v>2</v>
      </c>
      <c r="B1858">
        <v>4.00839534665225E-3</v>
      </c>
      <c r="C1858">
        <v>3.9814957754247702E-3</v>
      </c>
      <c r="D1858" s="1">
        <v>2.11243680486033E-7</v>
      </c>
      <c r="E1858" s="1">
        <v>7.24570419745939E-7</v>
      </c>
      <c r="F1858" s="1">
        <v>1.4162754233604701E-5</v>
      </c>
      <c r="G1858">
        <v>0.33713746285631302</v>
      </c>
      <c r="H1858">
        <v>1.1794349699583401E-4</v>
      </c>
      <c r="I1858">
        <v>81.0286318649419</v>
      </c>
      <c r="J1858">
        <v>0.76565074068679895</v>
      </c>
      <c r="K1858">
        <v>465.30404919602398</v>
      </c>
      <c r="L1858">
        <v>2.8801717940296601E-3</v>
      </c>
    </row>
    <row r="1859" spans="1:12" x14ac:dyDescent="0.25">
      <c r="A1859">
        <v>2</v>
      </c>
      <c r="B1859">
        <v>4.0798962971702402E-3</v>
      </c>
      <c r="C1859">
        <v>3.7484401329789499E-3</v>
      </c>
      <c r="D1859" s="1">
        <v>1.8125536498344301E-7</v>
      </c>
      <c r="E1859" s="1">
        <v>6.6882836111104403E-7</v>
      </c>
      <c r="F1859" s="1">
        <v>1.6382728624302999E-5</v>
      </c>
      <c r="G1859">
        <v>0.35017111351149699</v>
      </c>
      <c r="H1859">
        <v>2.7361023046213199E-4</v>
      </c>
      <c r="I1859">
        <v>42.745515808123599</v>
      </c>
      <c r="J1859">
        <v>0.28588644333761298</v>
      </c>
      <c r="K1859">
        <v>199.18659836408199</v>
      </c>
      <c r="L1859">
        <v>7.3191716300332504E-4</v>
      </c>
    </row>
    <row r="1860" spans="1:12" x14ac:dyDescent="0.25">
      <c r="A1860">
        <v>2</v>
      </c>
      <c r="B1860">
        <v>6.4980534467756496E-3</v>
      </c>
      <c r="C1860">
        <v>3.6287841784362501E-3</v>
      </c>
      <c r="D1860" s="1">
        <v>2.22304452683567E-7</v>
      </c>
      <c r="E1860" s="1">
        <v>9.5979967898746402E-7</v>
      </c>
      <c r="F1860" s="1">
        <v>1.9501282645658199E-5</v>
      </c>
      <c r="G1860">
        <v>0.220948679107493</v>
      </c>
      <c r="H1860">
        <v>2.3182344932206299E-4</v>
      </c>
      <c r="I1860">
        <v>33.284067726383398</v>
      </c>
      <c r="J1860">
        <v>0.72138950984420702</v>
      </c>
      <c r="K1860">
        <v>381.61526432764799</v>
      </c>
      <c r="L1860">
        <v>1.6537573717020301E-3</v>
      </c>
    </row>
    <row r="1861" spans="1:12" x14ac:dyDescent="0.25">
      <c r="A1861">
        <v>2</v>
      </c>
      <c r="B1861">
        <v>4.4433659179783404E-3</v>
      </c>
      <c r="C1861">
        <v>2.0157039406131301E-3</v>
      </c>
      <c r="D1861" s="1">
        <v>1.91442931880133E-7</v>
      </c>
      <c r="E1861" s="1">
        <v>7.7370243745433804E-7</v>
      </c>
      <c r="F1861" s="1">
        <v>1.44539122967883E-5</v>
      </c>
      <c r="G1861">
        <v>0.431370382272588</v>
      </c>
      <c r="H1861">
        <v>1.8693874887165701E-4</v>
      </c>
      <c r="I1861">
        <v>56.285727911172202</v>
      </c>
      <c r="J1861">
        <v>0.35259841188801999</v>
      </c>
      <c r="K1861">
        <v>292.95456175138497</v>
      </c>
      <c r="L1861">
        <v>5.5831000101776802E-4</v>
      </c>
    </row>
    <row r="1862" spans="1:12" x14ac:dyDescent="0.25">
      <c r="A1862">
        <v>2</v>
      </c>
      <c r="B1862">
        <v>5.4788755496924203E-3</v>
      </c>
      <c r="C1862">
        <v>3.4500271100837399E-3</v>
      </c>
      <c r="D1862" s="1">
        <v>1.7985145457875701E-7</v>
      </c>
      <c r="E1862" s="1">
        <v>6.4673049272419004E-7</v>
      </c>
      <c r="F1862" s="1">
        <v>1.32089015889495E-5</v>
      </c>
      <c r="G1862">
        <v>0.581871732912004</v>
      </c>
      <c r="H1862">
        <v>2.0706627785792799E-4</v>
      </c>
      <c r="I1862">
        <v>29.6033584878627</v>
      </c>
      <c r="J1862">
        <v>0.30227411475264798</v>
      </c>
      <c r="K1862">
        <v>195.70427059912799</v>
      </c>
      <c r="L1862">
        <v>2.16911721198207E-4</v>
      </c>
    </row>
    <row r="1863" spans="1:12" x14ac:dyDescent="0.25">
      <c r="A1863">
        <v>2</v>
      </c>
      <c r="B1863">
        <v>6.26425522880222E-3</v>
      </c>
      <c r="C1863">
        <v>3.79699233136722E-3</v>
      </c>
      <c r="D1863" s="1">
        <v>2.0770466431294899E-7</v>
      </c>
      <c r="E1863" s="1">
        <v>6.3499379601430597E-7</v>
      </c>
      <c r="F1863" s="1">
        <v>2.9721545248271201E-5</v>
      </c>
      <c r="G1863">
        <v>0.44568051737359898</v>
      </c>
      <c r="H1863">
        <v>2.5153725373437197E-4</v>
      </c>
      <c r="I1863">
        <v>16.096025527737002</v>
      </c>
      <c r="J1863">
        <v>0.30184696917489701</v>
      </c>
      <c r="K1863">
        <v>176.53447126181001</v>
      </c>
      <c r="L1863">
        <v>2.49018917515598E-4</v>
      </c>
    </row>
    <row r="1864" spans="1:12" x14ac:dyDescent="0.25">
      <c r="A1864">
        <v>2</v>
      </c>
      <c r="B1864">
        <v>4.8302917631791098E-3</v>
      </c>
      <c r="C1864">
        <v>2.0735460092924899E-3</v>
      </c>
      <c r="D1864" s="1">
        <v>1.6234881718582899E-7</v>
      </c>
      <c r="E1864" s="1">
        <v>6.6560116515710505E-7</v>
      </c>
      <c r="F1864" s="1">
        <v>1.2908811399262901E-5</v>
      </c>
      <c r="G1864">
        <v>0.28459423064314898</v>
      </c>
      <c r="H1864">
        <v>2.0518281042109901E-4</v>
      </c>
      <c r="I1864">
        <v>40.847597705553198</v>
      </c>
      <c r="J1864">
        <v>0.33056455155055198</v>
      </c>
      <c r="K1864">
        <v>266.49055741741302</v>
      </c>
      <c r="L1864">
        <v>4.6668636812285502E-4</v>
      </c>
    </row>
    <row r="1865" spans="1:12" x14ac:dyDescent="0.25">
      <c r="A1865">
        <v>2</v>
      </c>
      <c r="B1865">
        <v>5.53515493632815E-3</v>
      </c>
      <c r="C1865">
        <v>2.5249622232410098E-3</v>
      </c>
      <c r="D1865" s="1">
        <v>2.0328558746817901E-7</v>
      </c>
      <c r="E1865" s="1">
        <v>8.9498210749971302E-7</v>
      </c>
      <c r="F1865" s="1">
        <v>1.9531455707639101E-5</v>
      </c>
      <c r="G1865">
        <v>0.339601708511302</v>
      </c>
      <c r="H1865">
        <v>2.4846132039811299E-4</v>
      </c>
      <c r="I1865">
        <v>36.996237841033803</v>
      </c>
      <c r="J1865">
        <v>0.42327031445408803</v>
      </c>
      <c r="K1865">
        <v>288.15266061109298</v>
      </c>
      <c r="L1865">
        <v>6.7982336721811895E-4</v>
      </c>
    </row>
    <row r="1866" spans="1:12" x14ac:dyDescent="0.25">
      <c r="A1866">
        <v>2</v>
      </c>
      <c r="B1866">
        <v>6.7447929240953596E-3</v>
      </c>
      <c r="C1866">
        <v>2.9280240967082E-3</v>
      </c>
      <c r="D1866" s="1">
        <v>1.71071889080427E-7</v>
      </c>
      <c r="E1866" s="1">
        <v>6.2079887423198199E-7</v>
      </c>
      <c r="F1866" s="1">
        <v>2.61356923654855E-5</v>
      </c>
      <c r="G1866">
        <v>0.347742070105097</v>
      </c>
      <c r="H1866">
        <v>2.79397782045256E-4</v>
      </c>
      <c r="I1866">
        <v>13.5708999961511</v>
      </c>
      <c r="J1866">
        <v>0.27379245893442</v>
      </c>
      <c r="K1866">
        <v>171.29963376479901</v>
      </c>
      <c r="L1866">
        <v>1.6743444555770599E-4</v>
      </c>
    </row>
    <row r="1867" spans="1:12" x14ac:dyDescent="0.25">
      <c r="A1867">
        <v>2</v>
      </c>
      <c r="B1867">
        <v>3.52308935420606E-3</v>
      </c>
      <c r="C1867">
        <v>2.1513927769049E-3</v>
      </c>
      <c r="D1867" s="1">
        <v>1.57093662231615E-7</v>
      </c>
      <c r="E1867" s="1">
        <v>8.6181609166730905E-7</v>
      </c>
      <c r="F1867" s="1">
        <v>1.9813690424910401E-5</v>
      </c>
      <c r="G1867">
        <v>0.31362284947212798</v>
      </c>
      <c r="H1867">
        <v>2.8215821142017397E-4</v>
      </c>
      <c r="I1867">
        <v>63.964597814534798</v>
      </c>
      <c r="J1867">
        <v>0.31643839784893801</v>
      </c>
      <c r="K1867">
        <v>287.77509103302401</v>
      </c>
      <c r="L1867">
        <v>1.00260412084221E-3</v>
      </c>
    </row>
    <row r="1868" spans="1:12" x14ac:dyDescent="0.25">
      <c r="A1868">
        <v>2</v>
      </c>
      <c r="B1868">
        <v>3.1766152847356802E-3</v>
      </c>
      <c r="C1868">
        <v>2.6055224070723601E-3</v>
      </c>
      <c r="D1868" s="1">
        <v>2.04815881500444E-7</v>
      </c>
      <c r="E1868" s="1">
        <v>7.9604023646694304E-7</v>
      </c>
      <c r="F1868" s="1">
        <v>2.7722759360157399E-5</v>
      </c>
      <c r="G1868">
        <v>0.43824586642989899</v>
      </c>
      <c r="H1868">
        <v>1.3614031729322301E-4</v>
      </c>
      <c r="I1868">
        <v>84.1730005442177</v>
      </c>
      <c r="J1868">
        <v>0.50617452157278897</v>
      </c>
      <c r="K1868">
        <v>420.73586387099402</v>
      </c>
      <c r="L1868">
        <v>2.1132162027880899E-3</v>
      </c>
    </row>
    <row r="1869" spans="1:12" x14ac:dyDescent="0.25">
      <c r="A1869">
        <v>2</v>
      </c>
      <c r="B1869">
        <v>4.9705805509923599E-3</v>
      </c>
      <c r="C1869">
        <v>3.83758022833393E-3</v>
      </c>
      <c r="D1869" s="1">
        <v>2.1890702299629499E-7</v>
      </c>
      <c r="E1869" s="1">
        <v>8.8127402360139301E-7</v>
      </c>
      <c r="F1869" s="1">
        <v>2.26746092702163E-5</v>
      </c>
      <c r="G1869">
        <v>0.50805702103435002</v>
      </c>
      <c r="H1869">
        <v>1.77348265236135E-4</v>
      </c>
      <c r="I1869">
        <v>45.407424359423302</v>
      </c>
      <c r="J1869">
        <v>0.57586813107381496</v>
      </c>
      <c r="K1869">
        <v>339.29270428924002</v>
      </c>
      <c r="L1869">
        <v>1.03206048564266E-3</v>
      </c>
    </row>
    <row r="1870" spans="1:12" x14ac:dyDescent="0.25">
      <c r="A1870">
        <v>2</v>
      </c>
      <c r="B1870">
        <v>3.9626802178564201E-3</v>
      </c>
      <c r="C1870">
        <v>2.4191290723765799E-3</v>
      </c>
      <c r="D1870" s="1">
        <v>1.7458208355978499E-7</v>
      </c>
      <c r="E1870" s="1">
        <v>6.5753730803436601E-7</v>
      </c>
      <c r="F1870" s="1">
        <v>2.43543793772345E-5</v>
      </c>
      <c r="G1870">
        <v>0.42945335408173702</v>
      </c>
      <c r="H1870">
        <v>2.7859195968255002E-4</v>
      </c>
      <c r="I1870">
        <v>34.279314310577199</v>
      </c>
      <c r="J1870">
        <v>0.20228946872384301</v>
      </c>
      <c r="K1870">
        <v>175.618823861908</v>
      </c>
      <c r="L1870">
        <v>3.36329872381807E-4</v>
      </c>
    </row>
    <row r="1871" spans="1:12" x14ac:dyDescent="0.25">
      <c r="A1871">
        <v>2</v>
      </c>
      <c r="B1871">
        <v>5.5270713194625802E-3</v>
      </c>
      <c r="C1871">
        <v>3.2270450353956699E-3</v>
      </c>
      <c r="D1871" s="1">
        <v>2.1429721269574101E-7</v>
      </c>
      <c r="E1871" s="1">
        <v>6.1605723551045795E-7</v>
      </c>
      <c r="F1871" s="1">
        <v>2.4119453909814101E-5</v>
      </c>
      <c r="G1871">
        <v>0.59281168990706701</v>
      </c>
      <c r="H1871">
        <v>1.9511210170683501E-4</v>
      </c>
      <c r="I1871">
        <v>22.3131755651278</v>
      </c>
      <c r="J1871">
        <v>0.28378233497565603</v>
      </c>
      <c r="K1871">
        <v>187.45092418636301</v>
      </c>
      <c r="L1871">
        <v>2.1576710964945901E-4</v>
      </c>
    </row>
    <row r="1872" spans="1:12" x14ac:dyDescent="0.25">
      <c r="A1872">
        <v>2</v>
      </c>
      <c r="B1872">
        <v>4.77551257758541E-3</v>
      </c>
      <c r="C1872">
        <v>3.6040272036164298E-3</v>
      </c>
      <c r="D1872" s="1">
        <v>2.4988507484193301E-7</v>
      </c>
      <c r="E1872" s="1">
        <v>8.8753681776324997E-7</v>
      </c>
      <c r="F1872" s="1">
        <v>1.80577504816659E-5</v>
      </c>
      <c r="G1872">
        <v>0.242826419777073</v>
      </c>
      <c r="H1872">
        <v>2.33191877769328E-4</v>
      </c>
      <c r="I1872">
        <v>53.297905543380203</v>
      </c>
      <c r="J1872">
        <v>0.52942770400583805</v>
      </c>
      <c r="K1872">
        <v>326.99075692516499</v>
      </c>
      <c r="L1872">
        <v>2.3189893913330602E-3</v>
      </c>
    </row>
    <row r="1873" spans="1:12" x14ac:dyDescent="0.25">
      <c r="A1873">
        <v>2</v>
      </c>
      <c r="B1873">
        <v>5.2049382074887398E-3</v>
      </c>
      <c r="C1873">
        <v>3.23767319503063E-3</v>
      </c>
      <c r="D1873" s="1">
        <v>2.35540423390481E-7</v>
      </c>
      <c r="E1873" s="1">
        <v>9.7849553411070692E-7</v>
      </c>
      <c r="F1873" s="1">
        <v>2.7131326607749599E-5</v>
      </c>
      <c r="G1873">
        <v>0.28073562298299098</v>
      </c>
      <c r="H1873">
        <v>1.66868328099655E-4</v>
      </c>
      <c r="I1873">
        <v>48.849546528066497</v>
      </c>
      <c r="J1873">
        <v>0.84403505083460395</v>
      </c>
      <c r="K1873">
        <v>497.69195631342501</v>
      </c>
      <c r="L1873">
        <v>2.7733574468052202E-3</v>
      </c>
    </row>
    <row r="1874" spans="1:12" x14ac:dyDescent="0.25">
      <c r="A1874">
        <v>2</v>
      </c>
      <c r="B1874">
        <v>5.8176860082286997E-3</v>
      </c>
      <c r="C1874">
        <v>3.0209355862894499E-3</v>
      </c>
      <c r="D1874" s="1">
        <v>1.7265491089998701E-7</v>
      </c>
      <c r="E1874" s="1">
        <v>7.4833462216805802E-7</v>
      </c>
      <c r="F1874" s="1">
        <v>1.13764796376502E-5</v>
      </c>
      <c r="G1874">
        <v>0.493134036543733</v>
      </c>
      <c r="H1874">
        <v>2.4569296619653098E-4</v>
      </c>
      <c r="I1874">
        <v>32.948370372158998</v>
      </c>
      <c r="J1874">
        <v>0.332806879854879</v>
      </c>
      <c r="K1874">
        <v>213.28156294207099</v>
      </c>
      <c r="L1874">
        <v>2.5865801354218998E-4</v>
      </c>
    </row>
    <row r="1875" spans="1:12" x14ac:dyDescent="0.25">
      <c r="A1875">
        <v>2</v>
      </c>
      <c r="B1875">
        <v>3.1325990199512002E-3</v>
      </c>
      <c r="C1875">
        <v>2.8830754955495599E-3</v>
      </c>
      <c r="D1875" s="1">
        <v>2.2711189589091801E-7</v>
      </c>
      <c r="E1875" s="1">
        <v>6.0924388020604295E-7</v>
      </c>
      <c r="F1875" s="1">
        <v>2.71089430166177E-5</v>
      </c>
      <c r="G1875">
        <v>0.36003345452802699</v>
      </c>
      <c r="H1875">
        <v>1.9866462147071799E-4</v>
      </c>
      <c r="I1875">
        <v>57.2532986611822</v>
      </c>
      <c r="J1875">
        <v>0.26317282304816803</v>
      </c>
      <c r="K1875">
        <v>227.56881021310599</v>
      </c>
      <c r="L1875">
        <v>1.24029737789553E-3</v>
      </c>
    </row>
    <row r="1876" spans="1:12" x14ac:dyDescent="0.25">
      <c r="A1876">
        <v>2</v>
      </c>
      <c r="B1876">
        <v>4.6683269286612403E-3</v>
      </c>
      <c r="C1876">
        <v>2.5630304517782801E-3</v>
      </c>
      <c r="D1876" s="1">
        <v>1.96570194380642E-7</v>
      </c>
      <c r="E1876" s="1">
        <v>6.7376799820410505E-7</v>
      </c>
      <c r="F1876" s="1">
        <v>1.43862939346579E-5</v>
      </c>
      <c r="G1876">
        <v>0.55386239708444196</v>
      </c>
      <c r="H1876">
        <v>2.73062935166499E-4</v>
      </c>
      <c r="I1876">
        <v>34.810274240470399</v>
      </c>
      <c r="J1876">
        <v>0.19333497379693601</v>
      </c>
      <c r="K1876">
        <v>156.46593639709999</v>
      </c>
      <c r="L1876">
        <v>2.0216126580700501E-4</v>
      </c>
    </row>
    <row r="1877" spans="1:12" x14ac:dyDescent="0.25">
      <c r="A1877">
        <v>2</v>
      </c>
      <c r="B1877">
        <v>6.1026649694682304E-3</v>
      </c>
      <c r="C1877">
        <v>2.2323882993020099E-3</v>
      </c>
      <c r="D1877" s="1">
        <v>2.23430792826194E-7</v>
      </c>
      <c r="E1877" s="1">
        <v>7.1916395442477203E-7</v>
      </c>
      <c r="F1877" s="1">
        <v>2.0372570000783201E-5</v>
      </c>
      <c r="G1877">
        <v>0.34890222733176202</v>
      </c>
      <c r="H1877">
        <v>2.8278089254722498E-4</v>
      </c>
      <c r="I1877">
        <v>23.208271831752299</v>
      </c>
      <c r="J1877">
        <v>0.251029692642524</v>
      </c>
      <c r="K1877">
        <v>182.86859194855401</v>
      </c>
      <c r="L1877">
        <v>2.5500615264354299E-4</v>
      </c>
    </row>
    <row r="1878" spans="1:12" x14ac:dyDescent="0.25">
      <c r="A1878">
        <v>2</v>
      </c>
      <c r="B1878">
        <v>3.6563757524582098E-3</v>
      </c>
      <c r="C1878">
        <v>2.8555942321316298E-3</v>
      </c>
      <c r="D1878" s="1">
        <v>1.6894109452132901E-7</v>
      </c>
      <c r="E1878" s="1">
        <v>8.8144591558425204E-7</v>
      </c>
      <c r="F1878" s="1">
        <v>1.1776713500175701E-5</v>
      </c>
      <c r="G1878">
        <v>0.42646161801242199</v>
      </c>
      <c r="H1878">
        <v>1.5887540746952001E-4</v>
      </c>
      <c r="I1878">
        <v>103.35288076918999</v>
      </c>
      <c r="J1878">
        <v>0.59762589707038505</v>
      </c>
      <c r="K1878">
        <v>449.54289878413601</v>
      </c>
      <c r="L1878">
        <v>1.7967449998470401E-3</v>
      </c>
    </row>
    <row r="1879" spans="1:12" x14ac:dyDescent="0.25">
      <c r="A1879">
        <v>2</v>
      </c>
      <c r="B1879">
        <v>3.8832980646717899E-3</v>
      </c>
      <c r="C1879">
        <v>3.7593546120378999E-3</v>
      </c>
      <c r="D1879" s="1">
        <v>1.6873372684993601E-7</v>
      </c>
      <c r="E1879" s="1">
        <v>8.1424731693855696E-7</v>
      </c>
      <c r="F1879" s="1">
        <v>2.2320730165705001E-5</v>
      </c>
      <c r="G1879">
        <v>0.21437746348991199</v>
      </c>
      <c r="H1879">
        <v>2.4065915935704999E-4</v>
      </c>
      <c r="I1879">
        <v>53.365322643290099</v>
      </c>
      <c r="J1879">
        <v>0.52635319007511205</v>
      </c>
      <c r="K1879">
        <v>348.661438455785</v>
      </c>
      <c r="L1879">
        <v>2.5959850914248398E-3</v>
      </c>
    </row>
    <row r="1880" spans="1:12" x14ac:dyDescent="0.25">
      <c r="A1880">
        <v>2</v>
      </c>
      <c r="B1880">
        <v>6.0712566403325497E-3</v>
      </c>
      <c r="C1880">
        <v>2.9895509721087001E-3</v>
      </c>
      <c r="D1880" s="1">
        <v>2.28975114660676E-7</v>
      </c>
      <c r="E1880" s="1">
        <v>8.2337985121681502E-7</v>
      </c>
      <c r="F1880" s="1">
        <v>2.9653757566629202E-5</v>
      </c>
      <c r="G1880">
        <v>0.27937639545994802</v>
      </c>
      <c r="H1880">
        <v>2.6186668548007199E-4</v>
      </c>
      <c r="I1880">
        <v>23.920297917025199</v>
      </c>
      <c r="J1880">
        <v>0.41330653399359302</v>
      </c>
      <c r="K1880">
        <v>253.39828560656801</v>
      </c>
      <c r="L1880">
        <v>7.1096518333668105E-4</v>
      </c>
    </row>
    <row r="1881" spans="1:12" x14ac:dyDescent="0.25">
      <c r="A1881">
        <v>2</v>
      </c>
      <c r="B1881">
        <v>5.8675254736082804E-3</v>
      </c>
      <c r="C1881">
        <v>3.59567519520796E-3</v>
      </c>
      <c r="D1881" s="1">
        <v>1.6737339832023601E-7</v>
      </c>
      <c r="E1881" s="1">
        <v>7.9441811158916702E-7</v>
      </c>
      <c r="F1881" s="1">
        <v>2.7551804293301801E-5</v>
      </c>
      <c r="G1881">
        <v>0.52689562153941305</v>
      </c>
      <c r="H1881">
        <v>1.9841795081363599E-4</v>
      </c>
      <c r="I1881">
        <v>24.446663496132601</v>
      </c>
      <c r="J1881">
        <v>0.498987645326464</v>
      </c>
      <c r="K1881">
        <v>285.71592538026698</v>
      </c>
      <c r="L1881">
        <v>3.9253162172016098E-4</v>
      </c>
    </row>
    <row r="1882" spans="1:12" x14ac:dyDescent="0.25">
      <c r="A1882">
        <v>2</v>
      </c>
      <c r="B1882">
        <v>4.5531428891397102E-3</v>
      </c>
      <c r="C1882">
        <v>2.1646931243155202E-3</v>
      </c>
      <c r="D1882" s="1">
        <v>1.94195755109033E-7</v>
      </c>
      <c r="E1882" s="1">
        <v>7.05349975284752E-7</v>
      </c>
      <c r="F1882" s="1">
        <v>1.88223559674204E-5</v>
      </c>
      <c r="G1882">
        <v>0.54908635390949301</v>
      </c>
      <c r="H1882">
        <v>1.34810058778455E-4</v>
      </c>
      <c r="I1882">
        <v>47.589097324627602</v>
      </c>
      <c r="J1882">
        <v>0.40937287130598499</v>
      </c>
      <c r="K1882">
        <v>319.36787379659103</v>
      </c>
      <c r="L1882">
        <v>4.70384451426638E-4</v>
      </c>
    </row>
    <row r="1883" spans="1:12" x14ac:dyDescent="0.25">
      <c r="A1883">
        <v>2</v>
      </c>
      <c r="B1883">
        <v>3.11891519601128E-3</v>
      </c>
      <c r="C1883">
        <v>3.6836799712329999E-3</v>
      </c>
      <c r="D1883" s="1">
        <v>1.8523507948895199E-7</v>
      </c>
      <c r="E1883" s="1">
        <v>6.8128096556457502E-7</v>
      </c>
      <c r="F1883" s="1">
        <v>1.7249351916095901E-5</v>
      </c>
      <c r="G1883">
        <v>0.27616137037767402</v>
      </c>
      <c r="H1883">
        <v>1.6591363222122799E-4</v>
      </c>
      <c r="I1883">
        <v>83.9531126297329</v>
      </c>
      <c r="J1883">
        <v>0.48231751408666101</v>
      </c>
      <c r="K1883">
        <v>353.57772163362199</v>
      </c>
      <c r="L1883">
        <v>2.9918670100336801E-3</v>
      </c>
    </row>
    <row r="1884" spans="1:12" x14ac:dyDescent="0.25">
      <c r="A1884">
        <v>2</v>
      </c>
      <c r="B1884">
        <v>4.0649512050847702E-3</v>
      </c>
      <c r="C1884">
        <v>3.9776537268910103E-3</v>
      </c>
      <c r="D1884" s="1">
        <v>2.2184737661971101E-7</v>
      </c>
      <c r="E1884" s="1">
        <v>8.4220911114045604E-7</v>
      </c>
      <c r="F1884" s="1">
        <v>1.5502417673663899E-5</v>
      </c>
      <c r="G1884">
        <v>0.21705197039476701</v>
      </c>
      <c r="H1884">
        <v>1.57495335432085E-4</v>
      </c>
      <c r="I1884">
        <v>80.705446432369598</v>
      </c>
      <c r="J1884">
        <v>0.79989090091909298</v>
      </c>
      <c r="K1884">
        <v>486.618428014492</v>
      </c>
      <c r="L1884">
        <v>5.0513931026279803E-3</v>
      </c>
    </row>
    <row r="1885" spans="1:12" x14ac:dyDescent="0.25">
      <c r="A1885">
        <v>2</v>
      </c>
      <c r="B1885">
        <v>5.1285650289597997E-3</v>
      </c>
      <c r="C1885">
        <v>3.9648883790154698E-3</v>
      </c>
      <c r="D1885" s="1">
        <v>2.2311568325903899E-7</v>
      </c>
      <c r="E1885" s="1">
        <v>7.4942294006726201E-7</v>
      </c>
      <c r="F1885" s="1">
        <v>1.2491012445456799E-5</v>
      </c>
      <c r="G1885">
        <v>0.526961748955457</v>
      </c>
      <c r="H1885">
        <v>1.2240368836053899E-4</v>
      </c>
      <c r="I1885">
        <v>57.4021495703102</v>
      </c>
      <c r="J1885">
        <v>0.66861787712227905</v>
      </c>
      <c r="K1885">
        <v>374.66906058657599</v>
      </c>
      <c r="L1885">
        <v>9.8050144433761395E-4</v>
      </c>
    </row>
    <row r="1886" spans="1:12" x14ac:dyDescent="0.25">
      <c r="A1886">
        <v>2</v>
      </c>
      <c r="B1886">
        <v>4.3083047246924603E-3</v>
      </c>
      <c r="C1886">
        <v>2.8999964817677999E-3</v>
      </c>
      <c r="D1886" s="1">
        <v>1.64279278102849E-7</v>
      </c>
      <c r="E1886" s="1">
        <v>6.1215944374857203E-7</v>
      </c>
      <c r="F1886" s="1">
        <v>2.1847075825125E-5</v>
      </c>
      <c r="G1886">
        <v>0.49309574674963003</v>
      </c>
      <c r="H1886">
        <v>2.6917738876191898E-4</v>
      </c>
      <c r="I1886">
        <v>28.229080613997098</v>
      </c>
      <c r="J1886">
        <v>0.204399189523987</v>
      </c>
      <c r="K1886">
        <v>162.97294977741299</v>
      </c>
      <c r="L1886">
        <v>2.3489914132623701E-4</v>
      </c>
    </row>
    <row r="1887" spans="1:12" x14ac:dyDescent="0.25">
      <c r="A1887">
        <v>2</v>
      </c>
      <c r="B1887">
        <v>5.2144021942702803E-3</v>
      </c>
      <c r="C1887">
        <v>2.10737820081758E-3</v>
      </c>
      <c r="D1887" s="1">
        <v>1.7490224868573999E-7</v>
      </c>
      <c r="E1887" s="1">
        <v>7.0702513303569595E-7</v>
      </c>
      <c r="F1887" s="1">
        <v>2.75674429447574E-5</v>
      </c>
      <c r="G1887">
        <v>0.48523864191111099</v>
      </c>
      <c r="H1887">
        <v>2.6516068854773702E-4</v>
      </c>
      <c r="I1887">
        <v>22.927129824987201</v>
      </c>
      <c r="J1887">
        <v>0.22957886936585301</v>
      </c>
      <c r="K1887">
        <v>185.54341845474599</v>
      </c>
      <c r="L1887">
        <v>1.7856534911041801E-4</v>
      </c>
    </row>
    <row r="1888" spans="1:12" x14ac:dyDescent="0.25">
      <c r="A1888">
        <v>2</v>
      </c>
      <c r="B1888">
        <v>5.5924463590154303E-3</v>
      </c>
      <c r="C1888">
        <v>2.3081011101982098E-3</v>
      </c>
      <c r="D1888" s="1">
        <v>2.0421507901698301E-7</v>
      </c>
      <c r="E1888" s="1">
        <v>8.2899069471470802E-7</v>
      </c>
      <c r="F1888" s="1">
        <v>1.70153073051592E-5</v>
      </c>
      <c r="G1888">
        <v>0.22249106139338501</v>
      </c>
      <c r="H1888">
        <v>1.2954508325785599E-4</v>
      </c>
      <c r="I1888">
        <v>49.074930316414601</v>
      </c>
      <c r="J1888">
        <v>0.82215566171006904</v>
      </c>
      <c r="K1888">
        <v>534.229266310095</v>
      </c>
      <c r="L1888">
        <v>1.82059955428443E-3</v>
      </c>
    </row>
    <row r="1889" spans="1:12" x14ac:dyDescent="0.25">
      <c r="A1889">
        <v>2</v>
      </c>
      <c r="B1889">
        <v>5.0312343404521898E-3</v>
      </c>
      <c r="C1889">
        <v>2.4366380203988298E-3</v>
      </c>
      <c r="D1889" s="1">
        <v>1.6631740951699899E-7</v>
      </c>
      <c r="E1889" s="1">
        <v>9.9804126536555792E-7</v>
      </c>
      <c r="F1889" s="1">
        <v>1.6404597699663201E-5</v>
      </c>
      <c r="G1889">
        <v>0.56091320167082004</v>
      </c>
      <c r="H1889">
        <v>1.96070472364204E-4</v>
      </c>
      <c r="I1889">
        <v>52.854817642905402</v>
      </c>
      <c r="J1889">
        <v>0.54054656023941094</v>
      </c>
      <c r="K1889">
        <v>378.82047822041602</v>
      </c>
      <c r="L1889">
        <v>5.9931416483613095E-4</v>
      </c>
    </row>
    <row r="1890" spans="1:12" x14ac:dyDescent="0.25">
      <c r="A1890">
        <v>2</v>
      </c>
      <c r="B1890">
        <v>5.0000845360140796E-3</v>
      </c>
      <c r="C1890">
        <v>2.3782894323524798E-3</v>
      </c>
      <c r="D1890" s="1">
        <v>1.9745241929114899E-7</v>
      </c>
      <c r="E1890" s="1">
        <v>6.2315393946206803E-7</v>
      </c>
      <c r="F1890" s="1">
        <v>2.5565910298285999E-5</v>
      </c>
      <c r="G1890">
        <v>0.544639793631856</v>
      </c>
      <c r="H1890">
        <v>1.87897444884905E-4</v>
      </c>
      <c r="I1890">
        <v>26.2000476249695</v>
      </c>
      <c r="J1890">
        <v>0.26619569603030802</v>
      </c>
      <c r="K1890">
        <v>203.77014754368099</v>
      </c>
      <c r="L1890">
        <v>2.2585037604376499E-4</v>
      </c>
    </row>
    <row r="1891" spans="1:12" x14ac:dyDescent="0.25">
      <c r="A1891">
        <v>2</v>
      </c>
      <c r="B1891">
        <v>5.78361994655431E-3</v>
      </c>
      <c r="C1891">
        <v>3.8924028494393601E-3</v>
      </c>
      <c r="D1891" s="1">
        <v>2.1479034032300299E-7</v>
      </c>
      <c r="E1891" s="1">
        <v>7.1433363746227504E-7</v>
      </c>
      <c r="F1891" s="1">
        <v>1.94528489879383E-5</v>
      </c>
      <c r="G1891">
        <v>0.341749043778724</v>
      </c>
      <c r="H1891">
        <v>1.8777025086120201E-4</v>
      </c>
      <c r="I1891">
        <v>30.7372024327905</v>
      </c>
      <c r="J1891">
        <v>0.52055465992594196</v>
      </c>
      <c r="K1891">
        <v>291.67389268123299</v>
      </c>
      <c r="L1891">
        <v>8.1506598202546498E-4</v>
      </c>
    </row>
    <row r="1892" spans="1:12" x14ac:dyDescent="0.25">
      <c r="A1892">
        <v>2</v>
      </c>
      <c r="B1892">
        <v>5.2493731460513497E-3</v>
      </c>
      <c r="C1892">
        <v>2.6130414027027101E-3</v>
      </c>
      <c r="D1892" s="1">
        <v>2.07659549334593E-7</v>
      </c>
      <c r="E1892" s="1">
        <v>6.3582817429770904E-7</v>
      </c>
      <c r="F1892" s="1">
        <v>2.2156172442844302E-5</v>
      </c>
      <c r="G1892">
        <v>0.39009881515612899</v>
      </c>
      <c r="H1892">
        <v>1.1865629639948601E-4</v>
      </c>
      <c r="I1892">
        <v>36.0650363043911</v>
      </c>
      <c r="J1892">
        <v>0.55024205622349498</v>
      </c>
      <c r="K1892">
        <v>365.10694386465502</v>
      </c>
      <c r="L1892">
        <v>7.0534038778955496E-4</v>
      </c>
    </row>
    <row r="1893" spans="1:12" x14ac:dyDescent="0.25">
      <c r="A1893">
        <v>2</v>
      </c>
      <c r="B1893">
        <v>6.9674520284141398E-3</v>
      </c>
      <c r="C1893">
        <v>3.1978520048964198E-3</v>
      </c>
      <c r="D1893" s="1">
        <v>1.9358332547472799E-7</v>
      </c>
      <c r="E1893" s="1">
        <v>7.8365304434582697E-7</v>
      </c>
      <c r="F1893" s="1">
        <v>1.89385409925131E-5</v>
      </c>
      <c r="G1893">
        <v>0.29345721872063002</v>
      </c>
      <c r="H1893">
        <v>1.3622951803712801E-4</v>
      </c>
      <c r="I1893">
        <v>29.430334387748701</v>
      </c>
      <c r="J1893">
        <v>0.88128734758918603</v>
      </c>
      <c r="K1893">
        <v>457.65432157786699</v>
      </c>
      <c r="L1893">
        <v>9.6756812637033697E-4</v>
      </c>
    </row>
    <row r="1894" spans="1:12" x14ac:dyDescent="0.25">
      <c r="A1894">
        <v>2</v>
      </c>
      <c r="B1894">
        <v>6.0292683593041402E-3</v>
      </c>
      <c r="C1894">
        <v>3.6297068830012501E-3</v>
      </c>
      <c r="D1894" s="1">
        <v>2.2376258781243099E-7</v>
      </c>
      <c r="E1894" s="1">
        <v>9.9078777154043297E-7</v>
      </c>
      <c r="F1894" s="1">
        <v>1.5258649242056399E-5</v>
      </c>
      <c r="G1894">
        <v>0.20240162924468599</v>
      </c>
      <c r="H1894">
        <v>2.9767049757487701E-4</v>
      </c>
      <c r="I1894">
        <v>39.202906379900497</v>
      </c>
      <c r="J1894">
        <v>0.56953917430800904</v>
      </c>
      <c r="K1894">
        <v>319.20217762413398</v>
      </c>
      <c r="L1894">
        <v>1.62883152609975E-3</v>
      </c>
    </row>
    <row r="1895" spans="1:12" x14ac:dyDescent="0.25">
      <c r="A1895">
        <v>2</v>
      </c>
      <c r="B1895">
        <v>5.7713036628105003E-3</v>
      </c>
      <c r="C1895">
        <v>3.5716441677036402E-3</v>
      </c>
      <c r="D1895" s="1">
        <v>1.9582737206461601E-7</v>
      </c>
      <c r="E1895" s="1">
        <v>7.1829892788587798E-7</v>
      </c>
      <c r="F1895" s="1">
        <v>2.3092619582490099E-5</v>
      </c>
      <c r="G1895">
        <v>0.54744398258499705</v>
      </c>
      <c r="H1895">
        <v>1.6199817511163499E-4</v>
      </c>
      <c r="I1895">
        <v>27.714372073916099</v>
      </c>
      <c r="J1895">
        <v>0.48468580773949699</v>
      </c>
      <c r="K1895">
        <v>280.02777561004001</v>
      </c>
      <c r="L1895">
        <v>4.07131181552977E-4</v>
      </c>
    </row>
    <row r="1896" spans="1:12" x14ac:dyDescent="0.25">
      <c r="A1896">
        <v>2</v>
      </c>
      <c r="B1896">
        <v>4.8194331528583403E-3</v>
      </c>
      <c r="C1896">
        <v>2.1574113818212202E-3</v>
      </c>
      <c r="D1896" s="1">
        <v>2.0664848740493501E-7</v>
      </c>
      <c r="E1896" s="1">
        <v>6.4346998192509795E-7</v>
      </c>
      <c r="F1896" s="1">
        <v>1.01090721177362E-5</v>
      </c>
      <c r="G1896">
        <v>0.43974597416454198</v>
      </c>
      <c r="H1896">
        <v>1.9339751761949199E-4</v>
      </c>
      <c r="I1896">
        <v>47.9170966958213</v>
      </c>
      <c r="J1896">
        <v>0.270989139908901</v>
      </c>
      <c r="K1896">
        <v>218.56929916868299</v>
      </c>
      <c r="L1896">
        <v>3.2650409627407902E-4</v>
      </c>
    </row>
    <row r="1897" spans="1:12" x14ac:dyDescent="0.25">
      <c r="A1897">
        <v>2</v>
      </c>
      <c r="B1897">
        <v>6.7963769467099203E-3</v>
      </c>
      <c r="C1897">
        <v>3.8262417753497598E-3</v>
      </c>
      <c r="D1897" s="1">
        <v>1.8581767234240701E-7</v>
      </c>
      <c r="E1897" s="1">
        <v>8.4759980115369197E-7</v>
      </c>
      <c r="F1897" s="1">
        <v>2.5388305218646199E-5</v>
      </c>
      <c r="G1897">
        <v>0.50615391015955002</v>
      </c>
      <c r="H1897">
        <v>2.10390857736232E-4</v>
      </c>
      <c r="I1897">
        <v>22.17205153826</v>
      </c>
      <c r="J1897">
        <v>0.55524176525303404</v>
      </c>
      <c r="K1897">
        <v>288.83986359896397</v>
      </c>
      <c r="L1897">
        <v>3.9942651979412097E-4</v>
      </c>
    </row>
    <row r="1898" spans="1:12" x14ac:dyDescent="0.25">
      <c r="A1898">
        <v>2</v>
      </c>
      <c r="B1898">
        <v>5.5782440623268603E-3</v>
      </c>
      <c r="C1898">
        <v>2.7872858280256099E-3</v>
      </c>
      <c r="D1898" s="1">
        <v>1.8946773600154701E-7</v>
      </c>
      <c r="E1898" s="1">
        <v>7.5237409692420997E-7</v>
      </c>
      <c r="F1898" s="1">
        <v>2.38972731027409E-5</v>
      </c>
      <c r="G1898">
        <v>0.53084376980592796</v>
      </c>
      <c r="H1898">
        <v>2.3426091774090901E-4</v>
      </c>
      <c r="I1898">
        <v>25.3518473072807</v>
      </c>
      <c r="J1898">
        <v>0.31538937592715399</v>
      </c>
      <c r="K1898">
        <v>212.66372447267699</v>
      </c>
      <c r="L1898">
        <v>2.6443220050991102E-4</v>
      </c>
    </row>
    <row r="1899" spans="1:12" x14ac:dyDescent="0.25">
      <c r="A1899">
        <v>2</v>
      </c>
      <c r="B1899">
        <v>6.2499097429785499E-3</v>
      </c>
      <c r="C1899">
        <v>3.71563861305372E-3</v>
      </c>
      <c r="D1899" s="1">
        <v>2.4270086680696399E-7</v>
      </c>
      <c r="E1899" s="1">
        <v>8.6549457014316997E-7</v>
      </c>
      <c r="F1899" s="1">
        <v>2.29515008737326E-5</v>
      </c>
      <c r="G1899">
        <v>0.47597757493613602</v>
      </c>
      <c r="H1899">
        <v>1.6211462902522201E-4</v>
      </c>
      <c r="I1899">
        <v>33.885273741843399</v>
      </c>
      <c r="J1899">
        <v>0.66736388916851597</v>
      </c>
      <c r="K1899">
        <v>350.95627506750498</v>
      </c>
      <c r="L1899">
        <v>8.3734533481720302E-4</v>
      </c>
    </row>
    <row r="1900" spans="1:12" x14ac:dyDescent="0.25">
      <c r="A1900">
        <v>2</v>
      </c>
      <c r="B1900">
        <v>4.8989875676719004E-3</v>
      </c>
      <c r="C1900">
        <v>2.1284134641496402E-3</v>
      </c>
      <c r="D1900" s="1">
        <v>1.8636623566557299E-7</v>
      </c>
      <c r="E1900" s="1">
        <v>8.6550075878633902E-7</v>
      </c>
      <c r="F1900" s="1">
        <v>2.71037300011048E-5</v>
      </c>
      <c r="G1900">
        <v>0.23459329938727599</v>
      </c>
      <c r="H1900">
        <v>1.8408628824023501E-4</v>
      </c>
      <c r="I1900">
        <v>41.785965195914301</v>
      </c>
      <c r="J1900">
        <v>0.57211747034724503</v>
      </c>
      <c r="K1900">
        <v>426.54334211197499</v>
      </c>
      <c r="L1900">
        <v>1.41878500568699E-3</v>
      </c>
    </row>
    <row r="1901" spans="1:12" x14ac:dyDescent="0.25">
      <c r="A1901">
        <v>2</v>
      </c>
      <c r="B1901">
        <v>6.9258869128323497E-3</v>
      </c>
      <c r="C1901">
        <v>2.8734462667948202E-3</v>
      </c>
      <c r="D1901" s="1">
        <v>1.50295311686883E-7</v>
      </c>
      <c r="E1901" s="1">
        <v>8.7955595940879401E-7</v>
      </c>
      <c r="F1901" s="1">
        <v>2.9670885864781699E-5</v>
      </c>
      <c r="G1901">
        <v>0.56915316488302703</v>
      </c>
      <c r="H1901">
        <v>1.98189861333218E-4</v>
      </c>
      <c r="I1901">
        <v>19.894447015974901</v>
      </c>
      <c r="J1901">
        <v>0.57740549950334397</v>
      </c>
      <c r="K1901">
        <v>326.66168428861698</v>
      </c>
      <c r="L1901">
        <v>2.6086181271476699E-4</v>
      </c>
    </row>
    <row r="1902" spans="1:12" x14ac:dyDescent="0.25">
      <c r="A1902">
        <v>2</v>
      </c>
      <c r="B1902">
        <v>6.8722508500093102E-3</v>
      </c>
      <c r="C1902">
        <v>2.2397235258004599E-3</v>
      </c>
      <c r="D1902" s="1">
        <v>2.4919522745315599E-7</v>
      </c>
      <c r="E1902" s="1">
        <v>9.4281590929337304E-7</v>
      </c>
      <c r="F1902" s="1">
        <v>2.6901597478761699E-5</v>
      </c>
      <c r="G1902">
        <v>0.428096689971184</v>
      </c>
      <c r="H1902">
        <v>1.12211975639665E-4</v>
      </c>
      <c r="I1902">
        <v>37.265301149011201</v>
      </c>
      <c r="J1902">
        <v>0.94914378002388999</v>
      </c>
      <c r="K1902">
        <v>533.62272753640798</v>
      </c>
      <c r="L1902">
        <v>9.8349920027197097E-4</v>
      </c>
    </row>
    <row r="1903" spans="1:12" x14ac:dyDescent="0.25">
      <c r="A1903">
        <v>2</v>
      </c>
      <c r="B1903">
        <v>4.6113646037388399E-3</v>
      </c>
      <c r="C1903">
        <v>2.46497996392882E-3</v>
      </c>
      <c r="D1903" s="1">
        <v>1.60719671663511E-7</v>
      </c>
      <c r="E1903" s="1">
        <v>8.3126141454973602E-7</v>
      </c>
      <c r="F1903" s="1">
        <v>2.1388886636241202E-5</v>
      </c>
      <c r="G1903">
        <v>0.31078469514634899</v>
      </c>
      <c r="H1903">
        <v>1.5866298081099501E-4</v>
      </c>
      <c r="I1903">
        <v>50.475388772840397</v>
      </c>
      <c r="J1903">
        <v>0.65503554932858898</v>
      </c>
      <c r="K1903">
        <v>469.87119584051698</v>
      </c>
      <c r="L1903">
        <v>1.32627711681407E-3</v>
      </c>
    </row>
    <row r="1904" spans="1:12" x14ac:dyDescent="0.25">
      <c r="A1904">
        <v>2</v>
      </c>
      <c r="B1904">
        <v>4.7963085812271298E-3</v>
      </c>
      <c r="C1904">
        <v>2.73548253828412E-3</v>
      </c>
      <c r="D1904" s="1">
        <v>2.3464359898586601E-7</v>
      </c>
      <c r="E1904" s="1">
        <v>9.5435275525436607E-7</v>
      </c>
      <c r="F1904" s="1">
        <v>1.1754471282726201E-5</v>
      </c>
      <c r="G1904">
        <v>0.48526689538510798</v>
      </c>
      <c r="H1904">
        <v>2.5411246487982498E-4</v>
      </c>
      <c r="I1904">
        <v>63.134203280515401</v>
      </c>
      <c r="J1904">
        <v>0.359410114705704</v>
      </c>
      <c r="K1904">
        <v>254.759205300959</v>
      </c>
      <c r="L1904">
        <v>7.3002341951465403E-4</v>
      </c>
    </row>
    <row r="1905" spans="1:12" x14ac:dyDescent="0.25">
      <c r="A1905">
        <v>2</v>
      </c>
      <c r="B1905">
        <v>3.71389497302829E-3</v>
      </c>
      <c r="C1905">
        <v>3.1813500629943202E-3</v>
      </c>
      <c r="D1905" s="1">
        <v>2.4121559996179099E-7</v>
      </c>
      <c r="E1905" s="1">
        <v>9.6389284970509796E-7</v>
      </c>
      <c r="F1905" s="1">
        <v>1.85565133624911E-5</v>
      </c>
      <c r="G1905">
        <v>0.28302904958960601</v>
      </c>
      <c r="H1905">
        <v>1.7653828831111799E-4</v>
      </c>
      <c r="I1905">
        <v>97.213396180977099</v>
      </c>
      <c r="J1905">
        <v>0.66204900984803206</v>
      </c>
      <c r="K1905">
        <v>458.71971623615502</v>
      </c>
      <c r="L1905">
        <v>4.5612485971837204E-3</v>
      </c>
    </row>
    <row r="1906" spans="1:12" x14ac:dyDescent="0.25">
      <c r="A1906">
        <v>2</v>
      </c>
      <c r="B1906">
        <v>6.8189486095556204E-3</v>
      </c>
      <c r="C1906">
        <v>3.7557869234821199E-3</v>
      </c>
      <c r="D1906" s="1">
        <v>2.11879882458648E-7</v>
      </c>
      <c r="E1906" s="1">
        <v>6.4313892668359603E-7</v>
      </c>
      <c r="F1906" s="1">
        <v>2.0581928483020399E-5</v>
      </c>
      <c r="G1906">
        <v>0.28665784262764599</v>
      </c>
      <c r="H1906">
        <v>2.54683956140834E-4</v>
      </c>
      <c r="I1906">
        <v>17.695450605879401</v>
      </c>
      <c r="J1906">
        <v>0.36268908489162899</v>
      </c>
      <c r="K1906">
        <v>201.379838250934</v>
      </c>
      <c r="L1906">
        <v>3.8248509426304502E-4</v>
      </c>
    </row>
    <row r="1907" spans="1:12" x14ac:dyDescent="0.25">
      <c r="A1907">
        <v>2</v>
      </c>
      <c r="B1907">
        <v>6.3542941928363501E-3</v>
      </c>
      <c r="C1907">
        <v>3.7742207921146599E-3</v>
      </c>
      <c r="D1907" s="1">
        <v>1.9004897469685601E-7</v>
      </c>
      <c r="E1907" s="1">
        <v>8.4032716629697801E-7</v>
      </c>
      <c r="F1907" s="1">
        <v>1.0092672635640701E-5</v>
      </c>
      <c r="G1907">
        <v>0.271961134779861</v>
      </c>
      <c r="H1907">
        <v>1.35722858630307E-4</v>
      </c>
      <c r="I1907">
        <v>50.240446090622001</v>
      </c>
      <c r="J1907">
        <v>1.0520187531727101</v>
      </c>
      <c r="K1907">
        <v>534.26868464711595</v>
      </c>
      <c r="L1907">
        <v>1.7452874670404301E-3</v>
      </c>
    </row>
    <row r="1908" spans="1:12" x14ac:dyDescent="0.25">
      <c r="A1908">
        <v>2</v>
      </c>
      <c r="B1908">
        <v>3.6172826257019901E-3</v>
      </c>
      <c r="C1908">
        <v>3.64275765629142E-3</v>
      </c>
      <c r="D1908" s="1">
        <v>1.68106821826959E-7</v>
      </c>
      <c r="E1908" s="1">
        <v>6.0720369533494896E-7</v>
      </c>
      <c r="F1908" s="1">
        <v>2.2800838006405501E-5</v>
      </c>
      <c r="G1908">
        <v>0.22739130610594299</v>
      </c>
      <c r="H1908">
        <v>2.5411394293113398E-4</v>
      </c>
      <c r="I1908">
        <v>40.608003000697998</v>
      </c>
      <c r="J1908">
        <v>0.30822417943286701</v>
      </c>
      <c r="K1908">
        <v>223.814510363934</v>
      </c>
      <c r="L1908">
        <v>1.24843303470275E-3</v>
      </c>
    </row>
    <row r="1909" spans="1:12" x14ac:dyDescent="0.25">
      <c r="A1909">
        <v>2</v>
      </c>
      <c r="B1909">
        <v>6.7853718371103698E-3</v>
      </c>
      <c r="C1909">
        <v>3.4779694111555098E-3</v>
      </c>
      <c r="D1909" s="1">
        <v>1.54402534122797E-7</v>
      </c>
      <c r="E1909" s="1">
        <v>8.8713702499826898E-7</v>
      </c>
      <c r="F1909" s="1">
        <v>2.9565866213384599E-5</v>
      </c>
      <c r="G1909">
        <v>0.57253762003864805</v>
      </c>
      <c r="H1909">
        <v>1.3801261425717599E-4</v>
      </c>
      <c r="I1909">
        <v>24.824157018726801</v>
      </c>
      <c r="J1909">
        <v>0.91639545338643102</v>
      </c>
      <c r="K1909">
        <v>464.48742527470199</v>
      </c>
      <c r="L1909">
        <v>4.95070119211816E-4</v>
      </c>
    </row>
    <row r="1910" spans="1:12" x14ac:dyDescent="0.25">
      <c r="A1910">
        <v>2</v>
      </c>
      <c r="B1910">
        <v>5.1894737645512296E-3</v>
      </c>
      <c r="C1910">
        <v>3.78471929018787E-3</v>
      </c>
      <c r="D1910" s="1">
        <v>2.0109683004585099E-7</v>
      </c>
      <c r="E1910" s="1">
        <v>6.4617947920355403E-7</v>
      </c>
      <c r="F1910" s="1">
        <v>1.04952123030736E-5</v>
      </c>
      <c r="G1910">
        <v>0.45992696484724699</v>
      </c>
      <c r="H1910">
        <v>2.4743019826090599E-4</v>
      </c>
      <c r="I1910">
        <v>36.569838412291602</v>
      </c>
      <c r="J1910">
        <v>0.28107013391871299</v>
      </c>
      <c r="K1910">
        <v>179.269554824658</v>
      </c>
      <c r="L1910">
        <v>3.4312063837361898E-4</v>
      </c>
    </row>
    <row r="1911" spans="1:12" x14ac:dyDescent="0.25">
      <c r="A1911">
        <v>2</v>
      </c>
      <c r="B1911">
        <v>6.7867724096015401E-3</v>
      </c>
      <c r="C1911">
        <v>3.4727327330311098E-3</v>
      </c>
      <c r="D1911" s="1">
        <v>2.4079953835715399E-7</v>
      </c>
      <c r="E1911" s="1">
        <v>8.8070276283936598E-7</v>
      </c>
      <c r="F1911" s="1">
        <v>1.83173015800628E-5</v>
      </c>
      <c r="G1911">
        <v>0.419947253716073</v>
      </c>
      <c r="H1911">
        <v>1.8043186859799E-4</v>
      </c>
      <c r="I1911">
        <v>32.832548858048902</v>
      </c>
      <c r="J1911">
        <v>0.64969621087448004</v>
      </c>
      <c r="K1911">
        <v>339.72935636043798</v>
      </c>
      <c r="L1911">
        <v>7.6926535486834802E-4</v>
      </c>
    </row>
    <row r="1912" spans="1:12" x14ac:dyDescent="0.25">
      <c r="A1912">
        <v>2</v>
      </c>
      <c r="B1912">
        <v>3.4452601532828199E-3</v>
      </c>
      <c r="C1912">
        <v>2.7660780317574699E-3</v>
      </c>
      <c r="D1912" s="1">
        <v>1.9118429255279001E-7</v>
      </c>
      <c r="E1912" s="1">
        <v>6.5107329181576398E-7</v>
      </c>
      <c r="F1912" s="1">
        <v>2.69082457770666E-5</v>
      </c>
      <c r="G1912">
        <v>0.46590066778482803</v>
      </c>
      <c r="H1912">
        <v>1.60716160887059E-4</v>
      </c>
      <c r="I1912">
        <v>53.011078986437397</v>
      </c>
      <c r="J1912">
        <v>0.33361689598404498</v>
      </c>
      <c r="K1912">
        <v>277.63551016010803</v>
      </c>
      <c r="L1912">
        <v>8.4848700859211897E-4</v>
      </c>
    </row>
    <row r="1913" spans="1:12" x14ac:dyDescent="0.25">
      <c r="A1913">
        <v>2</v>
      </c>
      <c r="B1913">
        <v>3.2332588847857201E-3</v>
      </c>
      <c r="C1913">
        <v>3.6873751559975401E-3</v>
      </c>
      <c r="D1913" s="1">
        <v>2.3152047006709701E-7</v>
      </c>
      <c r="E1913" s="1">
        <v>8.1046406924036996E-7</v>
      </c>
      <c r="F1913" s="1">
        <v>2.8530667670087501E-5</v>
      </c>
      <c r="G1913">
        <v>0.25146984462174798</v>
      </c>
      <c r="H1913">
        <v>1.42336904421237E-4</v>
      </c>
      <c r="I1913">
        <v>87.321917913080497</v>
      </c>
      <c r="J1913">
        <v>0.71530908208826405</v>
      </c>
      <c r="K1913">
        <v>487.72499013642499</v>
      </c>
      <c r="L1913">
        <v>6.3715866681685702E-3</v>
      </c>
    </row>
    <row r="1914" spans="1:12" x14ac:dyDescent="0.25">
      <c r="A1914">
        <v>2</v>
      </c>
      <c r="B1914">
        <v>6.8102195704025197E-3</v>
      </c>
      <c r="C1914">
        <v>2.1914798618543098E-3</v>
      </c>
      <c r="D1914" s="1">
        <v>1.7662852968289199E-7</v>
      </c>
      <c r="E1914" s="1">
        <v>9.7045993707604694E-7</v>
      </c>
      <c r="F1914" s="1">
        <v>2.27103991831354E-5</v>
      </c>
      <c r="G1914">
        <v>0.43992331616472502</v>
      </c>
      <c r="H1914">
        <v>2.4393684661660599E-4</v>
      </c>
      <c r="I1914">
        <v>26.258254457141799</v>
      </c>
      <c r="J1914">
        <v>0.479858463033566</v>
      </c>
      <c r="K1914">
        <v>307.89544670617198</v>
      </c>
      <c r="L1914">
        <v>3.26381608811214E-4</v>
      </c>
    </row>
    <row r="1915" spans="1:12" x14ac:dyDescent="0.25">
      <c r="A1915">
        <v>2</v>
      </c>
      <c r="B1915">
        <v>6.6927314015074596E-3</v>
      </c>
      <c r="C1915">
        <v>3.3868883751929399E-3</v>
      </c>
      <c r="D1915" s="1">
        <v>1.85050008774091E-7</v>
      </c>
      <c r="E1915" s="1">
        <v>6.6810796731504999E-7</v>
      </c>
      <c r="F1915" s="1">
        <v>2.6650650044700001E-5</v>
      </c>
      <c r="G1915">
        <v>0.24644984729142599</v>
      </c>
      <c r="H1915">
        <v>1.12590220165253E-4</v>
      </c>
      <c r="I1915">
        <v>23.6007122742581</v>
      </c>
      <c r="J1915">
        <v>0.94084101501548401</v>
      </c>
      <c r="K1915">
        <v>485.27353367809502</v>
      </c>
      <c r="L1915">
        <v>1.0866256635099201E-3</v>
      </c>
    </row>
    <row r="1916" spans="1:12" x14ac:dyDescent="0.25">
      <c r="A1916">
        <v>2</v>
      </c>
      <c r="B1916">
        <v>3.0893682645125099E-3</v>
      </c>
      <c r="C1916">
        <v>3.1209970411688799E-3</v>
      </c>
      <c r="D1916" s="1">
        <v>1.54709801453086E-7</v>
      </c>
      <c r="E1916" s="1">
        <v>8.0886152837093795E-7</v>
      </c>
      <c r="F1916" s="1">
        <v>1.02803808453102E-5</v>
      </c>
      <c r="G1916">
        <v>0.32407940803427399</v>
      </c>
      <c r="H1916">
        <v>1.5692609183778501E-4</v>
      </c>
      <c r="I1916">
        <v>131.23639313656301</v>
      </c>
      <c r="J1916">
        <v>0.60766713344577195</v>
      </c>
      <c r="K1916">
        <v>472.79708294661998</v>
      </c>
      <c r="L1916">
        <v>3.0916224341348501E-3</v>
      </c>
    </row>
    <row r="1917" spans="1:12" x14ac:dyDescent="0.25">
      <c r="A1917">
        <v>2</v>
      </c>
      <c r="B1917">
        <v>4.8916489631016004E-3</v>
      </c>
      <c r="C1917">
        <v>3.6326754954892899E-3</v>
      </c>
      <c r="D1917" s="1">
        <v>1.5188877153622901E-7</v>
      </c>
      <c r="E1917" s="1">
        <v>7.0966696706621297E-7</v>
      </c>
      <c r="F1917" s="1">
        <v>1.6809149092340901E-5</v>
      </c>
      <c r="G1917">
        <v>0.27963649990978101</v>
      </c>
      <c r="H1917">
        <v>1.89274607642013E-4</v>
      </c>
      <c r="I1917">
        <v>38.567581500233302</v>
      </c>
      <c r="J1917">
        <v>0.56118121316576697</v>
      </c>
      <c r="K1917">
        <v>346.35354296582602</v>
      </c>
      <c r="L1917">
        <v>1.04221208273649E-3</v>
      </c>
    </row>
    <row r="1918" spans="1:12" x14ac:dyDescent="0.25">
      <c r="A1918">
        <v>2</v>
      </c>
      <c r="B1918">
        <v>5.8758287080374902E-3</v>
      </c>
      <c r="C1918">
        <v>2.4606019070642902E-3</v>
      </c>
      <c r="D1918" s="1">
        <v>1.75332015123193E-7</v>
      </c>
      <c r="E1918" s="1">
        <v>7.6474825460924696E-7</v>
      </c>
      <c r="F1918" s="1">
        <v>2.5432016060317501E-5</v>
      </c>
      <c r="G1918">
        <v>0.37241012691688802</v>
      </c>
      <c r="H1918">
        <v>1.48024279839769E-4</v>
      </c>
      <c r="I1918">
        <v>30.035957617893001</v>
      </c>
      <c r="J1918">
        <v>0.61870771267762403</v>
      </c>
      <c r="K1918">
        <v>395.84508354616702</v>
      </c>
      <c r="L1918">
        <v>6.2343899309177996E-4</v>
      </c>
    </row>
    <row r="1919" spans="1:12" x14ac:dyDescent="0.25">
      <c r="A1919">
        <v>2</v>
      </c>
      <c r="B1919">
        <v>6.7960257414151496E-3</v>
      </c>
      <c r="C1919">
        <v>3.4218748718853401E-3</v>
      </c>
      <c r="D1919" s="1">
        <v>1.97306887425838E-7</v>
      </c>
      <c r="E1919" s="1">
        <v>8.9919931592394095E-7</v>
      </c>
      <c r="F1919" s="1">
        <v>1.47505338347251E-5</v>
      </c>
      <c r="G1919">
        <v>0.54389459134023499</v>
      </c>
      <c r="H1919">
        <v>1.15028401749135E-4</v>
      </c>
      <c r="I1919">
        <v>42.009882801409702</v>
      </c>
      <c r="J1919">
        <v>1.01239623758249</v>
      </c>
      <c r="K1919">
        <v>504.314718690799</v>
      </c>
      <c r="L1919">
        <v>7.5766523634395095E-4</v>
      </c>
    </row>
    <row r="1920" spans="1:12" x14ac:dyDescent="0.25">
      <c r="A1920">
        <v>2</v>
      </c>
      <c r="B1920">
        <v>6.10480963861395E-3</v>
      </c>
      <c r="C1920">
        <v>2.0521639165502498E-3</v>
      </c>
      <c r="D1920" s="1">
        <v>1.5148958019581501E-7</v>
      </c>
      <c r="E1920" s="1">
        <v>8.1128591776678803E-7</v>
      </c>
      <c r="F1920" s="1">
        <v>2.2383236839394798E-5</v>
      </c>
      <c r="G1920">
        <v>0.52607603352925303</v>
      </c>
      <c r="H1920">
        <v>2.0299873176668801E-4</v>
      </c>
      <c r="I1920">
        <v>25.5992067265693</v>
      </c>
      <c r="J1920">
        <v>0.40868957782746501</v>
      </c>
      <c r="K1920">
        <v>287.18147473279203</v>
      </c>
      <c r="L1920">
        <v>2.0951231432910701E-4</v>
      </c>
    </row>
    <row r="1921" spans="1:12" x14ac:dyDescent="0.25">
      <c r="A1921">
        <v>2</v>
      </c>
      <c r="B1921">
        <v>6.5881664559565801E-3</v>
      </c>
      <c r="C1921">
        <v>2.6226007468290301E-3</v>
      </c>
      <c r="D1921" s="1">
        <v>1.8471655940783799E-7</v>
      </c>
      <c r="E1921" s="1">
        <v>9.2861329847593103E-7</v>
      </c>
      <c r="F1921" s="1">
        <v>2.0444417998845599E-5</v>
      </c>
      <c r="G1921">
        <v>0.56460838924798595</v>
      </c>
      <c r="H1921">
        <v>2.7925985644363001E-4</v>
      </c>
      <c r="I1921">
        <v>24.5126652207394</v>
      </c>
      <c r="J1921">
        <v>0.362988966303678</v>
      </c>
      <c r="K1921">
        <v>228.900099823483</v>
      </c>
      <c r="L1921">
        <v>2.2319923529719201E-4</v>
      </c>
    </row>
    <row r="1922" spans="1:12" x14ac:dyDescent="0.25">
      <c r="A1922">
        <v>2</v>
      </c>
      <c r="B1922">
        <v>6.1169519174205196E-3</v>
      </c>
      <c r="C1922">
        <v>2.7568378623972602E-3</v>
      </c>
      <c r="D1922" s="1">
        <v>1.6868309222592499E-7</v>
      </c>
      <c r="E1922" s="1">
        <v>6.7595796222663504E-7</v>
      </c>
      <c r="F1922" s="1">
        <v>1.36877142875945E-5</v>
      </c>
      <c r="G1922">
        <v>0.202489627752964</v>
      </c>
      <c r="H1922">
        <v>2.41020692459359E-4</v>
      </c>
      <c r="I1922">
        <v>25.935669262817299</v>
      </c>
      <c r="J1922">
        <v>0.39182313407263197</v>
      </c>
      <c r="K1922">
        <v>251.25036980055299</v>
      </c>
      <c r="L1922">
        <v>5.1141661805229304E-4</v>
      </c>
    </row>
    <row r="1923" spans="1:12" x14ac:dyDescent="0.25">
      <c r="A1923">
        <v>2</v>
      </c>
      <c r="B1923">
        <v>5.0268854626268804E-3</v>
      </c>
      <c r="C1923">
        <v>2.46471204555664E-3</v>
      </c>
      <c r="D1923" s="1">
        <v>1.5452934050210701E-7</v>
      </c>
      <c r="E1923" s="1">
        <v>6.8747783364010104E-7</v>
      </c>
      <c r="F1923" s="1">
        <v>2.5857025756171701E-5</v>
      </c>
      <c r="G1923">
        <v>0.48099778224192002</v>
      </c>
      <c r="H1923">
        <v>1.58301551653257E-4</v>
      </c>
      <c r="I1923">
        <v>30.129988686405898</v>
      </c>
      <c r="J1923">
        <v>0.43360486041101398</v>
      </c>
      <c r="K1923">
        <v>310.38118567074201</v>
      </c>
      <c r="L1923">
        <v>3.6748234348567998E-4</v>
      </c>
    </row>
    <row r="1924" spans="1:12" x14ac:dyDescent="0.25">
      <c r="A1924">
        <v>2</v>
      </c>
      <c r="B1924">
        <v>3.7444886791124701E-3</v>
      </c>
      <c r="C1924">
        <v>2.9337923373096301E-3</v>
      </c>
      <c r="D1924" s="1">
        <v>1.89510119372856E-7</v>
      </c>
      <c r="E1924" s="1">
        <v>9.8020947075103807E-7</v>
      </c>
      <c r="F1924" s="1">
        <v>2.7712945401702699E-5</v>
      </c>
      <c r="G1924">
        <v>0.49679738349651997</v>
      </c>
      <c r="H1924">
        <v>1.3169869242006001E-4</v>
      </c>
      <c r="I1924">
        <v>81.299811901669798</v>
      </c>
      <c r="J1924">
        <v>0.78948917543290698</v>
      </c>
      <c r="K1924">
        <v>561.41934430127003</v>
      </c>
      <c r="L1924">
        <v>2.37210466788353E-3</v>
      </c>
    </row>
    <row r="1925" spans="1:12" x14ac:dyDescent="0.25">
      <c r="A1925">
        <v>2</v>
      </c>
      <c r="B1925">
        <v>3.9556112411821796E-3</v>
      </c>
      <c r="C1925">
        <v>2.9221863419676502E-3</v>
      </c>
      <c r="D1925" s="1">
        <v>1.7247395197024799E-7</v>
      </c>
      <c r="E1925" s="1">
        <v>6.8459601093943303E-7</v>
      </c>
      <c r="F1925" s="1">
        <v>2.3573464787107499E-5</v>
      </c>
      <c r="G1925">
        <v>0.40889208482988498</v>
      </c>
      <c r="H1925">
        <v>1.9044378501056899E-4</v>
      </c>
      <c r="I1925">
        <v>44.110881394764398</v>
      </c>
      <c r="J1925">
        <v>0.359235098570792</v>
      </c>
      <c r="K1925">
        <v>271.73713079590402</v>
      </c>
      <c r="L1925">
        <v>7.5218055247377601E-4</v>
      </c>
    </row>
    <row r="1926" spans="1:12" x14ac:dyDescent="0.25">
      <c r="A1926">
        <v>2</v>
      </c>
      <c r="B1926">
        <v>4.4042313866101204E-3</v>
      </c>
      <c r="C1926">
        <v>2.5783585154691502E-3</v>
      </c>
      <c r="D1926" s="1">
        <v>1.99209566984369E-7</v>
      </c>
      <c r="E1926" s="1">
        <v>9.1081803703067003E-7</v>
      </c>
      <c r="F1926" s="1">
        <v>1.0691398920452899E-5</v>
      </c>
      <c r="G1926">
        <v>0.252602775058277</v>
      </c>
      <c r="H1926">
        <v>1.9125345151107601E-4</v>
      </c>
      <c r="I1926">
        <v>82.870914413639298</v>
      </c>
      <c r="J1926">
        <v>0.58841737092628499</v>
      </c>
      <c r="K1926">
        <v>426.11600845572002</v>
      </c>
      <c r="L1926">
        <v>2.1596046552909902E-3</v>
      </c>
    </row>
    <row r="1927" spans="1:12" x14ac:dyDescent="0.25">
      <c r="A1927">
        <v>2</v>
      </c>
      <c r="B1927">
        <v>4.4961566042907297E-3</v>
      </c>
      <c r="C1927">
        <v>2.2305447523441298E-3</v>
      </c>
      <c r="D1927" s="1">
        <v>2.0483714183933099E-7</v>
      </c>
      <c r="E1927" s="1">
        <v>6.2360244991319505E-7</v>
      </c>
      <c r="F1927" s="1">
        <v>1.4533025761539601E-5</v>
      </c>
      <c r="G1927">
        <v>0.49939159695169</v>
      </c>
      <c r="H1927">
        <v>2.4723470762528902E-4</v>
      </c>
      <c r="I1927">
        <v>37.000891379798297</v>
      </c>
      <c r="J1927">
        <v>0.18914109259440101</v>
      </c>
      <c r="K1927">
        <v>163.076501823889</v>
      </c>
      <c r="L1927">
        <v>2.2269754692143601E-4</v>
      </c>
    </row>
    <row r="1928" spans="1:12" x14ac:dyDescent="0.25">
      <c r="A1928">
        <v>2</v>
      </c>
      <c r="B1928">
        <v>6.12225537763728E-3</v>
      </c>
      <c r="C1928">
        <v>3.1846086799894001E-3</v>
      </c>
      <c r="D1928" s="1">
        <v>2.32838769634597E-7</v>
      </c>
      <c r="E1928" s="1">
        <v>6.7029326506875005E-7</v>
      </c>
      <c r="F1928" s="1">
        <v>1.6920919805154E-5</v>
      </c>
      <c r="G1928">
        <v>0.55015192511845901</v>
      </c>
      <c r="H1928">
        <v>2.39834919884789E-4</v>
      </c>
      <c r="I1928">
        <v>23.912797594654599</v>
      </c>
      <c r="J1928">
        <v>0.26584702001122201</v>
      </c>
      <c r="K1928">
        <v>167.51016006181001</v>
      </c>
      <c r="L1928">
        <v>2.01612730746459E-4</v>
      </c>
    </row>
    <row r="1929" spans="1:12" x14ac:dyDescent="0.25">
      <c r="A1929">
        <v>2</v>
      </c>
      <c r="B1929">
        <v>4.8606457436512797E-3</v>
      </c>
      <c r="C1929">
        <v>3.9195920757631201E-3</v>
      </c>
      <c r="D1929" s="1">
        <v>2.4088670170776202E-7</v>
      </c>
      <c r="E1929" s="1">
        <v>7.1941177541940105E-7</v>
      </c>
      <c r="F1929" s="1">
        <v>1.2450040845050499E-5</v>
      </c>
      <c r="G1929">
        <v>0.45995486065258201</v>
      </c>
      <c r="H1929">
        <v>1.20842777003501E-4</v>
      </c>
      <c r="I1929">
        <v>63.556944555876399</v>
      </c>
      <c r="J1929">
        <v>0.66001757942346695</v>
      </c>
      <c r="K1929">
        <v>378.09235603899401</v>
      </c>
      <c r="L1929">
        <v>1.3133379289252099E-3</v>
      </c>
    </row>
    <row r="1930" spans="1:12" x14ac:dyDescent="0.25">
      <c r="A1930">
        <v>2</v>
      </c>
      <c r="B1930">
        <v>5.3375123446058404E-3</v>
      </c>
      <c r="C1930">
        <v>3.96753359685927E-3</v>
      </c>
      <c r="D1930" s="1">
        <v>1.7627994659555699E-7</v>
      </c>
      <c r="E1930" s="1">
        <v>8.0675755099401499E-7</v>
      </c>
      <c r="F1930" s="1">
        <v>1.63623036405123E-5</v>
      </c>
      <c r="G1930">
        <v>0.240795201906185</v>
      </c>
      <c r="H1930">
        <v>2.15787968017227E-4</v>
      </c>
      <c r="I1930">
        <v>39.037122056458202</v>
      </c>
      <c r="J1930">
        <v>0.63122889380523195</v>
      </c>
      <c r="K1930">
        <v>359.69302855431403</v>
      </c>
      <c r="L1930">
        <v>1.4869639510649299E-3</v>
      </c>
    </row>
    <row r="1931" spans="1:12" x14ac:dyDescent="0.25">
      <c r="A1931">
        <v>2</v>
      </c>
      <c r="B1931">
        <v>6.8093809935179297E-3</v>
      </c>
      <c r="C1931">
        <v>3.9515904667047604E-3</v>
      </c>
      <c r="D1931" s="1">
        <v>2.31315559519606E-7</v>
      </c>
      <c r="E1931" s="1">
        <v>8.8698266039299505E-7</v>
      </c>
      <c r="F1931" s="1">
        <v>2.29527333810922E-5</v>
      </c>
      <c r="G1931">
        <v>0.40191147625356999</v>
      </c>
      <c r="H1931">
        <v>2.15001841179039E-4</v>
      </c>
      <c r="I1931">
        <v>26.801523118083399</v>
      </c>
      <c r="J1931">
        <v>0.60155275758899796</v>
      </c>
      <c r="K1931">
        <v>306.15040039571699</v>
      </c>
      <c r="L1931">
        <v>7.3076465445084298E-4</v>
      </c>
    </row>
    <row r="1932" spans="1:12" x14ac:dyDescent="0.25">
      <c r="A1932">
        <v>2</v>
      </c>
      <c r="B1932">
        <v>3.9533019319731499E-3</v>
      </c>
      <c r="C1932">
        <v>2.61552586997554E-3</v>
      </c>
      <c r="D1932" s="1">
        <v>2.1411616580743201E-7</v>
      </c>
      <c r="E1932" s="1">
        <v>6.84577107769881E-7</v>
      </c>
      <c r="F1932" s="1">
        <v>2.5088195392583699E-5</v>
      </c>
      <c r="G1932">
        <v>0.490712301233306</v>
      </c>
      <c r="H1932">
        <v>1.01399838289236E-4</v>
      </c>
      <c r="I1932">
        <v>60.324448793283899</v>
      </c>
      <c r="J1932">
        <v>0.57383327932760697</v>
      </c>
      <c r="K1932">
        <v>424.46108300244703</v>
      </c>
      <c r="L1932">
        <v>1.20207431295783E-3</v>
      </c>
    </row>
    <row r="1933" spans="1:12" x14ac:dyDescent="0.25">
      <c r="A1933">
        <v>2</v>
      </c>
      <c r="B1933">
        <v>3.3187493521895902E-3</v>
      </c>
      <c r="C1933">
        <v>3.64998038243844E-3</v>
      </c>
      <c r="D1933" s="1">
        <v>2.4536403730878401E-7</v>
      </c>
      <c r="E1933" s="1">
        <v>9.1456542397254198E-7</v>
      </c>
      <c r="F1933" s="1">
        <v>2.30450049620135E-5</v>
      </c>
      <c r="G1933">
        <v>0.29788349184214702</v>
      </c>
      <c r="H1933">
        <v>1.86481421267284E-4</v>
      </c>
      <c r="I1933">
        <v>96.315642794364607</v>
      </c>
      <c r="J1933">
        <v>0.58395124503505202</v>
      </c>
      <c r="K1933">
        <v>406.38060949419202</v>
      </c>
      <c r="L1933">
        <v>5.03609012886478E-3</v>
      </c>
    </row>
    <row r="1934" spans="1:12" x14ac:dyDescent="0.25">
      <c r="A1934">
        <v>2</v>
      </c>
      <c r="B1934">
        <v>3.6963036228159999E-3</v>
      </c>
      <c r="C1934">
        <v>2.5452562650174E-3</v>
      </c>
      <c r="D1934" s="1">
        <v>2.3872994443366999E-7</v>
      </c>
      <c r="E1934" s="1">
        <v>9.0322496875322705E-7</v>
      </c>
      <c r="F1934" s="1">
        <v>1.1005589447237701E-5</v>
      </c>
      <c r="G1934">
        <v>0.428925459128149</v>
      </c>
      <c r="H1934">
        <v>1.46288848867442E-4</v>
      </c>
      <c r="I1934">
        <v>123.792065497751</v>
      </c>
      <c r="J1934">
        <v>0.55096743878934495</v>
      </c>
      <c r="K1934">
        <v>426.923939588005</v>
      </c>
      <c r="L1934">
        <v>2.23588350548958E-3</v>
      </c>
    </row>
    <row r="1935" spans="1:12" x14ac:dyDescent="0.25">
      <c r="A1935">
        <v>2</v>
      </c>
      <c r="B1935">
        <v>6.2363765871406504E-3</v>
      </c>
      <c r="C1935">
        <v>3.4047511163280099E-3</v>
      </c>
      <c r="D1935" s="1">
        <v>1.9814032509816301E-7</v>
      </c>
      <c r="E1935" s="1">
        <v>9.6851372148403108E-7</v>
      </c>
      <c r="F1935" s="1">
        <v>1.5697344313063201E-5</v>
      </c>
      <c r="G1935">
        <v>0.237553539903713</v>
      </c>
      <c r="H1935">
        <v>1.94000118491949E-4</v>
      </c>
      <c r="I1935">
        <v>42.2046637724155</v>
      </c>
      <c r="J1935">
        <v>0.86553272488343003</v>
      </c>
      <c r="K1935">
        <v>468.278519795975</v>
      </c>
      <c r="L1935">
        <v>1.8609817636435499E-3</v>
      </c>
    </row>
    <row r="1936" spans="1:12" x14ac:dyDescent="0.25">
      <c r="A1936">
        <v>2</v>
      </c>
      <c r="B1936">
        <v>4.7698486566588897E-3</v>
      </c>
      <c r="C1936">
        <v>2.5470182054639101E-3</v>
      </c>
      <c r="D1936" s="1">
        <v>2.4055896465940301E-7</v>
      </c>
      <c r="E1936" s="1">
        <v>8.95953161020228E-7</v>
      </c>
      <c r="F1936" s="1">
        <v>1.2814481791844601E-5</v>
      </c>
      <c r="G1936">
        <v>0.35987955295471202</v>
      </c>
      <c r="H1936">
        <v>2.8347273243338201E-4</v>
      </c>
      <c r="I1936">
        <v>56.501232160244697</v>
      </c>
      <c r="J1936">
        <v>0.31875499528349499</v>
      </c>
      <c r="K1936">
        <v>237.11387298785101</v>
      </c>
      <c r="L1936">
        <v>8.1417750366008697E-4</v>
      </c>
    </row>
    <row r="1937" spans="1:12" x14ac:dyDescent="0.25">
      <c r="A1937">
        <v>2</v>
      </c>
      <c r="B1937">
        <v>4.4285927133463198E-3</v>
      </c>
      <c r="C1937">
        <v>2.7395938967440499E-3</v>
      </c>
      <c r="D1937" s="1">
        <v>1.5698853716777001E-7</v>
      </c>
      <c r="E1937" s="1">
        <v>8.7142238637154902E-7</v>
      </c>
      <c r="F1937" s="1">
        <v>1.5102272307369599E-5</v>
      </c>
      <c r="G1937">
        <v>0.41883850514551402</v>
      </c>
      <c r="H1937">
        <v>2.1762458148405299E-4</v>
      </c>
      <c r="I1937">
        <v>56.5068917380298</v>
      </c>
      <c r="J1937">
        <v>0.46613354974326898</v>
      </c>
      <c r="K1937">
        <v>335.95146546958802</v>
      </c>
      <c r="L1937">
        <v>8.2253141376098298E-4</v>
      </c>
    </row>
    <row r="1938" spans="1:12" x14ac:dyDescent="0.25">
      <c r="A1938">
        <v>2</v>
      </c>
      <c r="B1938">
        <v>3.8516521986839999E-3</v>
      </c>
      <c r="C1938">
        <v>3.7773944641123001E-3</v>
      </c>
      <c r="D1938" s="1">
        <v>1.85547103485187E-7</v>
      </c>
      <c r="E1938" s="1">
        <v>9.4550185191799497E-7</v>
      </c>
      <c r="F1938" s="1">
        <v>2.3800132765562601E-5</v>
      </c>
      <c r="G1938">
        <v>0.24390719638606601</v>
      </c>
      <c r="H1938">
        <v>1.87805297558066E-4</v>
      </c>
      <c r="I1938">
        <v>71.971228810987199</v>
      </c>
      <c r="J1938">
        <v>0.793111989766213</v>
      </c>
      <c r="K1938">
        <v>503.64344717478298</v>
      </c>
      <c r="L1938">
        <v>4.6047125530957996E-3</v>
      </c>
    </row>
    <row r="1939" spans="1:12" x14ac:dyDescent="0.25">
      <c r="A1939">
        <v>2</v>
      </c>
      <c r="B1939">
        <v>6.2060606559322697E-3</v>
      </c>
      <c r="C1939">
        <v>2.4821168056956798E-3</v>
      </c>
      <c r="D1939" s="1">
        <v>1.65461123376422E-7</v>
      </c>
      <c r="E1939" s="1">
        <v>6.3305561082539405E-7</v>
      </c>
      <c r="F1939" s="1">
        <v>1.40522000842944E-5</v>
      </c>
      <c r="G1939">
        <v>0.58267632496936295</v>
      </c>
      <c r="H1939">
        <v>1.8386109586070201E-4</v>
      </c>
      <c r="I1939">
        <v>24.064915084512599</v>
      </c>
      <c r="J1939">
        <v>0.31241215001786499</v>
      </c>
      <c r="K1939">
        <v>210.23675100498201</v>
      </c>
      <c r="L1939">
        <v>1.3198831971527301E-4</v>
      </c>
    </row>
    <row r="1940" spans="1:12" x14ac:dyDescent="0.25">
      <c r="A1940">
        <v>2</v>
      </c>
      <c r="B1940">
        <v>4.0282906974188296E-3</v>
      </c>
      <c r="C1940">
        <v>3.3610152520102401E-3</v>
      </c>
      <c r="D1940" s="1">
        <v>1.6858915245841701E-7</v>
      </c>
      <c r="E1940" s="1">
        <v>9.00622098923089E-7</v>
      </c>
      <c r="F1940" s="1">
        <v>1.86122211290466E-5</v>
      </c>
      <c r="G1940">
        <v>0.47565519903901798</v>
      </c>
      <c r="H1940">
        <v>1.1021292237826E-4</v>
      </c>
      <c r="I1940">
        <v>85.088639999564904</v>
      </c>
      <c r="J1940">
        <v>0.98388626697614001</v>
      </c>
      <c r="K1940">
        <v>628.52297648745196</v>
      </c>
      <c r="L1940">
        <v>2.3344653919712402E-3</v>
      </c>
    </row>
    <row r="1941" spans="1:12" x14ac:dyDescent="0.25">
      <c r="A1941">
        <v>2</v>
      </c>
      <c r="B1941">
        <v>6.5661470693917203E-3</v>
      </c>
      <c r="C1941">
        <v>3.3311963522654601E-3</v>
      </c>
      <c r="D1941" s="1">
        <v>1.78830898682573E-7</v>
      </c>
      <c r="E1941" s="1">
        <v>9.7641982037354003E-7</v>
      </c>
      <c r="F1941" s="1">
        <v>1.7995016917173401E-5</v>
      </c>
      <c r="G1941">
        <v>0.37787154963151598</v>
      </c>
      <c r="H1941">
        <v>2.8366401117675699E-4</v>
      </c>
      <c r="I1941">
        <v>29.5311959742398</v>
      </c>
      <c r="J1941">
        <v>0.52997087387727704</v>
      </c>
      <c r="K1941">
        <v>295.38580847669903</v>
      </c>
      <c r="L1941">
        <v>5.6888919920829195E-4</v>
      </c>
    </row>
    <row r="1942" spans="1:12" x14ac:dyDescent="0.25">
      <c r="A1942">
        <v>2</v>
      </c>
      <c r="B1942">
        <v>5.6115130782652496E-3</v>
      </c>
      <c r="C1942">
        <v>2.8226890286999701E-3</v>
      </c>
      <c r="D1942" s="1">
        <v>1.6672330767168901E-7</v>
      </c>
      <c r="E1942" s="1">
        <v>6.4385685297441501E-7</v>
      </c>
      <c r="F1942" s="1">
        <v>1.07478878983632E-5</v>
      </c>
      <c r="G1942">
        <v>0.33269943981307298</v>
      </c>
      <c r="H1942">
        <v>1.1472330952397501E-4</v>
      </c>
      <c r="I1942">
        <v>44.894243742910803</v>
      </c>
      <c r="J1942">
        <v>0.68725737054046698</v>
      </c>
      <c r="K1942">
        <v>426.001348630601</v>
      </c>
      <c r="L1942">
        <v>7.5640291637814501E-4</v>
      </c>
    </row>
    <row r="1943" spans="1:12" x14ac:dyDescent="0.25">
      <c r="A1943">
        <v>2</v>
      </c>
      <c r="B1943">
        <v>6.1913247284060601E-3</v>
      </c>
      <c r="C1943">
        <v>2.0811508833078001E-3</v>
      </c>
      <c r="D1943" s="1">
        <v>2.03654830572842E-7</v>
      </c>
      <c r="E1943" s="1">
        <v>6.3719812735032499E-7</v>
      </c>
      <c r="F1943" s="1">
        <v>1.67844567799068E-5</v>
      </c>
      <c r="G1943">
        <v>0.37651919125652</v>
      </c>
      <c r="H1943">
        <v>1.83050354797611E-4</v>
      </c>
      <c r="I1943">
        <v>26.095193042292401</v>
      </c>
      <c r="J1943">
        <v>0.32948515938903</v>
      </c>
      <c r="K1943">
        <v>233.227978748109</v>
      </c>
      <c r="L1943">
        <v>2.5083243255255902E-4</v>
      </c>
    </row>
    <row r="1944" spans="1:12" x14ac:dyDescent="0.25">
      <c r="A1944">
        <v>2</v>
      </c>
      <c r="B1944">
        <v>3.1727945300049801E-3</v>
      </c>
      <c r="C1944">
        <v>3.2280032729053399E-3</v>
      </c>
      <c r="D1944" s="1">
        <v>2.3297619927281E-7</v>
      </c>
      <c r="E1944" s="1">
        <v>9.1829003026211604E-7</v>
      </c>
      <c r="F1944" s="1">
        <v>1.5168407797823201E-5</v>
      </c>
      <c r="G1944">
        <v>0.33957420398289001</v>
      </c>
      <c r="H1944">
        <v>1.3468681618437599E-4</v>
      </c>
      <c r="I1944">
        <v>145.03130020210901</v>
      </c>
      <c r="J1944">
        <v>0.73725363519904297</v>
      </c>
      <c r="K1944">
        <v>536.34719012319499</v>
      </c>
      <c r="L1944">
        <v>5.79149665494187E-3</v>
      </c>
    </row>
    <row r="1945" spans="1:12" x14ac:dyDescent="0.25">
      <c r="A1945">
        <v>2</v>
      </c>
      <c r="B1945">
        <v>6.3584801307630997E-3</v>
      </c>
      <c r="C1945">
        <v>3.55823807053763E-3</v>
      </c>
      <c r="D1945" s="1">
        <v>2.3404885908565599E-7</v>
      </c>
      <c r="E1945" s="1">
        <v>7.2384564081147601E-7</v>
      </c>
      <c r="F1945" s="1">
        <v>2.0992602629224302E-5</v>
      </c>
      <c r="G1945">
        <v>0.365288797424967</v>
      </c>
      <c r="H1945">
        <v>1.02790553653977E-4</v>
      </c>
      <c r="I1945">
        <v>35.6216152891284</v>
      </c>
      <c r="J1945">
        <v>0.95252200333065695</v>
      </c>
      <c r="K1945">
        <v>484.43227004335199</v>
      </c>
      <c r="L1945">
        <v>1.2173407128678001E-3</v>
      </c>
    </row>
    <row r="1946" spans="1:12" x14ac:dyDescent="0.25">
      <c r="A1946">
        <v>2</v>
      </c>
      <c r="B1946">
        <v>6.9202975003916801E-3</v>
      </c>
      <c r="C1946">
        <v>3.4675715999652299E-3</v>
      </c>
      <c r="D1946" s="1">
        <v>1.92574204221907E-7</v>
      </c>
      <c r="E1946" s="1">
        <v>6.5532179721244103E-7</v>
      </c>
      <c r="F1946" s="1">
        <v>2.8261205641801001E-5</v>
      </c>
      <c r="G1946">
        <v>0.28487601736843099</v>
      </c>
      <c r="H1946">
        <v>1.58007625757403E-4</v>
      </c>
      <c r="I1946">
        <v>18.321946269171001</v>
      </c>
      <c r="J1946">
        <v>0.61976182540404301</v>
      </c>
      <c r="K1946">
        <v>326.74661115549299</v>
      </c>
      <c r="L1946">
        <v>5.9685897854426398E-4</v>
      </c>
    </row>
    <row r="1947" spans="1:12" x14ac:dyDescent="0.25">
      <c r="A1947">
        <v>2</v>
      </c>
      <c r="B1947">
        <v>6.6820726254760996E-3</v>
      </c>
      <c r="C1947">
        <v>3.4491528657541702E-3</v>
      </c>
      <c r="D1947" s="1">
        <v>1.5675984355328001E-7</v>
      </c>
      <c r="E1947" s="1">
        <v>9.0262202716039597E-7</v>
      </c>
      <c r="F1947" s="1">
        <v>1.9924909494363401E-5</v>
      </c>
      <c r="G1947">
        <v>0.45137824039554197</v>
      </c>
      <c r="H1947">
        <v>1.3265575589259E-4</v>
      </c>
      <c r="I1947">
        <v>34.122604973038399</v>
      </c>
      <c r="J1947">
        <v>1.0869054564635701</v>
      </c>
      <c r="K1947">
        <v>550.38422366646</v>
      </c>
      <c r="L1947">
        <v>8.2998640455312202E-4</v>
      </c>
    </row>
    <row r="1948" spans="1:12" x14ac:dyDescent="0.25">
      <c r="A1948">
        <v>2</v>
      </c>
      <c r="B1948">
        <v>4.35255157858358E-3</v>
      </c>
      <c r="C1948">
        <v>2.84494170797274E-3</v>
      </c>
      <c r="D1948" s="1">
        <v>2.0298965256793599E-7</v>
      </c>
      <c r="E1948" s="1">
        <v>9.2445754866273897E-7</v>
      </c>
      <c r="F1948" s="1">
        <v>1.7884063694183202E-5</v>
      </c>
      <c r="G1948">
        <v>0.344679612284498</v>
      </c>
      <c r="H1948">
        <v>2.2420120793018101E-4</v>
      </c>
      <c r="I1948">
        <v>61.648766534869601</v>
      </c>
      <c r="J1948">
        <v>0.48228594037002998</v>
      </c>
      <c r="K1948">
        <v>341.23530181430499</v>
      </c>
      <c r="L1948">
        <v>1.49053457482759E-3</v>
      </c>
    </row>
    <row r="1949" spans="1:12" x14ac:dyDescent="0.25">
      <c r="A1949">
        <v>2</v>
      </c>
      <c r="B1949">
        <v>3.0499850164131298E-3</v>
      </c>
      <c r="C1949">
        <v>2.41875859822701E-3</v>
      </c>
      <c r="D1949" s="1">
        <v>1.7690988479942601E-7</v>
      </c>
      <c r="E1949" s="1">
        <v>9.7287416765670298E-7</v>
      </c>
      <c r="F1949" s="1">
        <v>2.16255344583135E-5</v>
      </c>
      <c r="G1949">
        <v>0.25483766640150801</v>
      </c>
      <c r="H1949">
        <v>1.2619588550382899E-4</v>
      </c>
      <c r="I1949">
        <v>134.87567476809701</v>
      </c>
      <c r="J1949">
        <v>0.93551643977704702</v>
      </c>
      <c r="K1949">
        <v>771.54380203856294</v>
      </c>
      <c r="L1949">
        <v>7.39447066197421E-3</v>
      </c>
    </row>
    <row r="1950" spans="1:12" x14ac:dyDescent="0.25">
      <c r="A1950">
        <v>2</v>
      </c>
      <c r="B1950">
        <v>6.1396374288700704E-3</v>
      </c>
      <c r="C1950">
        <v>3.4823223511924102E-3</v>
      </c>
      <c r="D1950" s="1">
        <v>1.6331169140316099E-7</v>
      </c>
      <c r="E1950" s="1">
        <v>7.9820269137860198E-7</v>
      </c>
      <c r="F1950" s="1">
        <v>2.22058490427483E-5</v>
      </c>
      <c r="G1950">
        <v>0.58730772706604895</v>
      </c>
      <c r="H1950">
        <v>1.3815552255208799E-4</v>
      </c>
      <c r="I1950">
        <v>29.300998284495499</v>
      </c>
      <c r="J1950">
        <v>0.70480620296267404</v>
      </c>
      <c r="K1950">
        <v>383.80712800506097</v>
      </c>
      <c r="L1950">
        <v>4.4376423645797698E-4</v>
      </c>
    </row>
    <row r="1951" spans="1:12" x14ac:dyDescent="0.25">
      <c r="A1951">
        <v>2</v>
      </c>
      <c r="B1951">
        <v>3.37567639502667E-3</v>
      </c>
      <c r="C1951">
        <v>2.04748173751325E-3</v>
      </c>
      <c r="D1951" s="1">
        <v>1.8938147996215501E-7</v>
      </c>
      <c r="E1951" s="1">
        <v>6.5773895023787704E-7</v>
      </c>
      <c r="F1951" s="1">
        <v>2.11947011813125E-5</v>
      </c>
      <c r="G1951">
        <v>0.43479492827389998</v>
      </c>
      <c r="H1951">
        <v>2.7193400228367199E-4</v>
      </c>
      <c r="I1951">
        <v>49.0506262668899</v>
      </c>
      <c r="J1951">
        <v>0.17137454808783201</v>
      </c>
      <c r="K1951">
        <v>173.10580322471699</v>
      </c>
      <c r="L1951">
        <v>3.9510345908290402E-4</v>
      </c>
    </row>
    <row r="1952" spans="1:12" x14ac:dyDescent="0.25">
      <c r="A1952">
        <v>2</v>
      </c>
      <c r="B1952">
        <v>6.7622945113270999E-3</v>
      </c>
      <c r="C1952">
        <v>2.3623913397815099E-3</v>
      </c>
      <c r="D1952" s="1">
        <v>2.2009110690077999E-7</v>
      </c>
      <c r="E1952" s="1">
        <v>6.3877028859357002E-7</v>
      </c>
      <c r="F1952" s="1">
        <v>2.66450942634874E-5</v>
      </c>
      <c r="G1952">
        <v>0.573658959410004</v>
      </c>
      <c r="H1952">
        <v>2.7607905728557498E-4</v>
      </c>
      <c r="I1952">
        <v>14.0636391203037</v>
      </c>
      <c r="J1952">
        <v>0.196210690477438</v>
      </c>
      <c r="K1952">
        <v>138.412258073478</v>
      </c>
      <c r="L1952" s="1">
        <v>8.4570717743673697E-5</v>
      </c>
    </row>
    <row r="1953" spans="1:12" x14ac:dyDescent="0.25">
      <c r="A1953">
        <v>2</v>
      </c>
      <c r="B1953">
        <v>6.4414042094210703E-3</v>
      </c>
      <c r="C1953">
        <v>2.7670676042244298E-3</v>
      </c>
      <c r="D1953" s="1">
        <v>2.40163823047859E-7</v>
      </c>
      <c r="E1953" s="1">
        <v>9.7982352024863202E-7</v>
      </c>
      <c r="F1953" s="1">
        <v>1.74109238016781E-5</v>
      </c>
      <c r="G1953">
        <v>0.54876081826179801</v>
      </c>
      <c r="H1953">
        <v>2.06467689739351E-4</v>
      </c>
      <c r="I1953">
        <v>36.958961255888902</v>
      </c>
      <c r="J1953">
        <v>0.499683343534225</v>
      </c>
      <c r="K1953">
        <v>297.37967023628198</v>
      </c>
      <c r="L1953">
        <v>4.8806290110511402E-4</v>
      </c>
    </row>
    <row r="1954" spans="1:12" x14ac:dyDescent="0.25">
      <c r="A1954">
        <v>2</v>
      </c>
      <c r="B1954">
        <v>4.8046373768786E-3</v>
      </c>
      <c r="C1954">
        <v>3.4845667796617398E-3</v>
      </c>
      <c r="D1954" s="1">
        <v>1.9226541101518401E-7</v>
      </c>
      <c r="E1954" s="1">
        <v>6.56524092130389E-7</v>
      </c>
      <c r="F1954" s="1">
        <v>1.9806421597400301E-5</v>
      </c>
      <c r="G1954">
        <v>0.38743409791231698</v>
      </c>
      <c r="H1954">
        <v>1.4310393571330399E-4</v>
      </c>
      <c r="I1954">
        <v>40.219776048835399</v>
      </c>
      <c r="J1954">
        <v>0.53451154401513801</v>
      </c>
      <c r="K1954">
        <v>333.63307354910103</v>
      </c>
      <c r="L1954">
        <v>8.9423862344064904E-4</v>
      </c>
    </row>
    <row r="1955" spans="1:12" x14ac:dyDescent="0.25">
      <c r="A1955">
        <v>2</v>
      </c>
      <c r="B1955">
        <v>4.4952527064072703E-3</v>
      </c>
      <c r="C1955">
        <v>2.4658992921651199E-3</v>
      </c>
      <c r="D1955" s="1">
        <v>2.34739786099673E-7</v>
      </c>
      <c r="E1955" s="1">
        <v>7.9219037424412499E-7</v>
      </c>
      <c r="F1955" s="1">
        <v>2.42966990044652E-5</v>
      </c>
      <c r="G1955">
        <v>0.218454739265873</v>
      </c>
      <c r="H1955">
        <v>2.9774834596874001E-4</v>
      </c>
      <c r="I1955">
        <v>38.978223890430101</v>
      </c>
      <c r="J1955">
        <v>0.291769946571526</v>
      </c>
      <c r="K1955">
        <v>228.32490943523101</v>
      </c>
      <c r="L1955">
        <v>1.01917582185255E-3</v>
      </c>
    </row>
    <row r="1956" spans="1:12" x14ac:dyDescent="0.25">
      <c r="A1956">
        <v>2</v>
      </c>
      <c r="B1956">
        <v>4.6301161873809199E-3</v>
      </c>
      <c r="C1956">
        <v>3.9558889513150799E-3</v>
      </c>
      <c r="D1956" s="1">
        <v>2.0970148822193701E-7</v>
      </c>
      <c r="E1956" s="1">
        <v>9.0373198914363997E-7</v>
      </c>
      <c r="F1956" s="1">
        <v>1.80165322430218E-5</v>
      </c>
      <c r="G1956">
        <v>0.38830447436712801</v>
      </c>
      <c r="H1956">
        <v>2.3997567883802601E-4</v>
      </c>
      <c r="I1956">
        <v>52.4815111817624</v>
      </c>
      <c r="J1956">
        <v>0.49328376899348803</v>
      </c>
      <c r="K1956">
        <v>299.923753927571</v>
      </c>
      <c r="L1956">
        <v>1.38323556397369E-3</v>
      </c>
    </row>
    <row r="1957" spans="1:12" x14ac:dyDescent="0.25">
      <c r="A1957">
        <v>2</v>
      </c>
      <c r="B1957">
        <v>6.2441511194938903E-3</v>
      </c>
      <c r="C1957">
        <v>3.9869748646335504E-3</v>
      </c>
      <c r="D1957" s="1">
        <v>1.9239732754350501E-7</v>
      </c>
      <c r="E1957" s="1">
        <v>7.8829969860831397E-7</v>
      </c>
      <c r="F1957" s="1">
        <v>1.08819765009886E-5</v>
      </c>
      <c r="G1957">
        <v>0.31411972822636502</v>
      </c>
      <c r="H1957">
        <v>1.97866680441607E-4</v>
      </c>
      <c r="I1957">
        <v>38.505297976704902</v>
      </c>
      <c r="J1957">
        <v>0.62638156891372399</v>
      </c>
      <c r="K1957">
        <v>333.25408441540998</v>
      </c>
      <c r="L1957">
        <v>9.0685444126564405E-4</v>
      </c>
    </row>
    <row r="1958" spans="1:12" x14ac:dyDescent="0.25">
      <c r="A1958">
        <v>2</v>
      </c>
      <c r="B1958">
        <v>4.4639958026575404E-3</v>
      </c>
      <c r="C1958">
        <v>3.9846059359992698E-3</v>
      </c>
      <c r="D1958" s="1">
        <v>2.0457907781755399E-7</v>
      </c>
      <c r="E1958" s="1">
        <v>8.0600623219622804E-7</v>
      </c>
      <c r="F1958" s="1">
        <v>2.6481504552308499E-5</v>
      </c>
      <c r="G1958">
        <v>0.22455439041177899</v>
      </c>
      <c r="H1958">
        <v>1.57002457787899E-4</v>
      </c>
      <c r="I1958">
        <v>49.390961382314401</v>
      </c>
      <c r="J1958">
        <v>0.80731923755440604</v>
      </c>
      <c r="K1958">
        <v>474.23940270805701</v>
      </c>
      <c r="L1958">
        <v>3.5274814349581501E-3</v>
      </c>
    </row>
    <row r="1959" spans="1:12" x14ac:dyDescent="0.25">
      <c r="A1959">
        <v>2</v>
      </c>
      <c r="B1959">
        <v>5.7838439919380797E-3</v>
      </c>
      <c r="C1959">
        <v>2.8002540886280102E-3</v>
      </c>
      <c r="D1959" s="1">
        <v>1.80233837162115E-7</v>
      </c>
      <c r="E1959" s="1">
        <v>6.8975604759141202E-7</v>
      </c>
      <c r="F1959" s="1">
        <v>1.45013216147215E-5</v>
      </c>
      <c r="G1959">
        <v>0.57093999376390903</v>
      </c>
      <c r="H1959">
        <v>2.5890989278646502E-4</v>
      </c>
      <c r="I1959">
        <v>25.345955377325801</v>
      </c>
      <c r="J1959">
        <v>0.24546686216070401</v>
      </c>
      <c r="K1959">
        <v>168.686834014857</v>
      </c>
      <c r="L1959">
        <v>1.5110997010902799E-4</v>
      </c>
    </row>
    <row r="1960" spans="1:12" x14ac:dyDescent="0.25">
      <c r="A1960">
        <v>2</v>
      </c>
      <c r="B1960">
        <v>3.3510970911054001E-3</v>
      </c>
      <c r="C1960">
        <v>3.1004049892402702E-3</v>
      </c>
      <c r="D1960" s="1">
        <v>2.2156245696148901E-7</v>
      </c>
      <c r="E1960" s="1">
        <v>8.4004026009131104E-7</v>
      </c>
      <c r="F1960" s="1">
        <v>2.7347866992206402E-5</v>
      </c>
      <c r="G1960">
        <v>0.41962408209618002</v>
      </c>
      <c r="H1960">
        <v>2.0699978170839799E-4</v>
      </c>
      <c r="I1960">
        <v>70.316240165052704</v>
      </c>
      <c r="J1960">
        <v>0.38423701908892199</v>
      </c>
      <c r="K1960">
        <v>302.97589462477202</v>
      </c>
      <c r="L1960">
        <v>1.8200947504124401E-3</v>
      </c>
    </row>
    <row r="1961" spans="1:12" x14ac:dyDescent="0.25">
      <c r="A1961">
        <v>2</v>
      </c>
      <c r="B1961">
        <v>5.4837999442875996E-3</v>
      </c>
      <c r="C1961">
        <v>2.8469937358374499E-3</v>
      </c>
      <c r="D1961" s="1">
        <v>2.4399063675695997E-7</v>
      </c>
      <c r="E1961" s="1">
        <v>6.9800414645579005E-7</v>
      </c>
      <c r="F1961" s="1">
        <v>1.7540351909653498E-5</v>
      </c>
      <c r="G1961">
        <v>0.200624408545305</v>
      </c>
      <c r="H1961">
        <v>1.94345204209937E-4</v>
      </c>
      <c r="I1961">
        <v>35.560609122087001</v>
      </c>
      <c r="J1961">
        <v>0.45406450374076801</v>
      </c>
      <c r="K1961">
        <v>294.42617063918902</v>
      </c>
      <c r="L1961">
        <v>1.1716524807234899E-3</v>
      </c>
    </row>
    <row r="1962" spans="1:12" x14ac:dyDescent="0.25">
      <c r="A1962">
        <v>2</v>
      </c>
      <c r="B1962">
        <v>5.3339855346038797E-3</v>
      </c>
      <c r="C1962">
        <v>3.3150687356370699E-3</v>
      </c>
      <c r="D1962" s="1">
        <v>2.3502878018018601E-7</v>
      </c>
      <c r="E1962" s="1">
        <v>8.9127412811726198E-7</v>
      </c>
      <c r="F1962" s="1">
        <v>1.8956051209607799E-5</v>
      </c>
      <c r="G1962">
        <v>0.33488803608944101</v>
      </c>
      <c r="H1962">
        <v>2.42747538145573E-4</v>
      </c>
      <c r="I1962">
        <v>41.791130286016198</v>
      </c>
      <c r="J1962">
        <v>0.47014299380646501</v>
      </c>
      <c r="K1962">
        <v>288.74368727606299</v>
      </c>
      <c r="L1962">
        <v>1.1254362763450799E-3</v>
      </c>
    </row>
    <row r="1963" spans="1:12" x14ac:dyDescent="0.25">
      <c r="A1963">
        <v>2</v>
      </c>
      <c r="B1963">
        <v>6.4058942482494996E-3</v>
      </c>
      <c r="C1963">
        <v>2.0721785578129898E-3</v>
      </c>
      <c r="D1963" s="1">
        <v>1.9191498872685799E-7</v>
      </c>
      <c r="E1963" s="1">
        <v>8.6098004836464402E-7</v>
      </c>
      <c r="F1963" s="1">
        <v>2.6695961374244099E-5</v>
      </c>
      <c r="G1963">
        <v>0.42739295203462202</v>
      </c>
      <c r="H1963">
        <v>1.9809619076598101E-4</v>
      </c>
      <c r="I1963">
        <v>26.1823186089578</v>
      </c>
      <c r="J1963">
        <v>0.464717410838417</v>
      </c>
      <c r="K1963">
        <v>311.25438026403401</v>
      </c>
      <c r="L1963">
        <v>3.64685204171434E-4</v>
      </c>
    </row>
    <row r="1964" spans="1:12" x14ac:dyDescent="0.25">
      <c r="A1964">
        <v>2</v>
      </c>
      <c r="B1964">
        <v>4.4713849067871203E-3</v>
      </c>
      <c r="C1964">
        <v>3.3423317851948198E-3</v>
      </c>
      <c r="D1964" s="1">
        <v>1.7751541699168199E-7</v>
      </c>
      <c r="E1964" s="1">
        <v>9.9762232234287795E-7</v>
      </c>
      <c r="F1964" s="1">
        <v>2.0217619912724299E-5</v>
      </c>
      <c r="G1964">
        <v>0.47995498801419501</v>
      </c>
      <c r="H1964">
        <v>1.0441348295884799E-4</v>
      </c>
      <c r="I1964">
        <v>81.953544024834699</v>
      </c>
      <c r="J1964">
        <v>1.24101801796068</v>
      </c>
      <c r="K1964">
        <v>737.74855032054097</v>
      </c>
      <c r="L1964">
        <v>2.6697399672188202E-3</v>
      </c>
    </row>
    <row r="1965" spans="1:12" x14ac:dyDescent="0.25">
      <c r="A1965">
        <v>2</v>
      </c>
      <c r="B1965">
        <v>6.0930357056809704E-3</v>
      </c>
      <c r="C1965">
        <v>3.7613220462336398E-3</v>
      </c>
      <c r="D1965" s="1">
        <v>2.2806372904318499E-7</v>
      </c>
      <c r="E1965" s="1">
        <v>7.1077489708063397E-7</v>
      </c>
      <c r="F1965" s="1">
        <v>1.81143173540454E-5</v>
      </c>
      <c r="G1965">
        <v>0.364183243340372</v>
      </c>
      <c r="H1965">
        <v>2.2822558932795401E-4</v>
      </c>
      <c r="I1965">
        <v>27.046743391331599</v>
      </c>
      <c r="J1965">
        <v>0.40302738055176202</v>
      </c>
      <c r="K1965">
        <v>230.180363006611</v>
      </c>
      <c r="L1965">
        <v>5.4077313394138905E-4</v>
      </c>
    </row>
    <row r="1966" spans="1:12" x14ac:dyDescent="0.25">
      <c r="A1966">
        <v>2</v>
      </c>
      <c r="B1966">
        <v>5.19647871013032E-3</v>
      </c>
      <c r="C1966">
        <v>3.1244364678455101E-3</v>
      </c>
      <c r="D1966" s="1">
        <v>1.77748439244144E-7</v>
      </c>
      <c r="E1966" s="1">
        <v>9.8500575621793503E-7</v>
      </c>
      <c r="F1966" s="1">
        <v>1.25707007045415E-5</v>
      </c>
      <c r="G1966">
        <v>0.48153868360405899</v>
      </c>
      <c r="H1966">
        <v>1.0577608929983901E-4</v>
      </c>
      <c r="I1966">
        <v>80.427435239730201</v>
      </c>
      <c r="J1966">
        <v>1.2175857204999201</v>
      </c>
      <c r="K1966">
        <v>701.14046036111699</v>
      </c>
      <c r="L1966">
        <v>1.81272320993363E-3</v>
      </c>
    </row>
    <row r="1967" spans="1:12" x14ac:dyDescent="0.25">
      <c r="A1967">
        <v>2</v>
      </c>
      <c r="B1967">
        <v>5.2111478601017096E-3</v>
      </c>
      <c r="C1967">
        <v>3.8984751366708502E-3</v>
      </c>
      <c r="D1967" s="1">
        <v>2.2071854309248101E-7</v>
      </c>
      <c r="E1967" s="1">
        <v>6.4948563521424605E-7</v>
      </c>
      <c r="F1967" s="1">
        <v>2.2244584122902099E-5</v>
      </c>
      <c r="G1967">
        <v>0.32658300677887198</v>
      </c>
      <c r="H1967">
        <v>2.7046355964438203E-4</v>
      </c>
      <c r="I1967">
        <v>25.973725195728498</v>
      </c>
      <c r="J1967">
        <v>0.30209368538206299</v>
      </c>
      <c r="K1967">
        <v>188.29651002214999</v>
      </c>
      <c r="L1967">
        <v>5.6659406262168997E-4</v>
      </c>
    </row>
    <row r="1968" spans="1:12" x14ac:dyDescent="0.25">
      <c r="A1968">
        <v>2</v>
      </c>
      <c r="B1968">
        <v>5.6086863365285896E-3</v>
      </c>
      <c r="C1968">
        <v>2.9309080642293899E-3</v>
      </c>
      <c r="D1968" s="1">
        <v>2.0026355773836699E-7</v>
      </c>
      <c r="E1968" s="1">
        <v>9.4766228036718605E-7</v>
      </c>
      <c r="F1968" s="1">
        <v>1.7172339445326699E-5</v>
      </c>
      <c r="G1968">
        <v>0.24899505091784499</v>
      </c>
      <c r="H1968">
        <v>1.2271301265300301E-4</v>
      </c>
      <c r="I1968">
        <v>58.090358164567</v>
      </c>
      <c r="J1968">
        <v>1.19039109844935</v>
      </c>
      <c r="K1968">
        <v>685.55996866908094</v>
      </c>
      <c r="L1968">
        <v>2.93538631604071E-3</v>
      </c>
    </row>
    <row r="1969" spans="1:12" x14ac:dyDescent="0.25">
      <c r="A1969">
        <v>2</v>
      </c>
      <c r="B1969">
        <v>3.7556230770159401E-3</v>
      </c>
      <c r="C1969">
        <v>3.32188471191392E-3</v>
      </c>
      <c r="D1969" s="1">
        <v>2.47648146782525E-7</v>
      </c>
      <c r="E1969" s="1">
        <v>6.36564944328349E-7</v>
      </c>
      <c r="F1969" s="1">
        <v>1.00883546671036E-5</v>
      </c>
      <c r="G1969">
        <v>0.46857631899985602</v>
      </c>
      <c r="H1969">
        <v>1.6801438049856199E-4</v>
      </c>
      <c r="I1969">
        <v>79.186744328405396</v>
      </c>
      <c r="J1969">
        <v>0.32566040998003398</v>
      </c>
      <c r="K1969">
        <v>244.54995975857901</v>
      </c>
      <c r="L1969">
        <v>9.5475630183864204E-4</v>
      </c>
    </row>
    <row r="1970" spans="1:12" x14ac:dyDescent="0.25">
      <c r="A1970">
        <v>2</v>
      </c>
      <c r="B1970">
        <v>3.6616219616499301E-3</v>
      </c>
      <c r="C1970">
        <v>2.3560793639961302E-3</v>
      </c>
      <c r="D1970" s="1">
        <v>2.0234379216448799E-7</v>
      </c>
      <c r="E1970" s="1">
        <v>7.5179615896152298E-7</v>
      </c>
      <c r="F1970" s="1">
        <v>2.2972328150882399E-5</v>
      </c>
      <c r="G1970">
        <v>0.436680254865496</v>
      </c>
      <c r="H1970">
        <v>2.8303803475005098E-4</v>
      </c>
      <c r="I1970">
        <v>48.518325778409903</v>
      </c>
      <c r="J1970">
        <v>0.21437323697166699</v>
      </c>
      <c r="K1970">
        <v>191.45632179668101</v>
      </c>
      <c r="L1970">
        <v>5.4546280691569196E-4</v>
      </c>
    </row>
    <row r="1971" spans="1:12" x14ac:dyDescent="0.25">
      <c r="A1971">
        <v>2</v>
      </c>
      <c r="B1971">
        <v>5.7244509424553402E-3</v>
      </c>
      <c r="C1971">
        <v>2.7148409898153799E-3</v>
      </c>
      <c r="D1971" s="1">
        <v>1.69096104104257E-7</v>
      </c>
      <c r="E1971" s="1">
        <v>6.5374126700680397E-7</v>
      </c>
      <c r="F1971" s="1">
        <v>1.93955929747065E-5</v>
      </c>
      <c r="G1971">
        <v>0.407784875220772</v>
      </c>
      <c r="H1971">
        <v>1.6220283150586101E-4</v>
      </c>
      <c r="I1971">
        <v>27.748564103213401</v>
      </c>
      <c r="J1971">
        <v>0.45037365538636198</v>
      </c>
      <c r="K1971">
        <v>292.71516293622199</v>
      </c>
      <c r="L1971">
        <v>3.7405099222917899E-4</v>
      </c>
    </row>
    <row r="1972" spans="1:12" x14ac:dyDescent="0.25">
      <c r="A1972">
        <v>2</v>
      </c>
      <c r="B1972">
        <v>4.3725105837600902E-3</v>
      </c>
      <c r="C1972">
        <v>2.4911152876806999E-3</v>
      </c>
      <c r="D1972" s="1">
        <v>2.4031028424753202E-7</v>
      </c>
      <c r="E1972" s="1">
        <v>7.1797521862910899E-7</v>
      </c>
      <c r="F1972" s="1">
        <v>2.0146038442472099E-5</v>
      </c>
      <c r="G1972">
        <v>0.47578726233184598</v>
      </c>
      <c r="H1972">
        <v>2.8012629411474602E-4</v>
      </c>
      <c r="I1972">
        <v>38.873920698767698</v>
      </c>
      <c r="J1972">
        <v>0.20329246069811299</v>
      </c>
      <c r="K1972">
        <v>167.03230609054299</v>
      </c>
      <c r="L1972">
        <v>3.7255792046918398E-4</v>
      </c>
    </row>
    <row r="1973" spans="1:12" x14ac:dyDescent="0.25">
      <c r="A1973">
        <v>2</v>
      </c>
      <c r="B1973">
        <v>3.9626520527047604E-3</v>
      </c>
      <c r="C1973">
        <v>3.1252260363515698E-3</v>
      </c>
      <c r="D1973" s="1">
        <v>1.67137894495724E-7</v>
      </c>
      <c r="E1973" s="1">
        <v>7.6579730782058404E-7</v>
      </c>
      <c r="F1973" s="1">
        <v>2.2887426896676201E-5</v>
      </c>
      <c r="G1973">
        <v>0.221740662066372</v>
      </c>
      <c r="H1973">
        <v>1.4863289385881601E-4</v>
      </c>
      <c r="I1973">
        <v>58.431786169602297</v>
      </c>
      <c r="J1973">
        <v>0.72633878298422905</v>
      </c>
      <c r="K1973">
        <v>500.84826202372301</v>
      </c>
      <c r="L1973">
        <v>2.96997582734035E-3</v>
      </c>
    </row>
    <row r="1974" spans="1:12" x14ac:dyDescent="0.25">
      <c r="A1974">
        <v>2</v>
      </c>
      <c r="B1974">
        <v>4.9865221357768604E-3</v>
      </c>
      <c r="C1974">
        <v>2.9181773824911699E-3</v>
      </c>
      <c r="D1974" s="1">
        <v>1.9182461972015499E-7</v>
      </c>
      <c r="E1974" s="1">
        <v>6.0044197401381395E-7</v>
      </c>
      <c r="F1974" s="1">
        <v>1.99850064158345E-5</v>
      </c>
      <c r="G1974">
        <v>0.566992127590776</v>
      </c>
      <c r="H1974">
        <v>2.6189496692185003E-4</v>
      </c>
      <c r="I1974">
        <v>23.530030541314101</v>
      </c>
      <c r="J1974">
        <v>0.18919055070063001</v>
      </c>
      <c r="K1974">
        <v>144.18668221549001</v>
      </c>
      <c r="L1974">
        <v>1.5300021251387001E-4</v>
      </c>
    </row>
    <row r="1975" spans="1:12" x14ac:dyDescent="0.25">
      <c r="A1975">
        <v>2</v>
      </c>
      <c r="B1975">
        <v>6.7420474273074899E-3</v>
      </c>
      <c r="C1975">
        <v>2.8956703446592499E-3</v>
      </c>
      <c r="D1975" s="1">
        <v>1.8500317559895601E-7</v>
      </c>
      <c r="E1975" s="1">
        <v>6.2325567201568499E-7</v>
      </c>
      <c r="F1975" s="1">
        <v>1.6862590723964101E-5</v>
      </c>
      <c r="G1975">
        <v>0.44105367401269002</v>
      </c>
      <c r="H1975">
        <v>2.8254293258492399E-4</v>
      </c>
      <c r="I1975">
        <v>16.9252877053245</v>
      </c>
      <c r="J1975">
        <v>0.238370962348668</v>
      </c>
      <c r="K1975">
        <v>152.60632300340799</v>
      </c>
      <c r="L1975">
        <v>1.25505372130899E-4</v>
      </c>
    </row>
    <row r="1976" spans="1:12" x14ac:dyDescent="0.25">
      <c r="A1976">
        <v>2</v>
      </c>
      <c r="B1976">
        <v>4.1704730163666104E-3</v>
      </c>
      <c r="C1976">
        <v>3.47911011650081E-3</v>
      </c>
      <c r="D1976" s="1">
        <v>2.3947326875006198E-7</v>
      </c>
      <c r="E1976" s="1">
        <v>7.79260597352877E-7</v>
      </c>
      <c r="F1976" s="1">
        <v>1.1231482064495299E-5</v>
      </c>
      <c r="G1976">
        <v>0.30238166050528398</v>
      </c>
      <c r="H1976">
        <v>2.6313803879041701E-4</v>
      </c>
      <c r="I1976">
        <v>66.778821345436299</v>
      </c>
      <c r="J1976">
        <v>0.34238703461689302</v>
      </c>
      <c r="K1976">
        <v>235.855674399306</v>
      </c>
      <c r="L1976">
        <v>1.4456018029872599E-3</v>
      </c>
    </row>
    <row r="1977" spans="1:12" x14ac:dyDescent="0.25">
      <c r="A1977">
        <v>2</v>
      </c>
      <c r="B1977">
        <v>6.0840942113880503E-3</v>
      </c>
      <c r="C1977">
        <v>3.1928559632886599E-3</v>
      </c>
      <c r="D1977" s="1">
        <v>2.01731633034747E-7</v>
      </c>
      <c r="E1977" s="1">
        <v>9.2630949275884702E-7</v>
      </c>
      <c r="F1977" s="1">
        <v>1.92934122958345E-5</v>
      </c>
      <c r="G1977">
        <v>0.40199181285491598</v>
      </c>
      <c r="H1977">
        <v>1.76982381664271E-4</v>
      </c>
      <c r="I1977">
        <v>38.821506277847497</v>
      </c>
      <c r="J1977">
        <v>0.71606136350736305</v>
      </c>
      <c r="K1977">
        <v>403.94765151570999</v>
      </c>
      <c r="L1977">
        <v>9.5987438203562405E-4</v>
      </c>
    </row>
    <row r="1978" spans="1:12" x14ac:dyDescent="0.25">
      <c r="A1978">
        <v>2</v>
      </c>
      <c r="B1978">
        <v>5.7645777674037897E-3</v>
      </c>
      <c r="C1978">
        <v>3.0774204709502098E-3</v>
      </c>
      <c r="D1978" s="1">
        <v>1.5027029471501999E-7</v>
      </c>
      <c r="E1978" s="1">
        <v>8.2912711827022102E-7</v>
      </c>
      <c r="F1978" s="1">
        <v>1.5188086094713701E-5</v>
      </c>
      <c r="G1978">
        <v>0.51969397409074403</v>
      </c>
      <c r="H1978">
        <v>2.85991008555645E-4</v>
      </c>
      <c r="I1978">
        <v>29.087135043963599</v>
      </c>
      <c r="J1978">
        <v>0.34927735102575302</v>
      </c>
      <c r="K1978">
        <v>221.80070554706299</v>
      </c>
      <c r="L1978">
        <v>2.5194814212765399E-4</v>
      </c>
    </row>
    <row r="1979" spans="1:12" x14ac:dyDescent="0.25">
      <c r="A1979">
        <v>2</v>
      </c>
      <c r="B1979">
        <v>3.8801883057821402E-3</v>
      </c>
      <c r="C1979">
        <v>2.05126285132703E-3</v>
      </c>
      <c r="D1979" s="1">
        <v>1.73985186373891E-7</v>
      </c>
      <c r="E1979" s="1">
        <v>6.6516736766005497E-7</v>
      </c>
      <c r="F1979" s="1">
        <v>1.8017948508225501E-5</v>
      </c>
      <c r="G1979">
        <v>0.541464537827968</v>
      </c>
      <c r="H1979">
        <v>2.7073724943529198E-4</v>
      </c>
      <c r="I1979">
        <v>39.760046723791099</v>
      </c>
      <c r="J1979">
        <v>0.16866452744893001</v>
      </c>
      <c r="K1979">
        <v>162.34820511475101</v>
      </c>
      <c r="L1979">
        <v>2.0938972768218801E-4</v>
      </c>
    </row>
    <row r="1980" spans="1:12" x14ac:dyDescent="0.25">
      <c r="A1980">
        <v>2</v>
      </c>
      <c r="B1980">
        <v>6.89898921844922E-3</v>
      </c>
      <c r="C1980">
        <v>2.82137794520024E-3</v>
      </c>
      <c r="D1980" s="1">
        <v>2.3053481630154599E-7</v>
      </c>
      <c r="E1980" s="1">
        <v>8.0421483446030903E-7</v>
      </c>
      <c r="F1980" s="1">
        <v>2.3013333687991601E-5</v>
      </c>
      <c r="G1980">
        <v>0.33272225456506299</v>
      </c>
      <c r="H1980">
        <v>1.25539029948739E-4</v>
      </c>
      <c r="I1980">
        <v>30.7998192487278</v>
      </c>
      <c r="J1980">
        <v>0.84924892233550098</v>
      </c>
      <c r="K1980">
        <v>457.39275444472298</v>
      </c>
      <c r="L1980">
        <v>9.8687561397879198E-4</v>
      </c>
    </row>
    <row r="1981" spans="1:12" x14ac:dyDescent="0.25">
      <c r="A1981">
        <v>2</v>
      </c>
      <c r="B1981">
        <v>6.6357234681329296E-3</v>
      </c>
      <c r="C1981">
        <v>3.89770525331692E-3</v>
      </c>
      <c r="D1981" s="1">
        <v>1.6681911596335699E-7</v>
      </c>
      <c r="E1981" s="1">
        <v>6.1726596749672702E-7</v>
      </c>
      <c r="F1981" s="1">
        <v>2.7416597806430399E-5</v>
      </c>
      <c r="G1981">
        <v>0.37062309665842602</v>
      </c>
      <c r="H1981">
        <v>1.3936899255140401E-4</v>
      </c>
      <c r="I1981">
        <v>18.618080810309898</v>
      </c>
      <c r="J1981">
        <v>0.65123684507630197</v>
      </c>
      <c r="K1981">
        <v>335.777275110814</v>
      </c>
      <c r="L1981">
        <v>4.6818036357338999E-4</v>
      </c>
    </row>
    <row r="1982" spans="1:12" x14ac:dyDescent="0.25">
      <c r="A1982">
        <v>2</v>
      </c>
      <c r="B1982">
        <v>6.44642959533793E-3</v>
      </c>
      <c r="C1982">
        <v>2.9499217711046002E-3</v>
      </c>
      <c r="D1982" s="1">
        <v>1.8532496692803599E-7</v>
      </c>
      <c r="E1982" s="1">
        <v>9.9726157072090794E-7</v>
      </c>
      <c r="F1982" s="1">
        <v>2.6553211885674599E-5</v>
      </c>
      <c r="G1982">
        <v>0.45320256626870797</v>
      </c>
      <c r="H1982">
        <v>2.28026695866428E-4</v>
      </c>
      <c r="I1982">
        <v>28.343719956005302</v>
      </c>
      <c r="J1982">
        <v>0.59891610964486297</v>
      </c>
      <c r="K1982">
        <v>345.41013980188899</v>
      </c>
      <c r="L1982">
        <v>5.6882700166993605E-4</v>
      </c>
    </row>
    <row r="1983" spans="1:12" x14ac:dyDescent="0.25">
      <c r="A1983">
        <v>2</v>
      </c>
      <c r="B1983">
        <v>5.5160868146462696E-3</v>
      </c>
      <c r="C1983">
        <v>3.2227145744261202E-3</v>
      </c>
      <c r="D1983" s="1">
        <v>2.1948382630404E-7</v>
      </c>
      <c r="E1983" s="1">
        <v>7.7326639007091796E-7</v>
      </c>
      <c r="F1983" s="1">
        <v>2.76616686829142E-5</v>
      </c>
      <c r="G1983">
        <v>0.28520265682668799</v>
      </c>
      <c r="H1983">
        <v>2.7246085087836601E-4</v>
      </c>
      <c r="I1983">
        <v>25.9361564412843</v>
      </c>
      <c r="J1983">
        <v>0.370493653929302</v>
      </c>
      <c r="K1983">
        <v>233.12633392771599</v>
      </c>
      <c r="L1983">
        <v>7.4776372343636499E-4</v>
      </c>
    </row>
    <row r="1984" spans="1:12" x14ac:dyDescent="0.25">
      <c r="A1984">
        <v>2</v>
      </c>
      <c r="B1984">
        <v>3.21489892988588E-3</v>
      </c>
      <c r="C1984">
        <v>2.9845935217457098E-3</v>
      </c>
      <c r="D1984" s="1">
        <v>1.9318142627355299E-7</v>
      </c>
      <c r="E1984" s="1">
        <v>7.5632382869384101E-7</v>
      </c>
      <c r="F1984" s="1">
        <v>1.18034572492995E-5</v>
      </c>
      <c r="G1984">
        <v>0.33029506464653802</v>
      </c>
      <c r="H1984">
        <v>2.2860142511749499E-4</v>
      </c>
      <c r="I1984">
        <v>94.572226553101203</v>
      </c>
      <c r="J1984">
        <v>0.329292990408175</v>
      </c>
      <c r="K1984">
        <v>270.70423906292598</v>
      </c>
      <c r="L1984">
        <v>1.678881316358E-3</v>
      </c>
    </row>
    <row r="1985" spans="1:12" x14ac:dyDescent="0.25">
      <c r="A1985">
        <v>2</v>
      </c>
      <c r="B1985">
        <v>5.7874406144896298E-3</v>
      </c>
      <c r="C1985">
        <v>2.5795438305982999E-3</v>
      </c>
      <c r="D1985" s="1">
        <v>2.4501508143743498E-7</v>
      </c>
      <c r="E1985" s="1">
        <v>8.6849143746159102E-7</v>
      </c>
      <c r="F1985" s="1">
        <v>2.54632339155517E-5</v>
      </c>
      <c r="G1985">
        <v>0.54901025993947705</v>
      </c>
      <c r="H1985">
        <v>1.5293446078196E-4</v>
      </c>
      <c r="I1985">
        <v>36.5569986887471</v>
      </c>
      <c r="J1985">
        <v>0.53963034167795598</v>
      </c>
      <c r="K1985">
        <v>340.64914387301098</v>
      </c>
      <c r="L1985">
        <v>6.0177301194957696E-4</v>
      </c>
    </row>
    <row r="1986" spans="1:12" x14ac:dyDescent="0.25">
      <c r="A1986">
        <v>2</v>
      </c>
      <c r="B1986">
        <v>5.4968796449151296E-3</v>
      </c>
      <c r="C1986">
        <v>3.0820990505099699E-3</v>
      </c>
      <c r="D1986" s="1">
        <v>2.3418413517660199E-7</v>
      </c>
      <c r="E1986" s="1">
        <v>8.7211718813660796E-7</v>
      </c>
      <c r="F1986" s="1">
        <v>1.23997761640175E-5</v>
      </c>
      <c r="G1986">
        <v>0.34037800979518301</v>
      </c>
      <c r="H1986">
        <v>1.9239691689504999E-4</v>
      </c>
      <c r="I1986">
        <v>53.410535755608599</v>
      </c>
      <c r="J1986">
        <v>0.56166007346449598</v>
      </c>
      <c r="K1986">
        <v>343.86930693046202</v>
      </c>
      <c r="L1986">
        <v>1.19814096481293E-3</v>
      </c>
    </row>
    <row r="1987" spans="1:12" x14ac:dyDescent="0.25">
      <c r="A1987">
        <v>2</v>
      </c>
      <c r="B1987">
        <v>4.9419848454355098E-3</v>
      </c>
      <c r="C1987">
        <v>2.0168936884059898E-3</v>
      </c>
      <c r="D1987" s="1">
        <v>2.3626729517399599E-7</v>
      </c>
      <c r="E1987" s="1">
        <v>8.2005329710671999E-7</v>
      </c>
      <c r="F1987" s="1">
        <v>2.4700866323242999E-5</v>
      </c>
      <c r="G1987">
        <v>0.44169951831013998</v>
      </c>
      <c r="H1987">
        <v>1.1926423174559999E-4</v>
      </c>
      <c r="I1987">
        <v>52.195769652046202</v>
      </c>
      <c r="J1987">
        <v>0.60964813516794802</v>
      </c>
      <c r="K1987">
        <v>444.11219101966299</v>
      </c>
      <c r="L1987">
        <v>1.02298857044734E-3</v>
      </c>
    </row>
    <row r="1988" spans="1:12" x14ac:dyDescent="0.25">
      <c r="A1988">
        <v>2</v>
      </c>
      <c r="B1988">
        <v>3.0994539830317002E-3</v>
      </c>
      <c r="C1988">
        <v>3.3811136077317601E-3</v>
      </c>
      <c r="D1988" s="1">
        <v>1.99172208323192E-7</v>
      </c>
      <c r="E1988" s="1">
        <v>7.1479107731070402E-7</v>
      </c>
      <c r="F1988" s="1">
        <v>1.96846458425989E-5</v>
      </c>
      <c r="G1988">
        <v>0.23315425383055799</v>
      </c>
      <c r="H1988">
        <v>2.9123439147759499E-4</v>
      </c>
      <c r="I1988">
        <v>68.056270991253498</v>
      </c>
      <c r="J1988">
        <v>0.28419030843481202</v>
      </c>
      <c r="K1988">
        <v>226.28302596719499</v>
      </c>
      <c r="L1988">
        <v>2.0080325063484999E-3</v>
      </c>
    </row>
    <row r="1989" spans="1:12" x14ac:dyDescent="0.25">
      <c r="A1989">
        <v>2</v>
      </c>
      <c r="B1989">
        <v>3.8322888436970199E-3</v>
      </c>
      <c r="C1989">
        <v>2.0501424895303598E-3</v>
      </c>
      <c r="D1989" s="1">
        <v>2.0023461617932699E-7</v>
      </c>
      <c r="E1989" s="1">
        <v>9.1907380404792403E-7</v>
      </c>
      <c r="F1989" s="1">
        <v>2.73824866447119E-5</v>
      </c>
      <c r="G1989">
        <v>0.53954640576255097</v>
      </c>
      <c r="H1989">
        <v>2.7170621534067002E-4</v>
      </c>
      <c r="I1989">
        <v>50.678159658201501</v>
      </c>
      <c r="J1989">
        <v>0.25458291247077097</v>
      </c>
      <c r="K1989">
        <v>232.12542887948899</v>
      </c>
      <c r="L1989">
        <v>5.2397665271416798E-4</v>
      </c>
    </row>
    <row r="1990" spans="1:12" x14ac:dyDescent="0.25">
      <c r="A1990">
        <v>2</v>
      </c>
      <c r="B1990">
        <v>3.24987416609604E-3</v>
      </c>
      <c r="C1990">
        <v>2.6635219823911102E-3</v>
      </c>
      <c r="D1990" s="1">
        <v>2.2450019936490699E-7</v>
      </c>
      <c r="E1990" s="1">
        <v>7.9648162907358797E-7</v>
      </c>
      <c r="F1990" s="1">
        <v>1.2195039523013899E-5</v>
      </c>
      <c r="G1990">
        <v>0.35607327256850502</v>
      </c>
      <c r="H1990">
        <v>2.3033272046755999E-4</v>
      </c>
      <c r="I1990">
        <v>100.721244498039</v>
      </c>
      <c r="J1990">
        <v>0.30506829704413402</v>
      </c>
      <c r="K1990">
        <v>261.55430760391602</v>
      </c>
      <c r="L1990">
        <v>1.6277665115572201E-3</v>
      </c>
    </row>
    <row r="1991" spans="1:12" x14ac:dyDescent="0.25">
      <c r="A1991">
        <v>2</v>
      </c>
      <c r="B1991">
        <v>3.7358810511563699E-3</v>
      </c>
      <c r="C1991">
        <v>3.6258834308290698E-3</v>
      </c>
      <c r="D1991" s="1">
        <v>2.1673835953190299E-7</v>
      </c>
      <c r="E1991" s="1">
        <v>6.5427026505985003E-7</v>
      </c>
      <c r="F1991" s="1">
        <v>1.89623723436046E-5</v>
      </c>
      <c r="G1991">
        <v>0.240276349546478</v>
      </c>
      <c r="H1991">
        <v>2.7504256921405E-4</v>
      </c>
      <c r="I1991">
        <v>48.452444591083797</v>
      </c>
      <c r="J1991">
        <v>0.287664498245289</v>
      </c>
      <c r="K1991">
        <v>207.27372268372801</v>
      </c>
      <c r="L1991">
        <v>1.4255183471480999E-3</v>
      </c>
    </row>
    <row r="1992" spans="1:12" x14ac:dyDescent="0.25">
      <c r="A1992">
        <v>2</v>
      </c>
      <c r="B1992">
        <v>6.1331650740087101E-3</v>
      </c>
      <c r="C1992">
        <v>3.8320902195566799E-3</v>
      </c>
      <c r="D1992" s="1">
        <v>1.79211977283731E-7</v>
      </c>
      <c r="E1992" s="1">
        <v>7.3899981285792398E-7</v>
      </c>
      <c r="F1992" s="1">
        <v>2.1494348697895199E-5</v>
      </c>
      <c r="G1992">
        <v>0.25240927329200802</v>
      </c>
      <c r="H1992">
        <v>2.25402494569743E-4</v>
      </c>
      <c r="I1992">
        <v>24.170487798980499</v>
      </c>
      <c r="J1992">
        <v>0.53817576244657195</v>
      </c>
      <c r="K1992">
        <v>297.67908771718498</v>
      </c>
      <c r="L1992">
        <v>8.11650549011747E-4</v>
      </c>
    </row>
    <row r="1993" spans="1:12" x14ac:dyDescent="0.25">
      <c r="A1993">
        <v>2</v>
      </c>
      <c r="B1993">
        <v>3.6084747425027602E-3</v>
      </c>
      <c r="C1993">
        <v>2.4405969006417801E-3</v>
      </c>
      <c r="D1993" s="1">
        <v>1.88001655072189E-7</v>
      </c>
      <c r="E1993" s="1">
        <v>6.10930669183587E-7</v>
      </c>
      <c r="F1993" s="1">
        <v>2.1847978826970099E-5</v>
      </c>
      <c r="G1993">
        <v>0.311184837629013</v>
      </c>
      <c r="H1993">
        <v>1.2274157154323E-4</v>
      </c>
      <c r="I1993">
        <v>60.069198825572499</v>
      </c>
      <c r="J1993">
        <v>0.46983208503992802</v>
      </c>
      <c r="K1993">
        <v>385.24520137149898</v>
      </c>
      <c r="L1993">
        <v>1.45670806864483E-3</v>
      </c>
    </row>
    <row r="1994" spans="1:12" x14ac:dyDescent="0.25">
      <c r="A1994">
        <v>2</v>
      </c>
      <c r="B1994">
        <v>5.7255676915659599E-3</v>
      </c>
      <c r="C1994">
        <v>2.83564667343838E-3</v>
      </c>
      <c r="D1994" s="1">
        <v>1.7212531352941E-7</v>
      </c>
      <c r="E1994" s="1">
        <v>6.0436014791627805E-7</v>
      </c>
      <c r="F1994" s="1">
        <v>1.10283904541996E-5</v>
      </c>
      <c r="G1994">
        <v>0.43917593239115399</v>
      </c>
      <c r="H1994">
        <v>2.7379593744756702E-4</v>
      </c>
      <c r="I1994">
        <v>25.745662931061499</v>
      </c>
      <c r="J1994">
        <v>0.22577480687086601</v>
      </c>
      <c r="K1994">
        <v>157.60668310420499</v>
      </c>
      <c r="L1994">
        <v>1.6006176691245999E-4</v>
      </c>
    </row>
    <row r="1995" spans="1:12" x14ac:dyDescent="0.25">
      <c r="A1995">
        <v>2</v>
      </c>
      <c r="B1995">
        <v>3.3481556865173601E-3</v>
      </c>
      <c r="C1995">
        <v>3.9581231559391904E-3</v>
      </c>
      <c r="D1995" s="1">
        <v>2.0956943526451701E-7</v>
      </c>
      <c r="E1995" s="1">
        <v>6.9497361585965799E-7</v>
      </c>
      <c r="F1995" s="1">
        <v>1.3680437630607699E-5</v>
      </c>
      <c r="G1995">
        <v>0.22464801172002499</v>
      </c>
      <c r="H1995">
        <v>2.0621850014754299E-4</v>
      </c>
      <c r="I1995">
        <v>81.688568763635004</v>
      </c>
      <c r="J1995">
        <v>0.42957644284338797</v>
      </c>
      <c r="K1995">
        <v>298.630334386757</v>
      </c>
      <c r="L1995">
        <v>3.1463081970593901E-3</v>
      </c>
    </row>
    <row r="1996" spans="1:12" x14ac:dyDescent="0.25">
      <c r="A1996">
        <v>2</v>
      </c>
      <c r="B1996">
        <v>6.4676941583914696E-3</v>
      </c>
      <c r="C1996">
        <v>3.5656861711134101E-3</v>
      </c>
      <c r="D1996" s="1">
        <v>1.5166540192982499E-7</v>
      </c>
      <c r="E1996" s="1">
        <v>8.7809531812071804E-7</v>
      </c>
      <c r="F1996" s="1">
        <v>1.5620026109838802E-5</v>
      </c>
      <c r="G1996">
        <v>0.40541817117113099</v>
      </c>
      <c r="H1996">
        <v>2.48984246612966E-4</v>
      </c>
      <c r="I1996">
        <v>28.913577230556498</v>
      </c>
      <c r="J1996">
        <v>0.56133853413325296</v>
      </c>
      <c r="K1996">
        <v>308.693242045869</v>
      </c>
      <c r="L1996">
        <v>4.65885035086132E-4</v>
      </c>
    </row>
    <row r="1997" spans="1:12" x14ac:dyDescent="0.25">
      <c r="A1997">
        <v>2</v>
      </c>
      <c r="B1997">
        <v>6.1675745205123002E-3</v>
      </c>
      <c r="C1997">
        <v>2.4440405512022399E-3</v>
      </c>
      <c r="D1997" s="1">
        <v>2.1146660634631699E-7</v>
      </c>
      <c r="E1997" s="1">
        <v>7.16320733682195E-7</v>
      </c>
      <c r="F1997" s="1">
        <v>2.8556271314345701E-5</v>
      </c>
      <c r="G1997">
        <v>0.41321273408951797</v>
      </c>
      <c r="H1997">
        <v>1.58217156807724E-4</v>
      </c>
      <c r="I1997">
        <v>24.769044431693601</v>
      </c>
      <c r="J1997">
        <v>0.47896606367949901</v>
      </c>
      <c r="K1997">
        <v>306.08322799631901</v>
      </c>
      <c r="L1997">
        <v>4.3287454605951599E-4</v>
      </c>
    </row>
    <row r="1998" spans="1:12" x14ac:dyDescent="0.25">
      <c r="A1998">
        <v>2</v>
      </c>
      <c r="B1998">
        <v>6.7469905957574898E-3</v>
      </c>
      <c r="C1998">
        <v>2.7261125709520701E-3</v>
      </c>
      <c r="D1998" s="1">
        <v>1.86898689465184E-7</v>
      </c>
      <c r="E1998" s="1">
        <v>6.4463277863572601E-7</v>
      </c>
      <c r="F1998" s="1">
        <v>2.62040044578672E-5</v>
      </c>
      <c r="G1998">
        <v>0.29555597106541898</v>
      </c>
      <c r="H1998">
        <v>1.16894729907946E-4</v>
      </c>
      <c r="I1998">
        <v>22.360807832744602</v>
      </c>
      <c r="J1998">
        <v>0.73131634991035399</v>
      </c>
      <c r="K1998">
        <v>413.18003010757701</v>
      </c>
      <c r="L1998">
        <v>6.4261480190735899E-4</v>
      </c>
    </row>
    <row r="1999" spans="1:12" x14ac:dyDescent="0.25">
      <c r="A1999">
        <v>2</v>
      </c>
      <c r="B1999">
        <v>5.7093124729668899E-3</v>
      </c>
      <c r="C1999">
        <v>2.8421723050559302E-3</v>
      </c>
      <c r="D1999" s="1">
        <v>1.7137508563638001E-7</v>
      </c>
      <c r="E1999" s="1">
        <v>6.9869067665151703E-7</v>
      </c>
      <c r="F1999" s="1">
        <v>1.44706649653778E-5</v>
      </c>
      <c r="G1999">
        <v>0.57535506705147499</v>
      </c>
      <c r="H1999">
        <v>1.5139013728567201E-4</v>
      </c>
      <c r="I1999">
        <v>33.714746435695503</v>
      </c>
      <c r="J1999">
        <v>0.45308554297792403</v>
      </c>
      <c r="K1999">
        <v>288.39093699944902</v>
      </c>
      <c r="L1999">
        <v>2.9226762363122801E-4</v>
      </c>
    </row>
    <row r="2000" spans="1:12" x14ac:dyDescent="0.25">
      <c r="A2000">
        <v>2</v>
      </c>
      <c r="B2000">
        <v>5.6229921407697199E-3</v>
      </c>
      <c r="C2000">
        <v>3.3384845775899499E-3</v>
      </c>
      <c r="D2000" s="1">
        <v>1.7538846986464E-7</v>
      </c>
      <c r="E2000" s="1">
        <v>6.9250865355933205E-7</v>
      </c>
      <c r="F2000" s="1">
        <v>1.52292514158661E-5</v>
      </c>
      <c r="G2000">
        <v>0.325399738626027</v>
      </c>
      <c r="H2000">
        <v>1.4369263506698401E-4</v>
      </c>
      <c r="I2000">
        <v>37.322624246405297</v>
      </c>
      <c r="J2000">
        <v>0.65587730855693605</v>
      </c>
      <c r="K2000">
        <v>383.94811590567002</v>
      </c>
      <c r="L2000">
        <v>8.7851018899495596E-4</v>
      </c>
    </row>
    <row r="2001" spans="1:12" x14ac:dyDescent="0.25">
      <c r="A2001">
        <v>2</v>
      </c>
      <c r="B2001">
        <v>6.8756366945172996E-3</v>
      </c>
      <c r="C2001">
        <v>2.30517996123471E-3</v>
      </c>
      <c r="D2001" s="1">
        <v>2.29051206540167E-7</v>
      </c>
      <c r="E2001" s="1">
        <v>9.85323969603311E-7</v>
      </c>
      <c r="F2001" s="1">
        <v>1.1880210991612301E-5</v>
      </c>
      <c r="G2001">
        <v>0.28282462226462202</v>
      </c>
      <c r="H2001">
        <v>2.5928185520822801E-4</v>
      </c>
      <c r="I2001">
        <v>38.352543472587797</v>
      </c>
      <c r="J2001">
        <v>0.48150034172924699</v>
      </c>
      <c r="K2001">
        <v>302.23836421667698</v>
      </c>
      <c r="L2001">
        <v>6.8382418201240502E-4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EEB4B-50F7-4BF4-9141-C661CBAF8B2C}">
  <dimension ref="A1:L2001"/>
  <sheetViews>
    <sheetView workbookViewId="0">
      <selection activeCell="AG14" sqref="AG1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3</v>
      </c>
      <c r="B2">
        <v>4.1254235859273097E-3</v>
      </c>
      <c r="C2">
        <v>3.07214145100306E-3</v>
      </c>
      <c r="D2" s="1">
        <v>2.16983543682972E-7</v>
      </c>
      <c r="E2" s="1">
        <v>9.6952352266046905E-7</v>
      </c>
      <c r="F2" s="1">
        <v>2.7588474619304999E-5</v>
      </c>
      <c r="G2">
        <v>0.49341871475170801</v>
      </c>
      <c r="H2">
        <v>1.5195846619622699E-4</v>
      </c>
      <c r="I2">
        <v>45.442209674238804</v>
      </c>
      <c r="J2">
        <v>0.189243913381789</v>
      </c>
      <c r="K2">
        <v>335.46285292950301</v>
      </c>
      <c r="L2">
        <v>2.07434828861786E-4</v>
      </c>
    </row>
    <row r="3" spans="1:12" x14ac:dyDescent="0.25">
      <c r="A3">
        <v>3</v>
      </c>
      <c r="B3">
        <v>3.9138259813239103E-3</v>
      </c>
      <c r="C3">
        <v>3.33440205287949E-3</v>
      </c>
      <c r="D3" s="1">
        <v>2.3794922040671501E-7</v>
      </c>
      <c r="E3" s="1">
        <v>9.4983287667929695E-7</v>
      </c>
      <c r="F3" s="1">
        <v>2.2349867387216501E-5</v>
      </c>
      <c r="G3">
        <v>0.53827709661753598</v>
      </c>
      <c r="H3">
        <v>1.2481095426533401E-4</v>
      </c>
      <c r="I3">
        <v>59.014711064426002</v>
      </c>
      <c r="J3">
        <v>0.22140429631119801</v>
      </c>
      <c r="K3">
        <v>359.14417179553902</v>
      </c>
      <c r="L3">
        <v>2.7763434678989998E-4</v>
      </c>
    </row>
    <row r="4" spans="1:12" x14ac:dyDescent="0.25">
      <c r="A4">
        <v>3</v>
      </c>
      <c r="B4">
        <v>3.6489629218725999E-3</v>
      </c>
      <c r="C4">
        <v>3.7806742299247601E-3</v>
      </c>
      <c r="D4" s="1">
        <v>2.3582710579860701E-7</v>
      </c>
      <c r="E4" s="1">
        <v>8.9181210795602995E-7</v>
      </c>
      <c r="F4" s="1">
        <v>1.2416070062618101E-5</v>
      </c>
      <c r="G4">
        <v>0.41765182936527101</v>
      </c>
      <c r="H4">
        <v>2.4209580125372101E-4</v>
      </c>
      <c r="I4">
        <v>62.229056934046802</v>
      </c>
      <c r="J4">
        <v>0.12551838443350199</v>
      </c>
      <c r="K4">
        <v>198.960837763565</v>
      </c>
      <c r="L4">
        <v>1.96663561399298E-4</v>
      </c>
    </row>
    <row r="5" spans="1:12" x14ac:dyDescent="0.25">
      <c r="A5">
        <v>3</v>
      </c>
      <c r="B5">
        <v>5.5206395314410898E-3</v>
      </c>
      <c r="C5">
        <v>3.6302637117402998E-3</v>
      </c>
      <c r="D5" s="1">
        <v>2.31252313769571E-7</v>
      </c>
      <c r="E5" s="1">
        <v>8.4454077996091995E-7</v>
      </c>
      <c r="F5" s="1">
        <v>2.79158722039741E-5</v>
      </c>
      <c r="G5">
        <v>0.50614218866975202</v>
      </c>
      <c r="H5">
        <v>1.72364347610095E-4</v>
      </c>
      <c r="I5">
        <v>23.475226573696698</v>
      </c>
      <c r="J5">
        <v>0.1495668649237</v>
      </c>
      <c r="K5">
        <v>239.236472597747</v>
      </c>
      <c r="L5" s="1">
        <v>8.2672812302059395E-5</v>
      </c>
    </row>
    <row r="6" spans="1:12" x14ac:dyDescent="0.25">
      <c r="A6">
        <v>3</v>
      </c>
      <c r="B6">
        <v>5.0617790223917297E-3</v>
      </c>
      <c r="C6">
        <v>2.6589490030807499E-3</v>
      </c>
      <c r="D6" s="1">
        <v>1.99153062368285E-7</v>
      </c>
      <c r="E6" s="1">
        <v>6.0482462758621402E-7</v>
      </c>
      <c r="F6" s="1">
        <v>2.79090952043396E-5</v>
      </c>
      <c r="G6">
        <v>0.33280431689342999</v>
      </c>
      <c r="H6">
        <v>1.95264163360559E-4</v>
      </c>
      <c r="I6">
        <v>17.070407968697399</v>
      </c>
      <c r="J6">
        <v>7.9768470092422494E-2</v>
      </c>
      <c r="K6">
        <v>178.35296688088101</v>
      </c>
      <c r="L6" s="1">
        <v>3.78911202054419E-5</v>
      </c>
    </row>
    <row r="7" spans="1:12" x14ac:dyDescent="0.25">
      <c r="A7">
        <v>3</v>
      </c>
      <c r="B7">
        <v>3.3395411747219701E-3</v>
      </c>
      <c r="C7">
        <v>2.81199160944411E-3</v>
      </c>
      <c r="D7" s="1">
        <v>1.7181592230618101E-7</v>
      </c>
      <c r="E7" s="1">
        <v>9.86144245977046E-7</v>
      </c>
      <c r="F7" s="1">
        <v>2.0972692486148598E-5</v>
      </c>
      <c r="G7">
        <v>0.30664982461690699</v>
      </c>
      <c r="H7">
        <v>1.42880911246864E-4</v>
      </c>
      <c r="I7">
        <v>74.602651430674797</v>
      </c>
      <c r="J7">
        <v>0.25757843142508102</v>
      </c>
      <c r="K7">
        <v>485.06516951058398</v>
      </c>
      <c r="L7">
        <v>3.5757322398540599E-4</v>
      </c>
    </row>
    <row r="8" spans="1:12" x14ac:dyDescent="0.25">
      <c r="A8">
        <v>3</v>
      </c>
      <c r="B8">
        <v>6.8194590047334401E-3</v>
      </c>
      <c r="C8">
        <v>2.65571065225157E-3</v>
      </c>
      <c r="D8" s="1">
        <v>1.6161026775340401E-7</v>
      </c>
      <c r="E8" s="1">
        <v>6.7238078401961705E-7</v>
      </c>
      <c r="F8" s="1">
        <v>1.27196042746334E-5</v>
      </c>
      <c r="G8">
        <v>0.56966884228192505</v>
      </c>
      <c r="H8">
        <v>2.34352616137894E-4</v>
      </c>
      <c r="I8">
        <v>14.3664993287172</v>
      </c>
      <c r="J8">
        <v>6.6923908436739593E-2</v>
      </c>
      <c r="K8">
        <v>151.98965145909901</v>
      </c>
      <c r="L8" s="1">
        <v>1.1339900535610899E-5</v>
      </c>
    </row>
    <row r="9" spans="1:12" x14ac:dyDescent="0.25">
      <c r="A9">
        <v>3</v>
      </c>
      <c r="B9">
        <v>4.8141000600705197E-3</v>
      </c>
      <c r="C9">
        <v>2.7783500180788602E-3</v>
      </c>
      <c r="D9" s="1">
        <v>1.9736558115419201E-7</v>
      </c>
      <c r="E9" s="1">
        <v>6.76386424847443E-7</v>
      </c>
      <c r="F9" s="1">
        <v>2.0956733672424199E-5</v>
      </c>
      <c r="G9">
        <v>0.484741295989564</v>
      </c>
      <c r="H9">
        <v>2.19501856699827E-4</v>
      </c>
      <c r="I9">
        <v>21.9071009419517</v>
      </c>
      <c r="J9">
        <v>7.4459780484513405E-2</v>
      </c>
      <c r="K9">
        <v>161.37947063625501</v>
      </c>
      <c r="L9" s="1">
        <v>3.5900541998378902E-5</v>
      </c>
    </row>
    <row r="10" spans="1:12" x14ac:dyDescent="0.25">
      <c r="A10">
        <v>3</v>
      </c>
      <c r="B10">
        <v>5.7193069993691703E-3</v>
      </c>
      <c r="C10">
        <v>3.91715677485578E-3</v>
      </c>
      <c r="D10" s="1">
        <v>2.0323072158086001E-7</v>
      </c>
      <c r="E10" s="1">
        <v>8.6303624282150295E-7</v>
      </c>
      <c r="F10" s="1">
        <v>2.0018059907002201E-5</v>
      </c>
      <c r="G10">
        <v>0.453995308672906</v>
      </c>
      <c r="H10">
        <v>1.9711799206466299E-4</v>
      </c>
      <c r="I10">
        <v>24.783545480738599</v>
      </c>
      <c r="J10">
        <v>0.155119408284289</v>
      </c>
      <c r="K10">
        <v>233.82058650873199</v>
      </c>
      <c r="L10" s="1">
        <v>7.4654995459114696E-5</v>
      </c>
    </row>
    <row r="11" spans="1:12" x14ac:dyDescent="0.25">
      <c r="A11">
        <v>3</v>
      </c>
      <c r="B11">
        <v>4.4701271476468799E-3</v>
      </c>
      <c r="C11">
        <v>2.8123039040951398E-3</v>
      </c>
      <c r="D11" s="1">
        <v>2.34487588918664E-7</v>
      </c>
      <c r="E11" s="1">
        <v>8.8586213301413997E-7</v>
      </c>
      <c r="F11" s="1">
        <v>2.67676129192932E-5</v>
      </c>
      <c r="G11">
        <v>0.53677216133023697</v>
      </c>
      <c r="H11">
        <v>2.0364927718831199E-4</v>
      </c>
      <c r="I11">
        <v>31.8572872261222</v>
      </c>
      <c r="J11">
        <v>0.106867548355615</v>
      </c>
      <c r="K11">
        <v>215.90420725816</v>
      </c>
      <c r="L11" s="1">
        <v>9.0439668176014402E-5</v>
      </c>
    </row>
    <row r="12" spans="1:12" x14ac:dyDescent="0.25">
      <c r="A12">
        <v>3</v>
      </c>
      <c r="B12">
        <v>3.6812688059680099E-3</v>
      </c>
      <c r="C12">
        <v>2.1276461656695301E-3</v>
      </c>
      <c r="D12" s="1">
        <v>2.2640809585651299E-7</v>
      </c>
      <c r="E12" s="1">
        <v>8.4069561115482801E-7</v>
      </c>
      <c r="F12" s="1">
        <v>2.52316182998975E-5</v>
      </c>
      <c r="G12">
        <v>0.29478795017502102</v>
      </c>
      <c r="H12">
        <v>2.8638349024700101E-4</v>
      </c>
      <c r="I12">
        <v>37.882560499648697</v>
      </c>
      <c r="J12">
        <v>7.4893145031567507E-2</v>
      </c>
      <c r="K12">
        <v>189.58677434873201</v>
      </c>
      <c r="L12" s="1">
        <v>8.4157052918884295E-5</v>
      </c>
    </row>
    <row r="13" spans="1:12" x14ac:dyDescent="0.25">
      <c r="A13">
        <v>3</v>
      </c>
      <c r="B13">
        <v>3.3593631772941002E-3</v>
      </c>
      <c r="C13">
        <v>3.6676762104073798E-3</v>
      </c>
      <c r="D13" s="1">
        <v>2.4729522895321498E-7</v>
      </c>
      <c r="E13" s="1">
        <v>6.4562660360211904E-7</v>
      </c>
      <c r="F13" s="1">
        <v>1.9000326983488101E-5</v>
      </c>
      <c r="G13">
        <v>0.52207497220209298</v>
      </c>
      <c r="H13">
        <v>2.3909338933739401E-4</v>
      </c>
      <c r="I13">
        <v>38.740351273185098</v>
      </c>
      <c r="J13">
        <v>7.33535242081476E-2</v>
      </c>
      <c r="K13">
        <v>130.12404578197899</v>
      </c>
      <c r="L13">
        <v>1.0764997968096299E-4</v>
      </c>
    </row>
    <row r="14" spans="1:12" x14ac:dyDescent="0.25">
      <c r="A14">
        <v>3</v>
      </c>
      <c r="B14">
        <v>6.2675984915214599E-3</v>
      </c>
      <c r="C14">
        <v>3.2556117356345401E-3</v>
      </c>
      <c r="D14" s="1">
        <v>2.1608051025909E-7</v>
      </c>
      <c r="E14" s="1">
        <v>7.1201117543907404E-7</v>
      </c>
      <c r="F14" s="1">
        <v>2.1927006121675099E-5</v>
      </c>
      <c r="G14">
        <v>0.35048369112747002</v>
      </c>
      <c r="H14">
        <v>2.02452555452965E-4</v>
      </c>
      <c r="I14">
        <v>16.909344792196599</v>
      </c>
      <c r="J14">
        <v>0.10808630962306701</v>
      </c>
      <c r="K14">
        <v>197.298565795634</v>
      </c>
      <c r="L14" s="1">
        <v>3.7245756153738202E-5</v>
      </c>
    </row>
    <row r="15" spans="1:12" x14ac:dyDescent="0.25">
      <c r="A15">
        <v>3</v>
      </c>
      <c r="B15">
        <v>4.7657076950546199E-3</v>
      </c>
      <c r="C15">
        <v>2.0887499476567898E-3</v>
      </c>
      <c r="D15" s="1">
        <v>1.78419938999082E-7</v>
      </c>
      <c r="E15" s="1">
        <v>9.8816820363307992E-7</v>
      </c>
      <c r="F15" s="1">
        <v>1.4414861573634E-5</v>
      </c>
      <c r="G15">
        <v>0.384019289943062</v>
      </c>
      <c r="H15">
        <v>1.91225760056117E-4</v>
      </c>
      <c r="I15">
        <v>45.561715635605097</v>
      </c>
      <c r="J15">
        <v>0.138692996524411</v>
      </c>
      <c r="K15">
        <v>342.52899882682999</v>
      </c>
      <c r="L15" s="1">
        <v>8.8572420023048601E-5</v>
      </c>
    </row>
    <row r="16" spans="1:12" x14ac:dyDescent="0.25">
      <c r="A16">
        <v>3</v>
      </c>
      <c r="B16">
        <v>3.6077158803310902E-3</v>
      </c>
      <c r="C16">
        <v>3.04442119635081E-3</v>
      </c>
      <c r="D16" s="1">
        <v>2.28750812778884E-7</v>
      </c>
      <c r="E16" s="1">
        <v>9.6358187260126895E-7</v>
      </c>
      <c r="F16" s="1">
        <v>1.9528690649342001E-5</v>
      </c>
      <c r="G16">
        <v>0.37110274421446299</v>
      </c>
      <c r="H16">
        <v>2.2155008200115301E-4</v>
      </c>
      <c r="I16">
        <v>58.0056284628754</v>
      </c>
      <c r="J16">
        <v>0.137607838075057</v>
      </c>
      <c r="K16">
        <v>254.17806855511401</v>
      </c>
      <c r="L16">
        <v>2.14647891353055E-4</v>
      </c>
    </row>
    <row r="17" spans="1:12" x14ac:dyDescent="0.25">
      <c r="A17">
        <v>3</v>
      </c>
      <c r="B17">
        <v>5.5348534065389797E-3</v>
      </c>
      <c r="C17">
        <v>2.0561800622679598E-3</v>
      </c>
      <c r="D17" s="1">
        <v>1.5720025625247001E-7</v>
      </c>
      <c r="E17" s="1">
        <v>8.5681385669789095E-7</v>
      </c>
      <c r="F17" s="1">
        <v>1.8165058755704999E-5</v>
      </c>
      <c r="G17">
        <v>0.33391607149932401</v>
      </c>
      <c r="H17">
        <v>2.7117363462978502E-4</v>
      </c>
      <c r="I17">
        <v>22.3969171612694</v>
      </c>
      <c r="J17">
        <v>8.8004506665068705E-2</v>
      </c>
      <c r="K17">
        <v>225.66993564696301</v>
      </c>
      <c r="L17" s="1">
        <v>2.9421034808547902E-5</v>
      </c>
    </row>
    <row r="18" spans="1:12" x14ac:dyDescent="0.25">
      <c r="A18">
        <v>3</v>
      </c>
      <c r="B18">
        <v>4.1688109402441198E-3</v>
      </c>
      <c r="C18">
        <v>2.0376594949221799E-3</v>
      </c>
      <c r="D18" s="1">
        <v>2.18445874012958E-7</v>
      </c>
      <c r="E18" s="1">
        <v>7.5206188916557397E-7</v>
      </c>
      <c r="F18" s="1">
        <v>2.4874188523208E-5</v>
      </c>
      <c r="G18">
        <v>0.26355160889433199</v>
      </c>
      <c r="H18">
        <v>2.0726418573484301E-4</v>
      </c>
      <c r="I18">
        <v>31.558616192435299</v>
      </c>
      <c r="J18">
        <v>8.7211826382669499E-2</v>
      </c>
      <c r="K18">
        <v>231.62203743116601</v>
      </c>
      <c r="L18" s="1">
        <v>6.3396399152506296E-5</v>
      </c>
    </row>
    <row r="19" spans="1:12" x14ac:dyDescent="0.25">
      <c r="A19">
        <v>3</v>
      </c>
      <c r="B19">
        <v>5.1653201625441302E-3</v>
      </c>
      <c r="C19">
        <v>3.2750201838776102E-3</v>
      </c>
      <c r="D19" s="1">
        <v>1.8738581392304999E-7</v>
      </c>
      <c r="E19" s="1">
        <v>7.3063129628149495E-7</v>
      </c>
      <c r="F19" s="1">
        <v>1.3192889597872201E-5</v>
      </c>
      <c r="G19">
        <v>0.20167080260759401</v>
      </c>
      <c r="H19">
        <v>1.0280798443876E-4</v>
      </c>
      <c r="I19">
        <v>39.683476409284502</v>
      </c>
      <c r="J19">
        <v>0.27117167122506602</v>
      </c>
      <c r="K19">
        <v>447.11343971956001</v>
      </c>
      <c r="L19">
        <v>1.11061996870196E-4</v>
      </c>
    </row>
    <row r="20" spans="1:12" x14ac:dyDescent="0.25">
      <c r="A20">
        <v>3</v>
      </c>
      <c r="B20">
        <v>4.3888663127689799E-3</v>
      </c>
      <c r="C20">
        <v>3.1807450004428198E-3</v>
      </c>
      <c r="D20" s="1">
        <v>1.84192384299739E-7</v>
      </c>
      <c r="E20" s="1">
        <v>7.1461422182339303E-7</v>
      </c>
      <c r="F20" s="1">
        <v>2.02050857823594E-5</v>
      </c>
      <c r="G20">
        <v>0.237137206891226</v>
      </c>
      <c r="H20">
        <v>2.61655518259397E-4</v>
      </c>
      <c r="I20">
        <v>25.9663744547058</v>
      </c>
      <c r="J20">
        <v>9.6694648013461906E-2</v>
      </c>
      <c r="K20">
        <v>181.60276498815901</v>
      </c>
      <c r="L20" s="1">
        <v>5.58673995461107E-5</v>
      </c>
    </row>
    <row r="21" spans="1:12" x14ac:dyDescent="0.25">
      <c r="A21">
        <v>3</v>
      </c>
      <c r="B21">
        <v>6.02510970346828E-3</v>
      </c>
      <c r="C21">
        <v>2.6055554169118998E-3</v>
      </c>
      <c r="D21" s="1">
        <v>1.6995192597728899E-7</v>
      </c>
      <c r="E21" s="1">
        <v>8.6914023986404797E-7</v>
      </c>
      <c r="F21" s="1">
        <v>1.5317767992744401E-5</v>
      </c>
      <c r="G21">
        <v>0.38606411130236701</v>
      </c>
      <c r="H21">
        <v>1.11247147931932E-4</v>
      </c>
      <c r="I21">
        <v>33.815139694472002</v>
      </c>
      <c r="J21">
        <v>0.24075332052265999</v>
      </c>
      <c r="K21">
        <v>475.71760593441098</v>
      </c>
      <c r="L21" s="1">
        <v>8.0579677048936096E-5</v>
      </c>
    </row>
    <row r="22" spans="1:12" x14ac:dyDescent="0.25">
      <c r="A22">
        <v>3</v>
      </c>
      <c r="B22">
        <v>3.5890737754867199E-3</v>
      </c>
      <c r="C22">
        <v>2.3427422726901999E-3</v>
      </c>
      <c r="D22" s="1">
        <v>2.36761183213751E-7</v>
      </c>
      <c r="E22" s="1">
        <v>9.6862834733730308E-7</v>
      </c>
      <c r="F22" s="1">
        <v>1.06546598279587E-5</v>
      </c>
      <c r="G22">
        <v>0.22004956539766601</v>
      </c>
      <c r="H22">
        <v>1.9941670813977E-4</v>
      </c>
      <c r="I22">
        <v>85.330535978721997</v>
      </c>
      <c r="J22">
        <v>0.144312923997717</v>
      </c>
      <c r="K22">
        <v>326.96750189983402</v>
      </c>
      <c r="L22">
        <v>2.0595147621151901E-4</v>
      </c>
    </row>
    <row r="23" spans="1:12" x14ac:dyDescent="0.25">
      <c r="A23">
        <v>3</v>
      </c>
      <c r="B23">
        <v>6.0653839493241598E-3</v>
      </c>
      <c r="C23">
        <v>3.5834806664707202E-3</v>
      </c>
      <c r="D23" s="1">
        <v>2.0281597937134701E-7</v>
      </c>
      <c r="E23" s="1">
        <v>9.8508554401259599E-7</v>
      </c>
      <c r="F23" s="1">
        <v>1.92483599255556E-5</v>
      </c>
      <c r="G23">
        <v>0.44542576307443399</v>
      </c>
      <c r="H23">
        <v>2.5875585498147001E-4</v>
      </c>
      <c r="I23">
        <v>23.909587313271199</v>
      </c>
      <c r="J23">
        <v>0.136172265325887</v>
      </c>
      <c r="K23">
        <v>220.240559194783</v>
      </c>
      <c r="L23" s="1">
        <v>6.9819503521172894E-5</v>
      </c>
    </row>
    <row r="24" spans="1:12" x14ac:dyDescent="0.25">
      <c r="A24">
        <v>3</v>
      </c>
      <c r="B24">
        <v>6.9035763243232001E-3</v>
      </c>
      <c r="C24">
        <v>2.5377191554931699E-3</v>
      </c>
      <c r="D24" s="1">
        <v>1.7760090931167601E-7</v>
      </c>
      <c r="E24" s="1">
        <v>7.11497486789599E-7</v>
      </c>
      <c r="F24" s="1">
        <v>1.0231663009776E-5</v>
      </c>
      <c r="G24">
        <v>0.58513877652112301</v>
      </c>
      <c r="H24">
        <v>1.3677140074912401E-4</v>
      </c>
      <c r="I24">
        <v>22.359591186449499</v>
      </c>
      <c r="J24">
        <v>0.114704905828291</v>
      </c>
      <c r="K24">
        <v>253.98486823958601</v>
      </c>
      <c r="L24" s="1">
        <v>2.1516485993541799E-5</v>
      </c>
    </row>
    <row r="25" spans="1:12" x14ac:dyDescent="0.25">
      <c r="A25">
        <v>3</v>
      </c>
      <c r="B25">
        <v>3.2901447271626201E-3</v>
      </c>
      <c r="C25">
        <v>2.6017646992264301E-3</v>
      </c>
      <c r="D25" s="1">
        <v>1.6227564427665501E-7</v>
      </c>
      <c r="E25" s="1">
        <v>7.9325717213760798E-7</v>
      </c>
      <c r="F25" s="1">
        <v>2.07077406201929E-5</v>
      </c>
      <c r="G25">
        <v>0.48224514290070303</v>
      </c>
      <c r="H25">
        <v>1.5090375960646801E-4</v>
      </c>
      <c r="I25">
        <v>53.857587545598498</v>
      </c>
      <c r="J25">
        <v>0.140495293758227</v>
      </c>
      <c r="K25">
        <v>300.630010158468</v>
      </c>
      <c r="L25">
        <v>1.4541582828436799E-4</v>
      </c>
    </row>
    <row r="26" spans="1:12" x14ac:dyDescent="0.25">
      <c r="A26">
        <v>3</v>
      </c>
      <c r="B26">
        <v>6.6507892524171599E-3</v>
      </c>
      <c r="C26">
        <v>2.21502778226285E-3</v>
      </c>
      <c r="D26" s="1">
        <v>1.6137337871570501E-7</v>
      </c>
      <c r="E26" s="1">
        <v>6.3297135198527398E-7</v>
      </c>
      <c r="F26" s="1">
        <v>1.8241527295837501E-5</v>
      </c>
      <c r="G26">
        <v>0.34595483458175702</v>
      </c>
      <c r="H26">
        <v>2.3608373886809401E-4</v>
      </c>
      <c r="I26">
        <v>12.471179310865301</v>
      </c>
      <c r="J26">
        <v>6.5564822354980401E-2</v>
      </c>
      <c r="K26">
        <v>169.71064951535001</v>
      </c>
      <c r="L26" s="1">
        <v>1.1793572689818499E-5</v>
      </c>
    </row>
    <row r="27" spans="1:12" x14ac:dyDescent="0.25">
      <c r="A27">
        <v>3</v>
      </c>
      <c r="B27">
        <v>6.2101631545320004E-3</v>
      </c>
      <c r="C27">
        <v>3.2491116342160402E-3</v>
      </c>
      <c r="D27" s="1">
        <v>2.1995662279490701E-7</v>
      </c>
      <c r="E27" s="1">
        <v>7.4343582421337997E-7</v>
      </c>
      <c r="F27" s="1">
        <v>2.02937328014992E-5</v>
      </c>
      <c r="G27">
        <v>0.212013031074409</v>
      </c>
      <c r="H27">
        <v>2.67938067590549E-4</v>
      </c>
      <c r="I27">
        <v>16.585361194136699</v>
      </c>
      <c r="J27">
        <v>9.7473349026481096E-2</v>
      </c>
      <c r="K27">
        <v>178.20139142714601</v>
      </c>
      <c r="L27" s="1">
        <v>3.2470914549123497E-5</v>
      </c>
    </row>
    <row r="28" spans="1:12" x14ac:dyDescent="0.25">
      <c r="A28">
        <v>3</v>
      </c>
      <c r="B28">
        <v>6.7228997835056996E-3</v>
      </c>
      <c r="C28">
        <v>2.2836192965042901E-3</v>
      </c>
      <c r="D28" s="1">
        <v>2.02982107415758E-7</v>
      </c>
      <c r="E28" s="1">
        <v>9.6698464337585806E-7</v>
      </c>
      <c r="F28" s="1">
        <v>2.3880080393732001E-5</v>
      </c>
      <c r="G28">
        <v>0.40702102460953998</v>
      </c>
      <c r="H28">
        <v>1.08008690498735E-4</v>
      </c>
      <c r="I28">
        <v>27.7259569761144</v>
      </c>
      <c r="J28">
        <v>0.246630884022463</v>
      </c>
      <c r="K28">
        <v>526.96849873021995</v>
      </c>
      <c r="L28" s="1">
        <v>8.0192782333262606E-5</v>
      </c>
    </row>
    <row r="29" spans="1:12" x14ac:dyDescent="0.25">
      <c r="A29">
        <v>3</v>
      </c>
      <c r="B29">
        <v>6.5583005460178199E-3</v>
      </c>
      <c r="C29">
        <v>2.2452514610300299E-3</v>
      </c>
      <c r="D29" s="1">
        <v>1.5450191460838599E-7</v>
      </c>
      <c r="E29" s="1">
        <v>8.8955913756947997E-7</v>
      </c>
      <c r="F29" s="1">
        <v>1.5435071942396499E-5</v>
      </c>
      <c r="G29">
        <v>0.25099759539121203</v>
      </c>
      <c r="H29">
        <v>1.96837155423445E-4</v>
      </c>
      <c r="I29">
        <v>22.800763480376101</v>
      </c>
      <c r="J29">
        <v>0.14818659642798199</v>
      </c>
      <c r="K29">
        <v>347.07676145716198</v>
      </c>
      <c r="L29" s="1">
        <v>3.5023028525772002E-5</v>
      </c>
    </row>
    <row r="30" spans="1:12" x14ac:dyDescent="0.25">
      <c r="A30">
        <v>3</v>
      </c>
      <c r="B30">
        <v>4.0770780647277297E-3</v>
      </c>
      <c r="C30">
        <v>3.1568319139609799E-3</v>
      </c>
      <c r="D30" s="1">
        <v>1.500402864768E-7</v>
      </c>
      <c r="E30" s="1">
        <v>6.95741555855919E-7</v>
      </c>
      <c r="F30" s="1">
        <v>1.4389958965084E-5</v>
      </c>
      <c r="G30">
        <v>0.47177822833420102</v>
      </c>
      <c r="H30">
        <v>1.6247892097307899E-4</v>
      </c>
      <c r="I30">
        <v>37.6395171149926</v>
      </c>
      <c r="J30">
        <v>0.12879874208960801</v>
      </c>
      <c r="K30">
        <v>240.748209955243</v>
      </c>
      <c r="L30" s="1">
        <v>7.7720557203893493E-5</v>
      </c>
    </row>
    <row r="31" spans="1:12" x14ac:dyDescent="0.25">
      <c r="A31">
        <v>3</v>
      </c>
      <c r="B31">
        <v>3.3318578976157301E-3</v>
      </c>
      <c r="C31">
        <v>2.9854624397689399E-3</v>
      </c>
      <c r="D31" s="1">
        <v>2.2172206426316599E-7</v>
      </c>
      <c r="E31" s="1">
        <v>7.74039852766342E-7</v>
      </c>
      <c r="F31" s="1">
        <v>1.42554359379191E-5</v>
      </c>
      <c r="G31">
        <v>0.327037368857029</v>
      </c>
      <c r="H31">
        <v>1.10013474586308E-4</v>
      </c>
      <c r="I31">
        <v>81.742554191838096</v>
      </c>
      <c r="J31">
        <v>0.21375911068745601</v>
      </c>
      <c r="K31">
        <v>388.75805789889199</v>
      </c>
      <c r="L31">
        <v>3.1703093245404398E-4</v>
      </c>
    </row>
    <row r="32" spans="1:12" x14ac:dyDescent="0.25">
      <c r="A32">
        <v>3</v>
      </c>
      <c r="B32">
        <v>6.7398840690329797E-3</v>
      </c>
      <c r="C32">
        <v>3.6411387414845E-3</v>
      </c>
      <c r="D32" s="1">
        <v>1.7985103050535999E-7</v>
      </c>
      <c r="E32" s="1">
        <v>7.75149781631587E-7</v>
      </c>
      <c r="F32" s="1">
        <v>2.6779527365165401E-5</v>
      </c>
      <c r="G32">
        <v>0.35017599656669701</v>
      </c>
      <c r="H32">
        <v>2.4751201990984599E-4</v>
      </c>
      <c r="I32">
        <v>12.9959508183243</v>
      </c>
      <c r="J32">
        <v>0.116516439727504</v>
      </c>
      <c r="K32">
        <v>192.36397500978401</v>
      </c>
      <c r="L32" s="1">
        <v>3.3937234054655198E-5</v>
      </c>
    </row>
    <row r="33" spans="1:12" x14ac:dyDescent="0.25">
      <c r="A33">
        <v>3</v>
      </c>
      <c r="B33">
        <v>5.0351547550265396E-3</v>
      </c>
      <c r="C33">
        <v>3.0511243755588099E-3</v>
      </c>
      <c r="D33" s="1">
        <v>1.74280690894352E-7</v>
      </c>
      <c r="E33" s="1">
        <v>8.0072921012090696E-7</v>
      </c>
      <c r="F33" s="1">
        <v>1.23545873431729E-5</v>
      </c>
      <c r="G33">
        <v>0.43490059493107902</v>
      </c>
      <c r="H33">
        <v>1.7385503702236699E-4</v>
      </c>
      <c r="I33">
        <v>35.754703200819101</v>
      </c>
      <c r="J33">
        <v>0.13913127152548199</v>
      </c>
      <c r="K33">
        <v>260.88604116756397</v>
      </c>
      <c r="L33" s="1">
        <v>6.7878297588563305E-5</v>
      </c>
    </row>
    <row r="34" spans="1:12" x14ac:dyDescent="0.25">
      <c r="A34">
        <v>3</v>
      </c>
      <c r="B34">
        <v>3.2610826710512001E-3</v>
      </c>
      <c r="C34">
        <v>2.4520299314325501E-3</v>
      </c>
      <c r="D34" s="1">
        <v>2.1658541554472101E-7</v>
      </c>
      <c r="E34" s="1">
        <v>7.4277925813075896E-7</v>
      </c>
      <c r="F34" s="1">
        <v>2.9720887894533101E-5</v>
      </c>
      <c r="G34">
        <v>0.217341939669801</v>
      </c>
      <c r="H34">
        <v>2.1259561282405701E-4</v>
      </c>
      <c r="I34">
        <v>41.173551256551796</v>
      </c>
      <c r="J34">
        <v>0.101023633175021</v>
      </c>
      <c r="K34">
        <v>230.92956848689099</v>
      </c>
      <c r="L34">
        <v>1.191419814547E-4</v>
      </c>
    </row>
    <row r="35" spans="1:12" x14ac:dyDescent="0.25">
      <c r="A35">
        <v>3</v>
      </c>
      <c r="B35">
        <v>3.8586957382022E-3</v>
      </c>
      <c r="C35">
        <v>2.3336574781291702E-3</v>
      </c>
      <c r="D35" s="1">
        <v>1.7517217507625001E-7</v>
      </c>
      <c r="E35" s="1">
        <v>8.6508164673307801E-7</v>
      </c>
      <c r="F35" s="1">
        <v>2.84083047238489E-5</v>
      </c>
      <c r="G35">
        <v>0.236771427927009</v>
      </c>
      <c r="H35">
        <v>1.8705429333610099E-4</v>
      </c>
      <c r="I35">
        <v>38.6971154093469</v>
      </c>
      <c r="J35">
        <v>0.14748715261776299</v>
      </c>
      <c r="K35">
        <v>337.99919835418802</v>
      </c>
      <c r="L35">
        <v>1.20818475959998E-4</v>
      </c>
    </row>
    <row r="36" spans="1:12" x14ac:dyDescent="0.25">
      <c r="A36">
        <v>3</v>
      </c>
      <c r="B36">
        <v>4.6448913458141099E-3</v>
      </c>
      <c r="C36">
        <v>3.07875305064466E-3</v>
      </c>
      <c r="D36" s="1">
        <v>2.2998630607043699E-7</v>
      </c>
      <c r="E36" s="1">
        <v>7.8080816675077399E-7</v>
      </c>
      <c r="F36" s="1">
        <v>2.1993246206677198E-5</v>
      </c>
      <c r="G36">
        <v>0.507335445195641</v>
      </c>
      <c r="H36">
        <v>2.4667907750052702E-4</v>
      </c>
      <c r="I36">
        <v>26.290440168506599</v>
      </c>
      <c r="J36">
        <v>8.2510581757276893E-2</v>
      </c>
      <c r="K36">
        <v>161.16385922132099</v>
      </c>
      <c r="L36" s="1">
        <v>5.7997627086392999E-5</v>
      </c>
    </row>
    <row r="37" spans="1:12" x14ac:dyDescent="0.25">
      <c r="A37">
        <v>3</v>
      </c>
      <c r="B37">
        <v>5.6704926376354801E-3</v>
      </c>
      <c r="C37">
        <v>2.59159095915813E-3</v>
      </c>
      <c r="D37" s="1">
        <v>1.8310189021804901E-7</v>
      </c>
      <c r="E37" s="1">
        <v>9.66883786642886E-7</v>
      </c>
      <c r="F37" s="1">
        <v>1.4621422855766E-5</v>
      </c>
      <c r="G37">
        <v>0.59559804418290996</v>
      </c>
      <c r="H37">
        <v>1.39875624525454E-4</v>
      </c>
      <c r="I37">
        <v>36.368030671954003</v>
      </c>
      <c r="J37">
        <v>0.17830145799007899</v>
      </c>
      <c r="K37">
        <v>364.63730496804902</v>
      </c>
      <c r="L37" s="1">
        <v>7.09788897757283E-5</v>
      </c>
    </row>
    <row r="38" spans="1:12" x14ac:dyDescent="0.25">
      <c r="A38">
        <v>3</v>
      </c>
      <c r="B38">
        <v>6.4691441046172502E-3</v>
      </c>
      <c r="C38">
        <v>3.8910794314278101E-3</v>
      </c>
      <c r="D38" s="1">
        <v>1.74291601893066E-7</v>
      </c>
      <c r="E38" s="1">
        <v>6.7986574765751599E-7</v>
      </c>
      <c r="F38" s="1">
        <v>2.6143945957836599E-5</v>
      </c>
      <c r="G38">
        <v>0.56181641148869799</v>
      </c>
      <c r="H38">
        <v>2.6250344553660601E-4</v>
      </c>
      <c r="I38">
        <v>10.69242905095</v>
      </c>
      <c r="J38">
        <v>8.0934452173698504E-2</v>
      </c>
      <c r="K38">
        <v>134.76598240354801</v>
      </c>
      <c r="L38" s="1">
        <v>1.8511519199482099E-5</v>
      </c>
    </row>
    <row r="39" spans="1:12" x14ac:dyDescent="0.25">
      <c r="A39">
        <v>3</v>
      </c>
      <c r="B39">
        <v>5.7668826861991601E-3</v>
      </c>
      <c r="C39">
        <v>2.6074897447427598E-3</v>
      </c>
      <c r="D39" s="1">
        <v>1.6212287613848301E-7</v>
      </c>
      <c r="E39" s="1">
        <v>7.7248539847772297E-7</v>
      </c>
      <c r="F39" s="1">
        <v>1.80934018582544E-5</v>
      </c>
      <c r="G39">
        <v>0.33983472025231098</v>
      </c>
      <c r="H39">
        <v>1.18521164544079E-4</v>
      </c>
      <c r="I39">
        <v>27.647216093433599</v>
      </c>
      <c r="J39">
        <v>0.199212216498347</v>
      </c>
      <c r="K39">
        <v>406.18696446048199</v>
      </c>
      <c r="L39" s="1">
        <v>6.2252012958194806E-5</v>
      </c>
    </row>
    <row r="40" spans="1:12" x14ac:dyDescent="0.25">
      <c r="A40">
        <v>3</v>
      </c>
      <c r="B40">
        <v>6.50833301967249E-3</v>
      </c>
      <c r="C40">
        <v>3.0730153094105498E-3</v>
      </c>
      <c r="D40" s="1">
        <v>1.72363228856298E-7</v>
      </c>
      <c r="E40" s="1">
        <v>9.5255244123121898E-7</v>
      </c>
      <c r="F40" s="1">
        <v>2.10121263949336E-5</v>
      </c>
      <c r="G40">
        <v>0.230299007664481</v>
      </c>
      <c r="H40">
        <v>2.0243119217601801E-4</v>
      </c>
      <c r="I40">
        <v>21.804943692916002</v>
      </c>
      <c r="J40">
        <v>0.19544377367851101</v>
      </c>
      <c r="K40">
        <v>347.61735125936002</v>
      </c>
      <c r="L40" s="1">
        <v>5.9534961845429302E-5</v>
      </c>
    </row>
    <row r="41" spans="1:12" x14ac:dyDescent="0.25">
      <c r="A41">
        <v>3</v>
      </c>
      <c r="B41">
        <v>5.5771134320531397E-3</v>
      </c>
      <c r="C41">
        <v>3.70729799971605E-3</v>
      </c>
      <c r="D41" s="1">
        <v>2.2189466691846601E-7</v>
      </c>
      <c r="E41" s="1">
        <v>8.9248751892925705E-7</v>
      </c>
      <c r="F41" s="1">
        <v>2.8536103252554899E-5</v>
      </c>
      <c r="G41">
        <v>0.214909189269504</v>
      </c>
      <c r="H41">
        <v>1.17706805207016E-4</v>
      </c>
      <c r="I41">
        <v>30.1641455590497</v>
      </c>
      <c r="J41">
        <v>0.32772514317489898</v>
      </c>
      <c r="K41">
        <v>468.37635445044299</v>
      </c>
      <c r="L41">
        <v>1.6690493408534401E-4</v>
      </c>
    </row>
    <row r="42" spans="1:12" x14ac:dyDescent="0.25">
      <c r="A42">
        <v>3</v>
      </c>
      <c r="B42">
        <v>4.7650904760428298E-3</v>
      </c>
      <c r="C42">
        <v>2.9143480207097202E-3</v>
      </c>
      <c r="D42" s="1">
        <v>2.2735122958020499E-7</v>
      </c>
      <c r="E42" s="1">
        <v>6.2595679829922297E-7</v>
      </c>
      <c r="F42" s="1">
        <v>2.6711039734535698E-5</v>
      </c>
      <c r="G42">
        <v>0.462207504395727</v>
      </c>
      <c r="H42">
        <v>2.4002554562243999E-4</v>
      </c>
      <c r="I42">
        <v>18.3934990984568</v>
      </c>
      <c r="J42">
        <v>6.2949917247330095E-2</v>
      </c>
      <c r="K42">
        <v>134.62722109555</v>
      </c>
      <c r="L42" s="1">
        <v>3.3693367509570103E-5</v>
      </c>
    </row>
    <row r="43" spans="1:12" x14ac:dyDescent="0.25">
      <c r="A43">
        <v>3</v>
      </c>
      <c r="B43">
        <v>5.8585982297566898E-3</v>
      </c>
      <c r="C43">
        <v>3.5906356699286698E-3</v>
      </c>
      <c r="D43" s="1">
        <v>2.40956769781417E-7</v>
      </c>
      <c r="E43" s="1">
        <v>6.7476898252763304E-7</v>
      </c>
      <c r="F43" s="1">
        <v>2.82392991545514E-5</v>
      </c>
      <c r="G43">
        <v>0.52044108202869699</v>
      </c>
      <c r="H43">
        <v>1.5363932389756801E-4</v>
      </c>
      <c r="I43">
        <v>17.612448834868498</v>
      </c>
      <c r="J43">
        <v>0.12064535850960301</v>
      </c>
      <c r="K43">
        <v>201.43993660840999</v>
      </c>
      <c r="L43" s="1">
        <v>4.7442640329152898E-5</v>
      </c>
    </row>
    <row r="44" spans="1:12" x14ac:dyDescent="0.25">
      <c r="A44">
        <v>3</v>
      </c>
      <c r="B44">
        <v>6.6306829751772798E-3</v>
      </c>
      <c r="C44">
        <v>2.16098811622847E-3</v>
      </c>
      <c r="D44" s="1">
        <v>1.7308551797424601E-7</v>
      </c>
      <c r="E44" s="1">
        <v>6.5930204952986697E-7</v>
      </c>
      <c r="F44" s="1">
        <v>2.41920691560392E-5</v>
      </c>
      <c r="G44">
        <v>0.56263119441548404</v>
      </c>
      <c r="H44">
        <v>2.7348984033297001E-4</v>
      </c>
      <c r="I44">
        <v>10.093524366710399</v>
      </c>
      <c r="J44">
        <v>4.8406133803517798E-2</v>
      </c>
      <c r="K44">
        <v>131.10400810541799</v>
      </c>
      <c r="L44" s="1">
        <v>8.6485771328433595E-6</v>
      </c>
    </row>
    <row r="45" spans="1:12" x14ac:dyDescent="0.25">
      <c r="A45">
        <v>3</v>
      </c>
      <c r="B45">
        <v>6.0443951876271197E-3</v>
      </c>
      <c r="C45">
        <v>3.0938739526119E-3</v>
      </c>
      <c r="D45" s="1">
        <v>2.1570553977293801E-7</v>
      </c>
      <c r="E45" s="1">
        <v>6.0996049008957905E-7</v>
      </c>
      <c r="F45" s="1">
        <v>2.2491124407209901E-5</v>
      </c>
      <c r="G45">
        <v>0.51808564150552205</v>
      </c>
      <c r="H45">
        <v>2.32615901549728E-4</v>
      </c>
      <c r="I45">
        <v>13.1768471599782</v>
      </c>
      <c r="J45">
        <v>6.4352578214327494E-2</v>
      </c>
      <c r="K45">
        <v>131.891067340989</v>
      </c>
      <c r="L45" s="1">
        <v>1.87145847548143E-5</v>
      </c>
    </row>
    <row r="46" spans="1:12" x14ac:dyDescent="0.25">
      <c r="A46">
        <v>3</v>
      </c>
      <c r="B46">
        <v>3.1454327682202102E-3</v>
      </c>
      <c r="C46">
        <v>3.51639084376653E-3</v>
      </c>
      <c r="D46" s="1">
        <v>2.2905293041453101E-7</v>
      </c>
      <c r="E46" s="1">
        <v>6.737428018898E-7</v>
      </c>
      <c r="F46" s="1">
        <v>2.0333091154227399E-5</v>
      </c>
      <c r="G46">
        <v>0.21550767764252199</v>
      </c>
      <c r="H46">
        <v>1.7602041782822101E-4</v>
      </c>
      <c r="I46">
        <v>52.160947312460003</v>
      </c>
      <c r="J46">
        <v>0.13784252107564801</v>
      </c>
      <c r="K46">
        <v>233.55623946220601</v>
      </c>
      <c r="L46">
        <v>1.8494465967092201E-4</v>
      </c>
    </row>
    <row r="47" spans="1:12" x14ac:dyDescent="0.25">
      <c r="A47">
        <v>3</v>
      </c>
      <c r="B47">
        <v>3.86423802756864E-3</v>
      </c>
      <c r="C47">
        <v>2.55222331733313E-3</v>
      </c>
      <c r="D47" s="1">
        <v>2.09346542608775E-7</v>
      </c>
      <c r="E47" s="1">
        <v>9.3814561318088996E-7</v>
      </c>
      <c r="F47" s="1">
        <v>2.9008775048986901E-5</v>
      </c>
      <c r="G47">
        <v>0.429698065044258</v>
      </c>
      <c r="H47">
        <v>2.7025088139061499E-4</v>
      </c>
      <c r="I47">
        <v>36.2904458996681</v>
      </c>
      <c r="J47">
        <v>9.4942707404792603E-2</v>
      </c>
      <c r="K47">
        <v>205.828614409247</v>
      </c>
      <c r="L47">
        <v>1.05372838426603E-4</v>
      </c>
    </row>
    <row r="48" spans="1:12" x14ac:dyDescent="0.25">
      <c r="A48">
        <v>3</v>
      </c>
      <c r="B48">
        <v>3.17193351425115E-3</v>
      </c>
      <c r="C48">
        <v>3.53088177028888E-3</v>
      </c>
      <c r="D48" s="1">
        <v>1.7600115832481099E-7</v>
      </c>
      <c r="E48" s="1">
        <v>8.0296658333314504E-7</v>
      </c>
      <c r="F48" s="1">
        <v>1.2902321511071001E-5</v>
      </c>
      <c r="G48">
        <v>0.47423200553454498</v>
      </c>
      <c r="H48">
        <v>2.29126097268981E-4</v>
      </c>
      <c r="I48">
        <v>61.492504407355803</v>
      </c>
      <c r="J48">
        <v>0.115812922065475</v>
      </c>
      <c r="K48">
        <v>198.13967701094799</v>
      </c>
      <c r="L48">
        <v>1.8143134886078999E-4</v>
      </c>
    </row>
    <row r="49" spans="1:12" x14ac:dyDescent="0.25">
      <c r="A49">
        <v>3</v>
      </c>
      <c r="B49">
        <v>3.8895467636112001E-3</v>
      </c>
      <c r="C49">
        <v>3.93110779763631E-3</v>
      </c>
      <c r="D49" s="1">
        <v>2.3833500803619499E-7</v>
      </c>
      <c r="E49" s="1">
        <v>6.7339678934747301E-7</v>
      </c>
      <c r="F49" s="1">
        <v>2.5777606906590898E-5</v>
      </c>
      <c r="G49">
        <v>0.36256163924835699</v>
      </c>
      <c r="H49">
        <v>2.26079550791785E-4</v>
      </c>
      <c r="I49">
        <v>29.871402517474099</v>
      </c>
      <c r="J49">
        <v>0.100636359619489</v>
      </c>
      <c r="K49">
        <v>161.27437731063199</v>
      </c>
      <c r="L49">
        <v>1.07430048290506E-4</v>
      </c>
    </row>
    <row r="50" spans="1:12" x14ac:dyDescent="0.25">
      <c r="A50">
        <v>3</v>
      </c>
      <c r="B50">
        <v>3.3154976296273699E-3</v>
      </c>
      <c r="C50">
        <v>3.2493018714991702E-3</v>
      </c>
      <c r="D50" s="1">
        <v>2.48852312593341E-7</v>
      </c>
      <c r="E50" s="1">
        <v>7.8712045737713002E-7</v>
      </c>
      <c r="F50" s="1">
        <v>1.39841018964292E-5</v>
      </c>
      <c r="G50">
        <v>0.40003272183281302</v>
      </c>
      <c r="H50">
        <v>1.2754222308852101E-4</v>
      </c>
      <c r="I50">
        <v>81.332974453525196</v>
      </c>
      <c r="J50">
        <v>0.17936146330675401</v>
      </c>
      <c r="K50">
        <v>309.318101234984</v>
      </c>
      <c r="L50">
        <v>3.1450894929664798E-4</v>
      </c>
    </row>
    <row r="51" spans="1:12" x14ac:dyDescent="0.25">
      <c r="A51">
        <v>3</v>
      </c>
      <c r="B51">
        <v>6.7779659886236798E-3</v>
      </c>
      <c r="C51">
        <v>2.0020913968818001E-3</v>
      </c>
      <c r="D51" s="1">
        <v>2.36221896598743E-7</v>
      </c>
      <c r="E51" s="1">
        <v>6.6482012042957499E-7</v>
      </c>
      <c r="F51" s="1">
        <v>1.2679377691609801E-5</v>
      </c>
      <c r="G51">
        <v>0.25550456187078902</v>
      </c>
      <c r="H51">
        <v>2.9165269251908802E-4</v>
      </c>
      <c r="I51">
        <v>15.9615886187</v>
      </c>
      <c r="J51">
        <v>5.2054376318926898E-2</v>
      </c>
      <c r="K51">
        <v>144.419722175651</v>
      </c>
      <c r="L51" s="1">
        <v>1.2787237952638601E-5</v>
      </c>
    </row>
    <row r="52" spans="1:12" x14ac:dyDescent="0.25">
      <c r="A52">
        <v>3</v>
      </c>
      <c r="B52">
        <v>4.3655930549230896E-3</v>
      </c>
      <c r="C52">
        <v>2.0179792130642698E-3</v>
      </c>
      <c r="D52" s="1">
        <v>1.88203064426986E-7</v>
      </c>
      <c r="E52" s="1">
        <v>7.18074704805148E-7</v>
      </c>
      <c r="F52" s="1">
        <v>1.5131442589497999E-5</v>
      </c>
      <c r="G52">
        <v>0.45603632599364202</v>
      </c>
      <c r="H52">
        <v>2.24761661242862E-4</v>
      </c>
      <c r="I52">
        <v>31.5939448123891</v>
      </c>
      <c r="J52">
        <v>6.5382526503282398E-2</v>
      </c>
      <c r="K52">
        <v>180.579106989406</v>
      </c>
      <c r="L52" s="1">
        <v>3.7041643905035899E-5</v>
      </c>
    </row>
    <row r="53" spans="1:12" x14ac:dyDescent="0.25">
      <c r="A53">
        <v>3</v>
      </c>
      <c r="B53">
        <v>3.7489972999384799E-3</v>
      </c>
      <c r="C53">
        <v>3.44105951459008E-3</v>
      </c>
      <c r="D53" s="1">
        <v>2.3007652650945599E-7</v>
      </c>
      <c r="E53" s="1">
        <v>8.6460463507853195E-7</v>
      </c>
      <c r="F53" s="1">
        <v>1.5681674370163801E-5</v>
      </c>
      <c r="G53">
        <v>0.34491590092461299</v>
      </c>
      <c r="H53">
        <v>1.5221308566119301E-4</v>
      </c>
      <c r="I53">
        <v>64.221374730400598</v>
      </c>
      <c r="J53">
        <v>0.19269933281704499</v>
      </c>
      <c r="K53">
        <v>315.20625434507798</v>
      </c>
      <c r="L53">
        <v>2.65505736590972E-4</v>
      </c>
    </row>
    <row r="54" spans="1:12" x14ac:dyDescent="0.25">
      <c r="A54">
        <v>3</v>
      </c>
      <c r="B54">
        <v>3.1584192543196899E-3</v>
      </c>
      <c r="C54">
        <v>2.2007473100185602E-3</v>
      </c>
      <c r="D54" s="1">
        <v>1.6168963566096801E-7</v>
      </c>
      <c r="E54" s="1">
        <v>8.6607641843818704E-7</v>
      </c>
      <c r="F54" s="1">
        <v>1.70148101395738E-5</v>
      </c>
      <c r="G54">
        <v>0.598841238817858</v>
      </c>
      <c r="H54">
        <v>2.9321135410051397E-4</v>
      </c>
      <c r="I54">
        <v>48.032548244065701</v>
      </c>
      <c r="J54">
        <v>6.7783017148571795E-2</v>
      </c>
      <c r="K54">
        <v>170.47202745861301</v>
      </c>
      <c r="L54" s="1">
        <v>7.0416657334814901E-5</v>
      </c>
    </row>
    <row r="55" spans="1:12" x14ac:dyDescent="0.25">
      <c r="A55">
        <v>3</v>
      </c>
      <c r="B55">
        <v>5.24798966448851E-3</v>
      </c>
      <c r="C55">
        <v>3.8689645336209E-3</v>
      </c>
      <c r="D55" s="1">
        <v>1.9334876525051401E-7</v>
      </c>
      <c r="E55" s="1">
        <v>8.9004715012633305E-7</v>
      </c>
      <c r="F55" s="1">
        <v>2.1147210274136701E-5</v>
      </c>
      <c r="G55">
        <v>0.41317956906192399</v>
      </c>
      <c r="H55">
        <v>1.7911337937566199E-4</v>
      </c>
      <c r="I55">
        <v>29.821685045189898</v>
      </c>
      <c r="J55">
        <v>0.18880546924069999</v>
      </c>
      <c r="K55">
        <v>281.50056927284999</v>
      </c>
      <c r="L55">
        <v>1.09142354650302E-4</v>
      </c>
    </row>
    <row r="56" spans="1:12" x14ac:dyDescent="0.25">
      <c r="A56">
        <v>3</v>
      </c>
      <c r="B56">
        <v>3.5035266526530899E-3</v>
      </c>
      <c r="C56">
        <v>2.5635588219068998E-3</v>
      </c>
      <c r="D56" s="1">
        <v>2.29996961933064E-7</v>
      </c>
      <c r="E56" s="1">
        <v>9.8580400313818195E-7</v>
      </c>
      <c r="F56" s="1">
        <v>1.37956982477747E-5</v>
      </c>
      <c r="G56">
        <v>0.52070512887680898</v>
      </c>
      <c r="H56">
        <v>1.37015248856636E-4</v>
      </c>
      <c r="I56">
        <v>88.595636771693606</v>
      </c>
      <c r="J56">
        <v>0.17534742341843201</v>
      </c>
      <c r="K56">
        <v>361.08921707069999</v>
      </c>
      <c r="L56">
        <v>2.7165059371836399E-4</v>
      </c>
    </row>
    <row r="57" spans="1:12" x14ac:dyDescent="0.25">
      <c r="A57">
        <v>3</v>
      </c>
      <c r="B57">
        <v>4.95806221139454E-3</v>
      </c>
      <c r="C57">
        <v>2.89420347552008E-3</v>
      </c>
      <c r="D57" s="1">
        <v>1.87993824104908E-7</v>
      </c>
      <c r="E57" s="1">
        <v>7.2161677795140803E-7</v>
      </c>
      <c r="F57" s="1">
        <v>1.13330619405712E-5</v>
      </c>
      <c r="G57">
        <v>0.51522733907799301</v>
      </c>
      <c r="H57">
        <v>1.05263231512333E-4</v>
      </c>
      <c r="I57">
        <v>42.712402792613197</v>
      </c>
      <c r="J57">
        <v>0.174809889921413</v>
      </c>
      <c r="K57">
        <v>331.07972410414601</v>
      </c>
      <c r="L57" s="1">
        <v>7.8875939481289306E-5</v>
      </c>
    </row>
    <row r="58" spans="1:12" x14ac:dyDescent="0.25">
      <c r="A58">
        <v>3</v>
      </c>
      <c r="B58">
        <v>4.8513981726100597E-3</v>
      </c>
      <c r="C58">
        <v>3.6897253589755498E-3</v>
      </c>
      <c r="D58" s="1">
        <v>1.7152377769969901E-7</v>
      </c>
      <c r="E58" s="1">
        <v>8.0106264825174303E-7</v>
      </c>
      <c r="F58" s="1">
        <v>1.80853087845053E-5</v>
      </c>
      <c r="G58">
        <v>0.33241456476296</v>
      </c>
      <c r="H58">
        <v>2.3377036416458001E-4</v>
      </c>
      <c r="I58">
        <v>27.6608180057158</v>
      </c>
      <c r="J58">
        <v>0.13430600306671001</v>
      </c>
      <c r="K58">
        <v>217.080100347643</v>
      </c>
      <c r="L58" s="1">
        <v>7.2404147601293201E-5</v>
      </c>
    </row>
    <row r="59" spans="1:12" x14ac:dyDescent="0.25">
      <c r="A59">
        <v>3</v>
      </c>
      <c r="B59">
        <v>4.6948918320330003E-3</v>
      </c>
      <c r="C59">
        <v>3.4597838185239202E-3</v>
      </c>
      <c r="D59" s="1">
        <v>1.60171460405117E-7</v>
      </c>
      <c r="E59" s="1">
        <v>6.7538363541162504E-7</v>
      </c>
      <c r="F59" s="1">
        <v>2.1577642298186998E-5</v>
      </c>
      <c r="G59">
        <v>0.27843308506521902</v>
      </c>
      <c r="H59">
        <v>1.40653142897281E-4</v>
      </c>
      <c r="I59">
        <v>27.0018018488949</v>
      </c>
      <c r="J59">
        <v>0.17990875856324401</v>
      </c>
      <c r="K59">
        <v>300.98610089616898</v>
      </c>
      <c r="L59" s="1">
        <v>7.8964879340280805E-5</v>
      </c>
    </row>
    <row r="60" spans="1:12" x14ac:dyDescent="0.25">
      <c r="A60">
        <v>3</v>
      </c>
      <c r="B60">
        <v>6.7058874035100099E-3</v>
      </c>
      <c r="C60">
        <v>3.5508852546674201E-3</v>
      </c>
      <c r="D60" s="1">
        <v>1.8431351515112201E-7</v>
      </c>
      <c r="E60" s="1">
        <v>7.8569021605630104E-7</v>
      </c>
      <c r="F60" s="1">
        <v>2.24873191524618E-5</v>
      </c>
      <c r="G60">
        <v>0.32496546082310801</v>
      </c>
      <c r="H60">
        <v>2.6675790606855E-4</v>
      </c>
      <c r="I60">
        <v>14.1587103997909</v>
      </c>
      <c r="J60">
        <v>0.109367265843756</v>
      </c>
      <c r="K60">
        <v>184.63500504951401</v>
      </c>
      <c r="L60" s="1">
        <v>3.09903906505887E-5</v>
      </c>
    </row>
    <row r="61" spans="1:12" x14ac:dyDescent="0.25">
      <c r="A61">
        <v>3</v>
      </c>
      <c r="B61">
        <v>4.67354923953597E-3</v>
      </c>
      <c r="C61">
        <v>3.8852138241777402E-3</v>
      </c>
      <c r="D61" s="1">
        <v>1.7053485797394299E-7</v>
      </c>
      <c r="E61" s="1">
        <v>7.9382950174186597E-7</v>
      </c>
      <c r="F61" s="1">
        <v>1.8148936933817199E-5</v>
      </c>
      <c r="G61">
        <v>0.48010401170352102</v>
      </c>
      <c r="H61">
        <v>1.0039650154063399E-4</v>
      </c>
      <c r="I61">
        <v>41.834620813784198</v>
      </c>
      <c r="J61">
        <v>0.287505822989153</v>
      </c>
      <c r="K61">
        <v>405.950263379354</v>
      </c>
      <c r="L61">
        <v>1.6148711478196001E-4</v>
      </c>
    </row>
    <row r="62" spans="1:12" x14ac:dyDescent="0.25">
      <c r="A62">
        <v>3</v>
      </c>
      <c r="B62">
        <v>5.0181776478107204E-3</v>
      </c>
      <c r="C62">
        <v>2.3990100934437801E-3</v>
      </c>
      <c r="D62" s="1">
        <v>2.2373693531897701E-7</v>
      </c>
      <c r="E62" s="1">
        <v>8.5603400783871302E-7</v>
      </c>
      <c r="F62" s="1">
        <v>1.25281079193051E-5</v>
      </c>
      <c r="G62">
        <v>0.57481667665933101</v>
      </c>
      <c r="H62">
        <v>2.9819726151636698E-4</v>
      </c>
      <c r="I62">
        <v>30.0546200635454</v>
      </c>
      <c r="J62">
        <v>6.1414658392160697E-2</v>
      </c>
      <c r="K62">
        <v>146.37899113231799</v>
      </c>
      <c r="L62" s="1">
        <v>3.3600290560799003E-5</v>
      </c>
    </row>
    <row r="63" spans="1:12" x14ac:dyDescent="0.25">
      <c r="A63">
        <v>3</v>
      </c>
      <c r="B63">
        <v>5.6715606303368998E-3</v>
      </c>
      <c r="C63">
        <v>3.1872790001001702E-3</v>
      </c>
      <c r="D63" s="1">
        <v>2.4826504192469798E-7</v>
      </c>
      <c r="E63" s="1">
        <v>7.4543628264776103E-7</v>
      </c>
      <c r="F63" s="1">
        <v>1.75375638321685E-5</v>
      </c>
      <c r="G63">
        <v>0.28586019105624</v>
      </c>
      <c r="H63">
        <v>2.38271433065598E-4</v>
      </c>
      <c r="I63">
        <v>22.699963486542401</v>
      </c>
      <c r="J63">
        <v>9.8168193203085202E-2</v>
      </c>
      <c r="K63">
        <v>182.53862546462599</v>
      </c>
      <c r="L63" s="1">
        <v>4.8338686677342297E-5</v>
      </c>
    </row>
    <row r="64" spans="1:12" x14ac:dyDescent="0.25">
      <c r="A64">
        <v>3</v>
      </c>
      <c r="B64">
        <v>6.8431451334740904E-3</v>
      </c>
      <c r="C64">
        <v>3.5992685528389999E-3</v>
      </c>
      <c r="D64" s="1">
        <v>1.6591994868908699E-7</v>
      </c>
      <c r="E64" s="1">
        <v>7.6369024890349402E-7</v>
      </c>
      <c r="F64" s="1">
        <v>1.5817644321864801E-5</v>
      </c>
      <c r="G64">
        <v>0.42319148078713198</v>
      </c>
      <c r="H64">
        <v>2.2066942140716201E-4</v>
      </c>
      <c r="I64">
        <v>16.521525956823702</v>
      </c>
      <c r="J64">
        <v>0.12093542337539</v>
      </c>
      <c r="K64">
        <v>201.989937236976</v>
      </c>
      <c r="L64" s="1">
        <v>2.8733948907895301E-5</v>
      </c>
    </row>
    <row r="65" spans="1:12" x14ac:dyDescent="0.25">
      <c r="A65">
        <v>3</v>
      </c>
      <c r="B65">
        <v>6.9299231395098899E-3</v>
      </c>
      <c r="C65">
        <v>2.1356109071996501E-3</v>
      </c>
      <c r="D65" s="1">
        <v>1.87039923852796E-7</v>
      </c>
      <c r="E65" s="1">
        <v>8.32862831412053E-7</v>
      </c>
      <c r="F65" s="1">
        <v>1.3751144993029701E-5</v>
      </c>
      <c r="G65">
        <v>0.54986018759292599</v>
      </c>
      <c r="H65">
        <v>1.7599923530086799E-4</v>
      </c>
      <c r="I65">
        <v>21.2211077975462</v>
      </c>
      <c r="J65">
        <v>0.10080083481982299</v>
      </c>
      <c r="K65">
        <v>254.49944002221699</v>
      </c>
      <c r="L65" s="1">
        <v>2.3654712249182699E-5</v>
      </c>
    </row>
    <row r="66" spans="1:12" x14ac:dyDescent="0.25">
      <c r="A66">
        <v>3</v>
      </c>
      <c r="B66">
        <v>4.0545777723402102E-3</v>
      </c>
      <c r="C66">
        <v>2.8340738871728598E-3</v>
      </c>
      <c r="D66" s="1">
        <v>1.75002629594812E-7</v>
      </c>
      <c r="E66" s="1">
        <v>9.8783630303028394E-7</v>
      </c>
      <c r="F66" s="1">
        <v>1.13143833939276E-5</v>
      </c>
      <c r="G66">
        <v>0.24057136891280201</v>
      </c>
      <c r="H66">
        <v>2.3945850408194899E-4</v>
      </c>
      <c r="I66">
        <v>59.873277127125696</v>
      </c>
      <c r="J66">
        <v>0.16097539679141801</v>
      </c>
      <c r="K66">
        <v>311.03993074621297</v>
      </c>
      <c r="L66">
        <v>1.4234804918145501E-4</v>
      </c>
    </row>
    <row r="67" spans="1:12" x14ac:dyDescent="0.25">
      <c r="A67">
        <v>3</v>
      </c>
      <c r="B67">
        <v>4.4210549836488601E-3</v>
      </c>
      <c r="C67">
        <v>2.06437676459959E-3</v>
      </c>
      <c r="D67" s="1">
        <v>1.91473481157141E-7</v>
      </c>
      <c r="E67" s="1">
        <v>9.4480542770454997E-7</v>
      </c>
      <c r="F67" s="1">
        <v>2.7172441761735201E-5</v>
      </c>
      <c r="G67">
        <v>0.20362568334711401</v>
      </c>
      <c r="H67">
        <v>2.8243767009884801E-4</v>
      </c>
      <c r="I67">
        <v>30.447762806258499</v>
      </c>
      <c r="J67">
        <v>0.10239308752414</v>
      </c>
      <c r="K67">
        <v>255.37958323890501</v>
      </c>
      <c r="L67" s="1">
        <v>6.4304331078216301E-5</v>
      </c>
    </row>
    <row r="68" spans="1:12" x14ac:dyDescent="0.25">
      <c r="A68">
        <v>3</v>
      </c>
      <c r="B68">
        <v>4.1035353218572398E-3</v>
      </c>
      <c r="C68">
        <v>2.8477400937991699E-3</v>
      </c>
      <c r="D68" s="1">
        <v>1.55777840852786E-7</v>
      </c>
      <c r="E68" s="1">
        <v>6.3482704302303103E-7</v>
      </c>
      <c r="F68" s="1">
        <v>1.6210388522459799E-5</v>
      </c>
      <c r="G68">
        <v>0.32092263349594602</v>
      </c>
      <c r="H68">
        <v>2.2921044131448101E-4</v>
      </c>
      <c r="I68">
        <v>28.0065205972885</v>
      </c>
      <c r="J68">
        <v>8.3154010738935802E-2</v>
      </c>
      <c r="K68">
        <v>175.709751983752</v>
      </c>
      <c r="L68" s="1">
        <v>4.4474974383797702E-5</v>
      </c>
    </row>
    <row r="69" spans="1:12" x14ac:dyDescent="0.25">
      <c r="A69">
        <v>3</v>
      </c>
      <c r="B69">
        <v>3.9719262197395102E-3</v>
      </c>
      <c r="C69">
        <v>3.3681761992426498E-3</v>
      </c>
      <c r="D69" s="1">
        <v>2.3939656429406699E-7</v>
      </c>
      <c r="E69" s="1">
        <v>8.2760825302290801E-7</v>
      </c>
      <c r="F69" s="1">
        <v>2.9063016166025501E-5</v>
      </c>
      <c r="G69">
        <v>0.59888083300233097</v>
      </c>
      <c r="H69">
        <v>1.5347608233584899E-4</v>
      </c>
      <c r="I69">
        <v>37.616462133543102</v>
      </c>
      <c r="J69">
        <v>0.14146340036819099</v>
      </c>
      <c r="K69">
        <v>242.21156281118201</v>
      </c>
      <c r="L69">
        <v>1.4631580118234201E-4</v>
      </c>
    </row>
    <row r="70" spans="1:12" x14ac:dyDescent="0.25">
      <c r="A70">
        <v>3</v>
      </c>
      <c r="B70">
        <v>3.74881291753451E-3</v>
      </c>
      <c r="C70">
        <v>2.3841794983936199E-3</v>
      </c>
      <c r="D70" s="1">
        <v>1.5771451165910001E-7</v>
      </c>
      <c r="E70" s="1">
        <v>7.1926812577490495E-7</v>
      </c>
      <c r="F70" s="1">
        <v>2.24494631623556E-5</v>
      </c>
      <c r="G70">
        <v>0.292699950935008</v>
      </c>
      <c r="H70">
        <v>1.1861179958772E-4</v>
      </c>
      <c r="I70">
        <v>43.502562284212303</v>
      </c>
      <c r="J70">
        <v>0.176429282881128</v>
      </c>
      <c r="K70">
        <v>398.12365054748102</v>
      </c>
      <c r="L70">
        <v>1.24981388271342E-4</v>
      </c>
    </row>
    <row r="71" spans="1:12" x14ac:dyDescent="0.25">
      <c r="A71">
        <v>3</v>
      </c>
      <c r="B71">
        <v>4.0738865283801899E-3</v>
      </c>
      <c r="C71">
        <v>3.4305121313713701E-3</v>
      </c>
      <c r="D71" s="1">
        <v>1.8566407123436899E-7</v>
      </c>
      <c r="E71" s="1">
        <v>9.0089876477730995E-7</v>
      </c>
      <c r="F71" s="1">
        <v>2.54204258372073E-5</v>
      </c>
      <c r="G71">
        <v>0.36188433940485898</v>
      </c>
      <c r="H71">
        <v>1.58461371576548E-4</v>
      </c>
      <c r="I71">
        <v>43.037729858653201</v>
      </c>
      <c r="J71">
        <v>0.212691752145025</v>
      </c>
      <c r="K71">
        <v>345.72726201037199</v>
      </c>
      <c r="L71">
        <v>2.0432655290500101E-4</v>
      </c>
    </row>
    <row r="72" spans="1:12" x14ac:dyDescent="0.25">
      <c r="A72">
        <v>3</v>
      </c>
      <c r="B72">
        <v>6.1142466564182898E-3</v>
      </c>
      <c r="C72">
        <v>3.2465230937097E-3</v>
      </c>
      <c r="D72" s="1">
        <v>2.38161553917797E-7</v>
      </c>
      <c r="E72" s="1">
        <v>6.0001257467819202E-7</v>
      </c>
      <c r="F72" s="1">
        <v>1.18865679235961E-5</v>
      </c>
      <c r="G72">
        <v>0.58323810933451603</v>
      </c>
      <c r="H72">
        <v>1.74973019190659E-4</v>
      </c>
      <c r="I72">
        <v>20.215231922547002</v>
      </c>
      <c r="J72">
        <v>7.9215163486516804E-2</v>
      </c>
      <c r="K72">
        <v>152.93193069091899</v>
      </c>
      <c r="L72" s="1">
        <v>2.3469126791603501E-5</v>
      </c>
    </row>
    <row r="73" spans="1:12" x14ac:dyDescent="0.25">
      <c r="A73">
        <v>3</v>
      </c>
      <c r="B73">
        <v>5.0887393265820896E-3</v>
      </c>
      <c r="C73">
        <v>2.7810317888032799E-3</v>
      </c>
      <c r="D73" s="1">
        <v>2.16677473687033E-7</v>
      </c>
      <c r="E73" s="1">
        <v>9.2902185600995698E-7</v>
      </c>
      <c r="F73" s="1">
        <v>1.10189144327979E-5</v>
      </c>
      <c r="G73">
        <v>0.585738759264673</v>
      </c>
      <c r="H73">
        <v>1.5069293022151501E-4</v>
      </c>
      <c r="I73">
        <v>47.535147596022703</v>
      </c>
      <c r="J73">
        <v>0.151288129310898</v>
      </c>
      <c r="K73">
        <v>297.62490852139302</v>
      </c>
      <c r="L73" s="1">
        <v>9.0026687556258003E-5</v>
      </c>
    </row>
    <row r="74" spans="1:12" x14ac:dyDescent="0.25">
      <c r="A74">
        <v>3</v>
      </c>
      <c r="B74">
        <v>5.4454389940604298E-3</v>
      </c>
      <c r="C74">
        <v>2.2536762629675302E-3</v>
      </c>
      <c r="D74" s="1">
        <v>1.7483582994051E-7</v>
      </c>
      <c r="E74" s="1">
        <v>6.4574115369719103E-7</v>
      </c>
      <c r="F74" s="1">
        <v>1.1575782454689799E-5</v>
      </c>
      <c r="G74">
        <v>0.32593039758467801</v>
      </c>
      <c r="H74">
        <v>2.05306528277447E-4</v>
      </c>
      <c r="I74">
        <v>23.860904470717401</v>
      </c>
      <c r="J74">
        <v>7.5723522435708998E-2</v>
      </c>
      <c r="K74">
        <v>192.00389178932801</v>
      </c>
      <c r="L74" s="1">
        <v>2.38233327595583E-5</v>
      </c>
    </row>
    <row r="75" spans="1:12" x14ac:dyDescent="0.25">
      <c r="A75">
        <v>3</v>
      </c>
      <c r="B75">
        <v>4.9490754155260899E-3</v>
      </c>
      <c r="C75">
        <v>2.1325632652349899E-3</v>
      </c>
      <c r="D75" s="1">
        <v>2.23903538873671E-7</v>
      </c>
      <c r="E75" s="1">
        <v>7.9783549806602995E-7</v>
      </c>
      <c r="F75" s="1">
        <v>2.6328014499005E-5</v>
      </c>
      <c r="G75">
        <v>0.52535411210923599</v>
      </c>
      <c r="H75">
        <v>1.18624145758E-4</v>
      </c>
      <c r="I75">
        <v>31.4121214487039</v>
      </c>
      <c r="J75">
        <v>0.13477799836285201</v>
      </c>
      <c r="K75">
        <v>329.19632071588899</v>
      </c>
      <c r="L75" s="1">
        <v>7.1100574521165105E-5</v>
      </c>
    </row>
    <row r="76" spans="1:12" x14ac:dyDescent="0.25">
      <c r="A76">
        <v>3</v>
      </c>
      <c r="B76">
        <v>5.3128690479369604E-3</v>
      </c>
      <c r="C76">
        <v>3.4116674110771599E-3</v>
      </c>
      <c r="D76" s="1">
        <v>2.25570587411722E-7</v>
      </c>
      <c r="E76" s="1">
        <v>6.3279881112548404E-7</v>
      </c>
      <c r="F76" s="1">
        <v>2.7624905615744601E-5</v>
      </c>
      <c r="G76">
        <v>0.226246768682692</v>
      </c>
      <c r="H76">
        <v>1.7769410943296499E-4</v>
      </c>
      <c r="I76">
        <v>18.393643720314099</v>
      </c>
      <c r="J76">
        <v>0.12145535983434699</v>
      </c>
      <c r="K76">
        <v>212.61848035603001</v>
      </c>
      <c r="L76" s="1">
        <v>5.0900690250652998E-5</v>
      </c>
    </row>
    <row r="77" spans="1:12" x14ac:dyDescent="0.25">
      <c r="A77">
        <v>3</v>
      </c>
      <c r="B77">
        <v>3.68033874640873E-3</v>
      </c>
      <c r="C77">
        <v>3.2943600210575798E-3</v>
      </c>
      <c r="D77" s="1">
        <v>2.44922143470517E-7</v>
      </c>
      <c r="E77" s="1">
        <v>9.9731789599949504E-7</v>
      </c>
      <c r="F77" s="1">
        <v>2.55951905279379E-5</v>
      </c>
      <c r="G77">
        <v>0.21162982707797001</v>
      </c>
      <c r="H77">
        <v>2.48566894199308E-4</v>
      </c>
      <c r="I77">
        <v>50.505363681275298</v>
      </c>
      <c r="J77">
        <v>0.15681153700234099</v>
      </c>
      <c r="K77">
        <v>266.922669025939</v>
      </c>
      <c r="L77">
        <v>2.4356324043931399E-4</v>
      </c>
    </row>
    <row r="78" spans="1:12" x14ac:dyDescent="0.25">
      <c r="A78">
        <v>3</v>
      </c>
      <c r="B78">
        <v>6.2826251588798997E-3</v>
      </c>
      <c r="C78">
        <v>3.47220147417631E-3</v>
      </c>
      <c r="D78" s="1">
        <v>1.78242236411701E-7</v>
      </c>
      <c r="E78" s="1">
        <v>7.6300464737542E-7</v>
      </c>
      <c r="F78" s="1">
        <v>2.9437224659056901E-5</v>
      </c>
      <c r="G78">
        <v>0.20306851863292599</v>
      </c>
      <c r="H78">
        <v>2.7421260253705402E-4</v>
      </c>
      <c r="I78">
        <v>12.9271387943693</v>
      </c>
      <c r="J78">
        <v>0.11388820835298299</v>
      </c>
      <c r="K78">
        <v>194.593397398625</v>
      </c>
      <c r="L78" s="1">
        <v>3.0629927344415601E-5</v>
      </c>
    </row>
    <row r="79" spans="1:12" x14ac:dyDescent="0.25">
      <c r="A79">
        <v>3</v>
      </c>
      <c r="B79">
        <v>5.5862689673861201E-3</v>
      </c>
      <c r="C79">
        <v>3.2074663328850099E-3</v>
      </c>
      <c r="D79" s="1">
        <v>1.9489530169664699E-7</v>
      </c>
      <c r="E79" s="1">
        <v>9.0722228055047401E-7</v>
      </c>
      <c r="F79" s="1">
        <v>2.77349509217824E-5</v>
      </c>
      <c r="G79">
        <v>0.52825175367613797</v>
      </c>
      <c r="H79">
        <v>1.19447945468035E-4</v>
      </c>
      <c r="I79">
        <v>28.426103232396098</v>
      </c>
      <c r="J79">
        <v>0.232220562500874</v>
      </c>
      <c r="K79">
        <v>387.30211568199599</v>
      </c>
      <c r="L79">
        <v>1.03094106971948E-4</v>
      </c>
    </row>
    <row r="80" spans="1:12" x14ac:dyDescent="0.25">
      <c r="A80">
        <v>3</v>
      </c>
      <c r="B80">
        <v>6.43169879456712E-3</v>
      </c>
      <c r="C80">
        <v>3.3450112769132598E-3</v>
      </c>
      <c r="D80" s="1">
        <v>2.40511110144105E-7</v>
      </c>
      <c r="E80" s="1">
        <v>7.6942304875207797E-7</v>
      </c>
      <c r="F80" s="1">
        <v>1.7838452457536699E-5</v>
      </c>
      <c r="G80">
        <v>0.40304060496178701</v>
      </c>
      <c r="H80">
        <v>2.8884906445292399E-4</v>
      </c>
      <c r="I80">
        <v>17.106870240068101</v>
      </c>
      <c r="J80">
        <v>7.89422661351529E-2</v>
      </c>
      <c r="K80">
        <v>144.44448569920999</v>
      </c>
      <c r="L80" s="1">
        <v>3.0531528146914403E-5</v>
      </c>
    </row>
    <row r="81" spans="1:12" x14ac:dyDescent="0.25">
      <c r="A81">
        <v>3</v>
      </c>
      <c r="B81">
        <v>5.0978000730241496E-3</v>
      </c>
      <c r="C81">
        <v>3.3016648069121401E-3</v>
      </c>
      <c r="D81" s="1">
        <v>2.32111817902762E-7</v>
      </c>
      <c r="E81" s="1">
        <v>8.5482385029756401E-7</v>
      </c>
      <c r="F81" s="1">
        <v>1.8185791437019199E-5</v>
      </c>
      <c r="G81">
        <v>0.22234605621310999</v>
      </c>
      <c r="H81">
        <v>2.04649666355295E-4</v>
      </c>
      <c r="I81">
        <v>32.204623190562899</v>
      </c>
      <c r="J81">
        <v>0.15187658111795899</v>
      </c>
      <c r="K81">
        <v>262.07695546786999</v>
      </c>
      <c r="L81" s="1">
        <v>9.4994989527479994E-5</v>
      </c>
    </row>
    <row r="82" spans="1:12" x14ac:dyDescent="0.25">
      <c r="A82">
        <v>3</v>
      </c>
      <c r="B82">
        <v>6.4512736111943499E-3</v>
      </c>
      <c r="C82">
        <v>3.6278084537153601E-3</v>
      </c>
      <c r="D82" s="1">
        <v>2.1058770488744901E-7</v>
      </c>
      <c r="E82" s="1">
        <v>9.988388361592491E-7</v>
      </c>
      <c r="F82" s="1">
        <v>1.48485551356696E-5</v>
      </c>
      <c r="G82">
        <v>0.400739625751033</v>
      </c>
      <c r="H82">
        <v>2.8847126567087597E-4</v>
      </c>
      <c r="I82">
        <v>24.4693029045728</v>
      </c>
      <c r="J82">
        <v>0.12914998095226701</v>
      </c>
      <c r="K82">
        <v>206.812395938165</v>
      </c>
      <c r="L82" s="1">
        <v>5.6419416490237301E-5</v>
      </c>
    </row>
    <row r="83" spans="1:12" x14ac:dyDescent="0.25">
      <c r="A83">
        <v>3</v>
      </c>
      <c r="B83">
        <v>4.6309811603906601E-3</v>
      </c>
      <c r="C83">
        <v>3.3134316788329E-3</v>
      </c>
      <c r="D83" s="1">
        <v>1.97743526321688E-7</v>
      </c>
      <c r="E83" s="1">
        <v>8.0452006708101895E-7</v>
      </c>
      <c r="F83" s="1">
        <v>2.6638493780953701E-5</v>
      </c>
      <c r="G83">
        <v>0.32037697504801899</v>
      </c>
      <c r="H83">
        <v>1.4655595253745899E-4</v>
      </c>
      <c r="I83">
        <v>31.9347041632161</v>
      </c>
      <c r="J83">
        <v>0.190853664700775</v>
      </c>
      <c r="K83">
        <v>322.33708137717701</v>
      </c>
      <c r="L83">
        <v>1.2994940081467599E-4</v>
      </c>
    </row>
    <row r="84" spans="1:12" x14ac:dyDescent="0.25">
      <c r="A84">
        <v>3</v>
      </c>
      <c r="B84">
        <v>3.2372005982428502E-3</v>
      </c>
      <c r="C84">
        <v>3.94762266338334E-3</v>
      </c>
      <c r="D84" s="1">
        <v>2.33227877165374E-7</v>
      </c>
      <c r="E84" s="1">
        <v>8.2792376775116499E-7</v>
      </c>
      <c r="F84" s="1">
        <v>1.08913395397951E-5</v>
      </c>
      <c r="G84">
        <v>0.50358148878626696</v>
      </c>
      <c r="H84">
        <v>1.5850400940281201E-4</v>
      </c>
      <c r="I84">
        <v>86.067498465169706</v>
      </c>
      <c r="J84">
        <v>0.16580015186210001</v>
      </c>
      <c r="K84">
        <v>248.11479086096799</v>
      </c>
      <c r="L84">
        <v>3.2334528593641902E-4</v>
      </c>
    </row>
    <row r="85" spans="1:12" x14ac:dyDescent="0.25">
      <c r="A85">
        <v>3</v>
      </c>
      <c r="B85">
        <v>5.6470780619995399E-3</v>
      </c>
      <c r="C85">
        <v>2.38460885756541E-3</v>
      </c>
      <c r="D85" s="1">
        <v>2.08690855587136E-7</v>
      </c>
      <c r="E85" s="1">
        <v>7.19312455343674E-7</v>
      </c>
      <c r="F85" s="1">
        <v>1.4625125063099901E-5</v>
      </c>
      <c r="G85">
        <v>0.477804364845625</v>
      </c>
      <c r="H85">
        <v>2.1028081840221099E-4</v>
      </c>
      <c r="I85">
        <v>23.059017490792101</v>
      </c>
      <c r="J85">
        <v>7.4399796356040798E-2</v>
      </c>
      <c r="K85">
        <v>179.47278373923899</v>
      </c>
      <c r="L85" s="1">
        <v>2.7512256595692699E-5</v>
      </c>
    </row>
    <row r="86" spans="1:12" x14ac:dyDescent="0.25">
      <c r="A86">
        <v>3</v>
      </c>
      <c r="B86">
        <v>3.4749042856250102E-3</v>
      </c>
      <c r="C86">
        <v>3.7081245977913001E-3</v>
      </c>
      <c r="D86" s="1">
        <v>2.4251422125582198E-7</v>
      </c>
      <c r="E86" s="1">
        <v>8.3788925270631095E-7</v>
      </c>
      <c r="F86" s="1">
        <v>1.1133179454660801E-5</v>
      </c>
      <c r="G86">
        <v>0.46236866619022798</v>
      </c>
      <c r="H86">
        <v>2.0517595411587299E-4</v>
      </c>
      <c r="I86">
        <v>70.632716582569003</v>
      </c>
      <c r="J86">
        <v>0.126076236324904</v>
      </c>
      <c r="K86">
        <v>204.08935853997301</v>
      </c>
      <c r="L86">
        <v>2.11274479104572E-4</v>
      </c>
    </row>
    <row r="87" spans="1:12" x14ac:dyDescent="0.25">
      <c r="A87">
        <v>3</v>
      </c>
      <c r="B87">
        <v>4.9908993294265503E-3</v>
      </c>
      <c r="C87">
        <v>3.2516553359572902E-3</v>
      </c>
      <c r="D87" s="1">
        <v>1.6530453375013599E-7</v>
      </c>
      <c r="E87" s="1">
        <v>8.4777491101574296E-7</v>
      </c>
      <c r="F87" s="1">
        <v>2.2562983624957301E-5</v>
      </c>
      <c r="G87">
        <v>0.29368939236277503</v>
      </c>
      <c r="H87">
        <v>1.8776906171791101E-4</v>
      </c>
      <c r="I87">
        <v>28.0111211062612</v>
      </c>
      <c r="J87">
        <v>0.175589388141694</v>
      </c>
      <c r="K87">
        <v>305.24928711868102</v>
      </c>
      <c r="L87" s="1">
        <v>8.5714811745902402E-5</v>
      </c>
    </row>
    <row r="88" spans="1:12" x14ac:dyDescent="0.25">
      <c r="A88">
        <v>3</v>
      </c>
      <c r="B88">
        <v>3.4777668892724202E-3</v>
      </c>
      <c r="C88">
        <v>2.8542058030317898E-3</v>
      </c>
      <c r="D88" s="1">
        <v>1.5044734536070801E-7</v>
      </c>
      <c r="E88" s="1">
        <v>8.1936405462630197E-7</v>
      </c>
      <c r="F88" s="1">
        <v>1.5503776297019201E-5</v>
      </c>
      <c r="G88">
        <v>0.22893100364678801</v>
      </c>
      <c r="H88">
        <v>2.1376528652934201E-4</v>
      </c>
      <c r="I88">
        <v>52.159542560131598</v>
      </c>
      <c r="J88">
        <v>0.147277019436441</v>
      </c>
      <c r="K88">
        <v>290.94740832946798</v>
      </c>
      <c r="L88">
        <v>1.28979449271675E-4</v>
      </c>
    </row>
    <row r="89" spans="1:12" x14ac:dyDescent="0.25">
      <c r="A89">
        <v>3</v>
      </c>
      <c r="B89">
        <v>3.1437001758797701E-3</v>
      </c>
      <c r="C89">
        <v>3.49134122495251E-3</v>
      </c>
      <c r="D89" s="1">
        <v>1.5062849125320901E-7</v>
      </c>
      <c r="E89" s="1">
        <v>7.9336491962616795E-7</v>
      </c>
      <c r="F89" s="1">
        <v>2.4299619270677898E-5</v>
      </c>
      <c r="G89">
        <v>0.237096780976259</v>
      </c>
      <c r="H89">
        <v>1.5252988307141901E-4</v>
      </c>
      <c r="I89">
        <v>54.464878673927302</v>
      </c>
      <c r="J89">
        <v>0.231825057336846</v>
      </c>
      <c r="K89">
        <v>376.771366888758</v>
      </c>
      <c r="L89">
        <v>2.5554327919411401E-4</v>
      </c>
    </row>
    <row r="90" spans="1:12" x14ac:dyDescent="0.25">
      <c r="A90">
        <v>3</v>
      </c>
      <c r="B90">
        <v>6.01226926116054E-3</v>
      </c>
      <c r="C90">
        <v>3.9576101740924699E-3</v>
      </c>
      <c r="D90" s="1">
        <v>2.0767226854070301E-7</v>
      </c>
      <c r="E90" s="1">
        <v>9.3680021935826299E-7</v>
      </c>
      <c r="F90" s="1">
        <v>2.4871426162858999E-5</v>
      </c>
      <c r="G90">
        <v>0.52831204898444395</v>
      </c>
      <c r="H90">
        <v>2.9511283124760199E-4</v>
      </c>
      <c r="I90">
        <v>18.273173543657599</v>
      </c>
      <c r="J90">
        <v>0.110813084874589</v>
      </c>
      <c r="K90">
        <v>170.069355068542</v>
      </c>
      <c r="L90" s="1">
        <v>4.9753747061619702E-5</v>
      </c>
    </row>
    <row r="91" spans="1:12" x14ac:dyDescent="0.25">
      <c r="A91">
        <v>3</v>
      </c>
      <c r="B91">
        <v>3.8846167571827701E-3</v>
      </c>
      <c r="C91">
        <v>2.5579887052427398E-3</v>
      </c>
      <c r="D91" s="1">
        <v>1.62314238944713E-7</v>
      </c>
      <c r="E91" s="1">
        <v>6.6708254259154602E-7</v>
      </c>
      <c r="F91" s="1">
        <v>2.54491324573599E-5</v>
      </c>
      <c r="G91">
        <v>0.25005450973904297</v>
      </c>
      <c r="H91">
        <v>1.35942496211327E-4</v>
      </c>
      <c r="I91">
        <v>33.372831019534303</v>
      </c>
      <c r="J91">
        <v>0.14836334490407899</v>
      </c>
      <c r="K91">
        <v>323.20801026184603</v>
      </c>
      <c r="L91" s="1">
        <v>8.7126696841221206E-5</v>
      </c>
    </row>
    <row r="92" spans="1:12" x14ac:dyDescent="0.25">
      <c r="A92">
        <v>3</v>
      </c>
      <c r="B92">
        <v>6.0123479645735403E-3</v>
      </c>
      <c r="C92">
        <v>2.5535541489529199E-3</v>
      </c>
      <c r="D92" s="1">
        <v>2.14848050292166E-7</v>
      </c>
      <c r="E92" s="1">
        <v>8.2363709380329696E-7</v>
      </c>
      <c r="F92" s="1">
        <v>2.9823876687054599E-5</v>
      </c>
      <c r="G92">
        <v>0.52842760675017997</v>
      </c>
      <c r="H92">
        <v>1.6000719159281701E-4</v>
      </c>
      <c r="I92">
        <v>19.437355183709698</v>
      </c>
      <c r="J92">
        <v>0.120527755830578</v>
      </c>
      <c r="K92">
        <v>259.82539619284802</v>
      </c>
      <c r="L92" s="1">
        <v>4.3983123956672003E-5</v>
      </c>
    </row>
    <row r="93" spans="1:12" x14ac:dyDescent="0.25">
      <c r="A93">
        <v>3</v>
      </c>
      <c r="B93">
        <v>4.3060726089122299E-3</v>
      </c>
      <c r="C93">
        <v>3.0199480051362601E-3</v>
      </c>
      <c r="D93" s="1">
        <v>2.3810856495528401E-7</v>
      </c>
      <c r="E93" s="1">
        <v>8.6065231824808199E-7</v>
      </c>
      <c r="F93" s="1">
        <v>1.30017060771017E-5</v>
      </c>
      <c r="G93">
        <v>0.57192208070693695</v>
      </c>
      <c r="H93">
        <v>2.9423370360540102E-4</v>
      </c>
      <c r="I93">
        <v>38.510235615400099</v>
      </c>
      <c r="J93">
        <v>7.2478752123270193E-2</v>
      </c>
      <c r="K93">
        <v>144.22503756816999</v>
      </c>
      <c r="L93" s="1">
        <v>7.39458121311591E-5</v>
      </c>
    </row>
    <row r="94" spans="1:12" x14ac:dyDescent="0.25">
      <c r="A94">
        <v>3</v>
      </c>
      <c r="B94">
        <v>6.2258681444964901E-3</v>
      </c>
      <c r="C94">
        <v>3.1348982409615902E-3</v>
      </c>
      <c r="D94" s="1">
        <v>2.07138075033258E-7</v>
      </c>
      <c r="E94" s="1">
        <v>7.76982382029235E-7</v>
      </c>
      <c r="F94" s="1">
        <v>1.5974422091776498E-5</v>
      </c>
      <c r="G94">
        <v>0.44637679462768498</v>
      </c>
      <c r="H94">
        <v>1.24711698584666E-4</v>
      </c>
      <c r="I94">
        <v>27.103502966185602</v>
      </c>
      <c r="J94">
        <v>0.18057013867938801</v>
      </c>
      <c r="K94">
        <v>317.57938120060101</v>
      </c>
      <c r="L94" s="1">
        <v>6.2596909637473996E-5</v>
      </c>
    </row>
    <row r="95" spans="1:12" x14ac:dyDescent="0.25">
      <c r="A95">
        <v>3</v>
      </c>
      <c r="B95">
        <v>5.3747523874449797E-3</v>
      </c>
      <c r="C95">
        <v>3.4958138823766001E-3</v>
      </c>
      <c r="D95" s="1">
        <v>2.37334846192322E-7</v>
      </c>
      <c r="E95" s="1">
        <v>8.9548195127744501E-7</v>
      </c>
      <c r="F95" s="1">
        <v>1.09076758368641E-5</v>
      </c>
      <c r="G95">
        <v>0.29152337311204002</v>
      </c>
      <c r="H95">
        <v>1.3880244049146101E-4</v>
      </c>
      <c r="I95">
        <v>49.015619439883203</v>
      </c>
      <c r="J95">
        <v>0.23491869289570799</v>
      </c>
      <c r="K95">
        <v>367.40430717612099</v>
      </c>
      <c r="L95">
        <v>1.55561656973269E-4</v>
      </c>
    </row>
    <row r="96" spans="1:12" x14ac:dyDescent="0.25">
      <c r="A96">
        <v>3</v>
      </c>
      <c r="B96">
        <v>6.2627826618408501E-3</v>
      </c>
      <c r="C96">
        <v>3.0578158294782801E-3</v>
      </c>
      <c r="D96" s="1">
        <v>1.98866408480427E-7</v>
      </c>
      <c r="E96" s="1">
        <v>6.0998761446444802E-7</v>
      </c>
      <c r="F96" s="1">
        <v>1.6408530035901399E-5</v>
      </c>
      <c r="G96">
        <v>0.31962862877218801</v>
      </c>
      <c r="H96">
        <v>1.8041266979670599E-4</v>
      </c>
      <c r="I96">
        <v>16.865586433027499</v>
      </c>
      <c r="J96">
        <v>9.7850106543304796E-2</v>
      </c>
      <c r="K96">
        <v>192.09037701470399</v>
      </c>
      <c r="L96" s="1">
        <v>2.6455995489630599E-5</v>
      </c>
    </row>
    <row r="97" spans="1:12" x14ac:dyDescent="0.25">
      <c r="A97">
        <v>3</v>
      </c>
      <c r="B97">
        <v>5.8495423308643898E-3</v>
      </c>
      <c r="C97">
        <v>3.0550147066039299E-3</v>
      </c>
      <c r="D97" s="1">
        <v>1.97360811315139E-7</v>
      </c>
      <c r="E97" s="1">
        <v>8.1889174761943999E-7</v>
      </c>
      <c r="F97" s="1">
        <v>2.10713027820986E-5</v>
      </c>
      <c r="G97">
        <v>0.27150211175331501</v>
      </c>
      <c r="H97">
        <v>1.17561508225905E-4</v>
      </c>
      <c r="I97">
        <v>28.5672403805691</v>
      </c>
      <c r="J97">
        <v>0.244401176528314</v>
      </c>
      <c r="K97">
        <v>424.80020770210501</v>
      </c>
      <c r="L97" s="1">
        <v>9.6192933372103405E-5</v>
      </c>
    </row>
    <row r="98" spans="1:12" x14ac:dyDescent="0.25">
      <c r="A98">
        <v>3</v>
      </c>
      <c r="B98">
        <v>5.6582468862862896E-3</v>
      </c>
      <c r="C98">
        <v>3.7431934673596398E-3</v>
      </c>
      <c r="D98" s="1">
        <v>2.37956611767897E-7</v>
      </c>
      <c r="E98" s="1">
        <v>8.9765176952010402E-7</v>
      </c>
      <c r="F98" s="1">
        <v>1.0106859253642299E-5</v>
      </c>
      <c r="G98">
        <v>0.51941090765380804</v>
      </c>
      <c r="H98">
        <v>1.05897429914485E-4</v>
      </c>
      <c r="I98">
        <v>51.417518533904797</v>
      </c>
      <c r="J98">
        <v>0.26801265226295001</v>
      </c>
      <c r="K98">
        <v>384.37388422426102</v>
      </c>
      <c r="L98">
        <v>1.4970735009132001E-4</v>
      </c>
    </row>
    <row r="99" spans="1:12" x14ac:dyDescent="0.25">
      <c r="A99">
        <v>3</v>
      </c>
      <c r="B99">
        <v>6.96028440859057E-3</v>
      </c>
      <c r="C99">
        <v>2.4533219716038998E-3</v>
      </c>
      <c r="D99" s="1">
        <v>2.11072561898186E-7</v>
      </c>
      <c r="E99" s="1">
        <v>6.68804878347455E-7</v>
      </c>
      <c r="F99" s="1">
        <v>1.6031717163976201E-5</v>
      </c>
      <c r="G99">
        <v>0.53561730701497701</v>
      </c>
      <c r="H99">
        <v>1.5325775034065201E-4</v>
      </c>
      <c r="I99">
        <v>16.8719540049259</v>
      </c>
      <c r="J99">
        <v>9.0282248555023495E-2</v>
      </c>
      <c r="K99">
        <v>210.218358750748</v>
      </c>
      <c r="L99" s="1">
        <v>1.92789846403266E-5</v>
      </c>
    </row>
    <row r="100" spans="1:12" x14ac:dyDescent="0.25">
      <c r="A100">
        <v>3</v>
      </c>
      <c r="B100">
        <v>6.9011588532052002E-3</v>
      </c>
      <c r="C100">
        <v>3.65475511505217E-3</v>
      </c>
      <c r="D100" s="1">
        <v>1.7581970499158699E-7</v>
      </c>
      <c r="E100" s="1">
        <v>9.6740471596718997E-7</v>
      </c>
      <c r="F100" s="1">
        <v>1.2622984571004101E-5</v>
      </c>
      <c r="G100">
        <v>0.20784904585552599</v>
      </c>
      <c r="H100">
        <v>2.22373979752476E-4</v>
      </c>
      <c r="I100">
        <v>25.1361386067809</v>
      </c>
      <c r="J100">
        <v>0.209051992580984</v>
      </c>
      <c r="K100">
        <v>322.111080709671</v>
      </c>
      <c r="L100" s="1">
        <v>5.9446469164069499E-5</v>
      </c>
    </row>
    <row r="101" spans="1:12" x14ac:dyDescent="0.25">
      <c r="A101">
        <v>3</v>
      </c>
      <c r="B101">
        <v>4.7690318185341397E-3</v>
      </c>
      <c r="C101">
        <v>3.6950474884173299E-3</v>
      </c>
      <c r="D101" s="1">
        <v>1.90425125846691E-7</v>
      </c>
      <c r="E101" s="1">
        <v>8.0606915783347696E-7</v>
      </c>
      <c r="F101" s="1">
        <v>1.5015998943023199E-5</v>
      </c>
      <c r="G101">
        <v>0.57098460781518201</v>
      </c>
      <c r="H101">
        <v>1.1101004725997401E-4</v>
      </c>
      <c r="I101">
        <v>42.732060183291203</v>
      </c>
      <c r="J101">
        <v>0.22318086830040701</v>
      </c>
      <c r="K101">
        <v>337.12746673099798</v>
      </c>
      <c r="L101">
        <v>1.25210287306044E-4</v>
      </c>
    </row>
    <row r="102" spans="1:12" x14ac:dyDescent="0.25">
      <c r="A102">
        <v>3</v>
      </c>
      <c r="B102">
        <v>6.53373829829197E-3</v>
      </c>
      <c r="C102">
        <v>2.88741363060063E-3</v>
      </c>
      <c r="D102" s="1">
        <v>1.7952996172525199E-7</v>
      </c>
      <c r="E102" s="1">
        <v>8.4945524337427002E-7</v>
      </c>
      <c r="F102" s="1">
        <v>2.1454534159877098E-5</v>
      </c>
      <c r="G102">
        <v>0.43857816414693601</v>
      </c>
      <c r="H102">
        <v>1.7717928723528999E-4</v>
      </c>
      <c r="I102">
        <v>19.629848304636401</v>
      </c>
      <c r="J102">
        <v>0.14437068153003199</v>
      </c>
      <c r="K102">
        <v>278.854801995353</v>
      </c>
      <c r="L102" s="1">
        <v>4.2446394206179398E-5</v>
      </c>
    </row>
    <row r="103" spans="1:12" x14ac:dyDescent="0.25">
      <c r="A103">
        <v>3</v>
      </c>
      <c r="B103">
        <v>4.0177376807701802E-3</v>
      </c>
      <c r="C103">
        <v>2.6566495560490398E-3</v>
      </c>
      <c r="D103" s="1">
        <v>1.63425588102966E-7</v>
      </c>
      <c r="E103" s="1">
        <v>9.8887702626130994E-7</v>
      </c>
      <c r="F103" s="1">
        <v>2.31211457370016E-5</v>
      </c>
      <c r="G103">
        <v>0.24153394147994101</v>
      </c>
      <c r="H103">
        <v>1.82562811896425E-4</v>
      </c>
      <c r="I103">
        <v>47.4773541031416</v>
      </c>
      <c r="J103">
        <v>0.21146930466150399</v>
      </c>
      <c r="K103">
        <v>423.23377008855101</v>
      </c>
      <c r="L103">
        <v>1.75147076887816E-4</v>
      </c>
    </row>
    <row r="104" spans="1:12" x14ac:dyDescent="0.25">
      <c r="A104">
        <v>3</v>
      </c>
      <c r="B104">
        <v>5.1629588656734596E-3</v>
      </c>
      <c r="C104">
        <v>3.9519021929267399E-3</v>
      </c>
      <c r="D104" s="1">
        <v>1.9840735121674201E-7</v>
      </c>
      <c r="E104" s="1">
        <v>8.6822239145959597E-7</v>
      </c>
      <c r="F104" s="1">
        <v>1.38314901654863E-5</v>
      </c>
      <c r="G104">
        <v>0.49924329467018502</v>
      </c>
      <c r="H104">
        <v>2.6322148313437399E-4</v>
      </c>
      <c r="I104">
        <v>29.754019075416299</v>
      </c>
      <c r="J104">
        <v>0.11381478315629</v>
      </c>
      <c r="K104">
        <v>176.340898108576</v>
      </c>
      <c r="L104" s="1">
        <v>6.4432594460902198E-5</v>
      </c>
    </row>
    <row r="105" spans="1:12" x14ac:dyDescent="0.25">
      <c r="A105">
        <v>3</v>
      </c>
      <c r="B105">
        <v>5.7496150891700104E-3</v>
      </c>
      <c r="C105">
        <v>2.4067012628667902E-3</v>
      </c>
      <c r="D105" s="1">
        <v>1.67902044906017E-7</v>
      </c>
      <c r="E105" s="1">
        <v>9.4617269864996099E-7</v>
      </c>
      <c r="F105" s="1">
        <v>2.76783299966888E-5</v>
      </c>
      <c r="G105">
        <v>0.36237966055055898</v>
      </c>
      <c r="H105">
        <v>2.7411436537016002E-4</v>
      </c>
      <c r="I105">
        <v>19.535154418897498</v>
      </c>
      <c r="J105">
        <v>0.107820216576432</v>
      </c>
      <c r="K105">
        <v>240.182903407797</v>
      </c>
      <c r="L105" s="1">
        <v>4.13810284967826E-5</v>
      </c>
    </row>
    <row r="106" spans="1:12" x14ac:dyDescent="0.25">
      <c r="A106">
        <v>3</v>
      </c>
      <c r="B106">
        <v>3.6425217142061002E-3</v>
      </c>
      <c r="C106">
        <v>2.2263008092006701E-3</v>
      </c>
      <c r="D106" s="1">
        <v>2.3144343891218301E-7</v>
      </c>
      <c r="E106" s="1">
        <v>7.2006918985453198E-7</v>
      </c>
      <c r="F106" s="1">
        <v>1.6013478514365499E-5</v>
      </c>
      <c r="G106">
        <v>0.31845557243368999</v>
      </c>
      <c r="H106">
        <v>2.8143097837630098E-4</v>
      </c>
      <c r="I106">
        <v>40.821632306900803</v>
      </c>
      <c r="J106">
        <v>6.0555382010258299E-2</v>
      </c>
      <c r="K106">
        <v>154.32347543324099</v>
      </c>
      <c r="L106" s="1">
        <v>6.3939362529203406E-5</v>
      </c>
    </row>
    <row r="107" spans="1:12" x14ac:dyDescent="0.25">
      <c r="A107">
        <v>3</v>
      </c>
      <c r="B107">
        <v>3.3804317044907801E-3</v>
      </c>
      <c r="C107">
        <v>3.21172381399192E-3</v>
      </c>
      <c r="D107" s="1">
        <v>2.4324675525620602E-7</v>
      </c>
      <c r="E107" s="1">
        <v>9.0578749858185196E-7</v>
      </c>
      <c r="F107" s="1">
        <v>2.9404103259214701E-5</v>
      </c>
      <c r="G107">
        <v>0.21069498579583301</v>
      </c>
      <c r="H107">
        <v>1.4014914631802299E-4</v>
      </c>
      <c r="I107">
        <v>61.694025872763802</v>
      </c>
      <c r="J107">
        <v>0.24280632033778901</v>
      </c>
      <c r="K107">
        <v>407.59126636554601</v>
      </c>
      <c r="L107">
        <v>3.8101837896042999E-4</v>
      </c>
    </row>
    <row r="108" spans="1:12" x14ac:dyDescent="0.25">
      <c r="A108">
        <v>3</v>
      </c>
      <c r="B108">
        <v>6.6484436278525802E-3</v>
      </c>
      <c r="C108">
        <v>3.9232198838771801E-3</v>
      </c>
      <c r="D108" s="1">
        <v>1.7512424550836399E-7</v>
      </c>
      <c r="E108" s="1">
        <v>8.6357507913745195E-7</v>
      </c>
      <c r="F108" s="1">
        <v>2.5546885995662499E-5</v>
      </c>
      <c r="G108">
        <v>0.57289145515253304</v>
      </c>
      <c r="H108">
        <v>2.06481004393351E-4</v>
      </c>
      <c r="I108">
        <v>15.553143435522699</v>
      </c>
      <c r="J108">
        <v>0.14594377968023101</v>
      </c>
      <c r="K108">
        <v>221.81674665095301</v>
      </c>
      <c r="L108" s="1">
        <v>3.9694457720340698E-5</v>
      </c>
    </row>
    <row r="109" spans="1:12" x14ac:dyDescent="0.25">
      <c r="A109">
        <v>3</v>
      </c>
      <c r="B109">
        <v>4.2998909014906102E-3</v>
      </c>
      <c r="C109">
        <v>2.8015422728647201E-3</v>
      </c>
      <c r="D109" s="1">
        <v>1.9232908265684499E-7</v>
      </c>
      <c r="E109" s="1">
        <v>8.4316415766178899E-7</v>
      </c>
      <c r="F109" s="1">
        <v>2.2738965350534802E-5</v>
      </c>
      <c r="G109">
        <v>0.2089605405378</v>
      </c>
      <c r="H109">
        <v>1.3116543956386001E-4</v>
      </c>
      <c r="I109">
        <v>42.735197606501302</v>
      </c>
      <c r="J109">
        <v>0.22860584946576101</v>
      </c>
      <c r="K109">
        <v>435.37079458821</v>
      </c>
      <c r="L109">
        <v>1.5545464319787801E-4</v>
      </c>
    </row>
    <row r="110" spans="1:12" x14ac:dyDescent="0.25">
      <c r="A110">
        <v>3</v>
      </c>
      <c r="B110">
        <v>5.0622868814591201E-3</v>
      </c>
      <c r="C110">
        <v>2.6561165602321398E-3</v>
      </c>
      <c r="D110" s="1">
        <v>1.5390092480417799E-7</v>
      </c>
      <c r="E110" s="1">
        <v>7.9609091940668199E-7</v>
      </c>
      <c r="F110" s="1">
        <v>1.8358272242789401E-5</v>
      </c>
      <c r="G110">
        <v>0.40716214375068099</v>
      </c>
      <c r="H110">
        <v>1.39023615377973E-4</v>
      </c>
      <c r="I110">
        <v>31.413144821786499</v>
      </c>
      <c r="J110">
        <v>0.17211635310304199</v>
      </c>
      <c r="K110">
        <v>353.13239468839498</v>
      </c>
      <c r="L110" s="1">
        <v>6.98049630414201E-5</v>
      </c>
    </row>
    <row r="111" spans="1:12" x14ac:dyDescent="0.25">
      <c r="A111">
        <v>3</v>
      </c>
      <c r="B111">
        <v>4.3695423390090896E-3</v>
      </c>
      <c r="C111">
        <v>3.2821133784724701E-3</v>
      </c>
      <c r="D111" s="1">
        <v>1.5381547085994201E-7</v>
      </c>
      <c r="E111" s="1">
        <v>9.633064408568181E-7</v>
      </c>
      <c r="F111" s="1">
        <v>1.6269377129221901E-5</v>
      </c>
      <c r="G111">
        <v>0.50095931764184198</v>
      </c>
      <c r="H111">
        <v>2.36638704470536E-4</v>
      </c>
      <c r="I111">
        <v>39.857750005125602</v>
      </c>
      <c r="J111">
        <v>0.147038679355567</v>
      </c>
      <c r="K111">
        <v>256.104881554727</v>
      </c>
      <c r="L111" s="1">
        <v>9.8346177267657906E-5</v>
      </c>
    </row>
    <row r="112" spans="1:12" x14ac:dyDescent="0.25">
      <c r="A112">
        <v>3</v>
      </c>
      <c r="B112">
        <v>4.09465552522558E-3</v>
      </c>
      <c r="C112">
        <v>2.9662927420695002E-3</v>
      </c>
      <c r="D112" s="1">
        <v>1.7558239997207101E-7</v>
      </c>
      <c r="E112" s="1">
        <v>7.27772701771506E-7</v>
      </c>
      <c r="F112" s="1">
        <v>1.3218825863314701E-5</v>
      </c>
      <c r="G112">
        <v>0.54265800352954396</v>
      </c>
      <c r="H112">
        <v>1.53201794528909E-4</v>
      </c>
      <c r="I112">
        <v>42.900482982208402</v>
      </c>
      <c r="J112">
        <v>0.122211260973263</v>
      </c>
      <c r="K112">
        <v>239.62649639612599</v>
      </c>
      <c r="L112" s="1">
        <v>8.0170636326738399E-5</v>
      </c>
    </row>
    <row r="113" spans="1:12" x14ac:dyDescent="0.25">
      <c r="A113">
        <v>3</v>
      </c>
      <c r="B113">
        <v>3.05146936633274E-3</v>
      </c>
      <c r="C113">
        <v>2.5918503298791502E-3</v>
      </c>
      <c r="D113" s="1">
        <v>2.0926833495454E-7</v>
      </c>
      <c r="E113" s="1">
        <v>6.2817752901505801E-7</v>
      </c>
      <c r="F113" s="1">
        <v>1.25269471159847E-5</v>
      </c>
      <c r="G113">
        <v>0.26117952330328298</v>
      </c>
      <c r="H113">
        <v>1.8681154740821299E-4</v>
      </c>
      <c r="I113">
        <v>60.519313736518797</v>
      </c>
      <c r="J113">
        <v>9.1233131611746204E-2</v>
      </c>
      <c r="K113">
        <v>206.5598559947</v>
      </c>
      <c r="L113">
        <v>1.3529924034860099E-4</v>
      </c>
    </row>
    <row r="114" spans="1:12" x14ac:dyDescent="0.25">
      <c r="A114">
        <v>3</v>
      </c>
      <c r="B114">
        <v>3.1509445703558001E-3</v>
      </c>
      <c r="C114">
        <v>2.5937902538551798E-3</v>
      </c>
      <c r="D114" s="1">
        <v>2.01304862744668E-7</v>
      </c>
      <c r="E114" s="1">
        <v>8.2700177198896502E-7</v>
      </c>
      <c r="F114" s="1">
        <v>1.37044292464916E-5</v>
      </c>
      <c r="G114">
        <v>0.26177058083875998</v>
      </c>
      <c r="H114">
        <v>2.9401246936049802E-4</v>
      </c>
      <c r="I114">
        <v>61.590620714850601</v>
      </c>
      <c r="J114">
        <v>8.7151352529534001E-2</v>
      </c>
      <c r="K114">
        <v>189.53647962982899</v>
      </c>
      <c r="L114">
        <v>1.32638534329894E-4</v>
      </c>
    </row>
    <row r="115" spans="1:12" x14ac:dyDescent="0.25">
      <c r="A115">
        <v>3</v>
      </c>
      <c r="B115">
        <v>6.9017626096065897E-3</v>
      </c>
      <c r="C115">
        <v>2.8467087664111302E-3</v>
      </c>
      <c r="D115" s="1">
        <v>2.0228059556776401E-7</v>
      </c>
      <c r="E115" s="1">
        <v>8.2079970972065102E-7</v>
      </c>
      <c r="F115" s="1">
        <v>2.14738348803787E-5</v>
      </c>
      <c r="G115">
        <v>0.21060591982221999</v>
      </c>
      <c r="H115">
        <v>1.5664687408572999E-4</v>
      </c>
      <c r="I115">
        <v>19.279511826431602</v>
      </c>
      <c r="J115">
        <v>0.18105067754374801</v>
      </c>
      <c r="K115">
        <v>345.31793776263498</v>
      </c>
      <c r="L115" s="1">
        <v>4.7071784132492401E-5</v>
      </c>
    </row>
    <row r="116" spans="1:12" x14ac:dyDescent="0.25">
      <c r="A116">
        <v>3</v>
      </c>
      <c r="B116">
        <v>3.6125920961413301E-3</v>
      </c>
      <c r="C116">
        <v>2.0789571523206298E-3</v>
      </c>
      <c r="D116" s="1">
        <v>2.4896132165002103E-7</v>
      </c>
      <c r="E116" s="1">
        <v>9.2234211729361205E-7</v>
      </c>
      <c r="F116" s="1">
        <v>2.5922119674752899E-5</v>
      </c>
      <c r="G116">
        <v>0.57306397496695805</v>
      </c>
      <c r="H116">
        <v>2.0762121659138099E-4</v>
      </c>
      <c r="I116">
        <v>46.373360662919197</v>
      </c>
      <c r="J116">
        <v>8.4821451814681606E-2</v>
      </c>
      <c r="K116">
        <v>219.425962903384</v>
      </c>
      <c r="L116">
        <v>1.0824360999270699E-4</v>
      </c>
    </row>
    <row r="117" spans="1:12" x14ac:dyDescent="0.25">
      <c r="A117">
        <v>3</v>
      </c>
      <c r="B117">
        <v>6.4095279299424997E-3</v>
      </c>
      <c r="C117">
        <v>2.5011595103585698E-3</v>
      </c>
      <c r="D117" s="1">
        <v>1.97246869309064E-7</v>
      </c>
      <c r="E117" s="1">
        <v>8.7010266577690505E-7</v>
      </c>
      <c r="F117" s="1">
        <v>2.6991236451575001E-5</v>
      </c>
      <c r="G117">
        <v>0.41237987354269101</v>
      </c>
      <c r="H117">
        <v>1.15505295663278E-4</v>
      </c>
      <c r="I117">
        <v>23.608382283945001</v>
      </c>
      <c r="J117">
        <v>0.208096471261833</v>
      </c>
      <c r="K117">
        <v>426.57364372485603</v>
      </c>
      <c r="L117" s="1">
        <v>6.8448355553636805E-5</v>
      </c>
    </row>
    <row r="118" spans="1:12" x14ac:dyDescent="0.25">
      <c r="A118">
        <v>3</v>
      </c>
      <c r="B118">
        <v>5.8873685891883097E-3</v>
      </c>
      <c r="C118">
        <v>2.2516687094826498E-3</v>
      </c>
      <c r="D118" s="1">
        <v>1.5507241021044899E-7</v>
      </c>
      <c r="E118" s="1">
        <v>9.9994607866662808E-7</v>
      </c>
      <c r="F118" s="1">
        <v>2.66756890576912E-5</v>
      </c>
      <c r="G118">
        <v>0.34221285801205098</v>
      </c>
      <c r="H118">
        <v>2.9906987296161701E-4</v>
      </c>
      <c r="I118">
        <v>19.513693090921301</v>
      </c>
      <c r="J118">
        <v>0.11078210050654699</v>
      </c>
      <c r="K118">
        <v>255.41880285191101</v>
      </c>
      <c r="L118" s="1">
        <v>3.8294013019355101E-5</v>
      </c>
    </row>
    <row r="119" spans="1:12" x14ac:dyDescent="0.25">
      <c r="A119">
        <v>3</v>
      </c>
      <c r="B119">
        <v>5.8314752369824103E-3</v>
      </c>
      <c r="C119">
        <v>2.24703807057332E-3</v>
      </c>
      <c r="D119" s="1">
        <v>2.4250514501450802E-7</v>
      </c>
      <c r="E119" s="1">
        <v>7.2321140267671895E-7</v>
      </c>
      <c r="F119" s="1">
        <v>1.5640063898304599E-5</v>
      </c>
      <c r="G119">
        <v>0.42593075270206499</v>
      </c>
      <c r="H119">
        <v>1.1119662639966101E-4</v>
      </c>
      <c r="I119">
        <v>31.2621725657458</v>
      </c>
      <c r="J119">
        <v>0.13931636037554601</v>
      </c>
      <c r="K119">
        <v>325.08785452757797</v>
      </c>
      <c r="L119" s="1">
        <v>5.5851584363577199E-5</v>
      </c>
    </row>
    <row r="120" spans="1:12" x14ac:dyDescent="0.25">
      <c r="A120">
        <v>3</v>
      </c>
      <c r="B120">
        <v>3.9075347716363597E-3</v>
      </c>
      <c r="C120">
        <v>2.7793885517540299E-3</v>
      </c>
      <c r="D120" s="1">
        <v>1.9387455578518099E-7</v>
      </c>
      <c r="E120" s="1">
        <v>6.2113679303814997E-7</v>
      </c>
      <c r="F120" s="1">
        <v>1.9029330022563301E-5</v>
      </c>
      <c r="G120">
        <v>0.31687965848921701</v>
      </c>
      <c r="H120">
        <v>2.2233312768943901E-4</v>
      </c>
      <c r="I120">
        <v>29.609027625040302</v>
      </c>
      <c r="J120">
        <v>7.6711124028411307E-2</v>
      </c>
      <c r="K120">
        <v>166.55406543238101</v>
      </c>
      <c r="L120" s="1">
        <v>5.7420187475199098E-5</v>
      </c>
    </row>
    <row r="121" spans="1:12" x14ac:dyDescent="0.25">
      <c r="A121">
        <v>3</v>
      </c>
      <c r="B121">
        <v>5.6101458573094998E-3</v>
      </c>
      <c r="C121">
        <v>2.6944435470363601E-3</v>
      </c>
      <c r="D121" s="1">
        <v>1.9978340908244001E-7</v>
      </c>
      <c r="E121" s="1">
        <v>7.8771242319433599E-7</v>
      </c>
      <c r="F121" s="1">
        <v>2.4276353539188799E-5</v>
      </c>
      <c r="G121">
        <v>0.46932193646166398</v>
      </c>
      <c r="H121">
        <v>2.2637086189433801E-4</v>
      </c>
      <c r="I121">
        <v>19.217844474111502</v>
      </c>
      <c r="J121">
        <v>8.8377748342792606E-2</v>
      </c>
      <c r="K121">
        <v>189.26867855893801</v>
      </c>
      <c r="L121" s="1">
        <v>3.5671948421652301E-5</v>
      </c>
    </row>
    <row r="122" spans="1:12" x14ac:dyDescent="0.25">
      <c r="A122">
        <v>3</v>
      </c>
      <c r="B122">
        <v>6.8261879273459596E-3</v>
      </c>
      <c r="C122">
        <v>2.83251004827012E-3</v>
      </c>
      <c r="D122" s="1">
        <v>2.4673942707803898E-7</v>
      </c>
      <c r="E122" s="1">
        <v>6.4744963389048297E-7</v>
      </c>
      <c r="F122" s="1">
        <v>1.00887772378207E-5</v>
      </c>
      <c r="G122">
        <v>0.27414185317942502</v>
      </c>
      <c r="H122">
        <v>1.7046765641553599E-4</v>
      </c>
      <c r="I122">
        <v>22.524762793727199</v>
      </c>
      <c r="J122">
        <v>0.10536937379564899</v>
      </c>
      <c r="K122">
        <v>215.199493225353</v>
      </c>
      <c r="L122" s="1">
        <v>3.0681293780971297E-5</v>
      </c>
    </row>
    <row r="123" spans="1:12" x14ac:dyDescent="0.25">
      <c r="A123">
        <v>3</v>
      </c>
      <c r="B123">
        <v>4.1156858589063003E-3</v>
      </c>
      <c r="C123">
        <v>2.1402564637825298E-3</v>
      </c>
      <c r="D123" s="1">
        <v>2.3262280752585099E-7</v>
      </c>
      <c r="E123" s="1">
        <v>9.9093852774158498E-7</v>
      </c>
      <c r="F123" s="1">
        <v>1.8062816940875199E-5</v>
      </c>
      <c r="G123">
        <v>0.59786935192414004</v>
      </c>
      <c r="H123">
        <v>2.638654462109E-4</v>
      </c>
      <c r="I123">
        <v>42.648859479194797</v>
      </c>
      <c r="J123">
        <v>7.6193130110658105E-2</v>
      </c>
      <c r="K123">
        <v>191.74598074678801</v>
      </c>
      <c r="L123" s="1">
        <v>7.4227390495501094E-5</v>
      </c>
    </row>
    <row r="124" spans="1:12" x14ac:dyDescent="0.25">
      <c r="A124">
        <v>3</v>
      </c>
      <c r="B124">
        <v>5.3521460114066902E-3</v>
      </c>
      <c r="C124">
        <v>3.5168316214771399E-3</v>
      </c>
      <c r="D124" s="1">
        <v>1.81563702497651E-7</v>
      </c>
      <c r="E124" s="1">
        <v>7.73338712416794E-7</v>
      </c>
      <c r="F124" s="1">
        <v>2.9211484385820901E-5</v>
      </c>
      <c r="G124">
        <v>0.33947430425379899</v>
      </c>
      <c r="H124">
        <v>1.4238157480825001E-4</v>
      </c>
      <c r="I124">
        <v>23.039305662325599</v>
      </c>
      <c r="J124">
        <v>0.19834930345131099</v>
      </c>
      <c r="K124">
        <v>318.83365093094199</v>
      </c>
      <c r="L124" s="1">
        <v>8.7457487861042606E-5</v>
      </c>
    </row>
    <row r="125" spans="1:12" x14ac:dyDescent="0.25">
      <c r="A125">
        <v>3</v>
      </c>
      <c r="B125">
        <v>3.08564299060549E-3</v>
      </c>
      <c r="C125">
        <v>2.8714401813504302E-3</v>
      </c>
      <c r="D125" s="1">
        <v>2.2124020159936999E-7</v>
      </c>
      <c r="E125" s="1">
        <v>7.0078330771702899E-7</v>
      </c>
      <c r="F125" s="1">
        <v>1.3299435364496599E-5</v>
      </c>
      <c r="G125">
        <v>0.51494134192927599</v>
      </c>
      <c r="H125">
        <v>1.3136298003293899E-4</v>
      </c>
      <c r="I125">
        <v>73.953638179408898</v>
      </c>
      <c r="J125">
        <v>0.12519479190687899</v>
      </c>
      <c r="K125">
        <v>250.501063603343</v>
      </c>
      <c r="L125">
        <v>1.8155458439234E-4</v>
      </c>
    </row>
    <row r="126" spans="1:12" x14ac:dyDescent="0.25">
      <c r="A126">
        <v>3</v>
      </c>
      <c r="B126">
        <v>4.4985009467294603E-3</v>
      </c>
      <c r="C126">
        <v>3.5178434331394099E-3</v>
      </c>
      <c r="D126" s="1">
        <v>2.0451558868987799E-7</v>
      </c>
      <c r="E126" s="1">
        <v>7.23311857177901E-7</v>
      </c>
      <c r="F126" s="1">
        <v>1.8558339799796801E-5</v>
      </c>
      <c r="G126">
        <v>0.33926493351534098</v>
      </c>
      <c r="H126">
        <v>2.6146023292458401E-4</v>
      </c>
      <c r="I126">
        <v>27.119562147982901</v>
      </c>
      <c r="J126">
        <v>9.28710666348804E-2</v>
      </c>
      <c r="K126">
        <v>162.38200699780501</v>
      </c>
      <c r="L126" s="1">
        <v>6.3960186836647002E-5</v>
      </c>
    </row>
    <row r="127" spans="1:12" x14ac:dyDescent="0.25">
      <c r="A127">
        <v>3</v>
      </c>
      <c r="B127">
        <v>4.2357285995609497E-3</v>
      </c>
      <c r="C127">
        <v>3.9635411807466296E-3</v>
      </c>
      <c r="D127" s="1">
        <v>2.1964703596800101E-7</v>
      </c>
      <c r="E127" s="1">
        <v>7.2734717774098002E-7</v>
      </c>
      <c r="F127" s="1">
        <v>1.61791768134569E-5</v>
      </c>
      <c r="G127">
        <v>0.52747040632561903</v>
      </c>
      <c r="H127">
        <v>1.29404324499452E-4</v>
      </c>
      <c r="I127">
        <v>43.281583489419702</v>
      </c>
      <c r="J127">
        <v>0.17122497900825501</v>
      </c>
      <c r="K127">
        <v>253.67763778956001</v>
      </c>
      <c r="L127">
        <v>1.4020436049886801E-4</v>
      </c>
    </row>
    <row r="128" spans="1:12" x14ac:dyDescent="0.25">
      <c r="A128">
        <v>3</v>
      </c>
      <c r="B128">
        <v>5.4281523354866501E-3</v>
      </c>
      <c r="C128">
        <v>3.7522624832128102E-3</v>
      </c>
      <c r="D128" s="1">
        <v>1.9798508060783199E-7</v>
      </c>
      <c r="E128" s="1">
        <v>6.1078051480042504E-7</v>
      </c>
      <c r="F128" s="1">
        <v>1.14639872788708E-5</v>
      </c>
      <c r="G128">
        <v>0.39374388876621103</v>
      </c>
      <c r="H128">
        <v>1.88215941564952E-4</v>
      </c>
      <c r="I128">
        <v>24.330420388713399</v>
      </c>
      <c r="J128">
        <v>0.10206153954338899</v>
      </c>
      <c r="K128">
        <v>170.90473606262299</v>
      </c>
      <c r="L128" s="1">
        <v>3.9638829794612399E-5</v>
      </c>
    </row>
    <row r="129" spans="1:12" x14ac:dyDescent="0.25">
      <c r="A129">
        <v>3</v>
      </c>
      <c r="B129">
        <v>3.01895428863379E-3</v>
      </c>
      <c r="C129">
        <v>3.57081108771425E-3</v>
      </c>
      <c r="D129" s="1">
        <v>1.7730037987809601E-7</v>
      </c>
      <c r="E129" s="1">
        <v>9.7238432723620297E-7</v>
      </c>
      <c r="F129" s="1">
        <v>1.59341841486529E-5</v>
      </c>
      <c r="G129">
        <v>0.365356803946149</v>
      </c>
      <c r="H129">
        <v>2.07474233446704E-4</v>
      </c>
      <c r="I129">
        <v>82.533633061992106</v>
      </c>
      <c r="J129">
        <v>0.19139547430148399</v>
      </c>
      <c r="K129">
        <v>306.31492067310302</v>
      </c>
      <c r="L129">
        <v>3.68979300889219E-4</v>
      </c>
    </row>
    <row r="130" spans="1:12" x14ac:dyDescent="0.25">
      <c r="A130">
        <v>3</v>
      </c>
      <c r="B130">
        <v>3.0623371713438402E-3</v>
      </c>
      <c r="C130">
        <v>2.5783299722187598E-3</v>
      </c>
      <c r="D130" s="1">
        <v>2.43114844772404E-7</v>
      </c>
      <c r="E130" s="1">
        <v>9.3030339891852396E-7</v>
      </c>
      <c r="F130" s="1">
        <v>1.7717701490286401E-5</v>
      </c>
      <c r="G130">
        <v>0.28264047614317001</v>
      </c>
      <c r="H130">
        <v>1.57199434244513E-4</v>
      </c>
      <c r="I130">
        <v>90.624851805104399</v>
      </c>
      <c r="J130">
        <v>0.175326438110875</v>
      </c>
      <c r="K130">
        <v>363.92967739855197</v>
      </c>
      <c r="L130">
        <v>3.8099447033603401E-4</v>
      </c>
    </row>
    <row r="131" spans="1:12" x14ac:dyDescent="0.25">
      <c r="A131">
        <v>3</v>
      </c>
      <c r="B131">
        <v>3.4564920034957998E-3</v>
      </c>
      <c r="C131">
        <v>3.7919883643307501E-3</v>
      </c>
      <c r="D131" s="1">
        <v>1.6546184452438401E-7</v>
      </c>
      <c r="E131" s="1">
        <v>7.7723870747081602E-7</v>
      </c>
      <c r="F131" s="1">
        <v>1.6431901512518702E-5</v>
      </c>
      <c r="G131">
        <v>0.40137515517688399</v>
      </c>
      <c r="H131">
        <v>2.09226825517276E-4</v>
      </c>
      <c r="I131">
        <v>48.390148993295199</v>
      </c>
      <c r="J131">
        <v>0.139545171807372</v>
      </c>
      <c r="K131">
        <v>222.061929841146</v>
      </c>
      <c r="L131">
        <v>1.87159190243043E-4</v>
      </c>
    </row>
    <row r="132" spans="1:12" x14ac:dyDescent="0.25">
      <c r="A132">
        <v>3</v>
      </c>
      <c r="B132">
        <v>3.0852442425654799E-3</v>
      </c>
      <c r="C132">
        <v>3.8219220911925502E-3</v>
      </c>
      <c r="D132" s="1">
        <v>1.56827505957825E-7</v>
      </c>
      <c r="E132" s="1">
        <v>6.2638488409146395E-7</v>
      </c>
      <c r="F132" s="1">
        <v>1.9474879772153701E-5</v>
      </c>
      <c r="G132">
        <v>0.30937030506410801</v>
      </c>
      <c r="H132">
        <v>2.3816907636374201E-4</v>
      </c>
      <c r="I132">
        <v>38.645648458637901</v>
      </c>
      <c r="J132">
        <v>0.100898743207483</v>
      </c>
      <c r="K132">
        <v>167.21356823439399</v>
      </c>
      <c r="L132">
        <v>1.04523339459413E-4</v>
      </c>
    </row>
    <row r="133" spans="1:12" x14ac:dyDescent="0.25">
      <c r="A133">
        <v>3</v>
      </c>
      <c r="B133">
        <v>5.2644713152786597E-3</v>
      </c>
      <c r="C133">
        <v>2.2119342749014402E-3</v>
      </c>
      <c r="D133" s="1">
        <v>1.54409011719154E-7</v>
      </c>
      <c r="E133" s="1">
        <v>6.8655251908310404E-7</v>
      </c>
      <c r="F133" s="1">
        <v>1.9993899527033199E-5</v>
      </c>
      <c r="G133">
        <v>0.38512211568143401</v>
      </c>
      <c r="H133">
        <v>1.9472904072353301E-4</v>
      </c>
      <c r="I133">
        <v>20.1846905319751</v>
      </c>
      <c r="J133">
        <v>8.67078235761366E-2</v>
      </c>
      <c r="K133">
        <v>219.85282826249599</v>
      </c>
      <c r="L133" s="1">
        <v>2.7231354764131399E-5</v>
      </c>
    </row>
    <row r="134" spans="1:12" x14ac:dyDescent="0.25">
      <c r="A134">
        <v>3</v>
      </c>
      <c r="B134">
        <v>3.22300630650236E-3</v>
      </c>
      <c r="C134">
        <v>3.99757366094846E-3</v>
      </c>
      <c r="D134" s="1">
        <v>1.5630738695185099E-7</v>
      </c>
      <c r="E134" s="1">
        <v>8.1677498839279498E-7</v>
      </c>
      <c r="F134" s="1">
        <v>1.57816991133806E-5</v>
      </c>
      <c r="G134">
        <v>0.44244679012529398</v>
      </c>
      <c r="H134">
        <v>1.52530529461101E-4</v>
      </c>
      <c r="I134">
        <v>66.039394546123205</v>
      </c>
      <c r="J134">
        <v>0.21426994822683701</v>
      </c>
      <c r="K134">
        <v>312.92654630022201</v>
      </c>
      <c r="L134">
        <v>2.7007282142026601E-4</v>
      </c>
    </row>
    <row r="135" spans="1:12" x14ac:dyDescent="0.25">
      <c r="A135">
        <v>3</v>
      </c>
      <c r="B135">
        <v>3.40485538293899E-3</v>
      </c>
      <c r="C135">
        <v>2.4518468319573699E-3</v>
      </c>
      <c r="D135" s="1">
        <v>2.3597792030071901E-7</v>
      </c>
      <c r="E135" s="1">
        <v>6.4065410573473599E-7</v>
      </c>
      <c r="F135" s="1">
        <v>2.30380752853823E-5</v>
      </c>
      <c r="G135">
        <v>0.33770333914144801</v>
      </c>
      <c r="H135">
        <v>2.03841822070607E-4</v>
      </c>
      <c r="I135">
        <v>38.525601998333002</v>
      </c>
      <c r="J135">
        <v>7.5516882424287099E-2</v>
      </c>
      <c r="K135">
        <v>179.96584732436901</v>
      </c>
      <c r="L135" s="1">
        <v>9.2063584898601899E-5</v>
      </c>
    </row>
    <row r="136" spans="1:12" x14ac:dyDescent="0.25">
      <c r="A136">
        <v>3</v>
      </c>
      <c r="B136">
        <v>6.52378469444181E-3</v>
      </c>
      <c r="C136">
        <v>3.7781619063337402E-3</v>
      </c>
      <c r="D136" s="1">
        <v>2.4921723314092301E-7</v>
      </c>
      <c r="E136" s="1">
        <v>9.715609968077949E-7</v>
      </c>
      <c r="F136" s="1">
        <v>1.1204211266797699E-5</v>
      </c>
      <c r="G136">
        <v>0.445913324279745</v>
      </c>
      <c r="H136">
        <v>2.9128992874357502E-4</v>
      </c>
      <c r="I136">
        <v>27.569380296959601</v>
      </c>
      <c r="J136">
        <v>0.113344857190012</v>
      </c>
      <c r="K136">
        <v>178.628282726035</v>
      </c>
      <c r="L136" s="1">
        <v>5.8284592846839498E-5</v>
      </c>
    </row>
    <row r="137" spans="1:12" x14ac:dyDescent="0.25">
      <c r="A137">
        <v>3</v>
      </c>
      <c r="B137">
        <v>5.0820833866822802E-3</v>
      </c>
      <c r="C137">
        <v>2.8956429849749201E-3</v>
      </c>
      <c r="D137" s="1">
        <v>1.70972283864824E-7</v>
      </c>
      <c r="E137" s="1">
        <v>8.8402062296608404E-7</v>
      </c>
      <c r="F137" s="1">
        <v>1.1337307143995399E-5</v>
      </c>
      <c r="G137">
        <v>0.45433293168842998</v>
      </c>
      <c r="H137">
        <v>1.7762867716433799E-4</v>
      </c>
      <c r="I137">
        <v>40.734357195483497</v>
      </c>
      <c r="J137">
        <v>0.151731692412686</v>
      </c>
      <c r="K137">
        <v>292.28372257571698</v>
      </c>
      <c r="L137" s="1">
        <v>7.4810840381205106E-5</v>
      </c>
    </row>
    <row r="138" spans="1:12" x14ac:dyDescent="0.25">
      <c r="A138">
        <v>3</v>
      </c>
      <c r="B138">
        <v>6.7089893462014202E-3</v>
      </c>
      <c r="C138">
        <v>2.8430492899103699E-3</v>
      </c>
      <c r="D138" s="1">
        <v>2.26406440714263E-7</v>
      </c>
      <c r="E138" s="1">
        <v>8.0091836542934898E-7</v>
      </c>
      <c r="F138" s="1">
        <v>2.4328725577739101E-5</v>
      </c>
      <c r="G138">
        <v>0.54012491943653396</v>
      </c>
      <c r="H138">
        <v>2.6169417694292898E-4</v>
      </c>
      <c r="I138">
        <v>14.0225141093853</v>
      </c>
      <c r="J138">
        <v>7.5056501253633806E-2</v>
      </c>
      <c r="K138">
        <v>156.09753917252499</v>
      </c>
      <c r="L138" s="1">
        <v>2.2663095082502801E-5</v>
      </c>
    </row>
    <row r="139" spans="1:12" x14ac:dyDescent="0.25">
      <c r="A139">
        <v>3</v>
      </c>
      <c r="B139">
        <v>5.2160064598677797E-3</v>
      </c>
      <c r="C139">
        <v>2.4369569342416698E-3</v>
      </c>
      <c r="D139" s="1">
        <v>1.9143547216890399E-7</v>
      </c>
      <c r="E139" s="1">
        <v>6.3887518181221503E-7</v>
      </c>
      <c r="F139" s="1">
        <v>1.68636021977648E-5</v>
      </c>
      <c r="G139">
        <v>0.346158353033727</v>
      </c>
      <c r="H139">
        <v>2.1472537676629199E-4</v>
      </c>
      <c r="I139">
        <v>21.007540801943499</v>
      </c>
      <c r="J139">
        <v>7.3108708027250099E-2</v>
      </c>
      <c r="K139">
        <v>175.194981415397</v>
      </c>
      <c r="L139" s="1">
        <v>2.7938848005966899E-5</v>
      </c>
    </row>
    <row r="140" spans="1:12" x14ac:dyDescent="0.25">
      <c r="A140">
        <v>3</v>
      </c>
      <c r="B140">
        <v>5.5837887599461096E-3</v>
      </c>
      <c r="C140">
        <v>3.31916835504171E-3</v>
      </c>
      <c r="D140" s="1">
        <v>2.16561088677188E-7</v>
      </c>
      <c r="E140" s="1">
        <v>7.9174939234449899E-7</v>
      </c>
      <c r="F140" s="1">
        <v>1.7770879376919601E-5</v>
      </c>
      <c r="G140">
        <v>0.47135514719848098</v>
      </c>
      <c r="H140">
        <v>1.44813083841745E-4</v>
      </c>
      <c r="I140">
        <v>28.965245712822998</v>
      </c>
      <c r="J140">
        <v>0.15932008104200199</v>
      </c>
      <c r="K140">
        <v>272.52210145291201</v>
      </c>
      <c r="L140" s="1">
        <v>7.4098201663409897E-5</v>
      </c>
    </row>
    <row r="141" spans="1:12" x14ac:dyDescent="0.25">
      <c r="A141">
        <v>3</v>
      </c>
      <c r="B141">
        <v>5.1986797356289001E-3</v>
      </c>
      <c r="C141">
        <v>2.2365515398967599E-3</v>
      </c>
      <c r="D141" s="1">
        <v>2.4663335718051901E-7</v>
      </c>
      <c r="E141" s="1">
        <v>6.0678638141890702E-7</v>
      </c>
      <c r="F141" s="1">
        <v>2.6550198697654099E-5</v>
      </c>
      <c r="G141">
        <v>0.53633823739045305</v>
      </c>
      <c r="H141">
        <v>1.68920038730815E-4</v>
      </c>
      <c r="I141">
        <v>18.543088853424202</v>
      </c>
      <c r="J141">
        <v>6.5307304964985505E-2</v>
      </c>
      <c r="K141">
        <v>170.12555174831201</v>
      </c>
      <c r="L141" s="1">
        <v>3.1876087657040397E-5</v>
      </c>
    </row>
    <row r="142" spans="1:12" x14ac:dyDescent="0.25">
      <c r="A142">
        <v>3</v>
      </c>
      <c r="B142">
        <v>3.6027374359113998E-3</v>
      </c>
      <c r="C142">
        <v>3.5532936573635298E-3</v>
      </c>
      <c r="D142" s="1">
        <v>2.1893442735004201E-7</v>
      </c>
      <c r="E142" s="1">
        <v>6.5044466029996005E-7</v>
      </c>
      <c r="F142" s="1">
        <v>2.5054285727251999E-5</v>
      </c>
      <c r="G142">
        <v>0.305334950042358</v>
      </c>
      <c r="H142">
        <v>2.2036871579446699E-4</v>
      </c>
      <c r="I142">
        <v>32.421790662445801</v>
      </c>
      <c r="J142">
        <v>9.8070904943233395E-2</v>
      </c>
      <c r="K142">
        <v>171.01542455224001</v>
      </c>
      <c r="L142">
        <v>1.02213912268694E-4</v>
      </c>
    </row>
    <row r="143" spans="1:12" x14ac:dyDescent="0.25">
      <c r="A143">
        <v>3</v>
      </c>
      <c r="B143">
        <v>3.8918204667878599E-3</v>
      </c>
      <c r="C143">
        <v>2.25361927780449E-3</v>
      </c>
      <c r="D143" s="1">
        <v>1.66652873523572E-7</v>
      </c>
      <c r="E143" s="1">
        <v>7.8157753497452495E-7</v>
      </c>
      <c r="F143" s="1">
        <v>2.99349337149322E-5</v>
      </c>
      <c r="G143">
        <v>0.20437027273848701</v>
      </c>
      <c r="H143">
        <v>2.41522172417455E-4</v>
      </c>
      <c r="I143">
        <v>28.9129222820203</v>
      </c>
      <c r="J143">
        <v>0.100962143645641</v>
      </c>
      <c r="K143">
        <v>243.798038350143</v>
      </c>
      <c r="L143" s="1">
        <v>6.4197486211535005E-5</v>
      </c>
    </row>
    <row r="144" spans="1:12" x14ac:dyDescent="0.25">
      <c r="A144">
        <v>3</v>
      </c>
      <c r="B144">
        <v>4.6725563647916401E-3</v>
      </c>
      <c r="C144">
        <v>3.73003630670803E-3</v>
      </c>
      <c r="D144" s="1">
        <v>1.6213919659901701E-7</v>
      </c>
      <c r="E144" s="1">
        <v>9.6277701783941693E-7</v>
      </c>
      <c r="F144" s="1">
        <v>2.6492191602512E-5</v>
      </c>
      <c r="G144">
        <v>0.57417100734376403</v>
      </c>
      <c r="H144">
        <v>1.2851800155620199E-4</v>
      </c>
      <c r="I144">
        <v>36.965872139298099</v>
      </c>
      <c r="J144">
        <v>0.279006715741761</v>
      </c>
      <c r="K144">
        <v>409.91215513886601</v>
      </c>
      <c r="L144">
        <v>1.6347070665415899E-4</v>
      </c>
    </row>
    <row r="145" spans="1:12" x14ac:dyDescent="0.25">
      <c r="A145">
        <v>3</v>
      </c>
      <c r="B145">
        <v>6.1608205333917396E-3</v>
      </c>
      <c r="C145">
        <v>2.189796770983E-3</v>
      </c>
      <c r="D145" s="1">
        <v>1.60912407632204E-7</v>
      </c>
      <c r="E145" s="1">
        <v>8.6330718465691796E-7</v>
      </c>
      <c r="F145" s="1">
        <v>1.24854060531699E-5</v>
      </c>
      <c r="G145">
        <v>0.595655656660807</v>
      </c>
      <c r="H145">
        <v>2.4016360160480501E-4</v>
      </c>
      <c r="I145">
        <v>22.374250452554001</v>
      </c>
      <c r="J145">
        <v>8.2336358588960795E-2</v>
      </c>
      <c r="K145">
        <v>206.059380243486</v>
      </c>
      <c r="L145" s="1">
        <v>2.0344131268709499E-5</v>
      </c>
    </row>
    <row r="146" spans="1:12" x14ac:dyDescent="0.25">
      <c r="A146">
        <v>3</v>
      </c>
      <c r="B146">
        <v>5.3323685469659496E-3</v>
      </c>
      <c r="C146">
        <v>2.1094943458177199E-3</v>
      </c>
      <c r="D146" s="1">
        <v>1.74286348955968E-7</v>
      </c>
      <c r="E146" s="1">
        <v>8.3358840863961897E-7</v>
      </c>
      <c r="F146" s="1">
        <v>2.70345777775534E-5</v>
      </c>
      <c r="G146">
        <v>0.236927562750753</v>
      </c>
      <c r="H146">
        <v>2.0044812096787901E-4</v>
      </c>
      <c r="I146">
        <v>22.253218644636899</v>
      </c>
      <c r="J146">
        <v>0.12066307658077401</v>
      </c>
      <c r="K146">
        <v>302.16775888251402</v>
      </c>
      <c r="L146" s="1">
        <v>4.4912311432583498E-5</v>
      </c>
    </row>
    <row r="147" spans="1:12" x14ac:dyDescent="0.25">
      <c r="A147">
        <v>3</v>
      </c>
      <c r="B147">
        <v>5.6302951762842498E-3</v>
      </c>
      <c r="C147">
        <v>3.4115658639819798E-3</v>
      </c>
      <c r="D147" s="1">
        <v>2.4515137821480201E-7</v>
      </c>
      <c r="E147" s="1">
        <v>6.9311868943299298E-7</v>
      </c>
      <c r="F147" s="1">
        <v>1.0020709215784E-5</v>
      </c>
      <c r="G147">
        <v>0.30115058490403901</v>
      </c>
      <c r="H147">
        <v>1.76013471183915E-4</v>
      </c>
      <c r="I147">
        <v>32.072028452336902</v>
      </c>
      <c r="J147">
        <v>0.12418099744894399</v>
      </c>
      <c r="K147">
        <v>215.50655563160399</v>
      </c>
      <c r="L147" s="1">
        <v>6.0209531881572903E-5</v>
      </c>
    </row>
    <row r="148" spans="1:12" x14ac:dyDescent="0.25">
      <c r="A148">
        <v>3</v>
      </c>
      <c r="B148">
        <v>6.7499487768603603E-3</v>
      </c>
      <c r="C148">
        <v>3.8811948241065002E-3</v>
      </c>
      <c r="D148" s="1">
        <v>2.25152162710874E-7</v>
      </c>
      <c r="E148" s="1">
        <v>7.7645468898494797E-7</v>
      </c>
      <c r="F148" s="1">
        <v>2.14592776170384E-5</v>
      </c>
      <c r="G148">
        <v>0.529709002309391</v>
      </c>
      <c r="H148">
        <v>2.0775222854226699E-4</v>
      </c>
      <c r="I148">
        <v>16.024184758011401</v>
      </c>
      <c r="J148">
        <v>0.114883366793552</v>
      </c>
      <c r="K148">
        <v>181.094743858073</v>
      </c>
      <c r="L148" s="1">
        <v>3.5908697030772398E-5</v>
      </c>
    </row>
    <row r="149" spans="1:12" x14ac:dyDescent="0.25">
      <c r="A149">
        <v>3</v>
      </c>
      <c r="B149">
        <v>4.0063777727539799E-3</v>
      </c>
      <c r="C149">
        <v>3.0882197180217099E-3</v>
      </c>
      <c r="D149" s="1">
        <v>2.0227112371160601E-7</v>
      </c>
      <c r="E149" s="1">
        <v>7.4885008036314495E-7</v>
      </c>
      <c r="F149" s="1">
        <v>1.5749569529940699E-5</v>
      </c>
      <c r="G149">
        <v>0.53048316463115497</v>
      </c>
      <c r="H149">
        <v>1.2656826239650101E-4</v>
      </c>
      <c r="I149">
        <v>48.480689752881297</v>
      </c>
      <c r="J149">
        <v>0.15317569801387701</v>
      </c>
      <c r="K149">
        <v>280.82979673147003</v>
      </c>
      <c r="L149">
        <v>1.20640120470398E-4</v>
      </c>
    </row>
    <row r="150" spans="1:12" x14ac:dyDescent="0.25">
      <c r="A150">
        <v>3</v>
      </c>
      <c r="B150">
        <v>3.3666687348984899E-3</v>
      </c>
      <c r="C150">
        <v>2.4062621568806501E-3</v>
      </c>
      <c r="D150" s="1">
        <v>1.8406848841333299E-7</v>
      </c>
      <c r="E150" s="1">
        <v>7.4862735300519203E-7</v>
      </c>
      <c r="F150" s="1">
        <v>1.3358889996592699E-5</v>
      </c>
      <c r="G150">
        <v>0.47351212808140503</v>
      </c>
      <c r="H150">
        <v>2.7448883632728898E-4</v>
      </c>
      <c r="I150">
        <v>47.167894442100703</v>
      </c>
      <c r="J150">
        <v>6.4487825804401502E-2</v>
      </c>
      <c r="K150">
        <v>155.36825058626101</v>
      </c>
      <c r="L150" s="1">
        <v>7.0510821970765501E-5</v>
      </c>
    </row>
    <row r="151" spans="1:12" x14ac:dyDescent="0.25">
      <c r="A151">
        <v>3</v>
      </c>
      <c r="B151">
        <v>4.6353561650585504E-3</v>
      </c>
      <c r="C151">
        <v>3.9800041056446698E-3</v>
      </c>
      <c r="D151" s="1">
        <v>1.6935498016353099E-7</v>
      </c>
      <c r="E151" s="1">
        <v>7.37376014425589E-7</v>
      </c>
      <c r="F151" s="1">
        <v>1.5824420736796398E-5</v>
      </c>
      <c r="G151">
        <v>0.38629984060893302</v>
      </c>
      <c r="H151">
        <v>1.9682347225696601E-4</v>
      </c>
      <c r="I151">
        <v>30.663873678790701</v>
      </c>
      <c r="J151">
        <v>0.14168814616094999</v>
      </c>
      <c r="K151">
        <v>216.551850770968</v>
      </c>
      <c r="L151" s="1">
        <v>7.8690525264731403E-5</v>
      </c>
    </row>
    <row r="152" spans="1:12" x14ac:dyDescent="0.25">
      <c r="A152">
        <v>3</v>
      </c>
      <c r="B152">
        <v>3.7309084800546599E-3</v>
      </c>
      <c r="C152">
        <v>3.1948908011905702E-3</v>
      </c>
      <c r="D152" s="1">
        <v>1.6540394057687699E-7</v>
      </c>
      <c r="E152" s="1">
        <v>7.9491747833195897E-7</v>
      </c>
      <c r="F152" s="1">
        <v>1.5192143528855399E-5</v>
      </c>
      <c r="G152">
        <v>0.470285022650204</v>
      </c>
      <c r="H152">
        <v>2.9337505067054601E-4</v>
      </c>
      <c r="I152">
        <v>38.331884921038402</v>
      </c>
      <c r="J152">
        <v>8.5623073471907202E-2</v>
      </c>
      <c r="K152">
        <v>161.33929644144499</v>
      </c>
      <c r="L152" s="1">
        <v>7.5094792144600995E-5</v>
      </c>
    </row>
    <row r="153" spans="1:12" x14ac:dyDescent="0.25">
      <c r="A153">
        <v>3</v>
      </c>
      <c r="B153">
        <v>3.8164092768382201E-3</v>
      </c>
      <c r="C153">
        <v>3.4122828603940399E-3</v>
      </c>
      <c r="D153" s="1">
        <v>2.4701030392964299E-7</v>
      </c>
      <c r="E153" s="1">
        <v>6.6309278403515603E-7</v>
      </c>
      <c r="F153" s="1">
        <v>1.37683206658209E-5</v>
      </c>
      <c r="G153">
        <v>0.59007285689586797</v>
      </c>
      <c r="H153">
        <v>1.7970245063898699E-4</v>
      </c>
      <c r="I153">
        <v>42.555700550231201</v>
      </c>
      <c r="J153">
        <v>8.8719354370245002E-2</v>
      </c>
      <c r="K153">
        <v>162.04202794311999</v>
      </c>
      <c r="L153" s="1">
        <v>8.2114284606614297E-5</v>
      </c>
    </row>
    <row r="154" spans="1:12" x14ac:dyDescent="0.25">
      <c r="A154">
        <v>3</v>
      </c>
      <c r="B154">
        <v>4.9697738867864397E-3</v>
      </c>
      <c r="C154">
        <v>3.1406268650517998E-3</v>
      </c>
      <c r="D154" s="1">
        <v>2.0138045340690401E-7</v>
      </c>
      <c r="E154" s="1">
        <v>7.8424009452269801E-7</v>
      </c>
      <c r="F154" s="1">
        <v>1.5662725862099498E-5</v>
      </c>
      <c r="G154">
        <v>0.58242543748637099</v>
      </c>
      <c r="H154">
        <v>2.9640877134968401E-4</v>
      </c>
      <c r="I154">
        <v>23.754246622142599</v>
      </c>
      <c r="J154">
        <v>6.9093791031139495E-2</v>
      </c>
      <c r="K154">
        <v>135.47649010465699</v>
      </c>
      <c r="L154" s="1">
        <v>4.4670383102829399E-5</v>
      </c>
    </row>
    <row r="155" spans="1:12" x14ac:dyDescent="0.25">
      <c r="A155">
        <v>3</v>
      </c>
      <c r="B155">
        <v>4.18662362790283E-3</v>
      </c>
      <c r="C155">
        <v>2.35374314525468E-3</v>
      </c>
      <c r="D155" s="1">
        <v>1.64259723783389E-7</v>
      </c>
      <c r="E155" s="1">
        <v>8.05214040369951E-7</v>
      </c>
      <c r="F155" s="1">
        <v>2.84962396855414E-5</v>
      </c>
      <c r="G155">
        <v>0.38289943128105802</v>
      </c>
      <c r="H155">
        <v>2.18978219427948E-4</v>
      </c>
      <c r="I155">
        <v>28.115062619224101</v>
      </c>
      <c r="J155">
        <v>0.1007402066169</v>
      </c>
      <c r="K155">
        <v>236.455666048772</v>
      </c>
      <c r="L155" s="1">
        <v>6.7386281446443606E-5</v>
      </c>
    </row>
    <row r="156" spans="1:12" x14ac:dyDescent="0.25">
      <c r="A156">
        <v>3</v>
      </c>
      <c r="B156">
        <v>3.5642001935015798E-3</v>
      </c>
      <c r="C156">
        <v>3.2955844752704999E-3</v>
      </c>
      <c r="D156" s="1">
        <v>1.9299487536385601E-7</v>
      </c>
      <c r="E156" s="1">
        <v>9.8616002671740898E-7</v>
      </c>
      <c r="F156" s="1">
        <v>2.08154878211343E-5</v>
      </c>
      <c r="G156">
        <v>0.21547566255699899</v>
      </c>
      <c r="H156">
        <v>2.1725964135841199E-4</v>
      </c>
      <c r="I156">
        <v>57.6892547898739</v>
      </c>
      <c r="J156">
        <v>0.195098600936013</v>
      </c>
      <c r="K156">
        <v>329.82293002575301</v>
      </c>
      <c r="L156">
        <v>2.4697131826518999E-4</v>
      </c>
    </row>
    <row r="157" spans="1:12" x14ac:dyDescent="0.25">
      <c r="A157">
        <v>3</v>
      </c>
      <c r="B157">
        <v>6.4072359961076996E-3</v>
      </c>
      <c r="C157">
        <v>2.9221562629992699E-3</v>
      </c>
      <c r="D157" s="1">
        <v>2.2354536468446001E-7</v>
      </c>
      <c r="E157" s="1">
        <v>9.2597419347907505E-7</v>
      </c>
      <c r="F157" s="1">
        <v>1.53272501297447E-5</v>
      </c>
      <c r="G157">
        <v>0.436795687385927</v>
      </c>
      <c r="H157">
        <v>2.77385224760403E-4</v>
      </c>
      <c r="I157">
        <v>22.7535997463747</v>
      </c>
      <c r="J157">
        <v>9.5846725426375998E-2</v>
      </c>
      <c r="K157">
        <v>187.20543558951101</v>
      </c>
      <c r="L157" s="1">
        <v>3.9516077820937498E-5</v>
      </c>
    </row>
    <row r="158" spans="1:12" x14ac:dyDescent="0.25">
      <c r="A158">
        <v>3</v>
      </c>
      <c r="B158">
        <v>4.5760846927943803E-3</v>
      </c>
      <c r="C158">
        <v>2.6890065147827402E-3</v>
      </c>
      <c r="D158" s="1">
        <v>2.3479325623151899E-7</v>
      </c>
      <c r="E158" s="1">
        <v>7.6625295628526905E-7</v>
      </c>
      <c r="F158" s="1">
        <v>2.8139524315166699E-5</v>
      </c>
      <c r="G158">
        <v>0.43906179020448699</v>
      </c>
      <c r="H158">
        <v>1.5761988498445099E-4</v>
      </c>
      <c r="I158">
        <v>29.8623152013291</v>
      </c>
      <c r="J158">
        <v>0.11939188925635399</v>
      </c>
      <c r="K158">
        <v>248.80103713314901</v>
      </c>
      <c r="L158" s="1">
        <v>8.6481499271223703E-5</v>
      </c>
    </row>
    <row r="159" spans="1:12" x14ac:dyDescent="0.25">
      <c r="A159">
        <v>3</v>
      </c>
      <c r="B159">
        <v>3.9567003393322702E-3</v>
      </c>
      <c r="C159">
        <v>3.7271471555043499E-3</v>
      </c>
      <c r="D159" s="1">
        <v>1.70050596008317E-7</v>
      </c>
      <c r="E159" s="1">
        <v>9.7261735834474207E-7</v>
      </c>
      <c r="F159" s="1">
        <v>1.19311303509248E-5</v>
      </c>
      <c r="G159">
        <v>0.366883291876692</v>
      </c>
      <c r="H159">
        <v>1.1417364884358E-4</v>
      </c>
      <c r="I159">
        <v>82.659044206077994</v>
      </c>
      <c r="J159">
        <v>0.36973299782603097</v>
      </c>
      <c r="K159">
        <v>530.71424413957902</v>
      </c>
      <c r="L159">
        <v>3.7669856628374398E-4</v>
      </c>
    </row>
    <row r="160" spans="1:12" x14ac:dyDescent="0.25">
      <c r="A160">
        <v>3</v>
      </c>
      <c r="B160">
        <v>3.5022298795554601E-3</v>
      </c>
      <c r="C160">
        <v>3.3796100199731199E-3</v>
      </c>
      <c r="D160" s="1">
        <v>1.9661388371159001E-7</v>
      </c>
      <c r="E160" s="1">
        <v>7.6778672365326102E-7</v>
      </c>
      <c r="F160" s="1">
        <v>1.9124718721430402E-5</v>
      </c>
      <c r="G160">
        <v>0.44804766743768598</v>
      </c>
      <c r="H160">
        <v>1.5110209793705299E-4</v>
      </c>
      <c r="I160">
        <v>52.309892247238899</v>
      </c>
      <c r="J160">
        <v>0.155462060918763</v>
      </c>
      <c r="K160">
        <v>266.42602321834102</v>
      </c>
      <c r="L160">
        <v>1.79555222731119E-4</v>
      </c>
    </row>
    <row r="161" spans="1:12" x14ac:dyDescent="0.25">
      <c r="A161">
        <v>3</v>
      </c>
      <c r="B161">
        <v>5.7172648895207597E-3</v>
      </c>
      <c r="C161">
        <v>3.9794811189528901E-3</v>
      </c>
      <c r="D161" s="1">
        <v>2.1055511567077499E-7</v>
      </c>
      <c r="E161" s="1">
        <v>7.2805182998819303E-7</v>
      </c>
      <c r="F161" s="1">
        <v>2.0557675809725001E-5</v>
      </c>
      <c r="G161">
        <v>0.32313160668803498</v>
      </c>
      <c r="H161">
        <v>1.80096458892637E-4</v>
      </c>
      <c r="I161">
        <v>21.654669968937799</v>
      </c>
      <c r="J161">
        <v>0.14962849007262899</v>
      </c>
      <c r="K161">
        <v>225.32822073304499</v>
      </c>
      <c r="L161" s="1">
        <v>7.0202731918107302E-5</v>
      </c>
    </row>
    <row r="162" spans="1:12" x14ac:dyDescent="0.25">
      <c r="A162">
        <v>3</v>
      </c>
      <c r="B162">
        <v>4.9586984771228301E-3</v>
      </c>
      <c r="C162">
        <v>3.1650098719787499E-3</v>
      </c>
      <c r="D162" s="1">
        <v>2.0649384728377501E-7</v>
      </c>
      <c r="E162" s="1">
        <v>9.754950262812759E-7</v>
      </c>
      <c r="F162" s="1">
        <v>1.1914388977035501E-5</v>
      </c>
      <c r="G162">
        <v>0.46879361016125998</v>
      </c>
      <c r="H162">
        <v>2.15575850946744E-4</v>
      </c>
      <c r="I162">
        <v>44.309097687747297</v>
      </c>
      <c r="J162">
        <v>0.14052643831585701</v>
      </c>
      <c r="K162">
        <v>251.24595871536101</v>
      </c>
      <c r="L162" s="1">
        <v>9.8397901500605394E-5</v>
      </c>
    </row>
    <row r="163" spans="1:12" x14ac:dyDescent="0.25">
      <c r="A163">
        <v>3</v>
      </c>
      <c r="B163">
        <v>6.2142111040735803E-3</v>
      </c>
      <c r="C163">
        <v>2.3114548603114702E-3</v>
      </c>
      <c r="D163" s="1">
        <v>1.6399498153310101E-7</v>
      </c>
      <c r="E163" s="1">
        <v>9.3034259476994399E-7</v>
      </c>
      <c r="F163" s="1">
        <v>1.21227445666678E-5</v>
      </c>
      <c r="G163">
        <v>0.57277932048618196</v>
      </c>
      <c r="H163">
        <v>1.13464228768563E-4</v>
      </c>
      <c r="I163">
        <v>36.301902739863799</v>
      </c>
      <c r="J163">
        <v>0.208030937428033</v>
      </c>
      <c r="K163">
        <v>458.05315543479003</v>
      </c>
      <c r="L163" s="1">
        <v>5.7461728218246098E-5</v>
      </c>
    </row>
    <row r="164" spans="1:12" x14ac:dyDescent="0.25">
      <c r="A164">
        <v>3</v>
      </c>
      <c r="B164">
        <v>5.8636476812858104E-3</v>
      </c>
      <c r="C164">
        <v>3.9157591989498301E-3</v>
      </c>
      <c r="D164" s="1">
        <v>1.8895827773051E-7</v>
      </c>
      <c r="E164" s="1">
        <v>7.7258535070504802E-7</v>
      </c>
      <c r="F164" s="1">
        <v>1.02743153912468E-5</v>
      </c>
      <c r="G164">
        <v>0.57241090227885305</v>
      </c>
      <c r="H164">
        <v>1.6115960576867201E-4</v>
      </c>
      <c r="I164">
        <v>29.807318833976598</v>
      </c>
      <c r="J164">
        <v>0.14879884956009401</v>
      </c>
      <c r="K164">
        <v>227.444047033028</v>
      </c>
      <c r="L164" s="1">
        <v>5.1795569852366901E-5</v>
      </c>
    </row>
    <row r="165" spans="1:12" x14ac:dyDescent="0.25">
      <c r="A165">
        <v>3</v>
      </c>
      <c r="B165">
        <v>5.8358865535403301E-3</v>
      </c>
      <c r="C165">
        <v>3.5207074611598899E-3</v>
      </c>
      <c r="D165" s="1">
        <v>1.8615204834551599E-7</v>
      </c>
      <c r="E165" s="1">
        <v>9.36942909067519E-7</v>
      </c>
      <c r="F165" s="1">
        <v>1.1120681607086099E-5</v>
      </c>
      <c r="G165">
        <v>0.25723114232245697</v>
      </c>
      <c r="H165">
        <v>2.4656277505618398E-4</v>
      </c>
      <c r="I165">
        <v>32.217336799796698</v>
      </c>
      <c r="J165">
        <v>0.16054426022889101</v>
      </c>
      <c r="K165">
        <v>260.88790945346398</v>
      </c>
      <c r="L165" s="1">
        <v>7.0757875231484605E-5</v>
      </c>
    </row>
    <row r="166" spans="1:12" x14ac:dyDescent="0.25">
      <c r="A166">
        <v>3</v>
      </c>
      <c r="B166">
        <v>5.93500311487414E-3</v>
      </c>
      <c r="C166">
        <v>2.1857820956108702E-3</v>
      </c>
      <c r="D166" s="1">
        <v>2.3394297356974501E-7</v>
      </c>
      <c r="E166" s="1">
        <v>6.7528752064213595E-7</v>
      </c>
      <c r="F166" s="1">
        <v>2.4879039038659699E-5</v>
      </c>
      <c r="G166">
        <v>0.30510135215469097</v>
      </c>
      <c r="H166">
        <v>2.6879631098409798E-4</v>
      </c>
      <c r="I166">
        <v>14.7076290044318</v>
      </c>
      <c r="J166">
        <v>5.8578960162371199E-2</v>
      </c>
      <c r="K166">
        <v>152.022916558237</v>
      </c>
      <c r="L166" s="1">
        <v>2.0256870809728099E-5</v>
      </c>
    </row>
    <row r="167" spans="1:12" x14ac:dyDescent="0.25">
      <c r="A167">
        <v>3</v>
      </c>
      <c r="B167">
        <v>6.0328357155981496E-3</v>
      </c>
      <c r="C167">
        <v>3.2241367054033701E-3</v>
      </c>
      <c r="D167" s="1">
        <v>2.4928834609839898E-7</v>
      </c>
      <c r="E167" s="1">
        <v>6.8997713274728795E-7</v>
      </c>
      <c r="F167" s="1">
        <v>1.9021139866618998E-5</v>
      </c>
      <c r="G167">
        <v>0.35543297160218401</v>
      </c>
      <c r="H167">
        <v>2.7776124201314998E-4</v>
      </c>
      <c r="I167">
        <v>16.8567863874012</v>
      </c>
      <c r="J167">
        <v>7.2220662201035499E-2</v>
      </c>
      <c r="K167">
        <v>138.418068753612</v>
      </c>
      <c r="L167" s="1">
        <v>2.99650389388457E-5</v>
      </c>
    </row>
    <row r="168" spans="1:12" x14ac:dyDescent="0.25">
      <c r="A168">
        <v>3</v>
      </c>
      <c r="B168">
        <v>6.1744060984949096E-3</v>
      </c>
      <c r="C168">
        <v>3.22141850221578E-3</v>
      </c>
      <c r="D168" s="1">
        <v>1.7799055185092801E-7</v>
      </c>
      <c r="E168" s="1">
        <v>9.8114876443841905E-7</v>
      </c>
      <c r="F168" s="1">
        <v>1.8533811529677798E-5</v>
      </c>
      <c r="G168">
        <v>0.34414853937698298</v>
      </c>
      <c r="H168">
        <v>1.41440801053355E-4</v>
      </c>
      <c r="I168">
        <v>31.211643411493998</v>
      </c>
      <c r="J168">
        <v>0.27188772158701202</v>
      </c>
      <c r="K168">
        <v>448.486593967837</v>
      </c>
      <c r="L168">
        <v>1.06616617887696E-4</v>
      </c>
    </row>
    <row r="169" spans="1:12" x14ac:dyDescent="0.25">
      <c r="A169">
        <v>3</v>
      </c>
      <c r="B169">
        <v>3.7908487407263798E-3</v>
      </c>
      <c r="C169">
        <v>3.6273541247395201E-3</v>
      </c>
      <c r="D169" s="1">
        <v>2.4218396737690097E-7</v>
      </c>
      <c r="E169" s="1">
        <v>8.9164643546170798E-7</v>
      </c>
      <c r="F169" s="1">
        <v>2.82948594476897E-5</v>
      </c>
      <c r="G169">
        <v>0.41845791460451298</v>
      </c>
      <c r="H169">
        <v>2.1892497098857701E-4</v>
      </c>
      <c r="I169">
        <v>41.153012606110501</v>
      </c>
      <c r="J169">
        <v>0.13493757344030999</v>
      </c>
      <c r="K169">
        <v>218.488703162435</v>
      </c>
      <c r="L169">
        <v>1.93613403286637E-4</v>
      </c>
    </row>
    <row r="170" spans="1:12" x14ac:dyDescent="0.25">
      <c r="A170">
        <v>3</v>
      </c>
      <c r="B170">
        <v>4.2386495651160604E-3</v>
      </c>
      <c r="C170">
        <v>2.5944434108162401E-3</v>
      </c>
      <c r="D170" s="1">
        <v>2.1097297834910899E-7</v>
      </c>
      <c r="E170" s="1">
        <v>6.1198849218734304E-7</v>
      </c>
      <c r="F170" s="1">
        <v>1.8737131373750701E-5</v>
      </c>
      <c r="G170">
        <v>0.33355936368926498</v>
      </c>
      <c r="H170">
        <v>2.8075352801254798E-4</v>
      </c>
      <c r="I170">
        <v>23.962328236599799</v>
      </c>
      <c r="J170">
        <v>5.5002200309304403E-2</v>
      </c>
      <c r="K170">
        <v>129.141001139715</v>
      </c>
      <c r="L170" s="1">
        <v>3.4448949793663402E-5</v>
      </c>
    </row>
    <row r="171" spans="1:12" x14ac:dyDescent="0.25">
      <c r="A171">
        <v>3</v>
      </c>
      <c r="B171">
        <v>3.8367220894436399E-3</v>
      </c>
      <c r="C171">
        <v>3.0100611073886601E-3</v>
      </c>
      <c r="D171" s="1">
        <v>1.98203402513616E-7</v>
      </c>
      <c r="E171" s="1">
        <v>6.9615215777010095E-7</v>
      </c>
      <c r="F171" s="1">
        <v>2.0532446984001101E-5</v>
      </c>
      <c r="G171">
        <v>0.430463910057097</v>
      </c>
      <c r="H171">
        <v>1.15006080525042E-4</v>
      </c>
      <c r="I171">
        <v>45.019827122685399</v>
      </c>
      <c r="J171">
        <v>0.166155373127854</v>
      </c>
      <c r="K171">
        <v>308.66996670598098</v>
      </c>
      <c r="L171">
        <v>1.40183529919109E-4</v>
      </c>
    </row>
    <row r="172" spans="1:12" x14ac:dyDescent="0.25">
      <c r="A172">
        <v>3</v>
      </c>
      <c r="B172">
        <v>3.0574261420751002E-3</v>
      </c>
      <c r="C172">
        <v>2.9969479837148698E-3</v>
      </c>
      <c r="D172" s="1">
        <v>2.37199655044638E-7</v>
      </c>
      <c r="E172" s="1">
        <v>9.7666139581392004E-7</v>
      </c>
      <c r="F172" s="1">
        <v>2.8134633297746E-5</v>
      </c>
      <c r="G172">
        <v>0.38521761771615598</v>
      </c>
      <c r="H172">
        <v>1.2620098985901201E-4</v>
      </c>
      <c r="I172">
        <v>83.031600601002594</v>
      </c>
      <c r="J172">
        <v>0.24455095547113401</v>
      </c>
      <c r="K172">
        <v>430.272256861573</v>
      </c>
      <c r="L172">
        <v>5.7226910797196701E-4</v>
      </c>
    </row>
    <row r="173" spans="1:12" x14ac:dyDescent="0.25">
      <c r="A173">
        <v>3</v>
      </c>
      <c r="B173">
        <v>4.6354863293757301E-3</v>
      </c>
      <c r="C173">
        <v>3.6589154750673201E-3</v>
      </c>
      <c r="D173" s="1">
        <v>1.88367436026136E-7</v>
      </c>
      <c r="E173" s="1">
        <v>7.7698697804457301E-7</v>
      </c>
      <c r="F173" s="1">
        <v>2.83108778916711E-5</v>
      </c>
      <c r="G173">
        <v>0.229640765621869</v>
      </c>
      <c r="H173">
        <v>1.2558811222008201E-4</v>
      </c>
      <c r="I173">
        <v>31.430919351679801</v>
      </c>
      <c r="J173">
        <v>0.257587649444739</v>
      </c>
      <c r="K173">
        <v>390.17585331386903</v>
      </c>
      <c r="L173">
        <v>1.46934170157113E-4</v>
      </c>
    </row>
    <row r="174" spans="1:12" x14ac:dyDescent="0.25">
      <c r="A174">
        <v>3</v>
      </c>
      <c r="B174">
        <v>3.5645089671915101E-3</v>
      </c>
      <c r="C174">
        <v>2.1215301589265901E-3</v>
      </c>
      <c r="D174" s="1">
        <v>2.4782881576037502E-7</v>
      </c>
      <c r="E174" s="1">
        <v>7.4182472644360497E-7</v>
      </c>
      <c r="F174" s="1">
        <v>1.6749519406379901E-5</v>
      </c>
      <c r="G174">
        <v>0.31487303027876201</v>
      </c>
      <c r="H174">
        <v>1.16485662665064E-4</v>
      </c>
      <c r="I174">
        <v>65.678766850796706</v>
      </c>
      <c r="J174">
        <v>0.14426405080700799</v>
      </c>
      <c r="K174">
        <v>356.787741509895</v>
      </c>
      <c r="L174">
        <v>1.8269464589302099E-4</v>
      </c>
    </row>
    <row r="175" spans="1:12" x14ac:dyDescent="0.25">
      <c r="A175">
        <v>3</v>
      </c>
      <c r="B175">
        <v>5.7514869467676696E-3</v>
      </c>
      <c r="C175">
        <v>2.1884511394739399E-3</v>
      </c>
      <c r="D175" s="1">
        <v>2.0033093133955E-7</v>
      </c>
      <c r="E175" s="1">
        <v>8.3483148626244999E-7</v>
      </c>
      <c r="F175" s="1">
        <v>2.8195248581382001E-5</v>
      </c>
      <c r="G175">
        <v>0.28437944982114399</v>
      </c>
      <c r="H175">
        <v>1.8617059598924099E-4</v>
      </c>
      <c r="I175">
        <v>20.9262711355072</v>
      </c>
      <c r="J175">
        <v>0.119927122443172</v>
      </c>
      <c r="K175">
        <v>290.97980753708799</v>
      </c>
      <c r="L175" s="1">
        <v>4.67302217805874E-5</v>
      </c>
    </row>
    <row r="176" spans="1:12" x14ac:dyDescent="0.25">
      <c r="A176">
        <v>3</v>
      </c>
      <c r="B176">
        <v>5.3126504272832404E-3</v>
      </c>
      <c r="C176">
        <v>3.6916948816593E-3</v>
      </c>
      <c r="D176" s="1">
        <v>1.8319454955555599E-7</v>
      </c>
      <c r="E176" s="1">
        <v>7.7862994834535201E-7</v>
      </c>
      <c r="F176" s="1">
        <v>1.92963821929069E-5</v>
      </c>
      <c r="G176">
        <v>0.213271242338791</v>
      </c>
      <c r="H176">
        <v>1.9610914950713701E-4</v>
      </c>
      <c r="I176">
        <v>24.901280927379801</v>
      </c>
      <c r="J176">
        <v>0.166864608651001</v>
      </c>
      <c r="K176">
        <v>264.37763630439002</v>
      </c>
      <c r="L176" s="1">
        <v>6.8882331016046098E-5</v>
      </c>
    </row>
    <row r="177" spans="1:12" x14ac:dyDescent="0.25">
      <c r="A177">
        <v>3</v>
      </c>
      <c r="B177">
        <v>6.1407098559333401E-3</v>
      </c>
      <c r="C177">
        <v>2.59486079408501E-3</v>
      </c>
      <c r="D177" s="1">
        <v>1.8291682137986699E-7</v>
      </c>
      <c r="E177" s="1">
        <v>9.7489799986640398E-7</v>
      </c>
      <c r="F177" s="1">
        <v>2.3817084911912001E-5</v>
      </c>
      <c r="G177">
        <v>0.41856314982607601</v>
      </c>
      <c r="H177">
        <v>1.46205098963089E-4</v>
      </c>
      <c r="I177">
        <v>26.9602493702351</v>
      </c>
      <c r="J177">
        <v>0.20447503057389901</v>
      </c>
      <c r="K177">
        <v>410.69944598814101</v>
      </c>
      <c r="L177" s="1">
        <v>7.8228940671037805E-5</v>
      </c>
    </row>
    <row r="178" spans="1:12" x14ac:dyDescent="0.25">
      <c r="A178">
        <v>3</v>
      </c>
      <c r="B178">
        <v>4.5632162154339998E-3</v>
      </c>
      <c r="C178">
        <v>3.6154183440800002E-3</v>
      </c>
      <c r="D178" s="1">
        <v>1.66699116963088E-7</v>
      </c>
      <c r="E178" s="1">
        <v>8.1047358506726904E-7</v>
      </c>
      <c r="F178" s="1">
        <v>2.36515709994757E-5</v>
      </c>
      <c r="G178">
        <v>0.41389900350841802</v>
      </c>
      <c r="H178">
        <v>1.0940470537038E-4</v>
      </c>
      <c r="I178">
        <v>37.901761001937302</v>
      </c>
      <c r="J178">
        <v>0.27621796148771199</v>
      </c>
      <c r="K178">
        <v>417.12234123116701</v>
      </c>
      <c r="L178">
        <v>1.6638724573495099E-4</v>
      </c>
    </row>
    <row r="179" spans="1:12" x14ac:dyDescent="0.25">
      <c r="A179">
        <v>3</v>
      </c>
      <c r="B179">
        <v>5.4516406157388304E-3</v>
      </c>
      <c r="C179">
        <v>3.16808236055772E-3</v>
      </c>
      <c r="D179" s="1">
        <v>1.5186111364784399E-7</v>
      </c>
      <c r="E179" s="1">
        <v>6.0827295681657704E-7</v>
      </c>
      <c r="F179" s="1">
        <v>2.0240419831352499E-5</v>
      </c>
      <c r="G179">
        <v>0.55904760068845005</v>
      </c>
      <c r="H179">
        <v>1.73218497384507E-4</v>
      </c>
      <c r="I179">
        <v>16.215148402906401</v>
      </c>
      <c r="J179">
        <v>9.2508004928285398E-2</v>
      </c>
      <c r="K179">
        <v>179.89331498291401</v>
      </c>
      <c r="L179" s="1">
        <v>2.30624588384523E-5</v>
      </c>
    </row>
    <row r="180" spans="1:12" x14ac:dyDescent="0.25">
      <c r="A180">
        <v>3</v>
      </c>
      <c r="B180">
        <v>4.24485607233602E-3</v>
      </c>
      <c r="C180">
        <v>2.5991244540820601E-3</v>
      </c>
      <c r="D180" s="1">
        <v>2.1952244852748501E-7</v>
      </c>
      <c r="E180" s="1">
        <v>9.6228996100009994E-7</v>
      </c>
      <c r="F180" s="1">
        <v>1.1272796506463201E-5</v>
      </c>
      <c r="G180">
        <v>0.31410968760539798</v>
      </c>
      <c r="H180">
        <v>2.6754624692017302E-4</v>
      </c>
      <c r="I180">
        <v>54.197937546745401</v>
      </c>
      <c r="J180">
        <v>0.108123577289814</v>
      </c>
      <c r="K180">
        <v>228.32388911134399</v>
      </c>
      <c r="L180">
        <v>1.08181277323276E-4</v>
      </c>
    </row>
    <row r="181" spans="1:12" x14ac:dyDescent="0.25">
      <c r="A181">
        <v>3</v>
      </c>
      <c r="B181">
        <v>4.8242590705390503E-3</v>
      </c>
      <c r="C181">
        <v>3.7259201129431299E-3</v>
      </c>
      <c r="D181" s="1">
        <v>1.6124398863489701E-7</v>
      </c>
      <c r="E181" s="1">
        <v>6.36780320340653E-7</v>
      </c>
      <c r="F181" s="1">
        <v>2.60156198413007E-5</v>
      </c>
      <c r="G181">
        <v>0.42648775944907202</v>
      </c>
      <c r="H181">
        <v>1.29352737676597E-4</v>
      </c>
      <c r="I181">
        <v>22.534108146521699</v>
      </c>
      <c r="J181">
        <v>0.165430853014675</v>
      </c>
      <c r="K181">
        <v>262.42802374059403</v>
      </c>
      <c r="L181" s="1">
        <v>6.7682948451664002E-5</v>
      </c>
    </row>
    <row r="182" spans="1:12" x14ac:dyDescent="0.25">
      <c r="A182">
        <v>3</v>
      </c>
      <c r="B182">
        <v>4.2377780315041901E-3</v>
      </c>
      <c r="C182">
        <v>3.14172168865187E-3</v>
      </c>
      <c r="D182" s="1">
        <v>2.3096842978235801E-7</v>
      </c>
      <c r="E182" s="1">
        <v>7.8247382806674096E-7</v>
      </c>
      <c r="F182" s="1">
        <v>2.79346340063155E-5</v>
      </c>
      <c r="G182">
        <v>0.59363629316611</v>
      </c>
      <c r="H182">
        <v>1.7221788458728101E-4</v>
      </c>
      <c r="I182">
        <v>30.540073278155699</v>
      </c>
      <c r="J182">
        <v>0.110588603440546</v>
      </c>
      <c r="K182">
        <v>206.733325668444</v>
      </c>
      <c r="L182" s="1">
        <v>8.89738378561193E-5</v>
      </c>
    </row>
    <row r="183" spans="1:12" x14ac:dyDescent="0.25">
      <c r="A183">
        <v>3</v>
      </c>
      <c r="B183">
        <v>5.8782007346532602E-3</v>
      </c>
      <c r="C183">
        <v>3.6838870381047202E-3</v>
      </c>
      <c r="D183" s="1">
        <v>1.94378378731713E-7</v>
      </c>
      <c r="E183" s="1">
        <v>8.5435943177900999E-7</v>
      </c>
      <c r="F183" s="1">
        <v>1.2513755627011E-5</v>
      </c>
      <c r="G183">
        <v>0.212676415547774</v>
      </c>
      <c r="H183">
        <v>1.14967461618113E-4</v>
      </c>
      <c r="I183">
        <v>38.778275786181503</v>
      </c>
      <c r="J183">
        <v>0.32565561416845701</v>
      </c>
      <c r="K183">
        <v>474.86046883250498</v>
      </c>
      <c r="L183">
        <v>1.2726805580511001E-4</v>
      </c>
    </row>
    <row r="184" spans="1:12" x14ac:dyDescent="0.25">
      <c r="A184">
        <v>3</v>
      </c>
      <c r="B184">
        <v>4.1356719424285098E-3</v>
      </c>
      <c r="C184">
        <v>3.9329714444167703E-3</v>
      </c>
      <c r="D184" s="1">
        <v>2.3628786815127199E-7</v>
      </c>
      <c r="E184" s="1">
        <v>8.84396066479458E-7</v>
      </c>
      <c r="F184" s="1">
        <v>1.3105580846128999E-5</v>
      </c>
      <c r="G184">
        <v>0.53451345005240103</v>
      </c>
      <c r="H184">
        <v>2.3007787409008799E-4</v>
      </c>
      <c r="I184">
        <v>48.326101733167498</v>
      </c>
      <c r="J184">
        <v>0.121135520488036</v>
      </c>
      <c r="K184">
        <v>187.23902332445999</v>
      </c>
      <c r="L184">
        <v>1.3016902632723501E-4</v>
      </c>
    </row>
    <row r="185" spans="1:12" x14ac:dyDescent="0.25">
      <c r="A185">
        <v>3</v>
      </c>
      <c r="B185">
        <v>6.7172631878203897E-3</v>
      </c>
      <c r="C185">
        <v>3.3543876610388199E-3</v>
      </c>
      <c r="D185" s="1">
        <v>2.2828659920582399E-7</v>
      </c>
      <c r="E185" s="1">
        <v>8.71078400531582E-7</v>
      </c>
      <c r="F185" s="1">
        <v>2.4625131901360699E-5</v>
      </c>
      <c r="G185">
        <v>0.27512490120941302</v>
      </c>
      <c r="H185">
        <v>1.5695183782576301E-4</v>
      </c>
      <c r="I185">
        <v>20.975280353908602</v>
      </c>
      <c r="J185">
        <v>0.201263259662329</v>
      </c>
      <c r="K185">
        <v>330.05218803851898</v>
      </c>
      <c r="L185" s="1">
        <v>7.1943028323925303E-5</v>
      </c>
    </row>
    <row r="186" spans="1:12" x14ac:dyDescent="0.25">
      <c r="A186">
        <v>3</v>
      </c>
      <c r="B186">
        <v>6.7022862565718202E-3</v>
      </c>
      <c r="C186">
        <v>3.7776252019756E-3</v>
      </c>
      <c r="D186" s="1">
        <v>2.4030588656386E-7</v>
      </c>
      <c r="E186" s="1">
        <v>8.0021002495998397E-7</v>
      </c>
      <c r="F186" s="1">
        <v>2.1614396360553099E-5</v>
      </c>
      <c r="G186">
        <v>0.20816068650250499</v>
      </c>
      <c r="H186">
        <v>1.0429964247831E-4</v>
      </c>
      <c r="I186">
        <v>25.049300319910799</v>
      </c>
      <c r="J186">
        <v>0.31732051696595098</v>
      </c>
      <c r="K186">
        <v>444.21167711801701</v>
      </c>
      <c r="L186">
        <v>1.0614589657513801E-4</v>
      </c>
    </row>
    <row r="187" spans="1:12" x14ac:dyDescent="0.25">
      <c r="A187">
        <v>3</v>
      </c>
      <c r="B187">
        <v>6.4457112965568397E-3</v>
      </c>
      <c r="C187">
        <v>3.5764092325297702E-3</v>
      </c>
      <c r="D187" s="1">
        <v>2.3973819457834802E-7</v>
      </c>
      <c r="E187" s="1">
        <v>7.1386822211900102E-7</v>
      </c>
      <c r="F187" s="1">
        <v>1.7197777431089999E-5</v>
      </c>
      <c r="G187">
        <v>0.58704261784059997</v>
      </c>
      <c r="H187">
        <v>2.60532349138324E-4</v>
      </c>
      <c r="I187">
        <v>15.457710012304499</v>
      </c>
      <c r="J187">
        <v>7.1528184650595295E-2</v>
      </c>
      <c r="K187">
        <v>128.28138286277101</v>
      </c>
      <c r="L187" s="1">
        <v>2.27629477159124E-5</v>
      </c>
    </row>
    <row r="188" spans="1:12" x14ac:dyDescent="0.25">
      <c r="A188">
        <v>3</v>
      </c>
      <c r="B188">
        <v>3.9257125631221301E-3</v>
      </c>
      <c r="C188">
        <v>2.9948706674332698E-3</v>
      </c>
      <c r="D188" s="1">
        <v>1.64815675973306E-7</v>
      </c>
      <c r="E188" s="1">
        <v>7.1378581078546999E-7</v>
      </c>
      <c r="F188" s="1">
        <v>2.7866771117122501E-5</v>
      </c>
      <c r="G188">
        <v>0.41283287964992499</v>
      </c>
      <c r="H188">
        <v>1.5757932665170799E-4</v>
      </c>
      <c r="I188">
        <v>31.385274613251202</v>
      </c>
      <c r="J188">
        <v>0.13536815416798401</v>
      </c>
      <c r="K188">
        <v>260.72572682215002</v>
      </c>
      <c r="L188" s="1">
        <v>9.6265989081095998E-5</v>
      </c>
    </row>
    <row r="189" spans="1:12" x14ac:dyDescent="0.25">
      <c r="A189">
        <v>3</v>
      </c>
      <c r="B189">
        <v>6.1761543651885397E-3</v>
      </c>
      <c r="C189">
        <v>2.8430427559536999E-3</v>
      </c>
      <c r="D189" s="1">
        <v>1.93882855037198E-7</v>
      </c>
      <c r="E189" s="1">
        <v>8.6764293740688103E-7</v>
      </c>
      <c r="F189" s="1">
        <v>2.83898876735632E-5</v>
      </c>
      <c r="G189">
        <v>0.46124693658385701</v>
      </c>
      <c r="H189">
        <v>1.03486546362474E-4</v>
      </c>
      <c r="I189">
        <v>25.1581350248603</v>
      </c>
      <c r="J189">
        <v>0.24791332831916199</v>
      </c>
      <c r="K189">
        <v>448.75624190313698</v>
      </c>
      <c r="L189" s="1">
        <v>8.65774234738717E-5</v>
      </c>
    </row>
    <row r="190" spans="1:12" x14ac:dyDescent="0.25">
      <c r="A190">
        <v>3</v>
      </c>
      <c r="B190">
        <v>4.9701503505442E-3</v>
      </c>
      <c r="C190">
        <v>3.7339951589142298E-3</v>
      </c>
      <c r="D190" s="1">
        <v>1.55579269510242E-7</v>
      </c>
      <c r="E190" s="1">
        <v>8.05429897239287E-7</v>
      </c>
      <c r="F190" s="1">
        <v>1.5600059355359999E-5</v>
      </c>
      <c r="G190">
        <v>0.27974493528338701</v>
      </c>
      <c r="H190">
        <v>1.90264313963512E-4</v>
      </c>
      <c r="I190">
        <v>31.124176063770001</v>
      </c>
      <c r="J190">
        <v>0.18371256181858001</v>
      </c>
      <c r="K190">
        <v>286.838892096476</v>
      </c>
      <c r="L190" s="1">
        <v>8.3618867655893596E-5</v>
      </c>
    </row>
    <row r="191" spans="1:12" x14ac:dyDescent="0.25">
      <c r="A191">
        <v>3</v>
      </c>
      <c r="B191">
        <v>5.0008492745665699E-3</v>
      </c>
      <c r="C191">
        <v>3.4833599785297998E-3</v>
      </c>
      <c r="D191" s="1">
        <v>2.3095601413494499E-7</v>
      </c>
      <c r="E191" s="1">
        <v>7.7021741542415897E-7</v>
      </c>
      <c r="F191" s="1">
        <v>2.7590846082129401E-5</v>
      </c>
      <c r="G191">
        <v>0.348023537714515</v>
      </c>
      <c r="H191">
        <v>1.72511560365542E-4</v>
      </c>
      <c r="I191">
        <v>25.721979377494002</v>
      </c>
      <c r="J191">
        <v>0.146301119098251</v>
      </c>
      <c r="K191">
        <v>243.83189128836301</v>
      </c>
      <c r="L191" s="1">
        <v>9.3888493903098602E-5</v>
      </c>
    </row>
    <row r="192" spans="1:12" x14ac:dyDescent="0.25">
      <c r="A192">
        <v>3</v>
      </c>
      <c r="B192">
        <v>3.36192407568005E-3</v>
      </c>
      <c r="C192">
        <v>2.5799301343637799E-3</v>
      </c>
      <c r="D192" s="1">
        <v>1.80161694518736E-7</v>
      </c>
      <c r="E192" s="1">
        <v>7.0069990732849695E-7</v>
      </c>
      <c r="F192" s="1">
        <v>2.14552615282934E-5</v>
      </c>
      <c r="G192">
        <v>0.251147902790815</v>
      </c>
      <c r="H192">
        <v>2.62548457966513E-4</v>
      </c>
      <c r="I192">
        <v>37.066248315495002</v>
      </c>
      <c r="J192">
        <v>8.0493820192150095E-2</v>
      </c>
      <c r="K192">
        <v>180.565623484594</v>
      </c>
      <c r="L192" s="1">
        <v>7.5853609507909496E-5</v>
      </c>
    </row>
    <row r="193" spans="1:12" x14ac:dyDescent="0.25">
      <c r="A193">
        <v>3</v>
      </c>
      <c r="B193">
        <v>5.1533495315354101E-3</v>
      </c>
      <c r="C193">
        <v>2.8712026731367401E-3</v>
      </c>
      <c r="D193" s="1">
        <v>2.4517972508984699E-7</v>
      </c>
      <c r="E193" s="1">
        <v>8.1833981258561504E-7</v>
      </c>
      <c r="F193" s="1">
        <v>1.5546827514917799E-5</v>
      </c>
      <c r="G193">
        <v>0.25964387907466502</v>
      </c>
      <c r="H193">
        <v>2.5666708342320799E-4</v>
      </c>
      <c r="I193">
        <v>29.9061215992195</v>
      </c>
      <c r="J193">
        <v>9.76208908866492E-2</v>
      </c>
      <c r="K193">
        <v>194.96561485659001</v>
      </c>
      <c r="L193" s="1">
        <v>6.0788952419822298E-5</v>
      </c>
    </row>
    <row r="194" spans="1:12" x14ac:dyDescent="0.25">
      <c r="A194">
        <v>3</v>
      </c>
      <c r="B194">
        <v>5.9496311056003396E-3</v>
      </c>
      <c r="C194">
        <v>3.0318182790663398E-3</v>
      </c>
      <c r="D194" s="1">
        <v>1.7794906686849499E-7</v>
      </c>
      <c r="E194" s="1">
        <v>9.33258139948639E-7</v>
      </c>
      <c r="F194" s="1">
        <v>2.82399992111438E-5</v>
      </c>
      <c r="G194">
        <v>0.59093939139825202</v>
      </c>
      <c r="H194">
        <v>2.1007742960347999E-4</v>
      </c>
      <c r="I194">
        <v>18.986247353413699</v>
      </c>
      <c r="J194">
        <v>0.12976182234403899</v>
      </c>
      <c r="K194">
        <v>242.69375132529601</v>
      </c>
      <c r="L194" s="1">
        <v>4.5033145188782303E-5</v>
      </c>
    </row>
    <row r="195" spans="1:12" x14ac:dyDescent="0.25">
      <c r="A195">
        <v>3</v>
      </c>
      <c r="B195">
        <v>4.4992394269444801E-3</v>
      </c>
      <c r="C195">
        <v>3.0944420676149902E-3</v>
      </c>
      <c r="D195" s="1">
        <v>1.7694009671441699E-7</v>
      </c>
      <c r="E195" s="1">
        <v>8.9492002248109099E-7</v>
      </c>
      <c r="F195" s="1">
        <v>1.0154769744867099E-5</v>
      </c>
      <c r="G195">
        <v>0.43523555738956599</v>
      </c>
      <c r="H195">
        <v>2.43929933648342E-4</v>
      </c>
      <c r="I195">
        <v>45.831488712016302</v>
      </c>
      <c r="J195">
        <v>0.118826575396415</v>
      </c>
      <c r="K195">
        <v>221.15211252640401</v>
      </c>
      <c r="L195" s="1">
        <v>8.3890493681307394E-5</v>
      </c>
    </row>
    <row r="196" spans="1:12" x14ac:dyDescent="0.25">
      <c r="A196">
        <v>3</v>
      </c>
      <c r="B196">
        <v>5.4441391537774697E-3</v>
      </c>
      <c r="C196">
        <v>3.9374840230915103E-3</v>
      </c>
      <c r="D196" s="1">
        <v>1.50854601964958E-7</v>
      </c>
      <c r="E196" s="1">
        <v>9.1339186275114303E-7</v>
      </c>
      <c r="F196" s="1">
        <v>1.30315332240124E-5</v>
      </c>
      <c r="G196">
        <v>0.52836483544379698</v>
      </c>
      <c r="H196">
        <v>1.16835461819287E-4</v>
      </c>
      <c r="I196">
        <v>41.334466723051598</v>
      </c>
      <c r="J196">
        <v>0.31499872184732097</v>
      </c>
      <c r="K196">
        <v>438.522664816879</v>
      </c>
      <c r="L196">
        <v>1.2538286810458E-4</v>
      </c>
    </row>
    <row r="197" spans="1:12" x14ac:dyDescent="0.25">
      <c r="A197">
        <v>3</v>
      </c>
      <c r="B197">
        <v>3.3412278111344699E-3</v>
      </c>
      <c r="C197">
        <v>3.5641369433197399E-3</v>
      </c>
      <c r="D197" s="1">
        <v>2.11082214208571E-7</v>
      </c>
      <c r="E197" s="1">
        <v>7.6305152655219801E-7</v>
      </c>
      <c r="F197" s="1">
        <v>2.50411354119409E-5</v>
      </c>
      <c r="G197">
        <v>0.49930630031738599</v>
      </c>
      <c r="H197">
        <v>1.77197758289765E-4</v>
      </c>
      <c r="I197">
        <v>45.2557111342078</v>
      </c>
      <c r="J197">
        <v>0.12830892995951099</v>
      </c>
      <c r="K197">
        <v>215.18631622254</v>
      </c>
      <c r="L197">
        <v>1.84494039106098E-4</v>
      </c>
    </row>
    <row r="198" spans="1:12" x14ac:dyDescent="0.25">
      <c r="A198">
        <v>3</v>
      </c>
      <c r="B198">
        <v>6.6519171077388502E-3</v>
      </c>
      <c r="C198">
        <v>2.7113488455488702E-3</v>
      </c>
      <c r="D198" s="1">
        <v>2.2878351157006899E-7</v>
      </c>
      <c r="E198" s="1">
        <v>9.8804810016329599E-7</v>
      </c>
      <c r="F198" s="1">
        <v>2.7060562123442502E-5</v>
      </c>
      <c r="G198">
        <v>0.43011121883567899</v>
      </c>
      <c r="H198">
        <v>1.3205947197827701E-4</v>
      </c>
      <c r="I198">
        <v>25.307833715026199</v>
      </c>
      <c r="J198">
        <v>0.21582336810569</v>
      </c>
      <c r="K198">
        <v>409.228345884818</v>
      </c>
      <c r="L198" s="1">
        <v>8.6786261561930595E-5</v>
      </c>
    </row>
    <row r="199" spans="1:12" x14ac:dyDescent="0.25">
      <c r="A199">
        <v>3</v>
      </c>
      <c r="B199">
        <v>5.8788803622973002E-3</v>
      </c>
      <c r="C199">
        <v>2.4707314549058902E-3</v>
      </c>
      <c r="D199" s="1">
        <v>2.3651865573274501E-7</v>
      </c>
      <c r="E199" s="1">
        <v>8.8798862375501397E-7</v>
      </c>
      <c r="F199" s="1">
        <v>1.9408030624962999E-5</v>
      </c>
      <c r="G199">
        <v>0.30881366678857802</v>
      </c>
      <c r="H199">
        <v>1.9298899200241801E-4</v>
      </c>
      <c r="I199">
        <v>27.119607299264</v>
      </c>
      <c r="J199">
        <v>0.126501450491181</v>
      </c>
      <c r="K199">
        <v>275.84963398416801</v>
      </c>
      <c r="L199" s="1">
        <v>6.1709052212294399E-5</v>
      </c>
    </row>
    <row r="200" spans="1:12" x14ac:dyDescent="0.25">
      <c r="A200">
        <v>3</v>
      </c>
      <c r="B200">
        <v>5.7846778753420803E-3</v>
      </c>
      <c r="C200">
        <v>3.3834490143600702E-3</v>
      </c>
      <c r="D200" s="1">
        <v>1.6803211388668401E-7</v>
      </c>
      <c r="E200" s="1">
        <v>8.64054792070036E-7</v>
      </c>
      <c r="F200" s="1">
        <v>2.2331129736137201E-5</v>
      </c>
      <c r="G200">
        <v>0.28865886222356901</v>
      </c>
      <c r="H200">
        <v>2.8458685766456201E-4</v>
      </c>
      <c r="I200">
        <v>19.036903824508499</v>
      </c>
      <c r="J200">
        <v>0.12315754412270701</v>
      </c>
      <c r="K200">
        <v>211.370522758135</v>
      </c>
      <c r="L200" s="1">
        <v>4.6336219209166998E-5</v>
      </c>
    </row>
    <row r="201" spans="1:12" x14ac:dyDescent="0.25">
      <c r="A201">
        <v>3</v>
      </c>
      <c r="B201">
        <v>6.8230499089624403E-3</v>
      </c>
      <c r="C201">
        <v>2.6906594168275601E-3</v>
      </c>
      <c r="D201" s="1">
        <v>2.2670755348896601E-7</v>
      </c>
      <c r="E201" s="1">
        <v>9.9609655137038905E-7</v>
      </c>
      <c r="F201" s="1">
        <v>2.37974512602159E-5</v>
      </c>
      <c r="G201">
        <v>0.23123605030123001</v>
      </c>
      <c r="H201">
        <v>2.6290950364831199E-4</v>
      </c>
      <c r="I201">
        <v>19.125307220037701</v>
      </c>
      <c r="J201">
        <v>0.12915165200772299</v>
      </c>
      <c r="K201">
        <v>258.47710303412202</v>
      </c>
      <c r="L201" s="1">
        <v>4.5913680084477197E-5</v>
      </c>
    </row>
    <row r="202" spans="1:12" x14ac:dyDescent="0.25">
      <c r="A202">
        <v>3</v>
      </c>
      <c r="B202">
        <v>5.2611453294046902E-3</v>
      </c>
      <c r="C202">
        <v>3.63398410117227E-3</v>
      </c>
      <c r="D202" s="1">
        <v>2.177087893862E-7</v>
      </c>
      <c r="E202" s="1">
        <v>8.9013230404702095E-7</v>
      </c>
      <c r="F202" s="1">
        <v>2.94439033358216E-5</v>
      </c>
      <c r="G202">
        <v>0.562551637295581</v>
      </c>
      <c r="H202">
        <v>1.23171196898974E-4</v>
      </c>
      <c r="I202">
        <v>29.4555893465105</v>
      </c>
      <c r="J202">
        <v>0.223853420632212</v>
      </c>
      <c r="K202">
        <v>338.62645116368299</v>
      </c>
      <c r="L202">
        <v>1.2642649662388501E-4</v>
      </c>
    </row>
    <row r="203" spans="1:12" x14ac:dyDescent="0.25">
      <c r="A203">
        <v>3</v>
      </c>
      <c r="B203">
        <v>6.1302572336563999E-3</v>
      </c>
      <c r="C203">
        <v>3.27720728093363E-3</v>
      </c>
      <c r="D203" s="1">
        <v>2.18082763623759E-7</v>
      </c>
      <c r="E203" s="1">
        <v>7.1286129301665402E-7</v>
      </c>
      <c r="F203" s="1">
        <v>1.4198451228875899E-5</v>
      </c>
      <c r="G203">
        <v>0.50844538136908801</v>
      </c>
      <c r="H203">
        <v>1.56616502475273E-4</v>
      </c>
      <c r="I203">
        <v>23.673350635713199</v>
      </c>
      <c r="J203">
        <v>0.12060122793835799</v>
      </c>
      <c r="K203">
        <v>216.59265813276801</v>
      </c>
      <c r="L203" s="1">
        <v>4.0417643316040402E-5</v>
      </c>
    </row>
    <row r="204" spans="1:12" x14ac:dyDescent="0.25">
      <c r="A204">
        <v>3</v>
      </c>
      <c r="B204">
        <v>4.8799197098890901E-3</v>
      </c>
      <c r="C204">
        <v>2.6881790604041601E-3</v>
      </c>
      <c r="D204" s="1">
        <v>2.4289378400331798E-7</v>
      </c>
      <c r="E204" s="1">
        <v>6.12141176516708E-7</v>
      </c>
      <c r="F204" s="1">
        <v>1.3927283611984399E-5</v>
      </c>
      <c r="G204">
        <v>0.41277026934530597</v>
      </c>
      <c r="H204">
        <v>2.70281084473966E-4</v>
      </c>
      <c r="I204">
        <v>23.6658566175354</v>
      </c>
      <c r="J204">
        <v>5.2688309583921601E-2</v>
      </c>
      <c r="K204">
        <v>121.742553641762</v>
      </c>
      <c r="L204" s="1">
        <v>2.8248901640619599E-5</v>
      </c>
    </row>
    <row r="205" spans="1:12" x14ac:dyDescent="0.25">
      <c r="A205">
        <v>3</v>
      </c>
      <c r="B205">
        <v>6.0758902361309304E-3</v>
      </c>
      <c r="C205">
        <v>2.7851734598404402E-3</v>
      </c>
      <c r="D205" s="1">
        <v>2.3923756301591301E-7</v>
      </c>
      <c r="E205" s="1">
        <v>9.0716772902799699E-7</v>
      </c>
      <c r="F205" s="1">
        <v>1.72574831088644E-5</v>
      </c>
      <c r="G205">
        <v>0.38277214670210202</v>
      </c>
      <c r="H205">
        <v>1.04375427987532E-4</v>
      </c>
      <c r="I205">
        <v>37.627196375513002</v>
      </c>
      <c r="J205">
        <v>0.25289375015351201</v>
      </c>
      <c r="K205">
        <v>458.998225755504</v>
      </c>
      <c r="L205">
        <v>1.20273764687909E-4</v>
      </c>
    </row>
    <row r="206" spans="1:12" x14ac:dyDescent="0.25">
      <c r="A206">
        <v>3</v>
      </c>
      <c r="B206">
        <v>3.32929173171554E-3</v>
      </c>
      <c r="C206">
        <v>3.57390459219577E-3</v>
      </c>
      <c r="D206" s="1">
        <v>2.05351765622543E-7</v>
      </c>
      <c r="E206" s="1">
        <v>9.963678821638209E-7</v>
      </c>
      <c r="F206" s="1">
        <v>1.6996908382519102E-5</v>
      </c>
      <c r="G206">
        <v>0.410140828684533</v>
      </c>
      <c r="H206">
        <v>2.7971407613307101E-4</v>
      </c>
      <c r="I206">
        <v>63.275568955838999</v>
      </c>
      <c r="J206">
        <v>0.131519688992804</v>
      </c>
      <c r="K206">
        <v>214.51460849388499</v>
      </c>
      <c r="L206">
        <v>2.3585015179268699E-4</v>
      </c>
    </row>
    <row r="207" spans="1:12" x14ac:dyDescent="0.25">
      <c r="A207">
        <v>3</v>
      </c>
      <c r="B207">
        <v>6.3120135748034297E-3</v>
      </c>
      <c r="C207">
        <v>2.58940533836414E-3</v>
      </c>
      <c r="D207" s="1">
        <v>2.0842581068576501E-7</v>
      </c>
      <c r="E207" s="1">
        <v>9.7042747230484396E-7</v>
      </c>
      <c r="F207" s="1">
        <v>2.98885014374649E-5</v>
      </c>
      <c r="G207">
        <v>0.56679108824354996</v>
      </c>
      <c r="H207">
        <v>2.6563988200558599E-4</v>
      </c>
      <c r="I207">
        <v>16.682681491933302</v>
      </c>
      <c r="J207">
        <v>9.2182830045763497E-2</v>
      </c>
      <c r="K207">
        <v>197.680277138371</v>
      </c>
      <c r="L207" s="1">
        <v>3.3216237045982298E-5</v>
      </c>
    </row>
    <row r="208" spans="1:12" x14ac:dyDescent="0.25">
      <c r="A208">
        <v>3</v>
      </c>
      <c r="B208">
        <v>5.0008296375332597E-3</v>
      </c>
      <c r="C208">
        <v>2.5811946487538798E-3</v>
      </c>
      <c r="D208" s="1">
        <v>2.4995621439726499E-7</v>
      </c>
      <c r="E208" s="1">
        <v>7.5612944264556301E-7</v>
      </c>
      <c r="F208" s="1">
        <v>2.9912866725898799E-5</v>
      </c>
      <c r="G208">
        <v>0.31510086674278398</v>
      </c>
      <c r="H208">
        <v>2.2548136749202699E-4</v>
      </c>
      <c r="I208">
        <v>22.018976185108901</v>
      </c>
      <c r="J208">
        <v>8.7760618057631995E-2</v>
      </c>
      <c r="K208">
        <v>193.45114077103801</v>
      </c>
      <c r="L208" s="1">
        <v>5.5469323807435902E-5</v>
      </c>
    </row>
    <row r="209" spans="1:12" x14ac:dyDescent="0.25">
      <c r="A209">
        <v>3</v>
      </c>
      <c r="B209">
        <v>6.9373844910466604E-3</v>
      </c>
      <c r="C209">
        <v>3.27447445044953E-3</v>
      </c>
      <c r="D209" s="1">
        <v>2.38911120629715E-7</v>
      </c>
      <c r="E209" s="1">
        <v>6.5192465438463197E-7</v>
      </c>
      <c r="F209" s="1">
        <v>1.26197051384119E-5</v>
      </c>
      <c r="G209">
        <v>0.459694990168317</v>
      </c>
      <c r="H209">
        <v>1.26772637192415E-4</v>
      </c>
      <c r="I209">
        <v>22.035575854642499</v>
      </c>
      <c r="J209">
        <v>0.13752792691887999</v>
      </c>
      <c r="K209">
        <v>241.871791386393</v>
      </c>
      <c r="L209" s="1">
        <v>3.6852730920587299E-5</v>
      </c>
    </row>
    <row r="210" spans="1:12" x14ac:dyDescent="0.25">
      <c r="A210">
        <v>3</v>
      </c>
      <c r="B210">
        <v>5.9076624302856198E-3</v>
      </c>
      <c r="C210">
        <v>2.8587508398904798E-3</v>
      </c>
      <c r="D210" s="1">
        <v>1.7264750347424501E-7</v>
      </c>
      <c r="E210" s="1">
        <v>9.35927712015307E-7</v>
      </c>
      <c r="F210" s="1">
        <v>1.82481539451445E-5</v>
      </c>
      <c r="G210">
        <v>0.31577577135998502</v>
      </c>
      <c r="H210">
        <v>2.96527176308118E-4</v>
      </c>
      <c r="I210">
        <v>22.212296285132599</v>
      </c>
      <c r="J210">
        <v>0.114350033595619</v>
      </c>
      <c r="K210">
        <v>222.23228138014301</v>
      </c>
      <c r="L210" s="1">
        <v>4.4287820799282903E-5</v>
      </c>
    </row>
    <row r="211" spans="1:12" x14ac:dyDescent="0.25">
      <c r="A211">
        <v>3</v>
      </c>
      <c r="B211">
        <v>6.1571775655502098E-3</v>
      </c>
      <c r="C211">
        <v>3.5393739221069999E-3</v>
      </c>
      <c r="D211" s="1">
        <v>2.2957904819451599E-7</v>
      </c>
      <c r="E211" s="1">
        <v>6.27533654162397E-7</v>
      </c>
      <c r="F211" s="1">
        <v>2.7746134062854901E-5</v>
      </c>
      <c r="G211">
        <v>0.23259696450854001</v>
      </c>
      <c r="H211">
        <v>1.72622159191283E-4</v>
      </c>
      <c r="I211">
        <v>14.8182487210382</v>
      </c>
      <c r="J211">
        <v>0.12600171162700899</v>
      </c>
      <c r="K211">
        <v>212.92141232975101</v>
      </c>
      <c r="L211" s="1">
        <v>3.9716526654611201E-5</v>
      </c>
    </row>
    <row r="212" spans="1:12" x14ac:dyDescent="0.25">
      <c r="A212">
        <v>3</v>
      </c>
      <c r="B212">
        <v>3.9086448531001697E-3</v>
      </c>
      <c r="C212">
        <v>3.6496853841585701E-3</v>
      </c>
      <c r="D212" s="1">
        <v>1.54423634022259E-7</v>
      </c>
      <c r="E212" s="1">
        <v>6.0157106425097698E-7</v>
      </c>
      <c r="F212" s="1">
        <v>2.2084622014803099E-5</v>
      </c>
      <c r="G212">
        <v>0.30293312903956299</v>
      </c>
      <c r="H212">
        <v>1.59027333998582E-4</v>
      </c>
      <c r="I212">
        <v>28.685214964421998</v>
      </c>
      <c r="J212">
        <v>0.138688044598026</v>
      </c>
      <c r="K212">
        <v>231.01174570545501</v>
      </c>
      <c r="L212" s="1">
        <v>8.0229417324711701E-5</v>
      </c>
    </row>
    <row r="213" spans="1:12" x14ac:dyDescent="0.25">
      <c r="A213">
        <v>3</v>
      </c>
      <c r="B213">
        <v>4.4659144444041303E-3</v>
      </c>
      <c r="C213">
        <v>2.0581232164612602E-3</v>
      </c>
      <c r="D213" s="1">
        <v>1.8473056072440299E-7</v>
      </c>
      <c r="E213" s="1">
        <v>6.8453561509652797E-7</v>
      </c>
      <c r="F213" s="1">
        <v>1.0468771135516601E-5</v>
      </c>
      <c r="G213">
        <v>0.263583379815088</v>
      </c>
      <c r="H213">
        <v>1.7552080800026701E-4</v>
      </c>
      <c r="I213">
        <v>39.965431599492298</v>
      </c>
      <c r="J213">
        <v>9.3850418670633401E-2</v>
      </c>
      <c r="K213">
        <v>250.80073192789399</v>
      </c>
      <c r="L213" s="1">
        <v>4.7991053199945502E-5</v>
      </c>
    </row>
    <row r="214" spans="1:12" x14ac:dyDescent="0.25">
      <c r="A214">
        <v>3</v>
      </c>
      <c r="B214">
        <v>3.53008269205742E-3</v>
      </c>
      <c r="C214">
        <v>2.8574022121806899E-3</v>
      </c>
      <c r="D214" s="1">
        <v>1.91383933237559E-7</v>
      </c>
      <c r="E214" s="1">
        <v>9.1637674019443899E-7</v>
      </c>
      <c r="F214" s="1">
        <v>1.6143997209760999E-5</v>
      </c>
      <c r="G214">
        <v>0.585208359824272</v>
      </c>
      <c r="H214">
        <v>1.4105995096006001E-4</v>
      </c>
      <c r="I214">
        <v>67.034501848384096</v>
      </c>
      <c r="J214">
        <v>0.17030117184596899</v>
      </c>
      <c r="K214">
        <v>327.03015986569301</v>
      </c>
      <c r="L214">
        <v>1.9555298741859501E-4</v>
      </c>
    </row>
    <row r="215" spans="1:12" x14ac:dyDescent="0.25">
      <c r="A215">
        <v>3</v>
      </c>
      <c r="B215">
        <v>6.9297451673435402E-3</v>
      </c>
      <c r="C215">
        <v>2.0402211867502199E-3</v>
      </c>
      <c r="D215" s="1">
        <v>1.73305741546254E-7</v>
      </c>
      <c r="E215" s="1">
        <v>9.3183734602558195E-7</v>
      </c>
      <c r="F215" s="1">
        <v>2.2453989692858201E-5</v>
      </c>
      <c r="G215">
        <v>0.28763462458876099</v>
      </c>
      <c r="H215">
        <v>1.83820574253231E-4</v>
      </c>
      <c r="I215">
        <v>19.5796627513784</v>
      </c>
      <c r="J215">
        <v>0.14607983697131599</v>
      </c>
      <c r="K215">
        <v>365.666811516812</v>
      </c>
      <c r="L215" s="1">
        <v>3.5407461213123799E-5</v>
      </c>
    </row>
    <row r="216" spans="1:12" x14ac:dyDescent="0.25">
      <c r="A216">
        <v>3</v>
      </c>
      <c r="B216">
        <v>4.5435494416309697E-3</v>
      </c>
      <c r="C216">
        <v>3.23834738539968E-3</v>
      </c>
      <c r="D216" s="1">
        <v>2.3415630744704699E-7</v>
      </c>
      <c r="E216" s="1">
        <v>9.9726635503870601E-7</v>
      </c>
      <c r="F216" s="1">
        <v>1.00985131338541E-5</v>
      </c>
      <c r="G216">
        <v>0.242495429899791</v>
      </c>
      <c r="H216">
        <v>2.64963620905141E-4</v>
      </c>
      <c r="I216">
        <v>55.234561267044597</v>
      </c>
      <c r="J216">
        <v>0.14119194600342599</v>
      </c>
      <c r="K216">
        <v>245.98984303812699</v>
      </c>
      <c r="L216">
        <v>1.33286098711395E-4</v>
      </c>
    </row>
    <row r="217" spans="1:12" x14ac:dyDescent="0.25">
      <c r="A217">
        <v>3</v>
      </c>
      <c r="B217">
        <v>4.9892717553775799E-3</v>
      </c>
      <c r="C217">
        <v>2.7717242260280601E-3</v>
      </c>
      <c r="D217" s="1">
        <v>1.73663559429102E-7</v>
      </c>
      <c r="E217" s="1">
        <v>9.2306785517503403E-7</v>
      </c>
      <c r="F217" s="1">
        <v>1.33674326083748E-5</v>
      </c>
      <c r="G217">
        <v>0.48709007966325002</v>
      </c>
      <c r="H217">
        <v>1.9998927264137101E-4</v>
      </c>
      <c r="I217">
        <v>38.148863857067099</v>
      </c>
      <c r="J217">
        <v>0.13526014223016899</v>
      </c>
      <c r="K217">
        <v>271.25767960144702</v>
      </c>
      <c r="L217" s="1">
        <v>7.0905218171983693E-5</v>
      </c>
    </row>
    <row r="218" spans="1:12" x14ac:dyDescent="0.25">
      <c r="A218">
        <v>3</v>
      </c>
      <c r="B218">
        <v>4.1944573408156001E-3</v>
      </c>
      <c r="C218">
        <v>3.7237480157168799E-3</v>
      </c>
      <c r="D218" s="1">
        <v>2.3958150926144E-7</v>
      </c>
      <c r="E218" s="1">
        <v>7.1492237745530805E-7</v>
      </c>
      <c r="F218" s="1">
        <v>1.7007168241339298E-5</v>
      </c>
      <c r="G218">
        <v>0.22727837950334201</v>
      </c>
      <c r="H218">
        <v>1.4348805245149499E-4</v>
      </c>
      <c r="I218">
        <v>43.609502498382298</v>
      </c>
      <c r="J218">
        <v>0.186187400785844</v>
      </c>
      <c r="K218">
        <v>288.86695711573299</v>
      </c>
      <c r="L218">
        <v>1.63508436872702E-4</v>
      </c>
    </row>
    <row r="219" spans="1:12" x14ac:dyDescent="0.25">
      <c r="A219">
        <v>3</v>
      </c>
      <c r="B219">
        <v>4.8673485464488303E-3</v>
      </c>
      <c r="C219">
        <v>2.2920414299729E-3</v>
      </c>
      <c r="D219" s="1">
        <v>1.7919146297814501E-7</v>
      </c>
      <c r="E219" s="1">
        <v>7.2212425537289497E-7</v>
      </c>
      <c r="F219" s="1">
        <v>2.63881787508065E-5</v>
      </c>
      <c r="G219">
        <v>0.424532329891331</v>
      </c>
      <c r="H219">
        <v>1.33514944974656E-4</v>
      </c>
      <c r="I219">
        <v>26.105218247048899</v>
      </c>
      <c r="J219">
        <v>0.12743750350649299</v>
      </c>
      <c r="K219">
        <v>301.84501110068601</v>
      </c>
      <c r="L219" s="1">
        <v>5.6809417229642997E-5</v>
      </c>
    </row>
    <row r="220" spans="1:12" x14ac:dyDescent="0.25">
      <c r="A220">
        <v>3</v>
      </c>
      <c r="B220">
        <v>5.7057710804491396E-3</v>
      </c>
      <c r="C220">
        <v>2.3102155514005199E-3</v>
      </c>
      <c r="D220" s="1">
        <v>1.87757792579085E-7</v>
      </c>
      <c r="E220" s="1">
        <v>8.5245667604832795E-7</v>
      </c>
      <c r="F220" s="1">
        <v>2.3542670104711899E-5</v>
      </c>
      <c r="G220">
        <v>0.27776901738583198</v>
      </c>
      <c r="H220">
        <v>1.3491622044526101E-4</v>
      </c>
      <c r="I220">
        <v>27.211649397682901</v>
      </c>
      <c r="J220">
        <v>0.18574133033260201</v>
      </c>
      <c r="K220">
        <v>416.35701515290998</v>
      </c>
      <c r="L220" s="1">
        <v>7.0794544197494102E-5</v>
      </c>
    </row>
    <row r="221" spans="1:12" x14ac:dyDescent="0.25">
      <c r="A221">
        <v>3</v>
      </c>
      <c r="B221">
        <v>5.2461486498723096E-3</v>
      </c>
      <c r="C221">
        <v>2.96009487090137E-3</v>
      </c>
      <c r="D221" s="1">
        <v>1.9070989574363101E-7</v>
      </c>
      <c r="E221" s="1">
        <v>6.3987647249890198E-7</v>
      </c>
      <c r="F221" s="1">
        <v>2.4037900695450702E-5</v>
      </c>
      <c r="G221">
        <v>0.45793965974494399</v>
      </c>
      <c r="H221">
        <v>1.04710487752621E-4</v>
      </c>
      <c r="I221">
        <v>24.0924277936038</v>
      </c>
      <c r="J221">
        <v>0.15984512302867401</v>
      </c>
      <c r="K221">
        <v>300.85119088742402</v>
      </c>
      <c r="L221" s="1">
        <v>6.2873562609882001E-5</v>
      </c>
    </row>
    <row r="222" spans="1:12" x14ac:dyDescent="0.25">
      <c r="A222">
        <v>3</v>
      </c>
      <c r="B222">
        <v>4.8869798410202401E-3</v>
      </c>
      <c r="C222">
        <v>2.5202334992988598E-3</v>
      </c>
      <c r="D222" s="1">
        <v>1.70555224036876E-7</v>
      </c>
      <c r="E222" s="1">
        <v>7.7783406424119305E-7</v>
      </c>
      <c r="F222" s="1">
        <v>1.1570803012115899E-5</v>
      </c>
      <c r="G222">
        <v>0.56279595189255005</v>
      </c>
      <c r="H222">
        <v>2.8822523184000501E-4</v>
      </c>
      <c r="I222">
        <v>27.442636075065899</v>
      </c>
      <c r="J222">
        <v>6.4517977582050801E-2</v>
      </c>
      <c r="K222">
        <v>149.45171315200699</v>
      </c>
      <c r="L222" s="1">
        <v>2.68578315420683E-5</v>
      </c>
    </row>
    <row r="223" spans="1:12" x14ac:dyDescent="0.25">
      <c r="A223">
        <v>3</v>
      </c>
      <c r="B223">
        <v>3.97220699368979E-3</v>
      </c>
      <c r="C223">
        <v>2.5611211321756901E-3</v>
      </c>
      <c r="D223" s="1">
        <v>1.7444809997707701E-7</v>
      </c>
      <c r="E223" s="1">
        <v>9.8801572268728801E-7</v>
      </c>
      <c r="F223" s="1">
        <v>1.33201601105406E-5</v>
      </c>
      <c r="G223">
        <v>0.31360304930732302</v>
      </c>
      <c r="H223">
        <v>1.91139714574219E-4</v>
      </c>
      <c r="I223">
        <v>62.911219820215301</v>
      </c>
      <c r="J223">
        <v>0.17415623698794699</v>
      </c>
      <c r="K223">
        <v>363.940880038893</v>
      </c>
      <c r="L223">
        <v>1.70725223366985E-4</v>
      </c>
    </row>
    <row r="224" spans="1:12" x14ac:dyDescent="0.25">
      <c r="A224">
        <v>3</v>
      </c>
      <c r="B224">
        <v>4.7142833408830203E-3</v>
      </c>
      <c r="C224">
        <v>2.3342775945295801E-3</v>
      </c>
      <c r="D224" s="1">
        <v>2.04634971072475E-7</v>
      </c>
      <c r="E224" s="1">
        <v>6.9921675461581901E-7</v>
      </c>
      <c r="F224" s="1">
        <v>2.04876896536292E-5</v>
      </c>
      <c r="G224">
        <v>0.25870179010344202</v>
      </c>
      <c r="H224">
        <v>1.00112135213612E-4</v>
      </c>
      <c r="I224">
        <v>36.414403530041497</v>
      </c>
      <c r="J224">
        <v>0.18767591860017799</v>
      </c>
      <c r="K224">
        <v>419.00797297946298</v>
      </c>
      <c r="L224" s="1">
        <v>9.7056330620751995E-5</v>
      </c>
    </row>
    <row r="225" spans="1:12" x14ac:dyDescent="0.25">
      <c r="A225">
        <v>3</v>
      </c>
      <c r="B225">
        <v>5.8159120241111197E-3</v>
      </c>
      <c r="C225">
        <v>3.0986794941663602E-3</v>
      </c>
      <c r="D225" s="1">
        <v>2.30460204628112E-7</v>
      </c>
      <c r="E225" s="1">
        <v>9.6410221088197897E-7</v>
      </c>
      <c r="F225" s="1">
        <v>2.16359183542431E-5</v>
      </c>
      <c r="G225">
        <v>0.37642043933017499</v>
      </c>
      <c r="H225">
        <v>1.33636983084238E-4</v>
      </c>
      <c r="I225">
        <v>33.8906573149156</v>
      </c>
      <c r="J225">
        <v>0.23549964155664299</v>
      </c>
      <c r="K225">
        <v>400.73555449786897</v>
      </c>
      <c r="L225">
        <v>1.30767416008555E-4</v>
      </c>
    </row>
    <row r="226" spans="1:12" x14ac:dyDescent="0.25">
      <c r="A226">
        <v>3</v>
      </c>
      <c r="B226">
        <v>6.4675783494141902E-3</v>
      </c>
      <c r="C226">
        <v>2.1615859145853299E-3</v>
      </c>
      <c r="D226" s="1">
        <v>1.77772686861113E-7</v>
      </c>
      <c r="E226" s="1">
        <v>6.6260855761622296E-7</v>
      </c>
      <c r="F226" s="1">
        <v>1.11856490877341E-5</v>
      </c>
      <c r="G226">
        <v>0.31143499740021802</v>
      </c>
      <c r="H226">
        <v>1.6086645612523601E-4</v>
      </c>
      <c r="I226">
        <v>21.760646733775701</v>
      </c>
      <c r="J226">
        <v>9.8568317705090905E-2</v>
      </c>
      <c r="K226">
        <v>251.74540302390801</v>
      </c>
      <c r="L226" s="1">
        <v>2.16352813099393E-5</v>
      </c>
    </row>
    <row r="227" spans="1:12" x14ac:dyDescent="0.25">
      <c r="A227">
        <v>3</v>
      </c>
      <c r="B227">
        <v>3.9578697230661401E-3</v>
      </c>
      <c r="C227">
        <v>2.9790072236865E-3</v>
      </c>
      <c r="D227" s="1">
        <v>2.0099627117514599E-7</v>
      </c>
      <c r="E227" s="1">
        <v>9.6218413520549996E-7</v>
      </c>
      <c r="F227" s="1">
        <v>2.41292243475743E-5</v>
      </c>
      <c r="G227">
        <v>0.58131039606539103</v>
      </c>
      <c r="H227">
        <v>2.9294400518430102E-4</v>
      </c>
      <c r="I227">
        <v>34.890936964115703</v>
      </c>
      <c r="J227">
        <v>9.1753422489544101E-2</v>
      </c>
      <c r="K227">
        <v>177.94218956576401</v>
      </c>
      <c r="L227" s="1">
        <v>9.0878970195897599E-5</v>
      </c>
    </row>
    <row r="228" spans="1:12" x14ac:dyDescent="0.25">
      <c r="A228">
        <v>3</v>
      </c>
      <c r="B228">
        <v>4.9808593058048699E-3</v>
      </c>
      <c r="C228">
        <v>3.6372747554157198E-3</v>
      </c>
      <c r="D228" s="1">
        <v>2.16420982495369E-7</v>
      </c>
      <c r="E228" s="1">
        <v>6.6898168155630203E-7</v>
      </c>
      <c r="F228" s="1">
        <v>2.0175662237332801E-5</v>
      </c>
      <c r="G228">
        <v>0.22067327052129099</v>
      </c>
      <c r="H228">
        <v>2.6597254678046098E-4</v>
      </c>
      <c r="I228">
        <v>20.709845240419199</v>
      </c>
      <c r="J228">
        <v>9.3114233738642402E-2</v>
      </c>
      <c r="K228">
        <v>158.937072221644</v>
      </c>
      <c r="L228" s="1">
        <v>4.5606194865064301E-5</v>
      </c>
    </row>
    <row r="229" spans="1:12" x14ac:dyDescent="0.25">
      <c r="A229">
        <v>3</v>
      </c>
      <c r="B229">
        <v>4.3814257730741E-3</v>
      </c>
      <c r="C229">
        <v>3.6317563521317802E-3</v>
      </c>
      <c r="D229" s="1">
        <v>1.7508770285096701E-7</v>
      </c>
      <c r="E229" s="1">
        <v>7.7619417211794797E-7</v>
      </c>
      <c r="F229" s="1">
        <v>2.7985021277907402E-5</v>
      </c>
      <c r="G229">
        <v>0.52441431165281105</v>
      </c>
      <c r="H229">
        <v>1.2415379308348401E-4</v>
      </c>
      <c r="I229">
        <v>32.184701342113101</v>
      </c>
      <c r="J229">
        <v>0.20192565317852701</v>
      </c>
      <c r="K229">
        <v>315.46768219434801</v>
      </c>
      <c r="L229">
        <v>1.2492994645985501E-4</v>
      </c>
    </row>
    <row r="230" spans="1:12" x14ac:dyDescent="0.25">
      <c r="A230">
        <v>3</v>
      </c>
      <c r="B230">
        <v>5.3222976009223598E-3</v>
      </c>
      <c r="C230">
        <v>2.3777821804487698E-3</v>
      </c>
      <c r="D230" s="1">
        <v>2.0510442571429999E-7</v>
      </c>
      <c r="E230" s="1">
        <v>6.7911581236527E-7</v>
      </c>
      <c r="F230" s="1">
        <v>1.7505977636882499E-5</v>
      </c>
      <c r="G230">
        <v>0.52066645920371302</v>
      </c>
      <c r="H230">
        <v>1.66690353947521E-4</v>
      </c>
      <c r="I230">
        <v>23.5708969273314</v>
      </c>
      <c r="J230">
        <v>8.3697932751796794E-2</v>
      </c>
      <c r="K230">
        <v>201.837849572061</v>
      </c>
      <c r="L230" s="1">
        <v>3.1394755080628202E-5</v>
      </c>
    </row>
    <row r="231" spans="1:12" x14ac:dyDescent="0.25">
      <c r="A231">
        <v>3</v>
      </c>
      <c r="B231">
        <v>6.4471352223934098E-3</v>
      </c>
      <c r="C231">
        <v>3.3055532654059101E-3</v>
      </c>
      <c r="D231" s="1">
        <v>1.9873991801329999E-7</v>
      </c>
      <c r="E231" s="1">
        <v>8.8570959363962498E-7</v>
      </c>
      <c r="F231" s="1">
        <v>2.4165703346164401E-5</v>
      </c>
      <c r="G231">
        <v>0.57041838699659597</v>
      </c>
      <c r="H231">
        <v>2.14857583552458E-4</v>
      </c>
      <c r="I231">
        <v>17.549163299827399</v>
      </c>
      <c r="J231">
        <v>0.120322138860775</v>
      </c>
      <c r="K231">
        <v>212.25219735296699</v>
      </c>
      <c r="L231" s="1">
        <v>3.9009173532761503E-5</v>
      </c>
    </row>
    <row r="232" spans="1:12" x14ac:dyDescent="0.25">
      <c r="A232">
        <v>3</v>
      </c>
      <c r="B232">
        <v>3.42345157823823E-3</v>
      </c>
      <c r="C232">
        <v>3.3538571233491898E-3</v>
      </c>
      <c r="D232" s="1">
        <v>2.06431665779749E-7</v>
      </c>
      <c r="E232" s="1">
        <v>7.2719663524852102E-7</v>
      </c>
      <c r="F232" s="1">
        <v>2.5287008887918E-5</v>
      </c>
      <c r="G232">
        <v>0.32664188131189098</v>
      </c>
      <c r="H232">
        <v>1.4441978658103101E-4</v>
      </c>
      <c r="I232">
        <v>47.062699282836697</v>
      </c>
      <c r="J232">
        <v>0.16635131331812</v>
      </c>
      <c r="K232">
        <v>285.13213922977502</v>
      </c>
      <c r="L232">
        <v>2.01059289159805E-4</v>
      </c>
    </row>
    <row r="233" spans="1:12" x14ac:dyDescent="0.25">
      <c r="A233">
        <v>3</v>
      </c>
      <c r="B233">
        <v>6.6298147909903396E-3</v>
      </c>
      <c r="C233">
        <v>2.4217221378057701E-3</v>
      </c>
      <c r="D233" s="1">
        <v>2.2294856948795799E-7</v>
      </c>
      <c r="E233" s="1">
        <v>6.4597156868189903E-7</v>
      </c>
      <c r="F233" s="1">
        <v>2.7005647790309702E-5</v>
      </c>
      <c r="G233">
        <v>0.37840801813327302</v>
      </c>
      <c r="H233">
        <v>2.5974879664105599E-4</v>
      </c>
      <c r="I233">
        <v>11.2080611114016</v>
      </c>
      <c r="J233">
        <v>5.8121331307338403E-2</v>
      </c>
      <c r="K233">
        <v>141.67058473209499</v>
      </c>
      <c r="L233" s="1">
        <v>1.4991833519447899E-5</v>
      </c>
    </row>
    <row r="234" spans="1:12" x14ac:dyDescent="0.25">
      <c r="A234">
        <v>3</v>
      </c>
      <c r="B234">
        <v>5.8744245125488797E-3</v>
      </c>
      <c r="C234">
        <v>2.1044701816275799E-3</v>
      </c>
      <c r="D234" s="1">
        <v>1.8102659889281301E-7</v>
      </c>
      <c r="E234" s="1">
        <v>8.6264717608707195E-7</v>
      </c>
      <c r="F234" s="1">
        <v>1.5776771776568698E-5</v>
      </c>
      <c r="G234">
        <v>0.34115417320014002</v>
      </c>
      <c r="H234">
        <v>1.5468486636047201E-4</v>
      </c>
      <c r="I234">
        <v>29.860605917385399</v>
      </c>
      <c r="J234">
        <v>0.145629336568628</v>
      </c>
      <c r="K234">
        <v>359.34960750660798</v>
      </c>
      <c r="L234" s="1">
        <v>5.1772672393438601E-5</v>
      </c>
    </row>
    <row r="235" spans="1:12" x14ac:dyDescent="0.25">
      <c r="A235">
        <v>3</v>
      </c>
      <c r="B235">
        <v>3.5445922934828401E-3</v>
      </c>
      <c r="C235">
        <v>3.52338902537716E-3</v>
      </c>
      <c r="D235" s="1">
        <v>1.6650132583848401E-7</v>
      </c>
      <c r="E235" s="1">
        <v>9.7756175437338095E-7</v>
      </c>
      <c r="F235" s="1">
        <v>1.16792370743868E-5</v>
      </c>
      <c r="G235">
        <v>0.55195503174268501</v>
      </c>
      <c r="H235">
        <v>1.45158809044515E-4</v>
      </c>
      <c r="I235">
        <v>82.589766632832493</v>
      </c>
      <c r="J235">
        <v>0.236771742505345</v>
      </c>
      <c r="K235">
        <v>374.048781295244</v>
      </c>
      <c r="L235">
        <v>2.7022052223572E-4</v>
      </c>
    </row>
    <row r="236" spans="1:12" x14ac:dyDescent="0.25">
      <c r="A236">
        <v>3</v>
      </c>
      <c r="B236">
        <v>3.3921081520401201E-3</v>
      </c>
      <c r="C236">
        <v>3.9040342140280399E-3</v>
      </c>
      <c r="D236" s="1">
        <v>2.2752914414978901E-7</v>
      </c>
      <c r="E236" s="1">
        <v>8.2517470624357904E-7</v>
      </c>
      <c r="F236" s="1">
        <v>2.0433381714105602E-5</v>
      </c>
      <c r="G236">
        <v>0.358658064382602</v>
      </c>
      <c r="H236">
        <v>1.54798823823934E-4</v>
      </c>
      <c r="I236">
        <v>61.253785169298602</v>
      </c>
      <c r="J236">
        <v>0.19520171070140199</v>
      </c>
      <c r="K236">
        <v>289.04772247451803</v>
      </c>
      <c r="L236">
        <v>3.3065537117010801E-4</v>
      </c>
    </row>
    <row r="237" spans="1:12" x14ac:dyDescent="0.25">
      <c r="A237">
        <v>3</v>
      </c>
      <c r="B237">
        <v>6.9691526703443696E-3</v>
      </c>
      <c r="C237">
        <v>3.1647433242507901E-3</v>
      </c>
      <c r="D237" s="1">
        <v>2.0930550861972199E-7</v>
      </c>
      <c r="E237" s="1">
        <v>8.0689928623812299E-7</v>
      </c>
      <c r="F237" s="1">
        <v>1.20880827498209E-5</v>
      </c>
      <c r="G237">
        <v>0.37388030865239003</v>
      </c>
      <c r="H237">
        <v>1.95445589384553E-4</v>
      </c>
      <c r="I237">
        <v>22.494195300904298</v>
      </c>
      <c r="J237">
        <v>0.12785563029973199</v>
      </c>
      <c r="K237">
        <v>232.55557172923301</v>
      </c>
      <c r="L237" s="1">
        <v>3.8189757638760299E-5</v>
      </c>
    </row>
    <row r="238" spans="1:12" x14ac:dyDescent="0.25">
      <c r="A238">
        <v>3</v>
      </c>
      <c r="B238">
        <v>6.5310146224504401E-3</v>
      </c>
      <c r="C238">
        <v>2.2534181955248698E-3</v>
      </c>
      <c r="D238" s="1">
        <v>2.2043775108559099E-7</v>
      </c>
      <c r="E238" s="1">
        <v>9.1661873596488003E-7</v>
      </c>
      <c r="F238" s="1">
        <v>2.3512114959114301E-5</v>
      </c>
      <c r="G238">
        <v>0.54007649426426596</v>
      </c>
      <c r="H238">
        <v>1.59504292408139E-4</v>
      </c>
      <c r="I238">
        <v>22.042409541650201</v>
      </c>
      <c r="J238">
        <v>0.12709278622760301</v>
      </c>
      <c r="K238">
        <v>297.27473225312599</v>
      </c>
      <c r="L238" s="1">
        <v>4.6237517712500099E-5</v>
      </c>
    </row>
    <row r="239" spans="1:12" x14ac:dyDescent="0.25">
      <c r="A239">
        <v>3</v>
      </c>
      <c r="B239">
        <v>5.0817951986377296E-3</v>
      </c>
      <c r="C239">
        <v>2.7238177461727498E-3</v>
      </c>
      <c r="D239" s="1">
        <v>2.4426712557674601E-7</v>
      </c>
      <c r="E239" s="1">
        <v>9.3373914289758203E-7</v>
      </c>
      <c r="F239" s="1">
        <v>2.2769624844606999E-5</v>
      </c>
      <c r="G239">
        <v>0.45818384432659098</v>
      </c>
      <c r="H239">
        <v>2.0426516214683101E-4</v>
      </c>
      <c r="I239">
        <v>31.6914322844226</v>
      </c>
      <c r="J239">
        <v>0.118758453733132</v>
      </c>
      <c r="K239">
        <v>241.38084183482599</v>
      </c>
      <c r="L239" s="1">
        <v>9.1330515668225197E-5</v>
      </c>
    </row>
    <row r="240" spans="1:12" x14ac:dyDescent="0.25">
      <c r="A240">
        <v>3</v>
      </c>
      <c r="B240">
        <v>5.7942235342471502E-3</v>
      </c>
      <c r="C240">
        <v>3.5419773666458699E-3</v>
      </c>
      <c r="D240" s="1">
        <v>2.24560714108684E-7</v>
      </c>
      <c r="E240" s="1">
        <v>8.4391625530717499E-7</v>
      </c>
      <c r="F240" s="1">
        <v>1.9660593493353598E-5</v>
      </c>
      <c r="G240">
        <v>0.38895076280992502</v>
      </c>
      <c r="H240">
        <v>1.6484664062179599E-4</v>
      </c>
      <c r="I240">
        <v>27.267575246845901</v>
      </c>
      <c r="J240">
        <v>0.170014913599002</v>
      </c>
      <c r="K240">
        <v>273.44103558778198</v>
      </c>
      <c r="L240" s="1">
        <v>8.7229027812796406E-5</v>
      </c>
    </row>
    <row r="241" spans="1:12" x14ac:dyDescent="0.25">
      <c r="A241">
        <v>3</v>
      </c>
      <c r="B241">
        <v>4.8388401521002097E-3</v>
      </c>
      <c r="C241">
        <v>3.8617440683415701E-3</v>
      </c>
      <c r="D241" s="1">
        <v>2.18650846356725E-7</v>
      </c>
      <c r="E241" s="1">
        <v>8.9708170573507497E-7</v>
      </c>
      <c r="F241" s="1">
        <v>2.5589920837146699E-5</v>
      </c>
      <c r="G241">
        <v>0.49015135232192902</v>
      </c>
      <c r="H241">
        <v>1.25330085793186E-4</v>
      </c>
      <c r="I241">
        <v>37.177737135319397</v>
      </c>
      <c r="J241">
        <v>0.24560692274652399</v>
      </c>
      <c r="K241">
        <v>351.127522031816</v>
      </c>
      <c r="L241">
        <v>1.8207425475269301E-4</v>
      </c>
    </row>
    <row r="242" spans="1:12" x14ac:dyDescent="0.25">
      <c r="A242">
        <v>3</v>
      </c>
      <c r="B242">
        <v>6.45761738529928E-3</v>
      </c>
      <c r="C242">
        <v>3.9474212683682196E-3</v>
      </c>
      <c r="D242" s="1">
        <v>1.89859581874324E-7</v>
      </c>
      <c r="E242" s="1">
        <v>7.1531140031273495E-7</v>
      </c>
      <c r="F242" s="1">
        <v>2.4761485072303199E-5</v>
      </c>
      <c r="G242">
        <v>0.237649393495139</v>
      </c>
      <c r="H242">
        <v>2.8567376966324803E-4</v>
      </c>
      <c r="I242">
        <v>12.5217051191376</v>
      </c>
      <c r="J242">
        <v>0.10421192148492101</v>
      </c>
      <c r="K242">
        <v>163.76249302158999</v>
      </c>
      <c r="L242" s="1">
        <v>2.96065652434837E-5</v>
      </c>
    </row>
    <row r="243" spans="1:12" x14ac:dyDescent="0.25">
      <c r="A243">
        <v>3</v>
      </c>
      <c r="B243">
        <v>5.59916808525003E-3</v>
      </c>
      <c r="C243">
        <v>3.6639499775655499E-3</v>
      </c>
      <c r="D243" s="1">
        <v>2.1228632940844501E-7</v>
      </c>
      <c r="E243" s="1">
        <v>7.6460382720590796E-7</v>
      </c>
      <c r="F243" s="1">
        <v>1.21645993184423E-5</v>
      </c>
      <c r="G243">
        <v>0.50126101219534103</v>
      </c>
      <c r="H243">
        <v>2.3448933142623999E-4</v>
      </c>
      <c r="I243">
        <v>25.973485924076599</v>
      </c>
      <c r="J243">
        <v>9.8193859398756703E-2</v>
      </c>
      <c r="K243">
        <v>165.541021560817</v>
      </c>
      <c r="L243" s="1">
        <v>4.4255114782270503E-5</v>
      </c>
    </row>
    <row r="244" spans="1:12" x14ac:dyDescent="0.25">
      <c r="A244">
        <v>3</v>
      </c>
      <c r="B244">
        <v>4.1345674823551302E-3</v>
      </c>
      <c r="C244">
        <v>3.4447828240846798E-3</v>
      </c>
      <c r="D244" s="1">
        <v>1.8135789827688099E-7</v>
      </c>
      <c r="E244" s="1">
        <v>9.3155286557821404E-7</v>
      </c>
      <c r="F244" s="1">
        <v>1.7110702873942998E-5</v>
      </c>
      <c r="G244">
        <v>0.36921494977576402</v>
      </c>
      <c r="H244">
        <v>1.6663282728604999E-4</v>
      </c>
      <c r="I244">
        <v>51.819551807298502</v>
      </c>
      <c r="J244">
        <v>0.212198621963617</v>
      </c>
      <c r="K244">
        <v>344.47844895968001</v>
      </c>
      <c r="L244">
        <v>2.0175959549507499E-4</v>
      </c>
    </row>
    <row r="245" spans="1:12" x14ac:dyDescent="0.25">
      <c r="A245">
        <v>3</v>
      </c>
      <c r="B245">
        <v>4.4879862941646599E-3</v>
      </c>
      <c r="C245">
        <v>3.9780839503464503E-3</v>
      </c>
      <c r="D245" s="1">
        <v>2.2902550632050801E-7</v>
      </c>
      <c r="E245" s="1">
        <v>8.2884460825544199E-7</v>
      </c>
      <c r="F245" s="1">
        <v>2.8817866044573599E-5</v>
      </c>
      <c r="G245">
        <v>0.40402246282808002</v>
      </c>
      <c r="H245">
        <v>1.61649274492649E-4</v>
      </c>
      <c r="I245">
        <v>32.924920680855401</v>
      </c>
      <c r="J245">
        <v>0.18299186171593701</v>
      </c>
      <c r="K245">
        <v>266.99583745580202</v>
      </c>
      <c r="L245">
        <v>1.85173792111513E-4</v>
      </c>
    </row>
    <row r="246" spans="1:12" x14ac:dyDescent="0.25">
      <c r="A246">
        <v>3</v>
      </c>
      <c r="B246">
        <v>6.3882102401344896E-3</v>
      </c>
      <c r="C246">
        <v>3.35971925317953E-3</v>
      </c>
      <c r="D246" s="1">
        <v>2.38377091400808E-7</v>
      </c>
      <c r="E246" s="1">
        <v>8.5043552389671804E-7</v>
      </c>
      <c r="F246" s="1">
        <v>2.7558942736878599E-5</v>
      </c>
      <c r="G246">
        <v>0.39254400505376102</v>
      </c>
      <c r="H246">
        <v>1.2700472442221699E-4</v>
      </c>
      <c r="I246">
        <v>23.184667215518399</v>
      </c>
      <c r="J246">
        <v>0.21502203220349</v>
      </c>
      <c r="K246">
        <v>346.40360639494401</v>
      </c>
      <c r="L246" s="1">
        <v>9.0151929386981597E-5</v>
      </c>
    </row>
    <row r="247" spans="1:12" x14ac:dyDescent="0.25">
      <c r="A247">
        <v>3</v>
      </c>
      <c r="B247">
        <v>5.2832881823323902E-3</v>
      </c>
      <c r="C247">
        <v>3.6911076741716702E-3</v>
      </c>
      <c r="D247" s="1">
        <v>1.6305561308678001E-7</v>
      </c>
      <c r="E247" s="1">
        <v>7.3306268827818996E-7</v>
      </c>
      <c r="F247" s="1">
        <v>2.57249858625715E-5</v>
      </c>
      <c r="G247">
        <v>0.40984847905599697</v>
      </c>
      <c r="H247">
        <v>1.9593921458959399E-4</v>
      </c>
      <c r="I247">
        <v>19.306626548540599</v>
      </c>
      <c r="J247">
        <v>0.13435631933984901</v>
      </c>
      <c r="K247">
        <v>218.81845323222601</v>
      </c>
      <c r="L247" s="1">
        <v>5.2330203758411499E-5</v>
      </c>
    </row>
    <row r="248" spans="1:12" x14ac:dyDescent="0.25">
      <c r="A248">
        <v>3</v>
      </c>
      <c r="B248">
        <v>4.7041606833080202E-3</v>
      </c>
      <c r="C248">
        <v>2.59182353545834E-3</v>
      </c>
      <c r="D248" s="1">
        <v>1.95992078500142E-7</v>
      </c>
      <c r="E248" s="1">
        <v>6.3079304127957902E-7</v>
      </c>
      <c r="F248" s="1">
        <v>1.0269685220378E-5</v>
      </c>
      <c r="G248">
        <v>0.361170272242537</v>
      </c>
      <c r="H248">
        <v>1.2237715600660299E-4</v>
      </c>
      <c r="I248">
        <v>40.834247039748703</v>
      </c>
      <c r="J248">
        <v>0.128554447358734</v>
      </c>
      <c r="K248">
        <v>278.60787513508001</v>
      </c>
      <c r="L248" s="1">
        <v>6.2918691022986401E-5</v>
      </c>
    </row>
    <row r="249" spans="1:12" x14ac:dyDescent="0.25">
      <c r="A249">
        <v>3</v>
      </c>
      <c r="B249">
        <v>3.7449135672839198E-3</v>
      </c>
      <c r="C249">
        <v>3.4109217740123702E-3</v>
      </c>
      <c r="D249" s="1">
        <v>2.2373268039699999E-7</v>
      </c>
      <c r="E249" s="1">
        <v>9.1816899500538599E-7</v>
      </c>
      <c r="F249" s="1">
        <v>1.91952357788025E-5</v>
      </c>
      <c r="G249">
        <v>0.59458446685399202</v>
      </c>
      <c r="H249">
        <v>1.6051394612295999E-4</v>
      </c>
      <c r="I249">
        <v>54.927307506000403</v>
      </c>
      <c r="J249">
        <v>0.15963113902377901</v>
      </c>
      <c r="K249">
        <v>266.967079232017</v>
      </c>
      <c r="L249">
        <v>1.86981704710719E-4</v>
      </c>
    </row>
    <row r="250" spans="1:12" x14ac:dyDescent="0.25">
      <c r="A250">
        <v>3</v>
      </c>
      <c r="B250">
        <v>3.81637585216753E-3</v>
      </c>
      <c r="C250">
        <v>2.4641667582717699E-3</v>
      </c>
      <c r="D250" s="1">
        <v>2.1675424236296901E-7</v>
      </c>
      <c r="E250" s="1">
        <v>6.2127166347427196E-7</v>
      </c>
      <c r="F250" s="1">
        <v>1.5054382344945E-5</v>
      </c>
      <c r="G250">
        <v>0.46491818884076302</v>
      </c>
      <c r="H250">
        <v>1.56734749914859E-4</v>
      </c>
      <c r="I250">
        <v>40.935049984090398</v>
      </c>
      <c r="J250">
        <v>8.3781669781240201E-2</v>
      </c>
      <c r="K250">
        <v>198.392241620942</v>
      </c>
      <c r="L250" s="1">
        <v>6.7434481417348306E-5</v>
      </c>
    </row>
    <row r="251" spans="1:12" x14ac:dyDescent="0.25">
      <c r="A251">
        <v>3</v>
      </c>
      <c r="B251">
        <v>4.6798110121249997E-3</v>
      </c>
      <c r="C251">
        <v>2.8426095018107898E-3</v>
      </c>
      <c r="D251" s="1">
        <v>1.5178296243608599E-7</v>
      </c>
      <c r="E251" s="1">
        <v>7.6295909808363604E-7</v>
      </c>
      <c r="F251" s="1">
        <v>1.5864643245036699E-5</v>
      </c>
      <c r="G251">
        <v>0.55039359714612002</v>
      </c>
      <c r="H251">
        <v>2.7501797987665298E-4</v>
      </c>
      <c r="I251">
        <v>24.438254252295302</v>
      </c>
      <c r="J251">
        <v>7.6181934648529306E-2</v>
      </c>
      <c r="K251">
        <v>159.60335704540799</v>
      </c>
      <c r="L251" s="1">
        <v>3.1865497564093701E-5</v>
      </c>
    </row>
    <row r="252" spans="1:12" x14ac:dyDescent="0.25">
      <c r="A252">
        <v>3</v>
      </c>
      <c r="B252">
        <v>4.24973230286448E-3</v>
      </c>
      <c r="C252">
        <v>2.9813628018697E-3</v>
      </c>
      <c r="D252" s="1">
        <v>2.24581202718438E-7</v>
      </c>
      <c r="E252" s="1">
        <v>6.7694696350900299E-7</v>
      </c>
      <c r="F252" s="1">
        <v>1.42261853534367E-5</v>
      </c>
      <c r="G252">
        <v>0.52147743434934901</v>
      </c>
      <c r="H252">
        <v>2.8060050987522699E-4</v>
      </c>
      <c r="I252">
        <v>29.414012865163802</v>
      </c>
      <c r="J252">
        <v>5.8434710916646197E-2</v>
      </c>
      <c r="K252">
        <v>123.230029873543</v>
      </c>
      <c r="L252" s="1">
        <v>4.3676507804055397E-5</v>
      </c>
    </row>
    <row r="253" spans="1:12" x14ac:dyDescent="0.25">
      <c r="A253">
        <v>3</v>
      </c>
      <c r="B253">
        <v>4.46729526582588E-3</v>
      </c>
      <c r="C253">
        <v>2.5319563400192499E-3</v>
      </c>
      <c r="D253" s="1">
        <v>2.02823947563702E-7</v>
      </c>
      <c r="E253" s="1">
        <v>9.6079033204818607E-7</v>
      </c>
      <c r="F253" s="1">
        <v>1.42434033079544E-5</v>
      </c>
      <c r="G253">
        <v>0.377595347306865</v>
      </c>
      <c r="H253">
        <v>1.21929998374584E-4</v>
      </c>
      <c r="I253">
        <v>62.578094546770203</v>
      </c>
      <c r="J253">
        <v>0.22990163567374799</v>
      </c>
      <c r="K253">
        <v>465.62402040520101</v>
      </c>
      <c r="L253">
        <v>1.9498211491912401E-4</v>
      </c>
    </row>
    <row r="254" spans="1:12" x14ac:dyDescent="0.25">
      <c r="A254">
        <v>3</v>
      </c>
      <c r="B254">
        <v>4.0890414566860803E-3</v>
      </c>
      <c r="C254">
        <v>3.4355794626885301E-3</v>
      </c>
      <c r="D254" s="1">
        <v>1.8368345814549399E-7</v>
      </c>
      <c r="E254" s="1">
        <v>9.713699452859749E-7</v>
      </c>
      <c r="F254" s="1">
        <v>1.66209494349629E-5</v>
      </c>
      <c r="G254">
        <v>0.435014779891504</v>
      </c>
      <c r="H254">
        <v>2.23210208598119E-4</v>
      </c>
      <c r="I254">
        <v>48.424300911609897</v>
      </c>
      <c r="J254">
        <v>0.158036655283673</v>
      </c>
      <c r="K254">
        <v>263.218119850817</v>
      </c>
      <c r="L254">
        <v>1.5487827921108099E-4</v>
      </c>
    </row>
    <row r="255" spans="1:12" x14ac:dyDescent="0.25">
      <c r="A255">
        <v>3</v>
      </c>
      <c r="B255">
        <v>4.5378998524422598E-3</v>
      </c>
      <c r="C255">
        <v>3.5827342181019399E-3</v>
      </c>
      <c r="D255" s="1">
        <v>1.7036616103298699E-7</v>
      </c>
      <c r="E255" s="1">
        <v>7.11315779949638E-7</v>
      </c>
      <c r="F255" s="1">
        <v>1.23432665221146E-5</v>
      </c>
      <c r="G255">
        <v>0.40613407747512198</v>
      </c>
      <c r="H255">
        <v>2.5364445138437001E-4</v>
      </c>
      <c r="I255">
        <v>30.355170011093399</v>
      </c>
      <c r="J255">
        <v>9.4584183357891094E-2</v>
      </c>
      <c r="K255">
        <v>163.839412064995</v>
      </c>
      <c r="L255" s="1">
        <v>5.3078700071562301E-5</v>
      </c>
    </row>
    <row r="256" spans="1:12" x14ac:dyDescent="0.25">
      <c r="A256">
        <v>3</v>
      </c>
      <c r="B256">
        <v>4.6518692233565202E-3</v>
      </c>
      <c r="C256">
        <v>2.5652796991934399E-3</v>
      </c>
      <c r="D256" s="1">
        <v>2.1032318691929101E-7</v>
      </c>
      <c r="E256" s="1">
        <v>9.9266389286438392E-7</v>
      </c>
      <c r="F256" s="1">
        <v>1.2777814378246799E-5</v>
      </c>
      <c r="G256">
        <v>0.465912087588497</v>
      </c>
      <c r="H256">
        <v>2.8113541915119E-4</v>
      </c>
      <c r="I256">
        <v>42.703359881362601</v>
      </c>
      <c r="J256">
        <v>9.5428404809996106E-2</v>
      </c>
      <c r="K256">
        <v>204.79614373736999</v>
      </c>
      <c r="L256" s="1">
        <v>7.5258317067438999E-5</v>
      </c>
    </row>
    <row r="257" spans="1:12" x14ac:dyDescent="0.25">
      <c r="A257">
        <v>3</v>
      </c>
      <c r="B257">
        <v>5.1070426471767202E-3</v>
      </c>
      <c r="C257">
        <v>2.92818853657403E-3</v>
      </c>
      <c r="D257" s="1">
        <v>2.2402826612166999E-7</v>
      </c>
      <c r="E257" s="1">
        <v>8.0860739011106602E-7</v>
      </c>
      <c r="F257" s="1">
        <v>2.1419045411680499E-5</v>
      </c>
      <c r="G257">
        <v>0.40759585853814301</v>
      </c>
      <c r="H257">
        <v>2.6115872659381799E-4</v>
      </c>
      <c r="I257">
        <v>24.053616121753699</v>
      </c>
      <c r="J257">
        <v>8.6674380682591395E-2</v>
      </c>
      <c r="K257">
        <v>173.29319254048301</v>
      </c>
      <c r="L257" s="1">
        <v>5.17181740582253E-5</v>
      </c>
    </row>
    <row r="258" spans="1:12" x14ac:dyDescent="0.25">
      <c r="A258">
        <v>3</v>
      </c>
      <c r="B258">
        <v>4.45803739904001E-3</v>
      </c>
      <c r="C258">
        <v>3.57926330662232E-3</v>
      </c>
      <c r="D258" s="1">
        <v>1.90362258571063E-7</v>
      </c>
      <c r="E258" s="1">
        <v>8.22986016346637E-7</v>
      </c>
      <c r="F258" s="1">
        <v>1.6547922363247899E-5</v>
      </c>
      <c r="G258">
        <v>0.32977603296426</v>
      </c>
      <c r="H258">
        <v>2.2928908394918301E-4</v>
      </c>
      <c r="I258">
        <v>35.3395957151331</v>
      </c>
      <c r="J258">
        <v>0.13314859500635001</v>
      </c>
      <c r="K258">
        <v>220.14442325669501</v>
      </c>
      <c r="L258">
        <v>1.28776368934757E-4</v>
      </c>
    </row>
    <row r="259" spans="1:12" x14ac:dyDescent="0.25">
      <c r="A259">
        <v>3</v>
      </c>
      <c r="B259">
        <v>3.4906422777283902E-3</v>
      </c>
      <c r="C259">
        <v>3.61859090723325E-3</v>
      </c>
      <c r="D259" s="1">
        <v>2.1740716089660699E-7</v>
      </c>
      <c r="E259" s="1">
        <v>6.8664333868155902E-7</v>
      </c>
      <c r="F259" s="1">
        <v>2.2548254928755601E-5</v>
      </c>
      <c r="G259">
        <v>0.53326802424992303</v>
      </c>
      <c r="H259">
        <v>2.9633325260124301E-4</v>
      </c>
      <c r="I259">
        <v>30.676509023240101</v>
      </c>
      <c r="J259">
        <v>6.5134636330198406E-2</v>
      </c>
      <c r="K259">
        <v>117.646813988151</v>
      </c>
      <c r="L259" s="1">
        <v>7.1117198672787806E-5</v>
      </c>
    </row>
    <row r="260" spans="1:12" x14ac:dyDescent="0.25">
      <c r="A260">
        <v>3</v>
      </c>
      <c r="B260">
        <v>3.0766235557070699E-3</v>
      </c>
      <c r="C260">
        <v>2.4463952473607799E-3</v>
      </c>
      <c r="D260" s="1">
        <v>1.96576677045285E-7</v>
      </c>
      <c r="E260" s="1">
        <v>6.1036262984853302E-7</v>
      </c>
      <c r="F260" s="1">
        <v>2.41569625274228E-5</v>
      </c>
      <c r="G260">
        <v>0.30428741327166903</v>
      </c>
      <c r="H260">
        <v>1.8757054093137E-4</v>
      </c>
      <c r="I260">
        <v>40.5551095435439</v>
      </c>
      <c r="J260">
        <v>8.2198880311322095E-2</v>
      </c>
      <c r="K260">
        <v>196.53956964210099</v>
      </c>
      <c r="L260" s="1">
        <v>9.5299328742735206E-5</v>
      </c>
    </row>
    <row r="261" spans="1:12" x14ac:dyDescent="0.25">
      <c r="A261">
        <v>3</v>
      </c>
      <c r="B261">
        <v>3.6189577577435601E-3</v>
      </c>
      <c r="C261">
        <v>3.8520751334722701E-3</v>
      </c>
      <c r="D261" s="1">
        <v>2.25057881698622E-7</v>
      </c>
      <c r="E261" s="1">
        <v>6.43073075597311E-7</v>
      </c>
      <c r="F261" s="1">
        <v>1.6299417921311501E-5</v>
      </c>
      <c r="G261">
        <v>0.54415025149780305</v>
      </c>
      <c r="H261">
        <v>2.8492642313090202E-4</v>
      </c>
      <c r="I261">
        <v>32.518165290078599</v>
      </c>
      <c r="J261">
        <v>6.4714862242334095E-2</v>
      </c>
      <c r="K261">
        <v>112.680244387586</v>
      </c>
      <c r="L261" s="1">
        <v>6.4876621747602994E-5</v>
      </c>
    </row>
    <row r="262" spans="1:12" x14ac:dyDescent="0.25">
      <c r="A262">
        <v>3</v>
      </c>
      <c r="B262">
        <v>6.1694421753879201E-3</v>
      </c>
      <c r="C262">
        <v>2.65229609856145E-3</v>
      </c>
      <c r="D262" s="1">
        <v>1.6261698753141199E-7</v>
      </c>
      <c r="E262" s="1">
        <v>9.3003323961455699E-7</v>
      </c>
      <c r="F262" s="1">
        <v>2.6062021779446301E-5</v>
      </c>
      <c r="G262">
        <v>0.53939346573642899</v>
      </c>
      <c r="H262">
        <v>1.8439999256449801E-4</v>
      </c>
      <c r="I262">
        <v>20.0226352343687</v>
      </c>
      <c r="J262">
        <v>0.14534582620116701</v>
      </c>
      <c r="K262">
        <v>299.044308588756</v>
      </c>
      <c r="L262" s="1">
        <v>4.3884236331783802E-5</v>
      </c>
    </row>
    <row r="263" spans="1:12" x14ac:dyDescent="0.25">
      <c r="A263">
        <v>3</v>
      </c>
      <c r="B263">
        <v>6.3518251260734097E-3</v>
      </c>
      <c r="C263">
        <v>3.9010888523817E-3</v>
      </c>
      <c r="D263" s="1">
        <v>2.1734227679650601E-7</v>
      </c>
      <c r="E263" s="1">
        <v>7.7501282910496003E-7</v>
      </c>
      <c r="F263" s="1">
        <v>1.0279850981541801E-5</v>
      </c>
      <c r="G263">
        <v>0.45796817444117099</v>
      </c>
      <c r="H263">
        <v>1.09780062371239E-4</v>
      </c>
      <c r="I263">
        <v>35.195418922413999</v>
      </c>
      <c r="J263">
        <v>0.23562576668385499</v>
      </c>
      <c r="K263">
        <v>335.38998270326499</v>
      </c>
      <c r="L263" s="1">
        <v>8.6556397178352398E-5</v>
      </c>
    </row>
    <row r="264" spans="1:12" x14ac:dyDescent="0.25">
      <c r="A264">
        <v>3</v>
      </c>
      <c r="B264">
        <v>5.3055404640895004E-3</v>
      </c>
      <c r="C264">
        <v>2.00037098514904E-3</v>
      </c>
      <c r="D264" s="1">
        <v>2.4465282274073998E-7</v>
      </c>
      <c r="E264" s="1">
        <v>9.0138430109898901E-7</v>
      </c>
      <c r="F264" s="1">
        <v>1.9449710938465799E-5</v>
      </c>
      <c r="G264">
        <v>0.38810336286338498</v>
      </c>
      <c r="H264">
        <v>1.27389203562304E-4</v>
      </c>
      <c r="I264">
        <v>39.435833280544998</v>
      </c>
      <c r="J264">
        <v>0.156028936841625</v>
      </c>
      <c r="K264">
        <v>390.108894519427</v>
      </c>
      <c r="L264" s="1">
        <v>9.5410091820211505E-5</v>
      </c>
    </row>
    <row r="265" spans="1:12" x14ac:dyDescent="0.25">
      <c r="A265">
        <v>3</v>
      </c>
      <c r="B265">
        <v>3.0259292987131702E-3</v>
      </c>
      <c r="C265">
        <v>2.1253108540869002E-3</v>
      </c>
      <c r="D265" s="1">
        <v>1.6445893560089201E-7</v>
      </c>
      <c r="E265" s="1">
        <v>7.2070287157474105E-7</v>
      </c>
      <c r="F265" s="1">
        <v>1.9812544491000199E-5</v>
      </c>
      <c r="G265">
        <v>0.37370538985698598</v>
      </c>
      <c r="H265">
        <v>2.3764673334427899E-4</v>
      </c>
      <c r="I265">
        <v>46.825851223825097</v>
      </c>
      <c r="J265">
        <v>7.3960817722224001E-2</v>
      </c>
      <c r="K265">
        <v>194.431281435003</v>
      </c>
      <c r="L265" s="1">
        <v>8.4474555753102804E-5</v>
      </c>
    </row>
    <row r="266" spans="1:12" x14ac:dyDescent="0.25">
      <c r="A266">
        <v>3</v>
      </c>
      <c r="B266">
        <v>5.3720715796952397E-3</v>
      </c>
      <c r="C266">
        <v>3.3403542011453801E-3</v>
      </c>
      <c r="D266" s="1">
        <v>1.7494181465160301E-7</v>
      </c>
      <c r="E266" s="1">
        <v>6.1751231940396105E-7</v>
      </c>
      <c r="F266" s="1">
        <v>1.0506708487410601E-5</v>
      </c>
      <c r="G266">
        <v>0.37833183978088503</v>
      </c>
      <c r="H266">
        <v>2.4911109104089498E-4</v>
      </c>
      <c r="I266">
        <v>21.983193902272401</v>
      </c>
      <c r="J266">
        <v>7.6160075786114695E-2</v>
      </c>
      <c r="K266">
        <v>143.993672830544</v>
      </c>
      <c r="L266" s="1">
        <v>2.6232334024426502E-5</v>
      </c>
    </row>
    <row r="267" spans="1:12" x14ac:dyDescent="0.25">
      <c r="A267">
        <v>3</v>
      </c>
      <c r="B267">
        <v>4.8256332080124503E-3</v>
      </c>
      <c r="C267">
        <v>3.9474057275626397E-3</v>
      </c>
      <c r="D267" s="1">
        <v>2.1758518660957299E-7</v>
      </c>
      <c r="E267" s="1">
        <v>8.0128491051986696E-7</v>
      </c>
      <c r="F267" s="1">
        <v>2.2076323842558401E-5</v>
      </c>
      <c r="G267">
        <v>0.41870222991577799</v>
      </c>
      <c r="H267">
        <v>1.3648279405622599E-4</v>
      </c>
      <c r="I267">
        <v>34.428431448031297</v>
      </c>
      <c r="J267">
        <v>0.205265097833257</v>
      </c>
      <c r="K267">
        <v>297.09810824513801</v>
      </c>
      <c r="L267">
        <v>1.4528086971726299E-4</v>
      </c>
    </row>
    <row r="268" spans="1:12" x14ac:dyDescent="0.25">
      <c r="A268">
        <v>3</v>
      </c>
      <c r="B268">
        <v>6.8197063746898998E-3</v>
      </c>
      <c r="C268">
        <v>2.22790046497724E-3</v>
      </c>
      <c r="D268" s="1">
        <v>1.82471086617264E-7</v>
      </c>
      <c r="E268" s="1">
        <v>8.37131603505406E-7</v>
      </c>
      <c r="F268" s="1">
        <v>1.2654861571895001E-5</v>
      </c>
      <c r="G268">
        <v>0.31020498598234703</v>
      </c>
      <c r="H268">
        <v>1.99619336689035E-4</v>
      </c>
      <c r="I268">
        <v>22.7426482503109</v>
      </c>
      <c r="J268">
        <v>0.11495966399282601</v>
      </c>
      <c r="K268">
        <v>276.27627426423498</v>
      </c>
      <c r="L268" s="1">
        <v>2.9283019358709301E-5</v>
      </c>
    </row>
    <row r="269" spans="1:12" x14ac:dyDescent="0.25">
      <c r="A269">
        <v>3</v>
      </c>
      <c r="B269">
        <v>4.1004183073781704E-3</v>
      </c>
      <c r="C269">
        <v>2.0750320105677399E-3</v>
      </c>
      <c r="D269" s="1">
        <v>1.8598907349379399E-7</v>
      </c>
      <c r="E269" s="1">
        <v>6.7677769373164398E-7</v>
      </c>
      <c r="F269" s="1">
        <v>1.47268896587521E-5</v>
      </c>
      <c r="G269">
        <v>0.31970190585175401</v>
      </c>
      <c r="H269">
        <v>2.5602140495424499E-4</v>
      </c>
      <c r="I269">
        <v>31.8867149209097</v>
      </c>
      <c r="J269">
        <v>6.1420947512805003E-2</v>
      </c>
      <c r="K269">
        <v>166.43965091076799</v>
      </c>
      <c r="L269" s="1">
        <v>3.8049562481806901E-5</v>
      </c>
    </row>
    <row r="270" spans="1:12" x14ac:dyDescent="0.25">
      <c r="A270">
        <v>3</v>
      </c>
      <c r="B270">
        <v>5.3258138002487097E-3</v>
      </c>
      <c r="C270">
        <v>3.28482832526648E-3</v>
      </c>
      <c r="D270" s="1">
        <v>2.4214833855700298E-7</v>
      </c>
      <c r="E270" s="1">
        <v>7.6311498631924798E-7</v>
      </c>
      <c r="F270" s="1">
        <v>2.08790835430781E-5</v>
      </c>
      <c r="G270">
        <v>0.42788233602787301</v>
      </c>
      <c r="H270">
        <v>2.5089898888909702E-4</v>
      </c>
      <c r="I270">
        <v>22.238279129499499</v>
      </c>
      <c r="J270">
        <v>8.6719467787035001E-2</v>
      </c>
      <c r="K270">
        <v>160.07513104686799</v>
      </c>
      <c r="L270" s="1">
        <v>4.9939075290402199E-5</v>
      </c>
    </row>
    <row r="271" spans="1:12" x14ac:dyDescent="0.25">
      <c r="A271">
        <v>3</v>
      </c>
      <c r="B271">
        <v>5.9951484891884498E-3</v>
      </c>
      <c r="C271">
        <v>2.1020018641708998E-3</v>
      </c>
      <c r="D271" s="1">
        <v>1.7678391406011899E-7</v>
      </c>
      <c r="E271" s="1">
        <v>8.76837557546892E-7</v>
      </c>
      <c r="F271" s="1">
        <v>2.5747448724943802E-5</v>
      </c>
      <c r="G271">
        <v>0.43700567158321302</v>
      </c>
      <c r="H271">
        <v>1.18423016442537E-4</v>
      </c>
      <c r="I271">
        <v>25.753895140848901</v>
      </c>
      <c r="J271">
        <v>0.18497616404703901</v>
      </c>
      <c r="K271">
        <v>443.28516036702001</v>
      </c>
      <c r="L271" s="1">
        <v>5.9181458139433903E-5</v>
      </c>
    </row>
    <row r="272" spans="1:12" x14ac:dyDescent="0.25">
      <c r="A272">
        <v>3</v>
      </c>
      <c r="B272">
        <v>4.0608480468413803E-3</v>
      </c>
      <c r="C272">
        <v>2.90283515917614E-3</v>
      </c>
      <c r="D272" s="1">
        <v>2.23429696336816E-7</v>
      </c>
      <c r="E272" s="1">
        <v>8.19859506576855E-7</v>
      </c>
      <c r="F272" s="1">
        <v>1.9461491428007698E-5</v>
      </c>
      <c r="G272">
        <v>0.53886446907569296</v>
      </c>
      <c r="H272">
        <v>1.4991004365139999E-4</v>
      </c>
      <c r="I272">
        <v>45.008441828977901</v>
      </c>
      <c r="J272">
        <v>0.13469155138577299</v>
      </c>
      <c r="K272">
        <v>261.32490554256299</v>
      </c>
      <c r="L272">
        <v>1.21925745986392E-4</v>
      </c>
    </row>
    <row r="273" spans="1:12" x14ac:dyDescent="0.25">
      <c r="A273">
        <v>3</v>
      </c>
      <c r="B273">
        <v>5.4611529174630304E-3</v>
      </c>
      <c r="C273">
        <v>2.10391268867798E-3</v>
      </c>
      <c r="D273" s="1">
        <v>2.05428194707014E-7</v>
      </c>
      <c r="E273" s="1">
        <v>7.0343230485245204E-7</v>
      </c>
      <c r="F273" s="1">
        <v>2.1961131417141399E-5</v>
      </c>
      <c r="G273">
        <v>0.268050088148581</v>
      </c>
      <c r="H273">
        <v>2.1509462023091899E-4</v>
      </c>
      <c r="I273">
        <v>19.736125641736699</v>
      </c>
      <c r="J273">
        <v>7.9107117094291898E-2</v>
      </c>
      <c r="K273">
        <v>207.27883169126099</v>
      </c>
      <c r="L273" s="1">
        <v>2.9466582994931199E-5</v>
      </c>
    </row>
    <row r="274" spans="1:12" x14ac:dyDescent="0.25">
      <c r="A274">
        <v>3</v>
      </c>
      <c r="B274">
        <v>4.8755353746092502E-3</v>
      </c>
      <c r="C274">
        <v>3.1364416837577598E-3</v>
      </c>
      <c r="D274" s="1">
        <v>2.2101496575862899E-7</v>
      </c>
      <c r="E274" s="1">
        <v>7.8602569846739798E-7</v>
      </c>
      <c r="F274" s="1">
        <v>2.4135421460753801E-5</v>
      </c>
      <c r="G274">
        <v>0.31773533063687798</v>
      </c>
      <c r="H274">
        <v>2.4411225901655901E-4</v>
      </c>
      <c r="I274">
        <v>24.591782288863801</v>
      </c>
      <c r="J274">
        <v>0.10162071055375101</v>
      </c>
      <c r="K274">
        <v>190.36149145478001</v>
      </c>
      <c r="L274" s="1">
        <v>6.7238606187730094E-5</v>
      </c>
    </row>
    <row r="275" spans="1:12" x14ac:dyDescent="0.25">
      <c r="A275">
        <v>3</v>
      </c>
      <c r="B275">
        <v>4.21698313453757E-3</v>
      </c>
      <c r="C275">
        <v>2.5424803008801799E-3</v>
      </c>
      <c r="D275" s="1">
        <v>2.4298120593847799E-7</v>
      </c>
      <c r="E275" s="1">
        <v>8.6940464333052602E-7</v>
      </c>
      <c r="F275" s="1">
        <v>1.8950545776419901E-5</v>
      </c>
      <c r="G275">
        <v>0.59326510236803098</v>
      </c>
      <c r="H275">
        <v>1.3298014671015701E-4</v>
      </c>
      <c r="I275">
        <v>48.768805711452899</v>
      </c>
      <c r="J275">
        <v>0.139327920488234</v>
      </c>
      <c r="K275">
        <v>295.78667335699402</v>
      </c>
      <c r="L275">
        <v>1.2074872771236001E-4</v>
      </c>
    </row>
    <row r="276" spans="1:12" x14ac:dyDescent="0.25">
      <c r="A276">
        <v>3</v>
      </c>
      <c r="B276">
        <v>4.6777059458507596E-3</v>
      </c>
      <c r="C276">
        <v>3.7005949329175399E-3</v>
      </c>
      <c r="D276" s="1">
        <v>2.27956590324081E-7</v>
      </c>
      <c r="E276" s="1">
        <v>9.8113698177956107E-7</v>
      </c>
      <c r="F276" s="1">
        <v>2.7886069975152599E-5</v>
      </c>
      <c r="G276">
        <v>0.48979653622248598</v>
      </c>
      <c r="H276">
        <v>2.6494447428579101E-4</v>
      </c>
      <c r="I276">
        <v>29.444914133558701</v>
      </c>
      <c r="J276">
        <v>0.124339989746029</v>
      </c>
      <c r="K276">
        <v>198.114915335885</v>
      </c>
      <c r="L276">
        <v>1.09506024261327E-4</v>
      </c>
    </row>
    <row r="277" spans="1:12" x14ac:dyDescent="0.25">
      <c r="A277">
        <v>3</v>
      </c>
      <c r="B277">
        <v>4.8579799606720602E-3</v>
      </c>
      <c r="C277">
        <v>3.6773661631066398E-3</v>
      </c>
      <c r="D277" s="1">
        <v>2.13147180973032E-7</v>
      </c>
      <c r="E277" s="1">
        <v>9.2735410148255398E-7</v>
      </c>
      <c r="F277" s="1">
        <v>2.6372418765903899E-5</v>
      </c>
      <c r="G277">
        <v>0.24296982559605099</v>
      </c>
      <c r="H277">
        <v>1.7915488325025801E-4</v>
      </c>
      <c r="I277">
        <v>32.967892246499602</v>
      </c>
      <c r="J277">
        <v>0.217700076855913</v>
      </c>
      <c r="K277">
        <v>331.87855184224497</v>
      </c>
      <c r="L277">
        <v>1.5797221080823199E-4</v>
      </c>
    </row>
    <row r="278" spans="1:12" x14ac:dyDescent="0.25">
      <c r="A278">
        <v>3</v>
      </c>
      <c r="B278">
        <v>5.3332764164956198E-3</v>
      </c>
      <c r="C278">
        <v>3.4615091492282099E-3</v>
      </c>
      <c r="D278" s="1">
        <v>1.6176602525000101E-7</v>
      </c>
      <c r="E278" s="1">
        <v>8.8834113222484696E-7</v>
      </c>
      <c r="F278" s="1">
        <v>2.7203659948498299E-5</v>
      </c>
      <c r="G278">
        <v>0.52190696243543599</v>
      </c>
      <c r="H278">
        <v>2.6096893070971599E-4</v>
      </c>
      <c r="I278">
        <v>19.611363426793599</v>
      </c>
      <c r="J278">
        <v>0.11769131107375901</v>
      </c>
      <c r="K278">
        <v>200.76798147234999</v>
      </c>
      <c r="L278" s="1">
        <v>4.9001873298711998E-5</v>
      </c>
    </row>
    <row r="279" spans="1:12" x14ac:dyDescent="0.25">
      <c r="A279">
        <v>3</v>
      </c>
      <c r="B279">
        <v>5.5245853020783097E-3</v>
      </c>
      <c r="C279">
        <v>3.84614205947941E-3</v>
      </c>
      <c r="D279" s="1">
        <v>1.9100026250059899E-7</v>
      </c>
      <c r="E279" s="1">
        <v>7.9095580438953701E-7</v>
      </c>
      <c r="F279" s="1">
        <v>1.9665486987086001E-5</v>
      </c>
      <c r="G279">
        <v>0.45720222882563899</v>
      </c>
      <c r="H279">
        <v>2.4844327167933202E-4</v>
      </c>
      <c r="I279">
        <v>20.8144479304821</v>
      </c>
      <c r="J279">
        <v>0.109230434489215</v>
      </c>
      <c r="K279">
        <v>174.61580772892501</v>
      </c>
      <c r="L279" s="1">
        <v>4.8839904757361199E-5</v>
      </c>
    </row>
    <row r="280" spans="1:12" x14ac:dyDescent="0.25">
      <c r="A280">
        <v>3</v>
      </c>
      <c r="B280">
        <v>4.5604378533460697E-3</v>
      </c>
      <c r="C280">
        <v>2.2075876972391202E-3</v>
      </c>
      <c r="D280" s="1">
        <v>2.2273830569621901E-7</v>
      </c>
      <c r="E280" s="1">
        <v>7.5932109060406105E-7</v>
      </c>
      <c r="F280" s="1">
        <v>1.3445802763861499E-5</v>
      </c>
      <c r="G280">
        <v>0.24070694617803201</v>
      </c>
      <c r="H280">
        <v>1.67046903956255E-4</v>
      </c>
      <c r="I280">
        <v>41.951487772167198</v>
      </c>
      <c r="J280">
        <v>0.116560630414225</v>
      </c>
      <c r="K280">
        <v>285.985595994135</v>
      </c>
      <c r="L280" s="1">
        <v>7.5889249871272102E-5</v>
      </c>
    </row>
    <row r="281" spans="1:12" x14ac:dyDescent="0.25">
      <c r="A281">
        <v>3</v>
      </c>
      <c r="B281">
        <v>5.7861577353699803E-3</v>
      </c>
      <c r="C281">
        <v>2.3546773548427098E-3</v>
      </c>
      <c r="D281" s="1">
        <v>1.5011269693068899E-7</v>
      </c>
      <c r="E281" s="1">
        <v>9.9128963569987297E-7</v>
      </c>
      <c r="F281" s="1">
        <v>1.49651518725956E-5</v>
      </c>
      <c r="G281">
        <v>0.46024335044511699</v>
      </c>
      <c r="H281">
        <v>2.38928586419623E-4</v>
      </c>
      <c r="I281">
        <v>28.354855296143999</v>
      </c>
      <c r="J281">
        <v>0.12621070621956901</v>
      </c>
      <c r="K281">
        <v>284.86555753591699</v>
      </c>
      <c r="L281" s="1">
        <v>4.29601221417205E-5</v>
      </c>
    </row>
    <row r="282" spans="1:12" x14ac:dyDescent="0.25">
      <c r="A282">
        <v>3</v>
      </c>
      <c r="B282">
        <v>3.4203759534499299E-3</v>
      </c>
      <c r="C282">
        <v>2.90220970218365E-3</v>
      </c>
      <c r="D282" s="1">
        <v>1.57293169488613E-7</v>
      </c>
      <c r="E282" s="1">
        <v>8.7889590771842597E-7</v>
      </c>
      <c r="F282" s="1">
        <v>1.19838534357623E-5</v>
      </c>
      <c r="G282">
        <v>0.45810753961640299</v>
      </c>
      <c r="H282">
        <v>2.6088622573435303E-4</v>
      </c>
      <c r="I282">
        <v>58.6378053704316</v>
      </c>
      <c r="J282">
        <v>0.107962200921232</v>
      </c>
      <c r="K282">
        <v>213.47175813676</v>
      </c>
      <c r="L282">
        <v>1.22569108621357E-4</v>
      </c>
    </row>
    <row r="283" spans="1:12" x14ac:dyDescent="0.25">
      <c r="A283">
        <v>3</v>
      </c>
      <c r="B283">
        <v>4.2398553658263899E-3</v>
      </c>
      <c r="C283">
        <v>3.53235886460698E-3</v>
      </c>
      <c r="D283" s="1">
        <v>1.6831463715818101E-7</v>
      </c>
      <c r="E283" s="1">
        <v>8.1938417029703202E-7</v>
      </c>
      <c r="F283" s="1">
        <v>1.9158421067012399E-5</v>
      </c>
      <c r="G283">
        <v>0.45924171568481298</v>
      </c>
      <c r="H283">
        <v>1.57926008114208E-4</v>
      </c>
      <c r="I283">
        <v>39.514308579393898</v>
      </c>
      <c r="J283">
        <v>0.17944383032203401</v>
      </c>
      <c r="K283">
        <v>292.33511699921399</v>
      </c>
      <c r="L283">
        <v>1.24733951539743E-4</v>
      </c>
    </row>
    <row r="284" spans="1:12" x14ac:dyDescent="0.25">
      <c r="A284">
        <v>3</v>
      </c>
      <c r="B284">
        <v>3.3524750942748802E-3</v>
      </c>
      <c r="C284">
        <v>2.6119377794420599E-3</v>
      </c>
      <c r="D284" s="1">
        <v>1.6086465952135401E-7</v>
      </c>
      <c r="E284" s="1">
        <v>9.7132485537109506E-7</v>
      </c>
      <c r="F284" s="1">
        <v>2.4712187429094499E-5</v>
      </c>
      <c r="G284">
        <v>0.41293482709234702</v>
      </c>
      <c r="H284">
        <v>1.4606560831564099E-4</v>
      </c>
      <c r="I284">
        <v>64.269521601649501</v>
      </c>
      <c r="J284">
        <v>0.218357998361357</v>
      </c>
      <c r="K284">
        <v>442.23381342446697</v>
      </c>
      <c r="L284">
        <v>2.7969243793888899E-4</v>
      </c>
    </row>
    <row r="285" spans="1:12" x14ac:dyDescent="0.25">
      <c r="A285">
        <v>3</v>
      </c>
      <c r="B285">
        <v>5.2633567430683398E-3</v>
      </c>
      <c r="C285">
        <v>3.7603576943219799E-3</v>
      </c>
      <c r="D285" s="1">
        <v>2.38440427545104E-7</v>
      </c>
      <c r="E285" s="1">
        <v>8.7982230524911403E-7</v>
      </c>
      <c r="F285" s="1">
        <v>1.2322425506138901E-5</v>
      </c>
      <c r="G285">
        <v>0.42436666874990903</v>
      </c>
      <c r="H285">
        <v>1.20315993542478E-4</v>
      </c>
      <c r="I285">
        <v>49.2905402774485</v>
      </c>
      <c r="J285">
        <v>0.246679464747522</v>
      </c>
      <c r="K285">
        <v>358.77038652076197</v>
      </c>
      <c r="L285">
        <v>1.70404950697171E-4</v>
      </c>
    </row>
    <row r="286" spans="1:12" x14ac:dyDescent="0.25">
      <c r="A286">
        <v>3</v>
      </c>
      <c r="B286">
        <v>4.5479875714674704E-3</v>
      </c>
      <c r="C286">
        <v>3.7040257477550498E-3</v>
      </c>
      <c r="D286" s="1">
        <v>2.3209186375539501E-7</v>
      </c>
      <c r="E286" s="1">
        <v>8.1141184271118596E-7</v>
      </c>
      <c r="F286" s="1">
        <v>2.8740043795236801E-5</v>
      </c>
      <c r="G286">
        <v>0.46633482821058397</v>
      </c>
      <c r="H286">
        <v>1.3492079203087601E-4</v>
      </c>
      <c r="I286">
        <v>33.921869676941498</v>
      </c>
      <c r="J286">
        <v>0.19112772858415999</v>
      </c>
      <c r="K286">
        <v>292.22623261846701</v>
      </c>
      <c r="L286">
        <v>1.9181414142299601E-4</v>
      </c>
    </row>
    <row r="287" spans="1:12" x14ac:dyDescent="0.25">
      <c r="A287">
        <v>3</v>
      </c>
      <c r="B287">
        <v>6.6872676154216401E-3</v>
      </c>
      <c r="C287">
        <v>3.83970954235658E-3</v>
      </c>
      <c r="D287" s="1">
        <v>1.9887508144025E-7</v>
      </c>
      <c r="E287" s="1">
        <v>7.2627617957633903E-7</v>
      </c>
      <c r="F287" s="1">
        <v>2.88015940486108E-5</v>
      </c>
      <c r="G287">
        <v>0.20331102509788501</v>
      </c>
      <c r="H287">
        <v>1.33411323644386E-4</v>
      </c>
      <c r="I287">
        <v>16.208766371020701</v>
      </c>
      <c r="J287">
        <v>0.23038257254139499</v>
      </c>
      <c r="K287">
        <v>338.26550196145001</v>
      </c>
      <c r="L287" s="1">
        <v>5.7290986502294E-5</v>
      </c>
    </row>
    <row r="288" spans="1:12" x14ac:dyDescent="0.25">
      <c r="A288">
        <v>3</v>
      </c>
      <c r="B288">
        <v>3.7469949968575601E-3</v>
      </c>
      <c r="C288">
        <v>2.4877838786688E-3</v>
      </c>
      <c r="D288" s="1">
        <v>2.13333810414755E-7</v>
      </c>
      <c r="E288" s="1">
        <v>6.1548408541286699E-7</v>
      </c>
      <c r="F288" s="1">
        <v>1.2517713293526601E-5</v>
      </c>
      <c r="G288">
        <v>0.22864940953494001</v>
      </c>
      <c r="H288">
        <v>2.3299596834422601E-4</v>
      </c>
      <c r="I288">
        <v>39.300916938204999</v>
      </c>
      <c r="J288">
        <v>7.0653062154193993E-2</v>
      </c>
      <c r="K288">
        <v>167.65294035256699</v>
      </c>
      <c r="L288" s="1">
        <v>5.4609331730683503E-5</v>
      </c>
    </row>
    <row r="289" spans="1:12" x14ac:dyDescent="0.25">
      <c r="A289">
        <v>3</v>
      </c>
      <c r="B289">
        <v>3.6053163635514302E-3</v>
      </c>
      <c r="C289">
        <v>2.3505135302843601E-3</v>
      </c>
      <c r="D289" s="1">
        <v>1.8593179017837199E-7</v>
      </c>
      <c r="E289" s="1">
        <v>7.1716842260709403E-7</v>
      </c>
      <c r="F289" s="1">
        <v>1.4636319602407201E-5</v>
      </c>
      <c r="G289">
        <v>0.21995640426234001</v>
      </c>
      <c r="H289">
        <v>2.9832193512199199E-4</v>
      </c>
      <c r="I289">
        <v>39.572813557639698</v>
      </c>
      <c r="J289">
        <v>7.0515405908530698E-2</v>
      </c>
      <c r="K289">
        <v>169.25890610809199</v>
      </c>
      <c r="L289" s="1">
        <v>5.62379790982259E-5</v>
      </c>
    </row>
    <row r="290" spans="1:12" x14ac:dyDescent="0.25">
      <c r="A290">
        <v>3</v>
      </c>
      <c r="B290">
        <v>3.88554669000873E-3</v>
      </c>
      <c r="C290">
        <v>2.6620208042410199E-3</v>
      </c>
      <c r="D290" s="1">
        <v>2.19372307806541E-7</v>
      </c>
      <c r="E290" s="1">
        <v>8.1890134729917704E-7</v>
      </c>
      <c r="F290" s="1">
        <v>2.19609228112678E-5</v>
      </c>
      <c r="G290">
        <v>0.42260949910708701</v>
      </c>
      <c r="H290">
        <v>1.82630909617976E-4</v>
      </c>
      <c r="I290">
        <v>42.8757149813963</v>
      </c>
      <c r="J290">
        <v>0.11499929874321201</v>
      </c>
      <c r="K290">
        <v>242.72646130915101</v>
      </c>
      <c r="L290">
        <v>1.2431273455768501E-4</v>
      </c>
    </row>
    <row r="291" spans="1:12" x14ac:dyDescent="0.25">
      <c r="A291">
        <v>3</v>
      </c>
      <c r="B291">
        <v>3.3835118110457801E-3</v>
      </c>
      <c r="C291">
        <v>2.6641306440105999E-3</v>
      </c>
      <c r="D291" s="1">
        <v>2.12691205129126E-7</v>
      </c>
      <c r="E291" s="1">
        <v>6.3681273386555598E-7</v>
      </c>
      <c r="F291" s="1">
        <v>1.06497179708059E-5</v>
      </c>
      <c r="G291">
        <v>0.234824722166731</v>
      </c>
      <c r="H291">
        <v>1.91601323062426E-4</v>
      </c>
      <c r="I291">
        <v>56.458897083231797</v>
      </c>
      <c r="J291">
        <v>9.3777398669173201E-2</v>
      </c>
      <c r="K291">
        <v>206.76616486802899</v>
      </c>
      <c r="L291" s="1">
        <v>9.4707598492177597E-5</v>
      </c>
    </row>
    <row r="292" spans="1:12" x14ac:dyDescent="0.25">
      <c r="A292">
        <v>3</v>
      </c>
      <c r="B292">
        <v>6.1098157902095204E-3</v>
      </c>
      <c r="C292">
        <v>2.2587316877692E-3</v>
      </c>
      <c r="D292" s="1">
        <v>2.4658915813879699E-7</v>
      </c>
      <c r="E292" s="1">
        <v>8.4187859591726903E-7</v>
      </c>
      <c r="F292" s="1">
        <v>1.33316923439249E-5</v>
      </c>
      <c r="G292">
        <v>0.20198709037071999</v>
      </c>
      <c r="H292">
        <v>2.8407452287577397E-4</v>
      </c>
      <c r="I292">
        <v>24.491999911050598</v>
      </c>
      <c r="J292">
        <v>8.2217833434799006E-2</v>
      </c>
      <c r="K292">
        <v>196.74351593216701</v>
      </c>
      <c r="L292" s="1">
        <v>3.2047607225732201E-5</v>
      </c>
    </row>
    <row r="293" spans="1:12" x14ac:dyDescent="0.25">
      <c r="A293">
        <v>3</v>
      </c>
      <c r="B293">
        <v>4.6002305313986996E-3</v>
      </c>
      <c r="C293">
        <v>3.5067446238281502E-3</v>
      </c>
      <c r="D293" s="1">
        <v>1.7769865104547099E-7</v>
      </c>
      <c r="E293" s="1">
        <v>7.8995715067259895E-7</v>
      </c>
      <c r="F293" s="1">
        <v>1.9039430117152701E-5</v>
      </c>
      <c r="G293">
        <v>0.324130523438102</v>
      </c>
      <c r="H293">
        <v>2.8749522390981801E-4</v>
      </c>
      <c r="I293">
        <v>26.445065562214001</v>
      </c>
      <c r="J293">
        <v>0.102396943015782</v>
      </c>
      <c r="K293">
        <v>175.82540373397501</v>
      </c>
      <c r="L293" s="1">
        <v>6.3105856721778697E-5</v>
      </c>
    </row>
    <row r="294" spans="1:12" x14ac:dyDescent="0.25">
      <c r="A294">
        <v>3</v>
      </c>
      <c r="B294">
        <v>3.9016811990980802E-3</v>
      </c>
      <c r="C294">
        <v>3.8244832171790599E-3</v>
      </c>
      <c r="D294" s="1">
        <v>2.05319093377529E-7</v>
      </c>
      <c r="E294" s="1">
        <v>7.92594146705234E-7</v>
      </c>
      <c r="F294" s="1">
        <v>2.8692219020439499E-5</v>
      </c>
      <c r="G294">
        <v>0.58558937209318895</v>
      </c>
      <c r="H294">
        <v>2.9043224441531901E-4</v>
      </c>
      <c r="I294">
        <v>26.024586008150301</v>
      </c>
      <c r="J294">
        <v>8.2608837491067705E-2</v>
      </c>
      <c r="K294">
        <v>137.26043136557001</v>
      </c>
      <c r="L294" s="1">
        <v>7.4904331202415997E-5</v>
      </c>
    </row>
    <row r="295" spans="1:12" x14ac:dyDescent="0.25">
      <c r="A295">
        <v>3</v>
      </c>
      <c r="B295">
        <v>3.4049126322374199E-3</v>
      </c>
      <c r="C295">
        <v>2.9040488759028401E-3</v>
      </c>
      <c r="D295" s="1">
        <v>2.17602120336483E-7</v>
      </c>
      <c r="E295" s="1">
        <v>6.6800668558581604E-7</v>
      </c>
      <c r="F295" s="1">
        <v>2.0034394540865902E-5</v>
      </c>
      <c r="G295">
        <v>0.57247939459738795</v>
      </c>
      <c r="H295">
        <v>1.4530485131525E-4</v>
      </c>
      <c r="I295">
        <v>45.131617398152201</v>
      </c>
      <c r="J295">
        <v>0.10338413998214099</v>
      </c>
      <c r="K295">
        <v>209.87726054248799</v>
      </c>
      <c r="L295">
        <v>1.06134108762856E-4</v>
      </c>
    </row>
    <row r="296" spans="1:12" x14ac:dyDescent="0.25">
      <c r="A296">
        <v>3</v>
      </c>
      <c r="B296">
        <v>5.7284865001800299E-3</v>
      </c>
      <c r="C296">
        <v>3.53642748861002E-3</v>
      </c>
      <c r="D296" s="1">
        <v>2.1030142392108901E-7</v>
      </c>
      <c r="E296" s="1">
        <v>8.6092768286422605E-7</v>
      </c>
      <c r="F296" s="1">
        <v>2.2423407534610302E-5</v>
      </c>
      <c r="G296">
        <v>0.38380573723919797</v>
      </c>
      <c r="H296">
        <v>1.3382692713347199E-4</v>
      </c>
      <c r="I296">
        <v>28.876291633539999</v>
      </c>
      <c r="J296">
        <v>0.224916788275597</v>
      </c>
      <c r="K296">
        <v>349.94768914991499</v>
      </c>
      <c r="L296">
        <v>1.11703239003618E-4</v>
      </c>
    </row>
    <row r="297" spans="1:12" x14ac:dyDescent="0.25">
      <c r="A297">
        <v>3</v>
      </c>
      <c r="B297">
        <v>3.1396293831061199E-3</v>
      </c>
      <c r="C297">
        <v>3.82110467137242E-3</v>
      </c>
      <c r="D297" s="1">
        <v>2.4430832719533698E-7</v>
      </c>
      <c r="E297" s="1">
        <v>7.5670733032441299E-7</v>
      </c>
      <c r="F297" s="1">
        <v>1.36144522808555E-5</v>
      </c>
      <c r="G297">
        <v>0.47999190619738802</v>
      </c>
      <c r="H297">
        <v>1.9846231118207501E-4</v>
      </c>
      <c r="I297">
        <v>67.118407184864907</v>
      </c>
      <c r="J297">
        <v>0.116161582009722</v>
      </c>
      <c r="K297">
        <v>186.773013984069</v>
      </c>
      <c r="L297">
        <v>2.20702486813606E-4</v>
      </c>
    </row>
    <row r="298" spans="1:12" x14ac:dyDescent="0.25">
      <c r="A298">
        <v>3</v>
      </c>
      <c r="B298">
        <v>4.0419110419079203E-3</v>
      </c>
      <c r="C298">
        <v>2.9835259662884502E-3</v>
      </c>
      <c r="D298" s="1">
        <v>1.68424209410563E-7</v>
      </c>
      <c r="E298" s="1">
        <v>9.8102420735086905E-7</v>
      </c>
      <c r="F298" s="1">
        <v>1.8417667681480301E-5</v>
      </c>
      <c r="G298">
        <v>0.22252413389734699</v>
      </c>
      <c r="H298">
        <v>2.16733430097855E-4</v>
      </c>
      <c r="I298">
        <v>48.554618410373102</v>
      </c>
      <c r="J298">
        <v>0.19094566184246101</v>
      </c>
      <c r="K298">
        <v>350.74146714851997</v>
      </c>
      <c r="L298">
        <v>1.57558849932564E-4</v>
      </c>
    </row>
    <row r="299" spans="1:12" x14ac:dyDescent="0.25">
      <c r="A299">
        <v>3</v>
      </c>
      <c r="B299">
        <v>6.4197955660653299E-3</v>
      </c>
      <c r="C299">
        <v>2.5898340273548901E-3</v>
      </c>
      <c r="D299" s="1">
        <v>2.3970459007820399E-7</v>
      </c>
      <c r="E299" s="1">
        <v>9.1513419710862805E-7</v>
      </c>
      <c r="F299" s="1">
        <v>2.2244980127986201E-5</v>
      </c>
      <c r="G299">
        <v>0.31771524902040899</v>
      </c>
      <c r="H299">
        <v>2.0420860508052301E-4</v>
      </c>
      <c r="I299">
        <v>22.433688207785298</v>
      </c>
      <c r="J299">
        <v>0.12845576775680201</v>
      </c>
      <c r="K299">
        <v>268.55807376141502</v>
      </c>
      <c r="L299" s="1">
        <v>5.5085438597113698E-5</v>
      </c>
    </row>
    <row r="300" spans="1:12" x14ac:dyDescent="0.25">
      <c r="A300">
        <v>3</v>
      </c>
      <c r="B300">
        <v>4.6811476541076397E-3</v>
      </c>
      <c r="C300">
        <v>3.8479695568108302E-3</v>
      </c>
      <c r="D300" s="1">
        <v>1.5822698753509799E-7</v>
      </c>
      <c r="E300" s="1">
        <v>6.6970708608684099E-7</v>
      </c>
      <c r="F300" s="1">
        <v>1.7049437060812301E-5</v>
      </c>
      <c r="G300">
        <v>0.53642301770248502</v>
      </c>
      <c r="H300">
        <v>2.8835421825624001E-4</v>
      </c>
      <c r="I300">
        <v>19.991998802972201</v>
      </c>
      <c r="J300">
        <v>7.5420203313492307E-2</v>
      </c>
      <c r="K300">
        <v>127.98809665242401</v>
      </c>
      <c r="L300" s="1">
        <v>3.2294101353906102E-5</v>
      </c>
    </row>
    <row r="301" spans="1:12" x14ac:dyDescent="0.25">
      <c r="A301">
        <v>3</v>
      </c>
      <c r="B301">
        <v>3.9539750829737401E-3</v>
      </c>
      <c r="C301">
        <v>2.59598155255204E-3</v>
      </c>
      <c r="D301" s="1">
        <v>2.32035150032788E-7</v>
      </c>
      <c r="E301" s="1">
        <v>8.2700180307852902E-7</v>
      </c>
      <c r="F301" s="1">
        <v>2.2585712289628699E-5</v>
      </c>
      <c r="G301">
        <v>0.250251454828542</v>
      </c>
      <c r="H301">
        <v>2.96148645201167E-4</v>
      </c>
      <c r="I301">
        <v>35.0349124148401</v>
      </c>
      <c r="J301">
        <v>8.4109802302686207E-2</v>
      </c>
      <c r="K301">
        <v>182.24651522998701</v>
      </c>
      <c r="L301" s="1">
        <v>8.5611080450559304E-5</v>
      </c>
    </row>
    <row r="302" spans="1:12" x14ac:dyDescent="0.25">
      <c r="A302">
        <v>3</v>
      </c>
      <c r="B302">
        <v>6.7955565400756998E-3</v>
      </c>
      <c r="C302">
        <v>2.4294562394684299E-3</v>
      </c>
      <c r="D302" s="1">
        <v>1.6791206789202401E-7</v>
      </c>
      <c r="E302" s="1">
        <v>7.2340173139581496E-7</v>
      </c>
      <c r="F302" s="1">
        <v>2.0545029374714799E-5</v>
      </c>
      <c r="G302">
        <v>0.46434558614504601</v>
      </c>
      <c r="H302">
        <v>2.0256992942694E-4</v>
      </c>
      <c r="I302">
        <v>14.162170222074799</v>
      </c>
      <c r="J302">
        <v>8.7460424620863494E-2</v>
      </c>
      <c r="K302">
        <v>204.87658625469501</v>
      </c>
      <c r="L302" s="1">
        <v>1.7711776619389E-5</v>
      </c>
    </row>
    <row r="303" spans="1:12" x14ac:dyDescent="0.25">
      <c r="A303">
        <v>3</v>
      </c>
      <c r="B303">
        <v>5.1205916105319001E-3</v>
      </c>
      <c r="C303">
        <v>2.5785647170375901E-3</v>
      </c>
      <c r="D303" s="1">
        <v>1.8613548571956601E-7</v>
      </c>
      <c r="E303" s="1">
        <v>8.4800634154045805E-7</v>
      </c>
      <c r="F303" s="1">
        <v>1.02242444947691E-5</v>
      </c>
      <c r="G303">
        <v>0.36977958967906099</v>
      </c>
      <c r="H303">
        <v>2.3293222665961001E-4</v>
      </c>
      <c r="I303">
        <v>36.927314558110098</v>
      </c>
      <c r="J303">
        <v>0.103142588681504</v>
      </c>
      <c r="K303">
        <v>223.659734269181</v>
      </c>
      <c r="L303" s="1">
        <v>5.2381501139065303E-5</v>
      </c>
    </row>
    <row r="304" spans="1:12" x14ac:dyDescent="0.25">
      <c r="A304">
        <v>3</v>
      </c>
      <c r="B304">
        <v>6.9011489610428002E-3</v>
      </c>
      <c r="C304">
        <v>3.9494149527859899E-3</v>
      </c>
      <c r="D304" s="1">
        <v>1.61847449947514E-7</v>
      </c>
      <c r="E304" s="1">
        <v>9.5750039043367396E-7</v>
      </c>
      <c r="F304" s="1">
        <v>1.7663875560415101E-5</v>
      </c>
      <c r="G304">
        <v>0.43722046424076499</v>
      </c>
      <c r="H304">
        <v>1.6000249036911301E-4</v>
      </c>
      <c r="I304">
        <v>23.7499038024173</v>
      </c>
      <c r="J304">
        <v>0.25908162090276099</v>
      </c>
      <c r="K304">
        <v>367.02482826388001</v>
      </c>
      <c r="L304" s="1">
        <v>7.3830233132396E-5</v>
      </c>
    </row>
    <row r="305" spans="1:12" x14ac:dyDescent="0.25">
      <c r="A305">
        <v>3</v>
      </c>
      <c r="B305">
        <v>5.6858481796305598E-3</v>
      </c>
      <c r="C305">
        <v>2.5796710532486398E-3</v>
      </c>
      <c r="D305" s="1">
        <v>1.63890612043477E-7</v>
      </c>
      <c r="E305" s="1">
        <v>6.8545901501846196E-7</v>
      </c>
      <c r="F305" s="1">
        <v>1.5081336143233E-5</v>
      </c>
      <c r="G305">
        <v>0.21373334707048799</v>
      </c>
      <c r="H305">
        <v>1.3487692177558999E-4</v>
      </c>
      <c r="I305">
        <v>25.110205910002801</v>
      </c>
      <c r="J305">
        <v>0.160971473722715</v>
      </c>
      <c r="K305">
        <v>343.75353093673903</v>
      </c>
      <c r="L305" s="1">
        <v>4.2308706806739698E-5</v>
      </c>
    </row>
    <row r="306" spans="1:12" x14ac:dyDescent="0.25">
      <c r="A306">
        <v>3</v>
      </c>
      <c r="B306">
        <v>6.9014444066850603E-3</v>
      </c>
      <c r="C306">
        <v>2.7496920867170799E-3</v>
      </c>
      <c r="D306" s="1">
        <v>2.2203847300799299E-7</v>
      </c>
      <c r="E306" s="1">
        <v>8.0540474130635095E-7</v>
      </c>
      <c r="F306" s="1">
        <v>1.5757060803684599E-5</v>
      </c>
      <c r="G306">
        <v>0.260918625930875</v>
      </c>
      <c r="H306">
        <v>1.4144596525388301E-4</v>
      </c>
      <c r="I306">
        <v>23.8795273647304</v>
      </c>
      <c r="J306">
        <v>0.175980293549893</v>
      </c>
      <c r="K306">
        <v>343.77349639714203</v>
      </c>
      <c r="L306" s="1">
        <v>5.3314804373136903E-5</v>
      </c>
    </row>
    <row r="307" spans="1:12" x14ac:dyDescent="0.25">
      <c r="A307">
        <v>3</v>
      </c>
      <c r="B307">
        <v>3.8768518965953199E-3</v>
      </c>
      <c r="C307">
        <v>2.5094868304572499E-3</v>
      </c>
      <c r="D307" s="1">
        <v>1.5797047406447501E-7</v>
      </c>
      <c r="E307" s="1">
        <v>8.8939395074676699E-7</v>
      </c>
      <c r="F307" s="1">
        <v>1.3207657873050401E-5</v>
      </c>
      <c r="G307">
        <v>0.49349962443638701</v>
      </c>
      <c r="H307">
        <v>2.5643597079620499E-4</v>
      </c>
      <c r="I307">
        <v>46.522282274553</v>
      </c>
      <c r="J307">
        <v>9.73680890217411E-2</v>
      </c>
      <c r="K307">
        <v>216.219068710578</v>
      </c>
      <c r="L307" s="1">
        <v>7.5901086878292799E-5</v>
      </c>
    </row>
    <row r="308" spans="1:12" x14ac:dyDescent="0.25">
      <c r="A308">
        <v>3</v>
      </c>
      <c r="B308">
        <v>3.47169186428576E-3</v>
      </c>
      <c r="C308">
        <v>3.5292055080446399E-3</v>
      </c>
      <c r="D308" s="1">
        <v>2.3788522332434401E-7</v>
      </c>
      <c r="E308" s="1">
        <v>8.3972129383676303E-7</v>
      </c>
      <c r="F308" s="1">
        <v>1.5225187566944001E-5</v>
      </c>
      <c r="G308">
        <v>0.249055400685359</v>
      </c>
      <c r="H308">
        <v>1.45735987119907E-4</v>
      </c>
      <c r="I308">
        <v>73.429082256916502</v>
      </c>
      <c r="J308">
        <v>0.21457569488911399</v>
      </c>
      <c r="K308">
        <v>341.56680732002098</v>
      </c>
      <c r="L308">
        <v>3.2403750599055702E-4</v>
      </c>
    </row>
    <row r="309" spans="1:12" x14ac:dyDescent="0.25">
      <c r="A309">
        <v>3</v>
      </c>
      <c r="B309">
        <v>3.4672033117131799E-3</v>
      </c>
      <c r="C309">
        <v>2.1800758923363299E-3</v>
      </c>
      <c r="D309" s="1">
        <v>2.26416663590605E-7</v>
      </c>
      <c r="E309" s="1">
        <v>7.0617592931074499E-7</v>
      </c>
      <c r="F309" s="1">
        <v>2.5566156700514502E-5</v>
      </c>
      <c r="G309">
        <v>0.49505099737350899</v>
      </c>
      <c r="H309">
        <v>1.18392508979397E-4</v>
      </c>
      <c r="I309">
        <v>48.286603079788797</v>
      </c>
      <c r="J309">
        <v>0.117724098186162</v>
      </c>
      <c r="K309">
        <v>291.047040474921</v>
      </c>
      <c r="L309">
        <v>1.2899722681699501E-4</v>
      </c>
    </row>
    <row r="310" spans="1:12" x14ac:dyDescent="0.25">
      <c r="A310">
        <v>3</v>
      </c>
      <c r="B310">
        <v>5.1680547607841597E-3</v>
      </c>
      <c r="C310">
        <v>2.6521112637526798E-3</v>
      </c>
      <c r="D310" s="1">
        <v>1.89181197963833E-7</v>
      </c>
      <c r="E310" s="1">
        <v>8.2838311981804202E-7</v>
      </c>
      <c r="F310" s="1">
        <v>1.4068021217263901E-5</v>
      </c>
      <c r="G310">
        <v>0.43527434082766597</v>
      </c>
      <c r="H310">
        <v>1.6716773213619701E-4</v>
      </c>
      <c r="I310">
        <v>34.999229814101803</v>
      </c>
      <c r="J310">
        <v>0.13366640769313501</v>
      </c>
      <c r="K310">
        <v>279.12540444427299</v>
      </c>
      <c r="L310" s="1">
        <v>7.4777053748738498E-5</v>
      </c>
    </row>
    <row r="311" spans="1:12" x14ac:dyDescent="0.25">
      <c r="A311">
        <v>3</v>
      </c>
      <c r="B311">
        <v>5.1106304825106899E-3</v>
      </c>
      <c r="C311">
        <v>2.6844448953684398E-3</v>
      </c>
      <c r="D311" s="1">
        <v>1.65663827239532E-7</v>
      </c>
      <c r="E311" s="1">
        <v>9.0007384314777999E-7</v>
      </c>
      <c r="F311" s="1">
        <v>2.2289494486483E-5</v>
      </c>
      <c r="G311">
        <v>0.200345478011975</v>
      </c>
      <c r="H311">
        <v>2.0543973757492699E-4</v>
      </c>
      <c r="I311">
        <v>28.056790688473601</v>
      </c>
      <c r="J311">
        <v>0.16643558351284299</v>
      </c>
      <c r="K311">
        <v>336.59843310798999</v>
      </c>
      <c r="L311" s="1">
        <v>7.1017514639644093E-5</v>
      </c>
    </row>
    <row r="312" spans="1:12" x14ac:dyDescent="0.25">
      <c r="A312">
        <v>3</v>
      </c>
      <c r="B312">
        <v>6.76345338434253E-3</v>
      </c>
      <c r="C312">
        <v>2.4696612922473402E-3</v>
      </c>
      <c r="D312" s="1">
        <v>1.66611602937747E-7</v>
      </c>
      <c r="E312" s="1">
        <v>9.5631567631088498E-7</v>
      </c>
      <c r="F312" s="1">
        <v>2.8843758980123699E-5</v>
      </c>
      <c r="G312">
        <v>0.29452652905585702</v>
      </c>
      <c r="H312">
        <v>2.05408023403076E-4</v>
      </c>
      <c r="I312">
        <v>17.418422292908101</v>
      </c>
      <c r="J312">
        <v>0.159046187220729</v>
      </c>
      <c r="K312">
        <v>340.41649148856601</v>
      </c>
      <c r="L312" s="1">
        <v>4.2192868791593699E-5</v>
      </c>
    </row>
    <row r="313" spans="1:12" x14ac:dyDescent="0.25">
      <c r="A313">
        <v>3</v>
      </c>
      <c r="B313">
        <v>3.9836220738009602E-3</v>
      </c>
      <c r="C313">
        <v>2.4542176299002299E-3</v>
      </c>
      <c r="D313" s="1">
        <v>2.3733643539236699E-7</v>
      </c>
      <c r="E313" s="1">
        <v>6.6382796745867598E-7</v>
      </c>
      <c r="F313" s="1">
        <v>1.13831952560173E-5</v>
      </c>
      <c r="G313">
        <v>0.45066355622027099</v>
      </c>
      <c r="H313">
        <v>2.7277869142638598E-4</v>
      </c>
      <c r="I313">
        <v>37.962522811076902</v>
      </c>
      <c r="J313">
        <v>5.3011100805845E-2</v>
      </c>
      <c r="K313">
        <v>129.83937619119601</v>
      </c>
      <c r="L313" s="1">
        <v>4.5316211705436199E-5</v>
      </c>
    </row>
    <row r="314" spans="1:12" x14ac:dyDescent="0.25">
      <c r="A314">
        <v>3</v>
      </c>
      <c r="B314">
        <v>5.7747314017799903E-3</v>
      </c>
      <c r="C314">
        <v>3.66197251441143E-3</v>
      </c>
      <c r="D314" s="1">
        <v>1.6583158566845E-7</v>
      </c>
      <c r="E314" s="1">
        <v>8.6112672289169197E-7</v>
      </c>
      <c r="F314" s="1">
        <v>1.9046451630368002E-5</v>
      </c>
      <c r="G314">
        <v>0.23025200177851901</v>
      </c>
      <c r="H314">
        <v>1.2160375050545101E-4</v>
      </c>
      <c r="I314">
        <v>30.536364916753701</v>
      </c>
      <c r="J314">
        <v>0.32957752629702902</v>
      </c>
      <c r="K314">
        <v>485.83875649292798</v>
      </c>
      <c r="L314">
        <v>1.17543737439744E-4</v>
      </c>
    </row>
    <row r="315" spans="1:12" x14ac:dyDescent="0.25">
      <c r="A315">
        <v>3</v>
      </c>
      <c r="B315">
        <v>5.4784466492386E-3</v>
      </c>
      <c r="C315">
        <v>3.8919635986501399E-3</v>
      </c>
      <c r="D315" s="1">
        <v>1.8946940398254299E-7</v>
      </c>
      <c r="E315" s="1">
        <v>6.2171863450520397E-7</v>
      </c>
      <c r="F315" s="1">
        <v>2.5302560676228399E-5</v>
      </c>
      <c r="G315">
        <v>0.30021879142271402</v>
      </c>
      <c r="H315">
        <v>2.42185565813108E-4</v>
      </c>
      <c r="I315">
        <v>14.5921049360414</v>
      </c>
      <c r="J315">
        <v>9.3407126367603399E-2</v>
      </c>
      <c r="K315">
        <v>152.920399359822</v>
      </c>
      <c r="L315" s="1">
        <v>3.3763561641452199E-5</v>
      </c>
    </row>
    <row r="316" spans="1:12" x14ac:dyDescent="0.25">
      <c r="A316">
        <v>3</v>
      </c>
      <c r="B316">
        <v>6.4635579417243998E-3</v>
      </c>
      <c r="C316">
        <v>3.9431740249879802E-3</v>
      </c>
      <c r="D316" s="1">
        <v>2.36655602865052E-7</v>
      </c>
      <c r="E316" s="1">
        <v>7.2355515302635204E-7</v>
      </c>
      <c r="F316" s="1">
        <v>1.0406005191502999E-5</v>
      </c>
      <c r="G316">
        <v>0.54304544631611196</v>
      </c>
      <c r="H316">
        <v>1.98300496196207E-4</v>
      </c>
      <c r="I316">
        <v>23.417979776497202</v>
      </c>
      <c r="J316">
        <v>0.105677063869678</v>
      </c>
      <c r="K316">
        <v>167.27001784676199</v>
      </c>
      <c r="L316" s="1">
        <v>3.6105269344769802E-5</v>
      </c>
    </row>
    <row r="317" spans="1:12" x14ac:dyDescent="0.25">
      <c r="A317">
        <v>3</v>
      </c>
      <c r="B317">
        <v>6.4213085431100098E-3</v>
      </c>
      <c r="C317">
        <v>2.3896399486080201E-3</v>
      </c>
      <c r="D317" s="1">
        <v>2.1538730851541301E-7</v>
      </c>
      <c r="E317" s="1">
        <v>8.1121477276327004E-7</v>
      </c>
      <c r="F317" s="1">
        <v>1.06380959467421E-5</v>
      </c>
      <c r="G317">
        <v>0.26137405128923902</v>
      </c>
      <c r="H317">
        <v>1.6592538639198301E-4</v>
      </c>
      <c r="I317">
        <v>29.982010801929</v>
      </c>
      <c r="J317">
        <v>0.13573154908093499</v>
      </c>
      <c r="K317">
        <v>305.32156238907402</v>
      </c>
      <c r="L317" s="1">
        <v>4.6346702348759399E-5</v>
      </c>
    </row>
    <row r="318" spans="1:12" x14ac:dyDescent="0.25">
      <c r="A318">
        <v>3</v>
      </c>
      <c r="B318">
        <v>5.4217101185417603E-3</v>
      </c>
      <c r="C318">
        <v>2.44842076995589E-3</v>
      </c>
      <c r="D318" s="1">
        <v>2.1571596507263901E-7</v>
      </c>
      <c r="E318" s="1">
        <v>6.37938410522643E-7</v>
      </c>
      <c r="F318" s="1">
        <v>1.2926201617866101E-5</v>
      </c>
      <c r="G318">
        <v>0.44770814045044299</v>
      </c>
      <c r="H318">
        <v>1.57766784692579E-4</v>
      </c>
      <c r="I318">
        <v>26.737571098703601</v>
      </c>
      <c r="J318">
        <v>8.7163779410429604E-2</v>
      </c>
      <c r="K318">
        <v>205.14752048674501</v>
      </c>
      <c r="L318" s="1">
        <v>3.3580235741898997E-5</v>
      </c>
    </row>
    <row r="319" spans="1:12" x14ac:dyDescent="0.25">
      <c r="A319">
        <v>3</v>
      </c>
      <c r="B319">
        <v>3.56458204815573E-3</v>
      </c>
      <c r="C319">
        <v>3.3424694533600498E-3</v>
      </c>
      <c r="D319" s="1">
        <v>1.5229750339624699E-7</v>
      </c>
      <c r="E319" s="1">
        <v>6.9384998306136698E-7</v>
      </c>
      <c r="F319" s="1">
        <v>2.3039783128158802E-5</v>
      </c>
      <c r="G319">
        <v>0.32737362460585001</v>
      </c>
      <c r="H319">
        <v>2.00727914755089E-4</v>
      </c>
      <c r="I319">
        <v>34.329833164744201</v>
      </c>
      <c r="J319">
        <v>0.124339863664994</v>
      </c>
      <c r="K319">
        <v>222.60842387549701</v>
      </c>
      <c r="L319" s="1">
        <v>9.8257022441096105E-5</v>
      </c>
    </row>
    <row r="320" spans="1:12" x14ac:dyDescent="0.25">
      <c r="A320">
        <v>3</v>
      </c>
      <c r="B320">
        <v>4.2189446992927596E-3</v>
      </c>
      <c r="C320">
        <v>2.1695163684973301E-3</v>
      </c>
      <c r="D320" s="1">
        <v>1.51348041505934E-7</v>
      </c>
      <c r="E320" s="1">
        <v>8.6270471310906699E-7</v>
      </c>
      <c r="F320" s="1">
        <v>2.8472064142184E-5</v>
      </c>
      <c r="G320">
        <v>0.22478676116012999</v>
      </c>
      <c r="H320">
        <v>2.3509118241345201E-4</v>
      </c>
      <c r="I320">
        <v>29.241107562454399</v>
      </c>
      <c r="J320">
        <v>0.120625110088451</v>
      </c>
      <c r="K320">
        <v>294.124738899759</v>
      </c>
      <c r="L320" s="1">
        <v>6.4629021052065399E-5</v>
      </c>
    </row>
    <row r="321" spans="1:12" x14ac:dyDescent="0.25">
      <c r="A321">
        <v>3</v>
      </c>
      <c r="B321">
        <v>6.7596314391264803E-3</v>
      </c>
      <c r="C321">
        <v>3.60204687514643E-3</v>
      </c>
      <c r="D321" s="1">
        <v>2.4009500131739998E-7</v>
      </c>
      <c r="E321" s="1">
        <v>7.9594617582629596E-7</v>
      </c>
      <c r="F321" s="1">
        <v>2.44433641289613E-5</v>
      </c>
      <c r="G321">
        <v>0.4241930414833</v>
      </c>
      <c r="H321">
        <v>1.4600118874950901E-4</v>
      </c>
      <c r="I321">
        <v>19.469555417842098</v>
      </c>
      <c r="J321">
        <v>0.17289825000702899</v>
      </c>
      <c r="K321">
        <v>272.33716179868401</v>
      </c>
      <c r="L321" s="1">
        <v>6.2365131164191098E-5</v>
      </c>
    </row>
    <row r="322" spans="1:12" x14ac:dyDescent="0.25">
      <c r="A322">
        <v>3</v>
      </c>
      <c r="B322">
        <v>6.0251087895327998E-3</v>
      </c>
      <c r="C322">
        <v>3.1845625027924801E-3</v>
      </c>
      <c r="D322" s="1">
        <v>2.04682651069547E-7</v>
      </c>
      <c r="E322" s="1">
        <v>8.9699376153970099E-7</v>
      </c>
      <c r="F322" s="1">
        <v>2.0648345153920401E-5</v>
      </c>
      <c r="G322">
        <v>0.50396262723721197</v>
      </c>
      <c r="H322">
        <v>1.7934792060849401E-4</v>
      </c>
      <c r="I322">
        <v>24.327217301985598</v>
      </c>
      <c r="J322">
        <v>0.14776370012957099</v>
      </c>
      <c r="K322">
        <v>262.29374624532801</v>
      </c>
      <c r="L322" s="1">
        <v>6.0653228261169701E-5</v>
      </c>
    </row>
    <row r="323" spans="1:12" x14ac:dyDescent="0.25">
      <c r="A323">
        <v>3</v>
      </c>
      <c r="B323">
        <v>6.7788026950980004E-3</v>
      </c>
      <c r="C323">
        <v>2.2112719901119298E-3</v>
      </c>
      <c r="D323" s="1">
        <v>1.8807174651565301E-7</v>
      </c>
      <c r="E323" s="1">
        <v>6.39230664659893E-7</v>
      </c>
      <c r="F323" s="1">
        <v>2.9608823818664401E-5</v>
      </c>
      <c r="G323">
        <v>0.40662869757770898</v>
      </c>
      <c r="H323">
        <v>1.3593225789941199E-4</v>
      </c>
      <c r="I323">
        <v>13.068704827564</v>
      </c>
      <c r="J323">
        <v>0.10348752913723799</v>
      </c>
      <c r="K323">
        <v>257.90727625344101</v>
      </c>
      <c r="L323" s="1">
        <v>2.0839207749221798E-5</v>
      </c>
    </row>
    <row r="324" spans="1:12" x14ac:dyDescent="0.25">
      <c r="A324">
        <v>3</v>
      </c>
      <c r="B324">
        <v>5.5222849363503104E-3</v>
      </c>
      <c r="C324">
        <v>2.9979628873852298E-3</v>
      </c>
      <c r="D324" s="1">
        <v>1.9265348251962999E-7</v>
      </c>
      <c r="E324" s="1">
        <v>6.8579399803203997E-7</v>
      </c>
      <c r="F324" s="1">
        <v>2.5763370268151101E-5</v>
      </c>
      <c r="G324">
        <v>0.475827086588893</v>
      </c>
      <c r="H324">
        <v>1.31408164408495E-4</v>
      </c>
      <c r="I324">
        <v>20.8316780063914</v>
      </c>
      <c r="J324">
        <v>0.137906292819721</v>
      </c>
      <c r="K324">
        <v>262.08680819545998</v>
      </c>
      <c r="L324" s="1">
        <v>4.9609976746897202E-5</v>
      </c>
    </row>
    <row r="325" spans="1:12" x14ac:dyDescent="0.25">
      <c r="A325">
        <v>3</v>
      </c>
      <c r="B325">
        <v>4.6698848018090003E-3</v>
      </c>
      <c r="C325">
        <v>3.8936799165520098E-3</v>
      </c>
      <c r="D325" s="1">
        <v>2.30022778339247E-7</v>
      </c>
      <c r="E325" s="1">
        <v>7.6578916900125502E-7</v>
      </c>
      <c r="F325" s="1">
        <v>2.1154120233810099E-5</v>
      </c>
      <c r="G325">
        <v>0.38156067260548099</v>
      </c>
      <c r="H325">
        <v>1.9592643186351901E-4</v>
      </c>
      <c r="I325">
        <v>30.283218829747799</v>
      </c>
      <c r="J325">
        <v>0.133942589129389</v>
      </c>
      <c r="K325">
        <v>207.33615327038899</v>
      </c>
      <c r="L325">
        <v>1.15312751101514E-4</v>
      </c>
    </row>
    <row r="326" spans="1:12" x14ac:dyDescent="0.25">
      <c r="A326">
        <v>3</v>
      </c>
      <c r="B326">
        <v>6.0528412457198401E-3</v>
      </c>
      <c r="C326">
        <v>2.08501766191363E-3</v>
      </c>
      <c r="D326" s="1">
        <v>2.0014142761867901E-7</v>
      </c>
      <c r="E326" s="1">
        <v>6.5432644548120495E-7</v>
      </c>
      <c r="F326" s="1">
        <v>1.16439370747172E-5</v>
      </c>
      <c r="G326">
        <v>0.29497265346493501</v>
      </c>
      <c r="H326">
        <v>1.56400364960264E-4</v>
      </c>
      <c r="I326">
        <v>24.521727057333901</v>
      </c>
      <c r="J326">
        <v>9.50768053832617E-2</v>
      </c>
      <c r="K326">
        <v>250.16530229861701</v>
      </c>
      <c r="L326" s="1">
        <v>2.6307777454201299E-5</v>
      </c>
    </row>
    <row r="327" spans="1:12" x14ac:dyDescent="0.25">
      <c r="A327">
        <v>3</v>
      </c>
      <c r="B327">
        <v>5.9885052478353797E-3</v>
      </c>
      <c r="C327">
        <v>3.63001544731417E-3</v>
      </c>
      <c r="D327" s="1">
        <v>1.7694270707683901E-7</v>
      </c>
      <c r="E327" s="1">
        <v>7.0130265733614097E-7</v>
      </c>
      <c r="F327" s="1">
        <v>1.41838033697795E-5</v>
      </c>
      <c r="G327">
        <v>0.27601832249048402</v>
      </c>
      <c r="H327">
        <v>2.7517566961911201E-4</v>
      </c>
      <c r="I327">
        <v>18.050187212230298</v>
      </c>
      <c r="J327">
        <v>9.7284413988019902E-2</v>
      </c>
      <c r="K327">
        <v>165.02605862820201</v>
      </c>
      <c r="L327" s="1">
        <v>3.01659164896201E-5</v>
      </c>
    </row>
    <row r="328" spans="1:12" x14ac:dyDescent="0.25">
      <c r="A328">
        <v>3</v>
      </c>
      <c r="B328">
        <v>6.5469988038385401E-3</v>
      </c>
      <c r="C328">
        <v>2.9625655014216298E-3</v>
      </c>
      <c r="D328" s="1">
        <v>1.7559199898634199E-7</v>
      </c>
      <c r="E328" s="1">
        <v>7.7618854967587104E-7</v>
      </c>
      <c r="F328" s="1">
        <v>1.9486529782806399E-5</v>
      </c>
      <c r="G328">
        <v>0.50883057100381102</v>
      </c>
      <c r="H328">
        <v>2.1418465835075799E-4</v>
      </c>
      <c r="I328">
        <v>16.229867052710901</v>
      </c>
      <c r="J328">
        <v>0.100727227048336</v>
      </c>
      <c r="K328">
        <v>199.04443782621999</v>
      </c>
      <c r="L328" s="1">
        <v>2.5348847716309101E-5</v>
      </c>
    </row>
    <row r="329" spans="1:12" x14ac:dyDescent="0.25">
      <c r="A329">
        <v>3</v>
      </c>
      <c r="B329">
        <v>3.92749490805491E-3</v>
      </c>
      <c r="C329">
        <v>3.9989915459798997E-3</v>
      </c>
      <c r="D329" s="1">
        <v>2.15224127671873E-7</v>
      </c>
      <c r="E329" s="1">
        <v>9.8716245357322395E-7</v>
      </c>
      <c r="F329" s="1">
        <v>2.2466337587016699E-5</v>
      </c>
      <c r="G329">
        <v>0.54748297295968595</v>
      </c>
      <c r="H329">
        <v>1.5668033174995601E-4</v>
      </c>
      <c r="I329">
        <v>53.107649663257803</v>
      </c>
      <c r="J329">
        <v>0.22074433333808999</v>
      </c>
      <c r="K329">
        <v>312.96831053682303</v>
      </c>
      <c r="L329">
        <v>2.6845074733286502E-4</v>
      </c>
    </row>
    <row r="330" spans="1:12" x14ac:dyDescent="0.25">
      <c r="A330">
        <v>3</v>
      </c>
      <c r="B330">
        <v>4.2773423695986303E-3</v>
      </c>
      <c r="C330">
        <v>3.8337479963510899E-3</v>
      </c>
      <c r="D330" s="1">
        <v>2.1634302870563201E-7</v>
      </c>
      <c r="E330" s="1">
        <v>7.23014979901103E-7</v>
      </c>
      <c r="F330" s="1">
        <v>1.5953952396369598E-5</v>
      </c>
      <c r="G330">
        <v>0.362914636681062</v>
      </c>
      <c r="H330">
        <v>2.67781801612345E-4</v>
      </c>
      <c r="I330">
        <v>31.703234753156998</v>
      </c>
      <c r="J330">
        <v>9.3543451110966694E-2</v>
      </c>
      <c r="K330">
        <v>153.24591996483599</v>
      </c>
      <c r="L330" s="1">
        <v>7.8311403694531596E-5</v>
      </c>
    </row>
    <row r="331" spans="1:12" x14ac:dyDescent="0.25">
      <c r="A331">
        <v>3</v>
      </c>
      <c r="B331">
        <v>5.7481150966012902E-3</v>
      </c>
      <c r="C331">
        <v>3.9145044295669802E-3</v>
      </c>
      <c r="D331" s="1">
        <v>2.4303907412622698E-7</v>
      </c>
      <c r="E331" s="1">
        <v>7.6296227741403002E-7</v>
      </c>
      <c r="F331" s="1">
        <v>1.99497312013307E-5</v>
      </c>
      <c r="G331">
        <v>0.54634934590546602</v>
      </c>
      <c r="H331">
        <v>2.0717572929524299E-4</v>
      </c>
      <c r="I331">
        <v>21.172326711191499</v>
      </c>
      <c r="J331">
        <v>0.108040322256049</v>
      </c>
      <c r="K331">
        <v>170.77448016438501</v>
      </c>
      <c r="L331" s="1">
        <v>4.9760226832610798E-5</v>
      </c>
    </row>
    <row r="332" spans="1:12" x14ac:dyDescent="0.25">
      <c r="A332">
        <v>3</v>
      </c>
      <c r="B332">
        <v>6.9255815061424301E-3</v>
      </c>
      <c r="C332">
        <v>3.33521662501654E-3</v>
      </c>
      <c r="D332" s="1">
        <v>1.7795199098189401E-7</v>
      </c>
      <c r="E332" s="1">
        <v>7.6925887649966801E-7</v>
      </c>
      <c r="F332" s="1">
        <v>1.1163690393271299E-5</v>
      </c>
      <c r="G332">
        <v>0.35207835596924902</v>
      </c>
      <c r="H332">
        <v>1.8897003651599601E-4</v>
      </c>
      <c r="I332">
        <v>21.673898096391301</v>
      </c>
      <c r="J332">
        <v>0.138745011600688</v>
      </c>
      <c r="K332">
        <v>242.107751415379</v>
      </c>
      <c r="L332" s="1">
        <v>3.40653099748677E-5</v>
      </c>
    </row>
    <row r="333" spans="1:12" x14ac:dyDescent="0.25">
      <c r="A333">
        <v>3</v>
      </c>
      <c r="B333">
        <v>4.0045850504450602E-3</v>
      </c>
      <c r="C333">
        <v>2.2125212313077402E-3</v>
      </c>
      <c r="D333" s="1">
        <v>1.7200875524967101E-7</v>
      </c>
      <c r="E333" s="1">
        <v>7.9397645569232902E-7</v>
      </c>
      <c r="F333" s="1">
        <v>2.32890800941621E-5</v>
      </c>
      <c r="G333">
        <v>0.42413283130495399</v>
      </c>
      <c r="H333">
        <v>2.8008154849813803E-4</v>
      </c>
      <c r="I333">
        <v>29.1844476918337</v>
      </c>
      <c r="J333">
        <v>7.0800679401847699E-2</v>
      </c>
      <c r="K333">
        <v>177.17583408011001</v>
      </c>
      <c r="L333" s="1">
        <v>4.99219338977386E-5</v>
      </c>
    </row>
    <row r="334" spans="1:12" x14ac:dyDescent="0.25">
      <c r="A334">
        <v>3</v>
      </c>
      <c r="B334">
        <v>4.3356585803808398E-3</v>
      </c>
      <c r="C334">
        <v>2.5801247416933999E-3</v>
      </c>
      <c r="D334" s="1">
        <v>2.1236340541896401E-7</v>
      </c>
      <c r="E334" s="1">
        <v>8.9532710206794801E-7</v>
      </c>
      <c r="F334" s="1">
        <v>2.9939835624134801E-5</v>
      </c>
      <c r="G334">
        <v>0.26350065704838999</v>
      </c>
      <c r="H334">
        <v>2.3721623259461501E-4</v>
      </c>
      <c r="I334">
        <v>31.058666133337699</v>
      </c>
      <c r="J334">
        <v>0.11765368822121899</v>
      </c>
      <c r="K334">
        <v>249.88506001449201</v>
      </c>
      <c r="L334" s="1">
        <v>9.5366869161667004E-5</v>
      </c>
    </row>
    <row r="335" spans="1:12" x14ac:dyDescent="0.25">
      <c r="A335">
        <v>3</v>
      </c>
      <c r="B335">
        <v>3.1032874053922199E-3</v>
      </c>
      <c r="C335">
        <v>3.3877035086806399E-3</v>
      </c>
      <c r="D335" s="1">
        <v>2.4630614522909301E-7</v>
      </c>
      <c r="E335" s="1">
        <v>8.2253409786783701E-7</v>
      </c>
      <c r="F335" s="1">
        <v>2.2446277661169201E-5</v>
      </c>
      <c r="G335">
        <v>0.476000649687921</v>
      </c>
      <c r="H335">
        <v>2.53716701788301E-4</v>
      </c>
      <c r="I335">
        <v>52.446986903516397</v>
      </c>
      <c r="J335">
        <v>9.3500616839585604E-2</v>
      </c>
      <c r="K335">
        <v>167.10557976936099</v>
      </c>
      <c r="L335">
        <v>1.8646406347360599E-4</v>
      </c>
    </row>
    <row r="336" spans="1:12" x14ac:dyDescent="0.25">
      <c r="A336">
        <v>3</v>
      </c>
      <c r="B336">
        <v>5.5372476945874096E-3</v>
      </c>
      <c r="C336">
        <v>3.9582529480401401E-3</v>
      </c>
      <c r="D336" s="1">
        <v>2.0321173304902401E-7</v>
      </c>
      <c r="E336" s="1">
        <v>6.5756087151387298E-7</v>
      </c>
      <c r="F336" s="1">
        <v>2.5908676855068999E-5</v>
      </c>
      <c r="G336">
        <v>0.58357119936851398</v>
      </c>
      <c r="H336">
        <v>1.6210550546622899E-4</v>
      </c>
      <c r="I336">
        <v>17.1836801671347</v>
      </c>
      <c r="J336">
        <v>0.11716428726198801</v>
      </c>
      <c r="K336">
        <v>183.79529480217801</v>
      </c>
      <c r="L336" s="1">
        <v>4.1538007938250298E-5</v>
      </c>
    </row>
    <row r="337" spans="1:12" x14ac:dyDescent="0.25">
      <c r="A337">
        <v>3</v>
      </c>
      <c r="B337">
        <v>3.8618517563956101E-3</v>
      </c>
      <c r="C337">
        <v>3.7488087851563598E-3</v>
      </c>
      <c r="D337" s="1">
        <v>2.1034075972480799E-7</v>
      </c>
      <c r="E337" s="1">
        <v>7.6163135265386195E-7</v>
      </c>
      <c r="F337" s="1">
        <v>2.4294579885214799E-5</v>
      </c>
      <c r="G337">
        <v>0.359377325295337</v>
      </c>
      <c r="H337">
        <v>1.82293086015148E-4</v>
      </c>
      <c r="I337">
        <v>37.857139996591997</v>
      </c>
      <c r="J337">
        <v>0.14695330437812901</v>
      </c>
      <c r="K337">
        <v>232.935280036302</v>
      </c>
      <c r="L337">
        <v>1.7031537286175201E-4</v>
      </c>
    </row>
    <row r="338" spans="1:12" x14ac:dyDescent="0.25">
      <c r="A338">
        <v>3</v>
      </c>
      <c r="B338">
        <v>6.9383768521528201E-3</v>
      </c>
      <c r="C338">
        <v>2.20978585783712E-3</v>
      </c>
      <c r="D338" s="1">
        <v>1.73822943370802E-7</v>
      </c>
      <c r="E338" s="1">
        <v>6.4057868654740005E-7</v>
      </c>
      <c r="F338" s="1">
        <v>1.3251158682876799E-5</v>
      </c>
      <c r="G338">
        <v>0.21157173907865601</v>
      </c>
      <c r="H338">
        <v>2.8735284834573198E-4</v>
      </c>
      <c r="I338">
        <v>13.013531036873999</v>
      </c>
      <c r="J338">
        <v>6.0990089676304503E-2</v>
      </c>
      <c r="K338">
        <v>156.316405291846</v>
      </c>
      <c r="L338" s="1">
        <v>9.9793009232824799E-6</v>
      </c>
    </row>
    <row r="339" spans="1:12" x14ac:dyDescent="0.25">
      <c r="A339">
        <v>3</v>
      </c>
      <c r="B339">
        <v>6.2293855061668702E-3</v>
      </c>
      <c r="C339">
        <v>2.5087786676966199E-3</v>
      </c>
      <c r="D339" s="1">
        <v>2.2929778611204399E-7</v>
      </c>
      <c r="E339" s="1">
        <v>9.87259979199669E-7</v>
      </c>
      <c r="F339" s="1">
        <v>2.6562034952358401E-5</v>
      </c>
      <c r="G339">
        <v>0.30660635147969201</v>
      </c>
      <c r="H339">
        <v>2.27797820337532E-4</v>
      </c>
      <c r="I339">
        <v>22.087787733013801</v>
      </c>
      <c r="J339">
        <v>0.129452979253146</v>
      </c>
      <c r="K339">
        <v>275.04808815607601</v>
      </c>
      <c r="L339" s="1">
        <v>7.2326129400556905E-5</v>
      </c>
    </row>
    <row r="340" spans="1:12" x14ac:dyDescent="0.25">
      <c r="A340">
        <v>3</v>
      </c>
      <c r="B340">
        <v>3.4461337602376802E-3</v>
      </c>
      <c r="C340">
        <v>3.6008500426172301E-3</v>
      </c>
      <c r="D340" s="1">
        <v>1.56435590876574E-7</v>
      </c>
      <c r="E340" s="1">
        <v>6.6068468540917198E-7</v>
      </c>
      <c r="F340" s="1">
        <v>2.9849118525145399E-5</v>
      </c>
      <c r="G340">
        <v>0.41858386414768201</v>
      </c>
      <c r="H340">
        <v>2.9366264827612899E-4</v>
      </c>
      <c r="I340">
        <v>24.800878599968701</v>
      </c>
      <c r="J340">
        <v>7.7778360920532294E-2</v>
      </c>
      <c r="K340">
        <v>137.522492123212</v>
      </c>
      <c r="L340" s="1">
        <v>8.9270680786615304E-5</v>
      </c>
    </row>
    <row r="341" spans="1:12" x14ac:dyDescent="0.25">
      <c r="A341">
        <v>3</v>
      </c>
      <c r="B341">
        <v>4.0470825876442202E-3</v>
      </c>
      <c r="C341">
        <v>3.9243989116993496E-3</v>
      </c>
      <c r="D341" s="1">
        <v>2.4515636284586901E-7</v>
      </c>
      <c r="E341" s="1">
        <v>7.9295696715491495E-7</v>
      </c>
      <c r="F341" s="1">
        <v>2.3360341765943901E-5</v>
      </c>
      <c r="G341">
        <v>0.31234944573554602</v>
      </c>
      <c r="H341">
        <v>2.8309934769573899E-4</v>
      </c>
      <c r="I341">
        <v>32.655978567067301</v>
      </c>
      <c r="J341">
        <v>0.103604131268863</v>
      </c>
      <c r="K341">
        <v>162.86915074069401</v>
      </c>
      <c r="L341">
        <v>1.20069291180419E-4</v>
      </c>
    </row>
    <row r="342" spans="1:12" x14ac:dyDescent="0.25">
      <c r="A342">
        <v>3</v>
      </c>
      <c r="B342">
        <v>6.3078036723903403E-3</v>
      </c>
      <c r="C342">
        <v>3.88572639862077E-3</v>
      </c>
      <c r="D342" s="1">
        <v>1.9380524931123801E-7</v>
      </c>
      <c r="E342" s="1">
        <v>7.1599467676403501E-7</v>
      </c>
      <c r="F342" s="1">
        <v>1.94579477112012E-5</v>
      </c>
      <c r="G342">
        <v>0.435019979621458</v>
      </c>
      <c r="H342">
        <v>2.53527182778157E-4</v>
      </c>
      <c r="I342">
        <v>15.2198675498915</v>
      </c>
      <c r="J342">
        <v>9.4811724126346697E-2</v>
      </c>
      <c r="K342">
        <v>153.752221668564</v>
      </c>
      <c r="L342" s="1">
        <v>2.9668219909298201E-5</v>
      </c>
    </row>
    <row r="343" spans="1:12" x14ac:dyDescent="0.25">
      <c r="A343">
        <v>3</v>
      </c>
      <c r="B343">
        <v>3.9309618779676701E-3</v>
      </c>
      <c r="C343">
        <v>3.61360588234834E-3</v>
      </c>
      <c r="D343" s="1">
        <v>2.25781291567703E-7</v>
      </c>
      <c r="E343" s="1">
        <v>9.0424175105021296E-7</v>
      </c>
      <c r="F343" s="1">
        <v>1.96137816961764E-5</v>
      </c>
      <c r="G343">
        <v>0.37022386635096699</v>
      </c>
      <c r="H343">
        <v>2.6217230978976499E-4</v>
      </c>
      <c r="I343">
        <v>43.324834345812398</v>
      </c>
      <c r="J343">
        <v>0.121417157646904</v>
      </c>
      <c r="K343">
        <v>198.848503894109</v>
      </c>
      <c r="L343">
        <v>1.5113248590075E-4</v>
      </c>
    </row>
    <row r="344" spans="1:12" x14ac:dyDescent="0.25">
      <c r="A344">
        <v>3</v>
      </c>
      <c r="B344">
        <v>6.31122607823146E-3</v>
      </c>
      <c r="C344">
        <v>2.9729705641469602E-3</v>
      </c>
      <c r="D344" s="1">
        <v>1.6744550119835801E-7</v>
      </c>
      <c r="E344" s="1">
        <v>7.5692954278275503E-7</v>
      </c>
      <c r="F344" s="1">
        <v>1.12326254319077E-5</v>
      </c>
      <c r="G344">
        <v>0.23019077162978299</v>
      </c>
      <c r="H344">
        <v>1.13984892861018E-4</v>
      </c>
      <c r="I344">
        <v>30.591559588968501</v>
      </c>
      <c r="J344">
        <v>0.24259439803439201</v>
      </c>
      <c r="K344">
        <v>438.18013710595801</v>
      </c>
      <c r="L344" s="1">
        <v>6.0946285991794302E-5</v>
      </c>
    </row>
    <row r="345" spans="1:12" x14ac:dyDescent="0.25">
      <c r="A345">
        <v>3</v>
      </c>
      <c r="B345">
        <v>6.6525900525370302E-3</v>
      </c>
      <c r="C345">
        <v>2.3912517763191501E-3</v>
      </c>
      <c r="D345" s="1">
        <v>1.54799097069835E-7</v>
      </c>
      <c r="E345" s="1">
        <v>7.5176496961673001E-7</v>
      </c>
      <c r="F345" s="1">
        <v>1.95330703389619E-5</v>
      </c>
      <c r="G345">
        <v>0.41079452852361797</v>
      </c>
      <c r="H345">
        <v>2.0420246777375499E-4</v>
      </c>
      <c r="I345">
        <v>15.5667651359375</v>
      </c>
      <c r="J345">
        <v>9.8519573184348896E-2</v>
      </c>
      <c r="K345">
        <v>230.27593421777399</v>
      </c>
      <c r="L345" s="1">
        <v>2.0531453959858599E-5</v>
      </c>
    </row>
    <row r="346" spans="1:12" x14ac:dyDescent="0.25">
      <c r="A346">
        <v>3</v>
      </c>
      <c r="B346">
        <v>4.4596194010791904E-3</v>
      </c>
      <c r="C346">
        <v>2.1355331879178499E-3</v>
      </c>
      <c r="D346" s="1">
        <v>1.8087154000045301E-7</v>
      </c>
      <c r="E346" s="1">
        <v>8.8625902913873396E-7</v>
      </c>
      <c r="F346" s="1">
        <v>2.5497614489953299E-5</v>
      </c>
      <c r="G346">
        <v>0.20283665550393901</v>
      </c>
      <c r="H346">
        <v>2.0433133315650299E-4</v>
      </c>
      <c r="I346">
        <v>32.542985043716001</v>
      </c>
      <c r="J346">
        <v>0.13325727092607401</v>
      </c>
      <c r="K346">
        <v>327.20593206074301</v>
      </c>
      <c r="L346" s="1">
        <v>7.5255276754770004E-5</v>
      </c>
    </row>
    <row r="347" spans="1:12" x14ac:dyDescent="0.25">
      <c r="A347">
        <v>3</v>
      </c>
      <c r="B347">
        <v>3.3975742502799101E-3</v>
      </c>
      <c r="C347">
        <v>2.9247351806944901E-3</v>
      </c>
      <c r="D347" s="1">
        <v>2.2336683111305101E-7</v>
      </c>
      <c r="E347" s="1">
        <v>8.9830427110182699E-7</v>
      </c>
      <c r="F347" s="1">
        <v>1.26733987657652E-5</v>
      </c>
      <c r="G347">
        <v>0.41803406977520102</v>
      </c>
      <c r="H347">
        <v>2.84898661335477E-4</v>
      </c>
      <c r="I347">
        <v>63.274172927426299</v>
      </c>
      <c r="J347">
        <v>9.1251737637668001E-2</v>
      </c>
      <c r="K347">
        <v>180.50009904786</v>
      </c>
      <c r="L347">
        <v>1.51855582625955E-4</v>
      </c>
    </row>
    <row r="348" spans="1:12" x14ac:dyDescent="0.25">
      <c r="A348">
        <v>3</v>
      </c>
      <c r="B348">
        <v>3.77072276014814E-3</v>
      </c>
      <c r="C348">
        <v>3.3268227566908598E-3</v>
      </c>
      <c r="D348" s="1">
        <v>2.2699230373255799E-7</v>
      </c>
      <c r="E348" s="1">
        <v>7.0152066291409304E-7</v>
      </c>
      <c r="F348" s="1">
        <v>2.9552571818302999E-5</v>
      </c>
      <c r="G348">
        <v>0.475461642306439</v>
      </c>
      <c r="H348">
        <v>1.92280436270659E-4</v>
      </c>
      <c r="I348">
        <v>31.346449123700001</v>
      </c>
      <c r="J348">
        <v>9.9804682700725803E-2</v>
      </c>
      <c r="K348">
        <v>182.02082970192501</v>
      </c>
      <c r="L348">
        <v>1.03974897619607E-4</v>
      </c>
    </row>
    <row r="349" spans="1:12" x14ac:dyDescent="0.25">
      <c r="A349">
        <v>3</v>
      </c>
      <c r="B349">
        <v>4.3286831227479002E-3</v>
      </c>
      <c r="C349">
        <v>2.2181827257093298E-3</v>
      </c>
      <c r="D349" s="1">
        <v>1.7132992601300199E-7</v>
      </c>
      <c r="E349" s="1">
        <v>7.5786147027167499E-7</v>
      </c>
      <c r="F349" s="1">
        <v>2.0654891560793501E-5</v>
      </c>
      <c r="G349">
        <v>0.35158231504836002</v>
      </c>
      <c r="H349">
        <v>1.80266314666475E-4</v>
      </c>
      <c r="I349">
        <v>32.431478834619597</v>
      </c>
      <c r="J349">
        <v>0.107360043924331</v>
      </c>
      <c r="K349">
        <v>265.18473325312198</v>
      </c>
      <c r="L349" s="1">
        <v>6.3009648132701201E-5</v>
      </c>
    </row>
    <row r="350" spans="1:12" x14ac:dyDescent="0.25">
      <c r="A350">
        <v>3</v>
      </c>
      <c r="B350">
        <v>5.73922982544086E-3</v>
      </c>
      <c r="C350">
        <v>3.7202987975297002E-3</v>
      </c>
      <c r="D350" s="1">
        <v>2.2223070871622599E-7</v>
      </c>
      <c r="E350" s="1">
        <v>7.0240702566596601E-7</v>
      </c>
      <c r="F350" s="1">
        <v>1.56767386914754E-5</v>
      </c>
      <c r="G350">
        <v>0.36746285414868601</v>
      </c>
      <c r="H350">
        <v>2.8293033643715898E-4</v>
      </c>
      <c r="I350">
        <v>19.361582614952901</v>
      </c>
      <c r="J350">
        <v>8.1846573545653403E-2</v>
      </c>
      <c r="K350">
        <v>139.18141743133501</v>
      </c>
      <c r="L350" s="1">
        <v>3.5880620139573199E-5</v>
      </c>
    </row>
    <row r="351" spans="1:12" x14ac:dyDescent="0.25">
      <c r="A351">
        <v>3</v>
      </c>
      <c r="B351">
        <v>6.4125515702625003E-3</v>
      </c>
      <c r="C351">
        <v>2.8262461533109101E-3</v>
      </c>
      <c r="D351" s="1">
        <v>2.47312262227485E-7</v>
      </c>
      <c r="E351" s="1">
        <v>7.0947590268962297E-7</v>
      </c>
      <c r="F351" s="1">
        <v>2.87706328386048E-5</v>
      </c>
      <c r="G351">
        <v>0.40518488002157699</v>
      </c>
      <c r="H351">
        <v>1.19516252859583E-4</v>
      </c>
      <c r="I351">
        <v>19.101347949967899</v>
      </c>
      <c r="J351">
        <v>0.15374779074011399</v>
      </c>
      <c r="K351">
        <v>296.45856957053002</v>
      </c>
      <c r="L351" s="1">
        <v>5.2513274570605202E-5</v>
      </c>
    </row>
    <row r="352" spans="1:12" x14ac:dyDescent="0.25">
      <c r="A352">
        <v>3</v>
      </c>
      <c r="B352">
        <v>6.7879775482389496E-3</v>
      </c>
      <c r="C352">
        <v>2.2511414274064999E-3</v>
      </c>
      <c r="D352" s="1">
        <v>1.56541171646021E-7</v>
      </c>
      <c r="E352" s="1">
        <v>7.6726238018658501E-7</v>
      </c>
      <c r="F352" s="1">
        <v>1.7940826472052001E-5</v>
      </c>
      <c r="G352">
        <v>0.46103295074213702</v>
      </c>
      <c r="H352">
        <v>2.2176426767784801E-4</v>
      </c>
      <c r="I352">
        <v>15.3456609710059</v>
      </c>
      <c r="J352">
        <v>8.5543374241446896E-2</v>
      </c>
      <c r="K352">
        <v>211.01563415675301</v>
      </c>
      <c r="L352" s="1">
        <v>1.6787239969681801E-5</v>
      </c>
    </row>
    <row r="353" spans="1:12" x14ac:dyDescent="0.25">
      <c r="A353">
        <v>3</v>
      </c>
      <c r="B353">
        <v>4.9566078458450997E-3</v>
      </c>
      <c r="C353">
        <v>3.8634533432657199E-3</v>
      </c>
      <c r="D353" s="1">
        <v>2.0425697183217999E-7</v>
      </c>
      <c r="E353" s="1">
        <v>6.2651707243358997E-7</v>
      </c>
      <c r="F353" s="1">
        <v>2.8920799472763701E-5</v>
      </c>
      <c r="G353">
        <v>0.28130615733924003</v>
      </c>
      <c r="H353">
        <v>1.7604405735845101E-4</v>
      </c>
      <c r="I353">
        <v>19.151800350306701</v>
      </c>
      <c r="J353">
        <v>0.12981203233372801</v>
      </c>
      <c r="K353">
        <v>205.42713864901401</v>
      </c>
      <c r="L353" s="1">
        <v>6.0962568273214899E-5</v>
      </c>
    </row>
    <row r="354" spans="1:12" x14ac:dyDescent="0.25">
      <c r="A354">
        <v>3</v>
      </c>
      <c r="B354">
        <v>3.7313187764996202E-3</v>
      </c>
      <c r="C354">
        <v>2.3118910670775999E-3</v>
      </c>
      <c r="D354" s="1">
        <v>2.07271925958411E-7</v>
      </c>
      <c r="E354" s="1">
        <v>8.2427469434937503E-7</v>
      </c>
      <c r="F354" s="1">
        <v>2.2287720345212101E-5</v>
      </c>
      <c r="G354">
        <v>0.56642074472034198</v>
      </c>
      <c r="H354">
        <v>1.49934692643429E-4</v>
      </c>
      <c r="I354">
        <v>46.290101986886</v>
      </c>
      <c r="J354">
        <v>0.11559455335388</v>
      </c>
      <c r="K354">
        <v>272.782090973653</v>
      </c>
      <c r="L354">
        <v>1.07604091612997E-4</v>
      </c>
    </row>
    <row r="355" spans="1:12" x14ac:dyDescent="0.25">
      <c r="A355">
        <v>3</v>
      </c>
      <c r="B355">
        <v>5.1378778506869097E-3</v>
      </c>
      <c r="C355">
        <v>3.0767258201537398E-3</v>
      </c>
      <c r="D355" s="1">
        <v>2.39530317463447E-7</v>
      </c>
      <c r="E355" s="1">
        <v>8.8317154800333095E-7</v>
      </c>
      <c r="F355" s="1">
        <v>1.01170670659675E-5</v>
      </c>
      <c r="G355">
        <v>0.214584781488624</v>
      </c>
      <c r="H355">
        <v>2.5576520838651299E-4</v>
      </c>
      <c r="I355">
        <v>40.343016172866797</v>
      </c>
      <c r="J355">
        <v>0.120607652150027</v>
      </c>
      <c r="K355">
        <v>223.318411490622</v>
      </c>
      <c r="L355" s="1">
        <v>7.6074010364179503E-5</v>
      </c>
    </row>
    <row r="356" spans="1:12" x14ac:dyDescent="0.25">
      <c r="A356">
        <v>3</v>
      </c>
      <c r="B356">
        <v>4.57194683948744E-3</v>
      </c>
      <c r="C356">
        <v>2.9339114219507799E-3</v>
      </c>
      <c r="D356" s="1">
        <v>2.46883544153511E-7</v>
      </c>
      <c r="E356" s="1">
        <v>6.1793426842183104E-7</v>
      </c>
      <c r="F356" s="1">
        <v>2.7732784004693199E-5</v>
      </c>
      <c r="G356">
        <v>0.35000165797422</v>
      </c>
      <c r="H356">
        <v>1.7025965128666601E-4</v>
      </c>
      <c r="I356">
        <v>23.761594373524701</v>
      </c>
      <c r="J356">
        <v>9.6232294639985699E-2</v>
      </c>
      <c r="K356">
        <v>194.512486718806</v>
      </c>
      <c r="L356" s="1">
        <v>6.3165668151869697E-5</v>
      </c>
    </row>
    <row r="357" spans="1:12" x14ac:dyDescent="0.25">
      <c r="A357">
        <v>3</v>
      </c>
      <c r="B357">
        <v>3.5832529461598001E-3</v>
      </c>
      <c r="C357">
        <v>2.0720569295066601E-3</v>
      </c>
      <c r="D357" s="1">
        <v>2.4369566230107202E-7</v>
      </c>
      <c r="E357" s="1">
        <v>7.0664026217539604E-7</v>
      </c>
      <c r="F357" s="1">
        <v>1.03079008586621E-5</v>
      </c>
      <c r="G357">
        <v>0.27891561998626102</v>
      </c>
      <c r="H357">
        <v>2.6002424558996501E-4</v>
      </c>
      <c r="I357">
        <v>54.122366286911003</v>
      </c>
      <c r="J357">
        <v>6.2161707885199903E-2</v>
      </c>
      <c r="K357">
        <v>167.45184049638601</v>
      </c>
      <c r="L357" s="1">
        <v>6.9395814950838294E-5</v>
      </c>
    </row>
    <row r="358" spans="1:12" x14ac:dyDescent="0.25">
      <c r="A358">
        <v>3</v>
      </c>
      <c r="B358">
        <v>4.424356979396E-3</v>
      </c>
      <c r="C358">
        <v>3.2725703825974999E-3</v>
      </c>
      <c r="D358" s="1">
        <v>2.1107680685724601E-7</v>
      </c>
      <c r="E358" s="1">
        <v>6.90831713459601E-7</v>
      </c>
      <c r="F358" s="1">
        <v>2.1325781226581201E-5</v>
      </c>
      <c r="G358">
        <v>0.34979150532876102</v>
      </c>
      <c r="H358">
        <v>1.5996766855273301E-4</v>
      </c>
      <c r="I358">
        <v>31.243137181717099</v>
      </c>
      <c r="J358">
        <v>0.13221184345693901</v>
      </c>
      <c r="K358">
        <v>236.64954316338299</v>
      </c>
      <c r="L358" s="1">
        <v>9.0662550509824203E-5</v>
      </c>
    </row>
    <row r="359" spans="1:12" x14ac:dyDescent="0.25">
      <c r="A359">
        <v>3</v>
      </c>
      <c r="B359">
        <v>3.1664969385341202E-3</v>
      </c>
      <c r="C359">
        <v>3.7263696739152801E-3</v>
      </c>
      <c r="D359" s="1">
        <v>1.6312446876904199E-7</v>
      </c>
      <c r="E359" s="1">
        <v>6.5722706381494104E-7</v>
      </c>
      <c r="F359" s="1">
        <v>1.7520892945090399E-5</v>
      </c>
      <c r="G359">
        <v>0.284550249908882</v>
      </c>
      <c r="H359">
        <v>1.42639512869254E-4</v>
      </c>
      <c r="I359">
        <v>52.9347065740982</v>
      </c>
      <c r="J359">
        <v>0.17886574434793401</v>
      </c>
      <c r="K359">
        <v>284.62855078592099</v>
      </c>
      <c r="L359">
        <v>1.9236802219447401E-4</v>
      </c>
    </row>
    <row r="360" spans="1:12" x14ac:dyDescent="0.25">
      <c r="A360">
        <v>3</v>
      </c>
      <c r="B360">
        <v>6.1811622723977203E-3</v>
      </c>
      <c r="C360">
        <v>3.7784207486098202E-3</v>
      </c>
      <c r="D360" s="1">
        <v>1.9392689119081999E-7</v>
      </c>
      <c r="E360" s="1">
        <v>6.1947064956461099E-7</v>
      </c>
      <c r="F360" s="1">
        <v>1.80558808645606E-5</v>
      </c>
      <c r="G360">
        <v>0.26578101160663797</v>
      </c>
      <c r="H360">
        <v>2.6956391051166098E-4</v>
      </c>
      <c r="I360">
        <v>13.721435347415399</v>
      </c>
      <c r="J360">
        <v>8.4636624768859997E-2</v>
      </c>
      <c r="K360">
        <v>142.89127549865401</v>
      </c>
      <c r="L360" s="1">
        <v>2.3374307373561201E-5</v>
      </c>
    </row>
    <row r="361" spans="1:12" x14ac:dyDescent="0.25">
      <c r="A361">
        <v>3</v>
      </c>
      <c r="B361">
        <v>3.6466903045304501E-3</v>
      </c>
      <c r="C361">
        <v>2.7038338887776401E-3</v>
      </c>
      <c r="D361" s="1">
        <v>1.57189429053628E-7</v>
      </c>
      <c r="E361" s="1">
        <v>7.2315566571431201E-7</v>
      </c>
      <c r="F361" s="1">
        <v>1.03155844961746E-5</v>
      </c>
      <c r="G361">
        <v>0.205841362132896</v>
      </c>
      <c r="H361">
        <v>2.4363486957245601E-4</v>
      </c>
      <c r="I361">
        <v>48.443579406117301</v>
      </c>
      <c r="J361">
        <v>0.101664154218039</v>
      </c>
      <c r="K361">
        <v>216.58454882516199</v>
      </c>
      <c r="L361" s="1">
        <v>6.88226555048365E-5</v>
      </c>
    </row>
    <row r="362" spans="1:12" x14ac:dyDescent="0.25">
      <c r="A362">
        <v>3</v>
      </c>
      <c r="B362">
        <v>5.2017826682060498E-3</v>
      </c>
      <c r="C362">
        <v>3.8662443849482599E-3</v>
      </c>
      <c r="D362" s="1">
        <v>1.8927517523982701E-7</v>
      </c>
      <c r="E362" s="1">
        <v>9.5647613828535303E-7</v>
      </c>
      <c r="F362" s="1">
        <v>1.5724814816893201E-5</v>
      </c>
      <c r="G362">
        <v>0.48442585769847502</v>
      </c>
      <c r="H362">
        <v>1.80922132434396E-4</v>
      </c>
      <c r="I362">
        <v>37.057109034567901</v>
      </c>
      <c r="J362">
        <v>0.19640521475537201</v>
      </c>
      <c r="K362">
        <v>291.27764430834497</v>
      </c>
      <c r="L362">
        <v>1.14438113829524E-4</v>
      </c>
    </row>
    <row r="363" spans="1:12" x14ac:dyDescent="0.25">
      <c r="A363">
        <v>3</v>
      </c>
      <c r="B363">
        <v>5.4622702918916497E-3</v>
      </c>
      <c r="C363">
        <v>2.69300584833191E-3</v>
      </c>
      <c r="D363" s="1">
        <v>1.6605938992890599E-7</v>
      </c>
      <c r="E363" s="1">
        <v>7.4978444458888103E-7</v>
      </c>
      <c r="F363" s="1">
        <v>2.1596749175570001E-5</v>
      </c>
      <c r="G363">
        <v>0.2985356115508</v>
      </c>
      <c r="H363">
        <v>1.3602407135463601E-4</v>
      </c>
      <c r="I363">
        <v>24.9860339340247</v>
      </c>
      <c r="J363">
        <v>0.17342957663257499</v>
      </c>
      <c r="K363">
        <v>351.53829206689699</v>
      </c>
      <c r="L363" s="1">
        <v>5.9359307042682097E-5</v>
      </c>
    </row>
    <row r="364" spans="1:12" x14ac:dyDescent="0.25">
      <c r="A364">
        <v>3</v>
      </c>
      <c r="B364">
        <v>6.5736587948950998E-3</v>
      </c>
      <c r="C364">
        <v>2.37780733517063E-3</v>
      </c>
      <c r="D364" s="1">
        <v>1.5587641655199201E-7</v>
      </c>
      <c r="E364" s="1">
        <v>8.2443349745414398E-7</v>
      </c>
      <c r="F364" s="1">
        <v>1.4210534115994E-5</v>
      </c>
      <c r="G364">
        <v>0.31763922751313101</v>
      </c>
      <c r="H364">
        <v>2.9164476793209598E-4</v>
      </c>
      <c r="I364">
        <v>17.8924134840228</v>
      </c>
      <c r="J364">
        <v>8.75033099342791E-2</v>
      </c>
      <c r="K364">
        <v>201.43454039225901</v>
      </c>
      <c r="L364" s="1">
        <v>2.0488777736082802E-5</v>
      </c>
    </row>
    <row r="365" spans="1:12" x14ac:dyDescent="0.25">
      <c r="A365">
        <v>3</v>
      </c>
      <c r="B365">
        <v>3.42325720901521E-3</v>
      </c>
      <c r="C365">
        <v>2.6131223219502901E-3</v>
      </c>
      <c r="D365" s="1">
        <v>2.4586050047288798E-7</v>
      </c>
      <c r="E365" s="1">
        <v>6.1735825626449503E-7</v>
      </c>
      <c r="F365" s="1">
        <v>1.7983293933752999E-5</v>
      </c>
      <c r="G365">
        <v>0.53723225450666001</v>
      </c>
      <c r="H365">
        <v>2.3528243107039299E-4</v>
      </c>
      <c r="I365">
        <v>36.754852485271897</v>
      </c>
      <c r="J365">
        <v>5.4352944296566001E-2</v>
      </c>
      <c r="K365">
        <v>129.022739289627</v>
      </c>
      <c r="L365" s="1">
        <v>5.9276546337616599E-5</v>
      </c>
    </row>
    <row r="366" spans="1:12" x14ac:dyDescent="0.25">
      <c r="A366">
        <v>3</v>
      </c>
      <c r="B366">
        <v>6.0376102879314804E-3</v>
      </c>
      <c r="C366">
        <v>2.9766563261589799E-3</v>
      </c>
      <c r="D366" s="1">
        <v>2.32533065526456E-7</v>
      </c>
      <c r="E366" s="1">
        <v>9.5491719761421109E-7</v>
      </c>
      <c r="F366" s="1">
        <v>1.2228914427142201E-5</v>
      </c>
      <c r="G366">
        <v>0.40146573575087902</v>
      </c>
      <c r="H366">
        <v>2.7229753834874602E-4</v>
      </c>
      <c r="I366">
        <v>29.8088196363279</v>
      </c>
      <c r="J366">
        <v>0.10477830268079601</v>
      </c>
      <c r="K366">
        <v>199.676307965544</v>
      </c>
      <c r="L366" s="1">
        <v>5.4141817059543303E-5</v>
      </c>
    </row>
    <row r="367" spans="1:12" x14ac:dyDescent="0.25">
      <c r="A367">
        <v>3</v>
      </c>
      <c r="B367">
        <v>3.7615534736044199E-3</v>
      </c>
      <c r="C367">
        <v>2.0954024465479901E-3</v>
      </c>
      <c r="D367" s="1">
        <v>1.5409175347479E-7</v>
      </c>
      <c r="E367" s="1">
        <v>9.9157237900972799E-7</v>
      </c>
      <c r="F367" s="1">
        <v>1.7909395577247802E-5</v>
      </c>
      <c r="G367">
        <v>0.26867722880884998</v>
      </c>
      <c r="H367">
        <v>1.3418925955401199E-4</v>
      </c>
      <c r="I367">
        <v>68.226915082934894</v>
      </c>
      <c r="J367">
        <v>0.24558116673542499</v>
      </c>
      <c r="K367">
        <v>589.05266865170302</v>
      </c>
      <c r="L367">
        <v>2.16745073389648E-4</v>
      </c>
    </row>
    <row r="368" spans="1:12" x14ac:dyDescent="0.25">
      <c r="A368">
        <v>3</v>
      </c>
      <c r="B368">
        <v>3.9599658116845696E-3</v>
      </c>
      <c r="C368">
        <v>2.4892434178961E-3</v>
      </c>
      <c r="D368" s="1">
        <v>1.7186417112689601E-7</v>
      </c>
      <c r="E368" s="1">
        <v>9.88294157938669E-7</v>
      </c>
      <c r="F368" s="1">
        <v>1.62186278719701E-5</v>
      </c>
      <c r="G368">
        <v>0.40916214023907299</v>
      </c>
      <c r="H368">
        <v>2.96275206310944E-4</v>
      </c>
      <c r="I368">
        <v>45.810108279877198</v>
      </c>
      <c r="J368">
        <v>0.10355252618447799</v>
      </c>
      <c r="K368">
        <v>225.048208787997</v>
      </c>
      <c r="L368" s="1">
        <v>9.7760616888629994E-5</v>
      </c>
    </row>
    <row r="369" spans="1:12" x14ac:dyDescent="0.25">
      <c r="A369">
        <v>3</v>
      </c>
      <c r="B369">
        <v>4.6986519133463802E-3</v>
      </c>
      <c r="C369">
        <v>2.18645922495822E-3</v>
      </c>
      <c r="D369" s="1">
        <v>1.59480431423757E-7</v>
      </c>
      <c r="E369" s="1">
        <v>6.8183271304964095E-7</v>
      </c>
      <c r="F369" s="1">
        <v>2.4477344688633501E-5</v>
      </c>
      <c r="G369">
        <v>0.53464512657046903</v>
      </c>
      <c r="H369">
        <v>2.29645371704283E-4</v>
      </c>
      <c r="I369">
        <v>18.988771231416401</v>
      </c>
      <c r="J369">
        <v>6.2970025678796698E-2</v>
      </c>
      <c r="K369">
        <v>165.77784334179199</v>
      </c>
      <c r="L369" s="1">
        <v>2.2884007891326101E-5</v>
      </c>
    </row>
    <row r="370" spans="1:12" x14ac:dyDescent="0.25">
      <c r="A370">
        <v>3</v>
      </c>
      <c r="B370">
        <v>6.6532235209471602E-3</v>
      </c>
      <c r="C370">
        <v>3.7567016768351902E-3</v>
      </c>
      <c r="D370" s="1">
        <v>1.8863002057904801E-7</v>
      </c>
      <c r="E370" s="1">
        <v>9.8032752161282299E-7</v>
      </c>
      <c r="F370" s="1">
        <v>1.34652355861939E-5</v>
      </c>
      <c r="G370">
        <v>0.47191225280698701</v>
      </c>
      <c r="H370">
        <v>1.5838580875655401E-4</v>
      </c>
      <c r="I370">
        <v>30.4872557105498</v>
      </c>
      <c r="J370">
        <v>0.23291550396378199</v>
      </c>
      <c r="K370">
        <v>344.88013554556397</v>
      </c>
      <c r="L370" s="1">
        <v>8.4202915502275597E-5</v>
      </c>
    </row>
    <row r="371" spans="1:12" x14ac:dyDescent="0.25">
      <c r="A371">
        <v>3</v>
      </c>
      <c r="B371">
        <v>6.8925108881883797E-3</v>
      </c>
      <c r="C371">
        <v>3.39520339606451E-3</v>
      </c>
      <c r="D371" s="1">
        <v>2.2768133510121701E-7</v>
      </c>
      <c r="E371" s="1">
        <v>8.7331023551094704E-7</v>
      </c>
      <c r="F371" s="1">
        <v>2.6674205000326199E-5</v>
      </c>
      <c r="G371">
        <v>0.58387589827029895</v>
      </c>
      <c r="H371">
        <v>2.1754390993036399E-4</v>
      </c>
      <c r="I371">
        <v>15.2339829718271</v>
      </c>
      <c r="J371">
        <v>0.111362671390916</v>
      </c>
      <c r="K371">
        <v>193.55697603747399</v>
      </c>
      <c r="L371" s="1">
        <v>3.49182506978649E-5</v>
      </c>
    </row>
    <row r="372" spans="1:12" x14ac:dyDescent="0.25">
      <c r="A372">
        <v>3</v>
      </c>
      <c r="B372">
        <v>5.8662735357554096E-3</v>
      </c>
      <c r="C372">
        <v>2.9041937197298901E-3</v>
      </c>
      <c r="D372" s="1">
        <v>2.1227351777071899E-7</v>
      </c>
      <c r="E372" s="1">
        <v>6.0531659517420101E-7</v>
      </c>
      <c r="F372" s="1">
        <v>1.4830837761830901E-5</v>
      </c>
      <c r="G372">
        <v>0.57788630031228705</v>
      </c>
      <c r="H372">
        <v>1.8201843024562799E-4</v>
      </c>
      <c r="I372">
        <v>18.262951801218101</v>
      </c>
      <c r="J372">
        <v>7.2024004249301304E-2</v>
      </c>
      <c r="K372">
        <v>153.42703287459901</v>
      </c>
      <c r="L372" s="1">
        <v>2.04225262119993E-5</v>
      </c>
    </row>
    <row r="373" spans="1:12" x14ac:dyDescent="0.25">
      <c r="A373">
        <v>3</v>
      </c>
      <c r="B373">
        <v>4.2283962697557903E-3</v>
      </c>
      <c r="C373">
        <v>2.81584296143622E-3</v>
      </c>
      <c r="D373" s="1">
        <v>2.3161357565168099E-7</v>
      </c>
      <c r="E373" s="1">
        <v>8.9169373232257397E-7</v>
      </c>
      <c r="F373" s="1">
        <v>2.9207990476458599E-5</v>
      </c>
      <c r="G373">
        <v>0.21911999455417799</v>
      </c>
      <c r="H373">
        <v>1.1843957967669701E-4</v>
      </c>
      <c r="I373">
        <v>45.908240028257701</v>
      </c>
      <c r="J373">
        <v>0.25793121526755802</v>
      </c>
      <c r="K373">
        <v>474.46911508644598</v>
      </c>
      <c r="L373">
        <v>2.33152686245813E-4</v>
      </c>
    </row>
    <row r="374" spans="1:12" x14ac:dyDescent="0.25">
      <c r="A374">
        <v>3</v>
      </c>
      <c r="B374">
        <v>5.59844741878863E-3</v>
      </c>
      <c r="C374">
        <v>3.4468328490627502E-3</v>
      </c>
      <c r="D374" s="1">
        <v>2.36752006678077E-7</v>
      </c>
      <c r="E374" s="1">
        <v>6.6148731080077495E-7</v>
      </c>
      <c r="F374" s="1">
        <v>1.5972522588466101E-5</v>
      </c>
      <c r="G374">
        <v>0.45428435293788999</v>
      </c>
      <c r="H374">
        <v>1.09787803830028E-4</v>
      </c>
      <c r="I374">
        <v>29.468184616916499</v>
      </c>
      <c r="J374">
        <v>0.16958417617388699</v>
      </c>
      <c r="K374">
        <v>278.26207172116</v>
      </c>
      <c r="L374" s="1">
        <v>7.4820437991747395E-5</v>
      </c>
    </row>
    <row r="375" spans="1:12" x14ac:dyDescent="0.25">
      <c r="A375">
        <v>3</v>
      </c>
      <c r="B375">
        <v>3.5691382456729398E-3</v>
      </c>
      <c r="C375">
        <v>3.8226834640621601E-3</v>
      </c>
      <c r="D375" s="1">
        <v>2.0376019774333599E-7</v>
      </c>
      <c r="E375" s="1">
        <v>7.5986255909804104E-7</v>
      </c>
      <c r="F375" s="1">
        <v>1.23320896907192E-5</v>
      </c>
      <c r="G375">
        <v>0.27921753210578398</v>
      </c>
      <c r="H375">
        <v>1.12592007043287E-4</v>
      </c>
      <c r="I375">
        <v>74.610530807844</v>
      </c>
      <c r="J375">
        <v>0.26452969571310098</v>
      </c>
      <c r="K375">
        <v>387.69131885847798</v>
      </c>
      <c r="L375">
        <v>3.0984934154013201E-4</v>
      </c>
    </row>
    <row r="376" spans="1:12" x14ac:dyDescent="0.25">
      <c r="A376">
        <v>3</v>
      </c>
      <c r="B376">
        <v>4.4782939889145799E-3</v>
      </c>
      <c r="C376">
        <v>3.94456441537474E-3</v>
      </c>
      <c r="D376" s="1">
        <v>1.8410786223180499E-7</v>
      </c>
      <c r="E376" s="1">
        <v>9.9956372550989493E-7</v>
      </c>
      <c r="F376" s="1">
        <v>2.5029658763278499E-5</v>
      </c>
      <c r="G376">
        <v>0.41177861406817501</v>
      </c>
      <c r="H376">
        <v>2.6759541558060099E-4</v>
      </c>
      <c r="I376">
        <v>32.973620258993897</v>
      </c>
      <c r="J376">
        <v>0.15778257661498901</v>
      </c>
      <c r="K376">
        <v>234.09502462434199</v>
      </c>
      <c r="L376">
        <v>1.4170225799954299E-4</v>
      </c>
    </row>
    <row r="377" spans="1:12" x14ac:dyDescent="0.25">
      <c r="A377">
        <v>3</v>
      </c>
      <c r="B377">
        <v>4.7197968077677104E-3</v>
      </c>
      <c r="C377">
        <v>3.4256933322517101E-3</v>
      </c>
      <c r="D377" s="1">
        <v>1.8432298593310499E-7</v>
      </c>
      <c r="E377" s="1">
        <v>7.4712124324329496E-7</v>
      </c>
      <c r="F377" s="1">
        <v>2.1082269387309899E-5</v>
      </c>
      <c r="G377">
        <v>0.59699175831644702</v>
      </c>
      <c r="H377">
        <v>1.0129746266955201E-4</v>
      </c>
      <c r="I377">
        <v>34.115503287243897</v>
      </c>
      <c r="J377">
        <v>0.206911877268004</v>
      </c>
      <c r="K377">
        <v>334.78807154400101</v>
      </c>
      <c r="L377" s="1">
        <v>9.94899826409206E-5</v>
      </c>
    </row>
    <row r="378" spans="1:12" x14ac:dyDescent="0.25">
      <c r="A378">
        <v>3</v>
      </c>
      <c r="B378">
        <v>4.2876635826558903E-3</v>
      </c>
      <c r="C378">
        <v>3.4501897093924799E-3</v>
      </c>
      <c r="D378" s="1">
        <v>2.2865830154810699E-7</v>
      </c>
      <c r="E378" s="1">
        <v>8.4248561059720501E-7</v>
      </c>
      <c r="F378" s="1">
        <v>1.4286884248086501E-5</v>
      </c>
      <c r="G378">
        <v>0.44696438672654198</v>
      </c>
      <c r="H378">
        <v>1.06570445516351E-4</v>
      </c>
      <c r="I378">
        <v>61.717495669159803</v>
      </c>
      <c r="J378">
        <v>0.24565350730874499</v>
      </c>
      <c r="K378">
        <v>383.774689965064</v>
      </c>
      <c r="L378">
        <v>2.35332977855316E-4</v>
      </c>
    </row>
    <row r="379" spans="1:12" x14ac:dyDescent="0.25">
      <c r="A379">
        <v>3</v>
      </c>
      <c r="B379">
        <v>5.9753435174590202E-3</v>
      </c>
      <c r="C379">
        <v>3.8872073600403302E-3</v>
      </c>
      <c r="D379" s="1">
        <v>1.74461417305974E-7</v>
      </c>
      <c r="E379" s="1">
        <v>9.4767118089725301E-7</v>
      </c>
      <c r="F379" s="1">
        <v>2.56000458602508E-5</v>
      </c>
      <c r="G379">
        <v>0.21354901640399901</v>
      </c>
      <c r="H379">
        <v>2.4517594757505199E-4</v>
      </c>
      <c r="I379">
        <v>20.519498495510401</v>
      </c>
      <c r="J379">
        <v>0.194360368002017</v>
      </c>
      <c r="K379">
        <v>286.76013698279701</v>
      </c>
      <c r="L379" s="1">
        <v>7.1898512928226702E-5</v>
      </c>
    </row>
    <row r="380" spans="1:12" x14ac:dyDescent="0.25">
      <c r="A380">
        <v>3</v>
      </c>
      <c r="B380">
        <v>3.5231108989704301E-3</v>
      </c>
      <c r="C380">
        <v>3.38098922090381E-3</v>
      </c>
      <c r="D380" s="1">
        <v>2.0701040427234799E-7</v>
      </c>
      <c r="E380" s="1">
        <v>9.5769232848432695E-7</v>
      </c>
      <c r="F380" s="1">
        <v>2.34855822402157E-5</v>
      </c>
      <c r="G380">
        <v>0.52490611389813402</v>
      </c>
      <c r="H380">
        <v>2.4705129830482803E-4</v>
      </c>
      <c r="I380">
        <v>47.4559149588815</v>
      </c>
      <c r="J380">
        <v>0.121715611952537</v>
      </c>
      <c r="K380">
        <v>210.07833652550499</v>
      </c>
      <c r="L380">
        <v>1.7458516683155001E-4</v>
      </c>
    </row>
    <row r="381" spans="1:12" x14ac:dyDescent="0.25">
      <c r="A381">
        <v>3</v>
      </c>
      <c r="B381">
        <v>5.6756978981326598E-3</v>
      </c>
      <c r="C381">
        <v>2.9286173912648301E-3</v>
      </c>
      <c r="D381" s="1">
        <v>1.92707246482494E-7</v>
      </c>
      <c r="E381" s="1">
        <v>8.8055400273539103E-7</v>
      </c>
      <c r="F381" s="1">
        <v>1.5545263352910701E-5</v>
      </c>
      <c r="G381">
        <v>0.33013727224515099</v>
      </c>
      <c r="H381">
        <v>1.90759704463783E-4</v>
      </c>
      <c r="I381">
        <v>29.926341023222999</v>
      </c>
      <c r="J381">
        <v>0.151116657389265</v>
      </c>
      <c r="K381">
        <v>286.711526658092</v>
      </c>
      <c r="L381" s="1">
        <v>6.7452108305915198E-5</v>
      </c>
    </row>
    <row r="382" spans="1:12" x14ac:dyDescent="0.25">
      <c r="A382">
        <v>3</v>
      </c>
      <c r="B382">
        <v>4.0139066439146996E-3</v>
      </c>
      <c r="C382">
        <v>3.52970574885426E-3</v>
      </c>
      <c r="D382" s="1">
        <v>2.0101440939753401E-7</v>
      </c>
      <c r="E382" s="1">
        <v>7.7953628052764997E-7</v>
      </c>
      <c r="F382" s="1">
        <v>2.1612539813240399E-5</v>
      </c>
      <c r="G382">
        <v>0.32583258271179399</v>
      </c>
      <c r="H382">
        <v>2.5067671843887401E-4</v>
      </c>
      <c r="I382">
        <v>33.265865862156197</v>
      </c>
      <c r="J382">
        <v>0.110126819364253</v>
      </c>
      <c r="K382">
        <v>187.83433799943799</v>
      </c>
      <c r="L382">
        <v>1.07087188264478E-4</v>
      </c>
    </row>
    <row r="383" spans="1:12" x14ac:dyDescent="0.25">
      <c r="A383">
        <v>3</v>
      </c>
      <c r="B383">
        <v>4.1199319024288897E-3</v>
      </c>
      <c r="C383">
        <v>3.0724591065758502E-3</v>
      </c>
      <c r="D383" s="1">
        <v>1.7086939005048301E-7</v>
      </c>
      <c r="E383" s="1">
        <v>8.8257442660174905E-7</v>
      </c>
      <c r="F383" s="1">
        <v>2.5138002821354999E-5</v>
      </c>
      <c r="G383">
        <v>0.35223893238954901</v>
      </c>
      <c r="H383">
        <v>2.2638542461470601E-4</v>
      </c>
      <c r="I383">
        <v>34.4229368342708</v>
      </c>
      <c r="J383">
        <v>0.13887515161722799</v>
      </c>
      <c r="K383">
        <v>256.598910942673</v>
      </c>
      <c r="L383">
        <v>1.11379541931797E-4</v>
      </c>
    </row>
    <row r="384" spans="1:12" x14ac:dyDescent="0.25">
      <c r="A384">
        <v>3</v>
      </c>
      <c r="B384">
        <v>6.71553504228487E-3</v>
      </c>
      <c r="C384">
        <v>2.2021298835460399E-3</v>
      </c>
      <c r="D384" s="1">
        <v>2.4029533138538099E-7</v>
      </c>
      <c r="E384" s="1">
        <v>7.3623225370067798E-7</v>
      </c>
      <c r="F384" s="1">
        <v>1.1481098260666099E-5</v>
      </c>
      <c r="G384">
        <v>0.51971784136032795</v>
      </c>
      <c r="H384">
        <v>2.7037382504592001E-4</v>
      </c>
      <c r="I384">
        <v>18.7737364332067</v>
      </c>
      <c r="J384">
        <v>5.37319691585234E-2</v>
      </c>
      <c r="K384">
        <v>140.11425122718001</v>
      </c>
      <c r="L384" s="1">
        <v>1.7161196900183201E-5</v>
      </c>
    </row>
    <row r="385" spans="1:12" x14ac:dyDescent="0.25">
      <c r="A385">
        <v>3</v>
      </c>
      <c r="B385">
        <v>5.46033325074031E-3</v>
      </c>
      <c r="C385">
        <v>2.30583788297699E-3</v>
      </c>
      <c r="D385" s="1">
        <v>2.3212805811795E-7</v>
      </c>
      <c r="E385" s="1">
        <v>7.5321198211182497E-7</v>
      </c>
      <c r="F385" s="1">
        <v>2.8972327043843199E-5</v>
      </c>
      <c r="G385">
        <v>0.45181591035971902</v>
      </c>
      <c r="H385">
        <v>1.5100099973263599E-4</v>
      </c>
      <c r="I385">
        <v>22.363601561120699</v>
      </c>
      <c r="J385">
        <v>0.10883554807651399</v>
      </c>
      <c r="K385">
        <v>257.38536276013298</v>
      </c>
      <c r="L385" s="1">
        <v>5.0156859392629399E-5</v>
      </c>
    </row>
    <row r="386" spans="1:12" x14ac:dyDescent="0.25">
      <c r="A386">
        <v>3</v>
      </c>
      <c r="B386">
        <v>4.4004442691042197E-3</v>
      </c>
      <c r="C386">
        <v>3.08943826944297E-3</v>
      </c>
      <c r="D386" s="1">
        <v>1.80028396715869E-7</v>
      </c>
      <c r="E386" s="1">
        <v>6.4063452859222304E-7</v>
      </c>
      <c r="F386" s="1">
        <v>1.2996297909341001E-5</v>
      </c>
      <c r="G386">
        <v>0.37403663460959902</v>
      </c>
      <c r="H386">
        <v>2.49064078503081E-4</v>
      </c>
      <c r="I386">
        <v>28.319130702287001</v>
      </c>
      <c r="J386">
        <v>7.41465184666312E-2</v>
      </c>
      <c r="K386">
        <v>148.73480775453001</v>
      </c>
      <c r="L386" s="1">
        <v>4.0909164160315899E-5</v>
      </c>
    </row>
    <row r="387" spans="1:12" x14ac:dyDescent="0.25">
      <c r="A387">
        <v>3</v>
      </c>
      <c r="B387">
        <v>5.1824860762757696E-3</v>
      </c>
      <c r="C387">
        <v>2.98023720406733E-3</v>
      </c>
      <c r="D387" s="1">
        <v>2.1744670205815401E-7</v>
      </c>
      <c r="E387" s="1">
        <v>7.6393664886186096E-7</v>
      </c>
      <c r="F387" s="1">
        <v>2.5927281067335399E-5</v>
      </c>
      <c r="G387">
        <v>0.52684771635518302</v>
      </c>
      <c r="H387">
        <v>2.1610818074743599E-4</v>
      </c>
      <c r="I387">
        <v>20.716532126879201</v>
      </c>
      <c r="J387">
        <v>8.8215021240393002E-2</v>
      </c>
      <c r="K387">
        <v>175.98828997756701</v>
      </c>
      <c r="L387" s="1">
        <v>4.3768310283040701E-5</v>
      </c>
    </row>
    <row r="388" spans="1:12" x14ac:dyDescent="0.25">
      <c r="A388">
        <v>3</v>
      </c>
      <c r="B388">
        <v>6.7953152426955101E-3</v>
      </c>
      <c r="C388">
        <v>3.52060980185277E-3</v>
      </c>
      <c r="D388" s="1">
        <v>2.08563330318572E-7</v>
      </c>
      <c r="E388" s="1">
        <v>7.35994867460295E-7</v>
      </c>
      <c r="F388" s="1">
        <v>1.28619698384291E-5</v>
      </c>
      <c r="G388">
        <v>0.33417671064688798</v>
      </c>
      <c r="H388">
        <v>2.08408664795923E-4</v>
      </c>
      <c r="I388">
        <v>19.785654663936899</v>
      </c>
      <c r="J388">
        <v>0.118292489342253</v>
      </c>
      <c r="K388">
        <v>200.99279866133901</v>
      </c>
      <c r="L388" s="1">
        <v>3.4400002041758502E-5</v>
      </c>
    </row>
    <row r="389" spans="1:12" x14ac:dyDescent="0.25">
      <c r="A389">
        <v>3</v>
      </c>
      <c r="B389">
        <v>4.8153420347062997E-3</v>
      </c>
      <c r="C389">
        <v>2.0108675431265198E-3</v>
      </c>
      <c r="D389" s="1">
        <v>2.3946268612149502E-7</v>
      </c>
      <c r="E389" s="1">
        <v>8.5075964781768804E-7</v>
      </c>
      <c r="F389" s="1">
        <v>1.8657176024311E-5</v>
      </c>
      <c r="G389">
        <v>0.50104605532195601</v>
      </c>
      <c r="H389">
        <v>2.1587183003636E-4</v>
      </c>
      <c r="I389">
        <v>32.369327761614798</v>
      </c>
      <c r="J389">
        <v>7.64129666388077E-2</v>
      </c>
      <c r="K389">
        <v>204.894723822972</v>
      </c>
      <c r="L389" s="1">
        <v>4.9242011960895003E-5</v>
      </c>
    </row>
    <row r="390" spans="1:12" x14ac:dyDescent="0.25">
      <c r="A390">
        <v>3</v>
      </c>
      <c r="B390">
        <v>5.08223557487451E-3</v>
      </c>
      <c r="C390">
        <v>2.7010923698560698E-3</v>
      </c>
      <c r="D390" s="1">
        <v>2.0668682802105799E-7</v>
      </c>
      <c r="E390" s="1">
        <v>9.6070763804485901E-7</v>
      </c>
      <c r="F390" s="1">
        <v>2.4307632683554601E-5</v>
      </c>
      <c r="G390">
        <v>0.20833646829392899</v>
      </c>
      <c r="H390">
        <v>1.13344131394325E-4</v>
      </c>
      <c r="I390">
        <v>41.064680010851198</v>
      </c>
      <c r="J390">
        <v>0.31116584100742001</v>
      </c>
      <c r="K390">
        <v>579.562078069775</v>
      </c>
      <c r="L390">
        <v>1.7786638107354701E-4</v>
      </c>
    </row>
    <row r="391" spans="1:12" x14ac:dyDescent="0.25">
      <c r="A391">
        <v>3</v>
      </c>
      <c r="B391">
        <v>5.8867165842768797E-3</v>
      </c>
      <c r="C391">
        <v>2.0467401971001201E-3</v>
      </c>
      <c r="D391" s="1">
        <v>2.08180862166083E-7</v>
      </c>
      <c r="E391" s="1">
        <v>7.5181779081988003E-7</v>
      </c>
      <c r="F391" s="1">
        <v>1.5617072123956299E-5</v>
      </c>
      <c r="G391">
        <v>0.40369264122183801</v>
      </c>
      <c r="H391">
        <v>1.18804165225419E-4</v>
      </c>
      <c r="I391">
        <v>29.740336439530601</v>
      </c>
      <c r="J391">
        <v>0.136722245166288</v>
      </c>
      <c r="K391">
        <v>346.38823434801799</v>
      </c>
      <c r="L391" s="1">
        <v>4.7545120168941502E-5</v>
      </c>
    </row>
    <row r="392" spans="1:12" x14ac:dyDescent="0.25">
      <c r="A392">
        <v>3</v>
      </c>
      <c r="B392">
        <v>6.5633805140019796E-3</v>
      </c>
      <c r="C392">
        <v>2.0894711424474001E-3</v>
      </c>
      <c r="D392" s="1">
        <v>1.5161440732513499E-7</v>
      </c>
      <c r="E392" s="1">
        <v>6.3865933718849099E-7</v>
      </c>
      <c r="F392" s="1">
        <v>1.3369313901892999E-5</v>
      </c>
      <c r="G392">
        <v>0.46038961298553799</v>
      </c>
      <c r="H392">
        <v>1.74872093324303E-4</v>
      </c>
      <c r="I392">
        <v>16.6147361807325</v>
      </c>
      <c r="J392">
        <v>7.7728326499043293E-2</v>
      </c>
      <c r="K392">
        <v>209.855995239706</v>
      </c>
      <c r="L392" s="1">
        <v>1.31321522007358E-5</v>
      </c>
    </row>
    <row r="393" spans="1:12" x14ac:dyDescent="0.25">
      <c r="A393">
        <v>3</v>
      </c>
      <c r="B393">
        <v>4.1982091995797499E-3</v>
      </c>
      <c r="C393">
        <v>3.6589355160337698E-3</v>
      </c>
      <c r="D393" s="1">
        <v>2.0827398324185699E-7</v>
      </c>
      <c r="E393" s="1">
        <v>8.8007917302318604E-7</v>
      </c>
      <c r="F393" s="1">
        <v>1.17931677383722E-5</v>
      </c>
      <c r="G393">
        <v>0.49178485132559502</v>
      </c>
      <c r="H393">
        <v>2.8370140809805001E-4</v>
      </c>
      <c r="I393">
        <v>44.034492403140298</v>
      </c>
      <c r="J393">
        <v>0.10098662024253199</v>
      </c>
      <c r="K393">
        <v>167.755539035407</v>
      </c>
      <c r="L393" s="1">
        <v>9.6099050951679497E-5</v>
      </c>
    </row>
    <row r="394" spans="1:12" x14ac:dyDescent="0.25">
      <c r="A394">
        <v>3</v>
      </c>
      <c r="B394">
        <v>4.6079906057218002E-3</v>
      </c>
      <c r="C394">
        <v>3.3488714379415101E-3</v>
      </c>
      <c r="D394" s="1">
        <v>1.82010917698565E-7</v>
      </c>
      <c r="E394" s="1">
        <v>6.4700994806406903E-7</v>
      </c>
      <c r="F394" s="1">
        <v>1.2098318417769401E-5</v>
      </c>
      <c r="G394">
        <v>0.55306939665711197</v>
      </c>
      <c r="H394">
        <v>1.4282577446078699E-4</v>
      </c>
      <c r="I394">
        <v>33.943165356614699</v>
      </c>
      <c r="J394">
        <v>0.119219823190718</v>
      </c>
      <c r="K394">
        <v>213.99468370558199</v>
      </c>
      <c r="L394" s="1">
        <v>5.5336729514082403E-5</v>
      </c>
    </row>
    <row r="395" spans="1:12" x14ac:dyDescent="0.25">
      <c r="A395">
        <v>3</v>
      </c>
      <c r="B395">
        <v>5.8595244146547997E-3</v>
      </c>
      <c r="C395">
        <v>2.4421901943671698E-3</v>
      </c>
      <c r="D395" s="1">
        <v>1.8307607219147599E-7</v>
      </c>
      <c r="E395" s="1">
        <v>6.8693642561369097E-7</v>
      </c>
      <c r="F395" s="1">
        <v>2.3668583437222601E-5</v>
      </c>
      <c r="G395">
        <v>0.360640796508018</v>
      </c>
      <c r="H395">
        <v>2.1221050594479599E-4</v>
      </c>
      <c r="I395">
        <v>15.985472618407</v>
      </c>
      <c r="J395">
        <v>8.2057590530737107E-2</v>
      </c>
      <c r="K395">
        <v>192.767698917942</v>
      </c>
      <c r="L395" s="1">
        <v>2.4756904111125201E-5</v>
      </c>
    </row>
    <row r="396" spans="1:12" x14ac:dyDescent="0.25">
      <c r="A396">
        <v>3</v>
      </c>
      <c r="B396">
        <v>5.1232230313193504E-3</v>
      </c>
      <c r="C396">
        <v>2.7223006520975699E-3</v>
      </c>
      <c r="D396" s="1">
        <v>1.9533517549956899E-7</v>
      </c>
      <c r="E396" s="1">
        <v>6.55557543798413E-7</v>
      </c>
      <c r="F396" s="1">
        <v>1.12379906832158E-5</v>
      </c>
      <c r="G396">
        <v>0.23387090358647999</v>
      </c>
      <c r="H396">
        <v>2.7527393718601101E-4</v>
      </c>
      <c r="I396">
        <v>24.606770652494799</v>
      </c>
      <c r="J396">
        <v>7.0779816954536903E-2</v>
      </c>
      <c r="K396">
        <v>154.72823191175999</v>
      </c>
      <c r="L396" s="1">
        <v>2.78018276308612E-5</v>
      </c>
    </row>
    <row r="397" spans="1:12" x14ac:dyDescent="0.25">
      <c r="A397">
        <v>3</v>
      </c>
      <c r="B397">
        <v>3.7702521377083399E-3</v>
      </c>
      <c r="C397">
        <v>2.2583874688660199E-3</v>
      </c>
      <c r="D397" s="1">
        <v>2.28875947048228E-7</v>
      </c>
      <c r="E397" s="1">
        <v>7.5102212032595096E-7</v>
      </c>
      <c r="F397" s="1">
        <v>2.2645785352321499E-5</v>
      </c>
      <c r="G397">
        <v>0.49980593021137298</v>
      </c>
      <c r="H397">
        <v>2.29214140829805E-4</v>
      </c>
      <c r="I397">
        <v>35.313946151072301</v>
      </c>
      <c r="J397">
        <v>6.6848269078434205E-2</v>
      </c>
      <c r="K397">
        <v>168.934683725215</v>
      </c>
      <c r="L397" s="1">
        <v>6.47237703709732E-5</v>
      </c>
    </row>
    <row r="398" spans="1:12" x14ac:dyDescent="0.25">
      <c r="A398">
        <v>3</v>
      </c>
      <c r="B398">
        <v>4.88496111828534E-3</v>
      </c>
      <c r="C398">
        <v>2.6088747348791399E-3</v>
      </c>
      <c r="D398" s="1">
        <v>1.7958559468352201E-7</v>
      </c>
      <c r="E398" s="1">
        <v>7.6183953745826802E-7</v>
      </c>
      <c r="F398" s="1">
        <v>2.4204790471553699E-5</v>
      </c>
      <c r="G398">
        <v>0.35686389537931001</v>
      </c>
      <c r="H398">
        <v>1.51682116218807E-4</v>
      </c>
      <c r="I398">
        <v>27.5629000825442</v>
      </c>
      <c r="J398">
        <v>0.14192278557742499</v>
      </c>
      <c r="K398">
        <v>300.15957257138098</v>
      </c>
      <c r="L398" s="1">
        <v>7.0020022387003706E-5</v>
      </c>
    </row>
    <row r="399" spans="1:12" x14ac:dyDescent="0.25">
      <c r="A399">
        <v>3</v>
      </c>
      <c r="B399">
        <v>5.7847502653559403E-3</v>
      </c>
      <c r="C399">
        <v>3.0244029857303301E-3</v>
      </c>
      <c r="D399" s="1">
        <v>2.3861311512838199E-7</v>
      </c>
      <c r="E399" s="1">
        <v>8.8977295999812403E-7</v>
      </c>
      <c r="F399" s="1">
        <v>1.87008692399998E-5</v>
      </c>
      <c r="G399">
        <v>0.423476534452428</v>
      </c>
      <c r="H399">
        <v>1.1258660275431199E-4</v>
      </c>
      <c r="I399">
        <v>36.349801260736101</v>
      </c>
      <c r="J399">
        <v>0.23227414930408899</v>
      </c>
      <c r="K399">
        <v>401.27740064223002</v>
      </c>
      <c r="L399">
        <v>1.2184410468328399E-4</v>
      </c>
    </row>
    <row r="400" spans="1:12" x14ac:dyDescent="0.25">
      <c r="A400">
        <v>3</v>
      </c>
      <c r="B400">
        <v>4.2772351611752796E-3</v>
      </c>
      <c r="C400">
        <v>2.3138010356765601E-3</v>
      </c>
      <c r="D400" s="1">
        <v>2.4405606087084202E-7</v>
      </c>
      <c r="E400" s="1">
        <v>9.4594871466167304E-7</v>
      </c>
      <c r="F400" s="1">
        <v>1.7349310178377699E-5</v>
      </c>
      <c r="G400">
        <v>0.24523459192248101</v>
      </c>
      <c r="H400">
        <v>2.2840084595678799E-4</v>
      </c>
      <c r="I400">
        <v>47.141658796875703</v>
      </c>
      <c r="J400">
        <v>0.117541092612369</v>
      </c>
      <c r="K400">
        <v>270.40496907375098</v>
      </c>
      <c r="L400">
        <v>1.14698280954354E-4</v>
      </c>
    </row>
    <row r="401" spans="1:12" x14ac:dyDescent="0.25">
      <c r="A401">
        <v>3</v>
      </c>
      <c r="B401">
        <v>5.5957331762035399E-3</v>
      </c>
      <c r="C401">
        <v>3.3809138665280999E-3</v>
      </c>
      <c r="D401" s="1">
        <v>2.2705988806527499E-7</v>
      </c>
      <c r="E401" s="1">
        <v>8.4329445384786699E-7</v>
      </c>
      <c r="F401" s="1">
        <v>2.8989824690184899E-5</v>
      </c>
      <c r="G401">
        <v>0.54201610198096595</v>
      </c>
      <c r="H401">
        <v>2.1689956327352599E-4</v>
      </c>
      <c r="I401">
        <v>19.679148718685799</v>
      </c>
      <c r="J401">
        <v>0.10954160927551</v>
      </c>
      <c r="K401">
        <v>192.079223425902</v>
      </c>
      <c r="L401" s="1">
        <v>5.3942812728871601E-5</v>
      </c>
    </row>
    <row r="402" spans="1:12" x14ac:dyDescent="0.25">
      <c r="A402">
        <v>3</v>
      </c>
      <c r="B402">
        <v>6.6123555779034901E-3</v>
      </c>
      <c r="C402">
        <v>2.6594378563885202E-3</v>
      </c>
      <c r="D402" s="1">
        <v>1.6039982884128E-7</v>
      </c>
      <c r="E402" s="1">
        <v>6.6049961328361304E-7</v>
      </c>
      <c r="F402" s="1">
        <v>2.6883635638701301E-5</v>
      </c>
      <c r="G402">
        <v>0.50859300620537695</v>
      </c>
      <c r="H402">
        <v>1.48830521298004E-4</v>
      </c>
      <c r="I402">
        <v>13.0337189045707</v>
      </c>
      <c r="J402">
        <v>0.10956883968320701</v>
      </c>
      <c r="K402">
        <v>236.61090768437501</v>
      </c>
      <c r="L402" s="1">
        <v>2.01079779824242E-5</v>
      </c>
    </row>
    <row r="403" spans="1:12" x14ac:dyDescent="0.25">
      <c r="A403">
        <v>3</v>
      </c>
      <c r="B403">
        <v>3.0218049396203402E-3</v>
      </c>
      <c r="C403">
        <v>2.7057423305614E-3</v>
      </c>
      <c r="D403" s="1">
        <v>2.2757925928021601E-7</v>
      </c>
      <c r="E403" s="1">
        <v>8.4970100567713999E-7</v>
      </c>
      <c r="F403" s="1">
        <v>2.37333520066208E-5</v>
      </c>
      <c r="G403">
        <v>0.225408616292051</v>
      </c>
      <c r="H403">
        <v>1.7490215386065E-4</v>
      </c>
      <c r="I403">
        <v>67.187286022149294</v>
      </c>
      <c r="J403">
        <v>0.15585075824033701</v>
      </c>
      <c r="K403">
        <v>316.63546961637098</v>
      </c>
      <c r="L403">
        <v>2.7887303945527299E-4</v>
      </c>
    </row>
    <row r="404" spans="1:12" x14ac:dyDescent="0.25">
      <c r="A404">
        <v>3</v>
      </c>
      <c r="B404">
        <v>3.6950414087995802E-3</v>
      </c>
      <c r="C404">
        <v>2.0078043389450302E-3</v>
      </c>
      <c r="D404" s="1">
        <v>1.6409551552942299E-7</v>
      </c>
      <c r="E404" s="1">
        <v>6.33624973956743E-7</v>
      </c>
      <c r="F404" s="1">
        <v>1.7317519083951899E-5</v>
      </c>
      <c r="G404">
        <v>0.229440669751802</v>
      </c>
      <c r="H404">
        <v>2.4206777161516399E-4</v>
      </c>
      <c r="I404">
        <v>31.756761923289801</v>
      </c>
      <c r="J404">
        <v>6.6659104052975204E-2</v>
      </c>
      <c r="K404">
        <v>185.21425448589301</v>
      </c>
      <c r="L404" s="1">
        <v>3.8829630544197798E-5</v>
      </c>
    </row>
    <row r="405" spans="1:12" x14ac:dyDescent="0.25">
      <c r="A405">
        <v>3</v>
      </c>
      <c r="B405">
        <v>6.4262761882590402E-3</v>
      </c>
      <c r="C405">
        <v>2.22556756583479E-3</v>
      </c>
      <c r="D405" s="1">
        <v>2.0705711567003E-7</v>
      </c>
      <c r="E405" s="1">
        <v>7.0477153689178698E-7</v>
      </c>
      <c r="F405" s="1">
        <v>1.1771118951633801E-5</v>
      </c>
      <c r="G405">
        <v>0.37340690588380698</v>
      </c>
      <c r="H405">
        <v>2.8281190279615299E-4</v>
      </c>
      <c r="I405">
        <v>18.3800549582051</v>
      </c>
      <c r="J405">
        <v>5.7864756711704601E-2</v>
      </c>
      <c r="K405">
        <v>148.01176364617899</v>
      </c>
      <c r="L405" s="1">
        <v>1.59908436345393E-5</v>
      </c>
    </row>
    <row r="406" spans="1:12" x14ac:dyDescent="0.25">
      <c r="A406">
        <v>3</v>
      </c>
      <c r="B406">
        <v>6.3920531371250196E-3</v>
      </c>
      <c r="C406">
        <v>2.2865656649859499E-3</v>
      </c>
      <c r="D406" s="1">
        <v>2.18848939206074E-7</v>
      </c>
      <c r="E406" s="1">
        <v>7.5001037622464104E-7</v>
      </c>
      <c r="F406" s="1">
        <v>1.17999005850617E-5</v>
      </c>
      <c r="G406">
        <v>0.24034174901163799</v>
      </c>
      <c r="H406">
        <v>1.8291392183991399E-4</v>
      </c>
      <c r="I406">
        <v>25.074366994380298</v>
      </c>
      <c r="J406">
        <v>0.107925899387337</v>
      </c>
      <c r="K406">
        <v>257.77689071734602</v>
      </c>
      <c r="L406" s="1">
        <v>3.2681853446342203E-5</v>
      </c>
    </row>
    <row r="407" spans="1:12" x14ac:dyDescent="0.25">
      <c r="A407">
        <v>3</v>
      </c>
      <c r="B407">
        <v>6.2131027739875796E-3</v>
      </c>
      <c r="C407">
        <v>2.8771428994090499E-3</v>
      </c>
      <c r="D407" s="1">
        <v>2.4835057036554699E-7</v>
      </c>
      <c r="E407" s="1">
        <v>7.5230881513342895E-7</v>
      </c>
      <c r="F407" s="1">
        <v>1.93578065514396E-5</v>
      </c>
      <c r="G407">
        <v>0.25282600215818002</v>
      </c>
      <c r="H407">
        <v>2.9807352039568698E-4</v>
      </c>
      <c r="I407">
        <v>17.130479279898999</v>
      </c>
      <c r="J407">
        <v>7.7107429704162497E-2</v>
      </c>
      <c r="K407">
        <v>156.92926419046501</v>
      </c>
      <c r="L407" s="1">
        <v>3.08765987775217E-5</v>
      </c>
    </row>
    <row r="408" spans="1:12" x14ac:dyDescent="0.25">
      <c r="A408">
        <v>3</v>
      </c>
      <c r="B408">
        <v>6.9683676691684104E-3</v>
      </c>
      <c r="C408">
        <v>3.7446996582272702E-3</v>
      </c>
      <c r="D408" s="1">
        <v>1.8484380469749401E-7</v>
      </c>
      <c r="E408" s="1">
        <v>6.77122561757406E-7</v>
      </c>
      <c r="F408" s="1">
        <v>1.2939893652344E-5</v>
      </c>
      <c r="G408">
        <v>0.35695106650646302</v>
      </c>
      <c r="H408">
        <v>1.5541106208177301E-4</v>
      </c>
      <c r="I408">
        <v>19.026634275619799</v>
      </c>
      <c r="J408">
        <v>0.15128586619238199</v>
      </c>
      <c r="K408">
        <v>239.817079143874</v>
      </c>
      <c r="L408" s="1">
        <v>3.51336011855767E-5</v>
      </c>
    </row>
    <row r="409" spans="1:12" x14ac:dyDescent="0.25">
      <c r="A409">
        <v>3</v>
      </c>
      <c r="B409">
        <v>5.6148871153407802E-3</v>
      </c>
      <c r="C409">
        <v>2.4761847116618399E-3</v>
      </c>
      <c r="D409" s="1">
        <v>1.9098577113521899E-7</v>
      </c>
      <c r="E409" s="1">
        <v>7.9726610015238497E-7</v>
      </c>
      <c r="F409" s="1">
        <v>2.0625725577744199E-5</v>
      </c>
      <c r="G409">
        <v>0.50454652616333695</v>
      </c>
      <c r="H409">
        <v>1.3611911688890901E-4</v>
      </c>
      <c r="I409">
        <v>26.324987037074699</v>
      </c>
      <c r="J409">
        <v>0.13965681773772801</v>
      </c>
      <c r="K409">
        <v>305.56857035504498</v>
      </c>
      <c r="L409" s="1">
        <v>5.1706754241844602E-5</v>
      </c>
    </row>
    <row r="410" spans="1:12" x14ac:dyDescent="0.25">
      <c r="A410">
        <v>3</v>
      </c>
      <c r="B410">
        <v>4.3976771165837704E-3</v>
      </c>
      <c r="C410">
        <v>2.5143191644129599E-3</v>
      </c>
      <c r="D410" s="1">
        <v>2.15228873799895E-7</v>
      </c>
      <c r="E410" s="1">
        <v>7.3512635089683302E-7</v>
      </c>
      <c r="F410" s="1">
        <v>2.2293856177211601E-5</v>
      </c>
      <c r="G410">
        <v>0.35143881404437299</v>
      </c>
      <c r="H410">
        <v>2.1879017265866499E-4</v>
      </c>
      <c r="I410">
        <v>28.787922007960301</v>
      </c>
      <c r="J410">
        <v>8.5486851590040505E-2</v>
      </c>
      <c r="K410">
        <v>194.53038833775599</v>
      </c>
      <c r="L410" s="1">
        <v>5.9908716036456903E-5</v>
      </c>
    </row>
    <row r="411" spans="1:12" x14ac:dyDescent="0.25">
      <c r="A411">
        <v>3</v>
      </c>
      <c r="B411">
        <v>6.3226960894757801E-3</v>
      </c>
      <c r="C411">
        <v>3.8893761782323802E-3</v>
      </c>
      <c r="D411" s="1">
        <v>2.4237758752103698E-7</v>
      </c>
      <c r="E411" s="1">
        <v>6.9069283238901095E-7</v>
      </c>
      <c r="F411" s="1">
        <v>1.2156351546711101E-5</v>
      </c>
      <c r="G411">
        <v>0.52468511137301699</v>
      </c>
      <c r="H411">
        <v>1.960337037343E-4</v>
      </c>
      <c r="I411">
        <v>21.783027917409299</v>
      </c>
      <c r="J411">
        <v>0.101123780634042</v>
      </c>
      <c r="K411">
        <v>162.99189022371201</v>
      </c>
      <c r="L411" s="1">
        <v>3.5869166312230797E-5</v>
      </c>
    </row>
    <row r="412" spans="1:12" x14ac:dyDescent="0.25">
      <c r="A412">
        <v>3</v>
      </c>
      <c r="B412">
        <v>5.0035670376242696E-3</v>
      </c>
      <c r="C412">
        <v>2.9408150385268001E-3</v>
      </c>
      <c r="D412" s="1">
        <v>2.4483366952423899E-7</v>
      </c>
      <c r="E412" s="1">
        <v>9.9587130764861406E-7</v>
      </c>
      <c r="F412" s="1">
        <v>1.1661129028746699E-5</v>
      </c>
      <c r="G412">
        <v>0.25663960337796199</v>
      </c>
      <c r="H412">
        <v>2.8297244774869802E-4</v>
      </c>
      <c r="I412">
        <v>43.494582151396301</v>
      </c>
      <c r="J412">
        <v>0.11998525357189301</v>
      </c>
      <c r="K412">
        <v>226.70944133565601</v>
      </c>
      <c r="L412" s="1">
        <v>9.5235155378721505E-5</v>
      </c>
    </row>
    <row r="413" spans="1:12" x14ac:dyDescent="0.25">
      <c r="A413">
        <v>3</v>
      </c>
      <c r="B413">
        <v>5.8514163319928602E-3</v>
      </c>
      <c r="C413">
        <v>3.74837806257362E-3</v>
      </c>
      <c r="D413" s="1">
        <v>2.1097830412141901E-7</v>
      </c>
      <c r="E413" s="1">
        <v>6.8690020204280897E-7</v>
      </c>
      <c r="F413" s="1">
        <v>1.0046411080474601E-5</v>
      </c>
      <c r="G413">
        <v>0.55147776521131597</v>
      </c>
      <c r="H413">
        <v>2.1944008665903799E-4</v>
      </c>
      <c r="I413">
        <v>23.729207843056798</v>
      </c>
      <c r="J413">
        <v>8.8461722276737501E-2</v>
      </c>
      <c r="K413">
        <v>150.00308509181201</v>
      </c>
      <c r="L413" s="1">
        <v>3.1119117634766597E-5</v>
      </c>
    </row>
    <row r="414" spans="1:12" x14ac:dyDescent="0.25">
      <c r="A414">
        <v>3</v>
      </c>
      <c r="B414">
        <v>5.5618533352617804E-3</v>
      </c>
      <c r="C414">
        <v>3.3760652646201901E-3</v>
      </c>
      <c r="D414" s="1">
        <v>1.54372890419617E-7</v>
      </c>
      <c r="E414" s="1">
        <v>9.6290756783806197E-7</v>
      </c>
      <c r="F414" s="1">
        <v>2.69040208586007E-5</v>
      </c>
      <c r="G414">
        <v>0.280973315122031</v>
      </c>
      <c r="H414">
        <v>2.6367037428045101E-4</v>
      </c>
      <c r="I414">
        <v>21.505053399729501</v>
      </c>
      <c r="J414">
        <v>0.166102411019313</v>
      </c>
      <c r="K414">
        <v>277.22039303256997</v>
      </c>
      <c r="L414" s="1">
        <v>6.7655094831031294E-5</v>
      </c>
    </row>
    <row r="415" spans="1:12" x14ac:dyDescent="0.25">
      <c r="A415">
        <v>3</v>
      </c>
      <c r="B415">
        <v>6.4011551319499904E-3</v>
      </c>
      <c r="C415">
        <v>3.32536271176495E-3</v>
      </c>
      <c r="D415" s="1">
        <v>1.95725462713053E-7</v>
      </c>
      <c r="E415" s="1">
        <v>7.0413912224941202E-7</v>
      </c>
      <c r="F415" s="1">
        <v>2.3140567623502799E-5</v>
      </c>
      <c r="G415">
        <v>0.257278188613004</v>
      </c>
      <c r="H415">
        <v>1.9945542897964E-4</v>
      </c>
      <c r="I415">
        <v>15.381821897201601</v>
      </c>
      <c r="J415">
        <v>0.123703492877656</v>
      </c>
      <c r="K415">
        <v>219.385009841021</v>
      </c>
      <c r="L415" s="1">
        <v>3.4483221093955699E-5</v>
      </c>
    </row>
    <row r="416" spans="1:12" x14ac:dyDescent="0.25">
      <c r="A416">
        <v>3</v>
      </c>
      <c r="B416">
        <v>4.5212123820741702E-3</v>
      </c>
      <c r="C416">
        <v>3.4699989848920401E-3</v>
      </c>
      <c r="D416" s="1">
        <v>2.1004461486574999E-7</v>
      </c>
      <c r="E416" s="1">
        <v>9.2186993051724797E-7</v>
      </c>
      <c r="F416" s="1">
        <v>1.1420944534914E-5</v>
      </c>
      <c r="G416">
        <v>0.25917757928567198</v>
      </c>
      <c r="H416">
        <v>1.2910346799502301E-4</v>
      </c>
      <c r="I416">
        <v>64.413679611602504</v>
      </c>
      <c r="J416">
        <v>0.28315191716719001</v>
      </c>
      <c r="K416">
        <v>441.21153248329</v>
      </c>
      <c r="L416">
        <v>2.3688852359280601E-4</v>
      </c>
    </row>
    <row r="417" spans="1:12" x14ac:dyDescent="0.25">
      <c r="A417">
        <v>3</v>
      </c>
      <c r="B417">
        <v>4.1057472254783902E-3</v>
      </c>
      <c r="C417">
        <v>2.6454099006828001E-3</v>
      </c>
      <c r="D417" s="1">
        <v>2.4568454640774698E-7</v>
      </c>
      <c r="E417" s="1">
        <v>9.72099013832992E-7</v>
      </c>
      <c r="F417" s="1">
        <v>1.98398868934237E-5</v>
      </c>
      <c r="G417">
        <v>0.233846634562903</v>
      </c>
      <c r="H417">
        <v>2.4486977416654298E-4</v>
      </c>
      <c r="I417">
        <v>47.1728828598673</v>
      </c>
      <c r="J417">
        <v>0.12697967523277401</v>
      </c>
      <c r="K417">
        <v>260.99249699334501</v>
      </c>
      <c r="L417">
        <v>1.5121926191260501E-4</v>
      </c>
    </row>
    <row r="418" spans="1:12" x14ac:dyDescent="0.25">
      <c r="A418">
        <v>3</v>
      </c>
      <c r="B418">
        <v>4.4887549795911297E-3</v>
      </c>
      <c r="C418">
        <v>3.6243268454950401E-3</v>
      </c>
      <c r="D418" s="1">
        <v>1.58191707269308E-7</v>
      </c>
      <c r="E418" s="1">
        <v>6.2292073235713697E-7</v>
      </c>
      <c r="F418" s="1">
        <v>2.6690007457923798E-5</v>
      </c>
      <c r="G418">
        <v>0.32022856839265801</v>
      </c>
      <c r="H418">
        <v>1.59344081596906E-4</v>
      </c>
      <c r="I418">
        <v>22.130482134327401</v>
      </c>
      <c r="J418">
        <v>0.140623881605208</v>
      </c>
      <c r="K418">
        <v>233.81456083091001</v>
      </c>
      <c r="L418" s="1">
        <v>6.3792573242202203E-5</v>
      </c>
    </row>
    <row r="419" spans="1:12" x14ac:dyDescent="0.25">
      <c r="A419">
        <v>3</v>
      </c>
      <c r="B419">
        <v>5.8479850754441596E-3</v>
      </c>
      <c r="C419">
        <v>2.5479474398993401E-3</v>
      </c>
      <c r="D419" s="1">
        <v>2.3400781000728701E-7</v>
      </c>
      <c r="E419" s="1">
        <v>9.8937183241586808E-7</v>
      </c>
      <c r="F419" s="1">
        <v>1.7494879444637901E-5</v>
      </c>
      <c r="G419">
        <v>0.27404092779431</v>
      </c>
      <c r="H419">
        <v>1.0988464316817199E-4</v>
      </c>
      <c r="I419">
        <v>42.788501264121699</v>
      </c>
      <c r="J419">
        <v>0.28537011326872602</v>
      </c>
      <c r="K419">
        <v>551.16743258032602</v>
      </c>
      <c r="L419">
        <v>1.5071050543144499E-4</v>
      </c>
    </row>
    <row r="420" spans="1:12" x14ac:dyDescent="0.25">
      <c r="A420">
        <v>3</v>
      </c>
      <c r="B420">
        <v>3.2229809439572599E-3</v>
      </c>
      <c r="C420">
        <v>3.2285102081457601E-3</v>
      </c>
      <c r="D420" s="1">
        <v>2.12513761044453E-7</v>
      </c>
      <c r="E420" s="1">
        <v>6.7331571876158599E-7</v>
      </c>
      <c r="F420" s="1">
        <v>1.4619129845822999E-5</v>
      </c>
      <c r="G420">
        <v>0.45448405961099198</v>
      </c>
      <c r="H420">
        <v>2.2978172363552799E-4</v>
      </c>
      <c r="I420">
        <v>48.895679525951699</v>
      </c>
      <c r="J420">
        <v>8.0067053162014998E-2</v>
      </c>
      <c r="K420">
        <v>154.25230758259499</v>
      </c>
      <c r="L420">
        <v>1.05957623502227E-4</v>
      </c>
    </row>
    <row r="421" spans="1:12" x14ac:dyDescent="0.25">
      <c r="A421">
        <v>3</v>
      </c>
      <c r="B421">
        <v>5.6985768280248296E-3</v>
      </c>
      <c r="C421">
        <v>3.5552120579270602E-3</v>
      </c>
      <c r="D421" s="1">
        <v>1.74439619808002E-7</v>
      </c>
      <c r="E421" s="1">
        <v>8.4261138667287895E-7</v>
      </c>
      <c r="F421" s="1">
        <v>2.83332233223582E-5</v>
      </c>
      <c r="G421">
        <v>0.54286073923937905</v>
      </c>
      <c r="H421">
        <v>1.2860867952672899E-4</v>
      </c>
      <c r="I421">
        <v>23.164086918014799</v>
      </c>
      <c r="J421">
        <v>0.21615689312196501</v>
      </c>
      <c r="K421">
        <v>338.67462531082703</v>
      </c>
      <c r="L421" s="1">
        <v>7.9818633516142202E-5</v>
      </c>
    </row>
    <row r="422" spans="1:12" x14ac:dyDescent="0.25">
      <c r="A422">
        <v>3</v>
      </c>
      <c r="B422">
        <v>6.0213245728401397E-3</v>
      </c>
      <c r="C422">
        <v>2.5600638117242599E-3</v>
      </c>
      <c r="D422" s="1">
        <v>2.2731738278717901E-7</v>
      </c>
      <c r="E422" s="1">
        <v>9.5658283024569297E-7</v>
      </c>
      <c r="F422" s="1">
        <v>2.9311972119354599E-5</v>
      </c>
      <c r="G422">
        <v>0.34136227093986299</v>
      </c>
      <c r="H422">
        <v>2.66922224707798E-4</v>
      </c>
      <c r="I422">
        <v>19.6803405150307</v>
      </c>
      <c r="J422">
        <v>0.10445060351835</v>
      </c>
      <c r="K422">
        <v>222.032495858376</v>
      </c>
      <c r="L422" s="1">
        <v>5.0414829006675998E-5</v>
      </c>
    </row>
    <row r="423" spans="1:12" x14ac:dyDescent="0.25">
      <c r="A423">
        <v>3</v>
      </c>
      <c r="B423">
        <v>3.6789018461731802E-3</v>
      </c>
      <c r="C423">
        <v>2.25612906700671E-3</v>
      </c>
      <c r="D423" s="1">
        <v>1.6844105101127199E-7</v>
      </c>
      <c r="E423" s="1">
        <v>6.7973008251673403E-7</v>
      </c>
      <c r="F423" s="1">
        <v>1.2704449110752499E-5</v>
      </c>
      <c r="G423">
        <v>0.22822397639033001</v>
      </c>
      <c r="H423">
        <v>1.2558502372149501E-4</v>
      </c>
      <c r="I423">
        <v>54.981421933527002</v>
      </c>
      <c r="J423">
        <v>0.15070942167604801</v>
      </c>
      <c r="K423">
        <v>363.65318602581499</v>
      </c>
      <c r="L423">
        <v>1.05115953153016E-4</v>
      </c>
    </row>
    <row r="424" spans="1:12" x14ac:dyDescent="0.25">
      <c r="A424">
        <v>3</v>
      </c>
      <c r="B424">
        <v>3.25903460031775E-3</v>
      </c>
      <c r="C424">
        <v>2.4612007367982801E-3</v>
      </c>
      <c r="D424" s="1">
        <v>2.3654540019499E-7</v>
      </c>
      <c r="E424" s="1">
        <v>7.2448248303700898E-7</v>
      </c>
      <c r="F424" s="1">
        <v>2.9577655304259202E-5</v>
      </c>
      <c r="G424">
        <v>0.29262483662704802</v>
      </c>
      <c r="H424">
        <v>1.5372359040769599E-4</v>
      </c>
      <c r="I424">
        <v>47.751037514003698</v>
      </c>
      <c r="J424">
        <v>0.123060036839914</v>
      </c>
      <c r="K424">
        <v>276.803149833757</v>
      </c>
      <c r="L424">
        <v>1.7214622272714001E-4</v>
      </c>
    </row>
    <row r="425" spans="1:12" x14ac:dyDescent="0.25">
      <c r="A425">
        <v>3</v>
      </c>
      <c r="B425">
        <v>5.8421094436313502E-3</v>
      </c>
      <c r="C425">
        <v>3.3860487504875701E-3</v>
      </c>
      <c r="D425" s="1">
        <v>2.2101456616887199E-7</v>
      </c>
      <c r="E425" s="1">
        <v>6.29698715913993E-7</v>
      </c>
      <c r="F425" s="1">
        <v>1.40268942081603E-5</v>
      </c>
      <c r="G425">
        <v>0.274049571125841</v>
      </c>
      <c r="H425">
        <v>1.16685172021937E-4</v>
      </c>
      <c r="I425">
        <v>26.962089455919301</v>
      </c>
      <c r="J425">
        <v>0.176074535025354</v>
      </c>
      <c r="K425">
        <v>294.972860467864</v>
      </c>
      <c r="L425" s="1">
        <v>6.1053202592225303E-5</v>
      </c>
    </row>
    <row r="426" spans="1:12" x14ac:dyDescent="0.25">
      <c r="A426">
        <v>3</v>
      </c>
      <c r="B426">
        <v>4.07844892756303E-3</v>
      </c>
      <c r="C426">
        <v>3.8422717568795299E-3</v>
      </c>
      <c r="D426" s="1">
        <v>1.6531069711648E-7</v>
      </c>
      <c r="E426" s="1">
        <v>6.2393517549595895E-7</v>
      </c>
      <c r="F426" s="1">
        <v>1.3495926384105E-5</v>
      </c>
      <c r="G426">
        <v>0.38760645906755598</v>
      </c>
      <c r="H426">
        <v>1.5147889462222499E-4</v>
      </c>
      <c r="I426">
        <v>37.110095796990599</v>
      </c>
      <c r="J426">
        <v>0.141395600653167</v>
      </c>
      <c r="K426">
        <v>224.69126491508899</v>
      </c>
      <c r="L426" s="1">
        <v>8.7259466703323502E-5</v>
      </c>
    </row>
    <row r="427" spans="1:12" x14ac:dyDescent="0.25">
      <c r="A427">
        <v>3</v>
      </c>
      <c r="B427">
        <v>6.3619783494886801E-3</v>
      </c>
      <c r="C427">
        <v>2.0252936253776399E-3</v>
      </c>
      <c r="D427" s="1">
        <v>1.5271675388830299E-7</v>
      </c>
      <c r="E427" s="1">
        <v>7.1571952938485703E-7</v>
      </c>
      <c r="F427" s="1">
        <v>1.5480772271640399E-5</v>
      </c>
      <c r="G427">
        <v>0.27741524414317298</v>
      </c>
      <c r="H427">
        <v>2.39237652771117E-4</v>
      </c>
      <c r="I427">
        <v>16.523019779217101</v>
      </c>
      <c r="J427">
        <v>7.9391510114803499E-2</v>
      </c>
      <c r="K427">
        <v>212.66446758321399</v>
      </c>
      <c r="L427" s="1">
        <v>1.6078771525613702E-5</v>
      </c>
    </row>
    <row r="428" spans="1:12" x14ac:dyDescent="0.25">
      <c r="A428">
        <v>3</v>
      </c>
      <c r="B428">
        <v>6.9861553135528E-3</v>
      </c>
      <c r="C428">
        <v>3.63348614967665E-3</v>
      </c>
      <c r="D428" s="1">
        <v>2.1692309121584999E-7</v>
      </c>
      <c r="E428" s="1">
        <v>7.0973285820462901E-7</v>
      </c>
      <c r="F428" s="1">
        <v>1.6918315966586299E-5</v>
      </c>
      <c r="G428">
        <v>0.338256456064154</v>
      </c>
      <c r="H428">
        <v>1.8557535027340099E-4</v>
      </c>
      <c r="I428">
        <v>16.992777735557201</v>
      </c>
      <c r="J428">
        <v>0.127898712468618</v>
      </c>
      <c r="K428">
        <v>210.30548257294399</v>
      </c>
      <c r="L428" s="1">
        <v>3.5900954914715997E-5</v>
      </c>
    </row>
    <row r="429" spans="1:12" x14ac:dyDescent="0.25">
      <c r="A429">
        <v>3</v>
      </c>
      <c r="B429">
        <v>3.5691463672742501E-3</v>
      </c>
      <c r="C429">
        <v>2.9586874702373701E-3</v>
      </c>
      <c r="D429" s="1">
        <v>1.5849014478352599E-7</v>
      </c>
      <c r="E429" s="1">
        <v>6.2448176714248698E-7</v>
      </c>
      <c r="F429" s="1">
        <v>1.8296822298934401E-5</v>
      </c>
      <c r="G429">
        <v>0.44901632335109498</v>
      </c>
      <c r="H429">
        <v>1.10120375686347E-4</v>
      </c>
      <c r="I429">
        <v>44.271734814680002</v>
      </c>
      <c r="J429">
        <v>0.15503522344043799</v>
      </c>
      <c r="K429">
        <v>298.98280261547899</v>
      </c>
      <c r="L429">
        <v>1.14071893354356E-4</v>
      </c>
    </row>
    <row r="430" spans="1:12" x14ac:dyDescent="0.25">
      <c r="A430">
        <v>3</v>
      </c>
      <c r="B430">
        <v>3.2233931499189598E-3</v>
      </c>
      <c r="C430">
        <v>2.3734751179074701E-3</v>
      </c>
      <c r="D430" s="1">
        <v>1.9285626057575001E-7</v>
      </c>
      <c r="E430" s="1">
        <v>9.5775101016027803E-7</v>
      </c>
      <c r="F430" s="1">
        <v>1.0404406494075E-5</v>
      </c>
      <c r="G430">
        <v>0.36221569558601902</v>
      </c>
      <c r="H430">
        <v>1.8520982331847799E-4</v>
      </c>
      <c r="I430">
        <v>97.287944983490803</v>
      </c>
      <c r="J430">
        <v>0.14620606726310001</v>
      </c>
      <c r="K430">
        <v>330.44568783829601</v>
      </c>
      <c r="L430">
        <v>2.4369321596034001E-4</v>
      </c>
    </row>
    <row r="431" spans="1:12" x14ac:dyDescent="0.25">
      <c r="A431">
        <v>3</v>
      </c>
      <c r="B431">
        <v>5.5302523982740399E-3</v>
      </c>
      <c r="C431">
        <v>2.97243541299912E-3</v>
      </c>
      <c r="D431" s="1">
        <v>1.5623181820206201E-7</v>
      </c>
      <c r="E431" s="1">
        <v>8.7230919508575997E-7</v>
      </c>
      <c r="F431" s="1">
        <v>1.5579229843847599E-5</v>
      </c>
      <c r="G431">
        <v>0.42017467222969201</v>
      </c>
      <c r="H431">
        <v>2.7645295694793002E-4</v>
      </c>
      <c r="I431">
        <v>24.0694479761579</v>
      </c>
      <c r="J431">
        <v>0.107007674867968</v>
      </c>
      <c r="K431">
        <v>206.11170382353899</v>
      </c>
      <c r="L431" s="1">
        <v>4.0373825693867603E-5</v>
      </c>
    </row>
    <row r="432" spans="1:12" x14ac:dyDescent="0.25">
      <c r="A432">
        <v>3</v>
      </c>
      <c r="B432">
        <v>6.1236393286086604E-3</v>
      </c>
      <c r="C432">
        <v>3.9722901084465303E-3</v>
      </c>
      <c r="D432" s="1">
        <v>2.06990050882249E-7</v>
      </c>
      <c r="E432" s="1">
        <v>7.17539851188368E-7</v>
      </c>
      <c r="F432" s="1">
        <v>2.7888489018508201E-5</v>
      </c>
      <c r="G432">
        <v>0.27091850438444298</v>
      </c>
      <c r="H432">
        <v>2.2371520972857601E-4</v>
      </c>
      <c r="I432">
        <v>14.803166518624501</v>
      </c>
      <c r="J432">
        <v>0.125524367426911</v>
      </c>
      <c r="K432">
        <v>193.04000582809601</v>
      </c>
      <c r="L432" s="1">
        <v>4.3345842697422699E-5</v>
      </c>
    </row>
    <row r="433" spans="1:12" x14ac:dyDescent="0.25">
      <c r="A433">
        <v>3</v>
      </c>
      <c r="B433">
        <v>3.8065473856172898E-3</v>
      </c>
      <c r="C433">
        <v>3.6250023193684301E-3</v>
      </c>
      <c r="D433" s="1">
        <v>2.1820947777902999E-7</v>
      </c>
      <c r="E433" s="1">
        <v>8.5643405425149598E-7</v>
      </c>
      <c r="F433" s="1">
        <v>1.9709267761477599E-5</v>
      </c>
      <c r="G433">
        <v>0.35744693750055301</v>
      </c>
      <c r="H433">
        <v>1.34346944112552E-4</v>
      </c>
      <c r="I433">
        <v>57.686480091298499</v>
      </c>
      <c r="J433">
        <v>0.22765014565633801</v>
      </c>
      <c r="K433">
        <v>349.95769153877899</v>
      </c>
      <c r="L433">
        <v>2.8488931492038098E-4</v>
      </c>
    </row>
    <row r="434" spans="1:12" x14ac:dyDescent="0.25">
      <c r="A434">
        <v>3</v>
      </c>
      <c r="B434">
        <v>6.2883916831303604E-3</v>
      </c>
      <c r="C434">
        <v>2.9346637613272002E-3</v>
      </c>
      <c r="D434" s="1">
        <v>1.8012955238306499E-7</v>
      </c>
      <c r="E434" s="1">
        <v>8.6139173381739304E-7</v>
      </c>
      <c r="F434" s="1">
        <v>2.8495832618429099E-5</v>
      </c>
      <c r="G434">
        <v>0.36686361691729902</v>
      </c>
      <c r="H434">
        <v>2.59920794919009E-4</v>
      </c>
      <c r="I434">
        <v>15.547383001868299</v>
      </c>
      <c r="J434">
        <v>0.109169491921372</v>
      </c>
      <c r="K434">
        <v>211.66197301909699</v>
      </c>
      <c r="L434" s="1">
        <v>3.5982616766342102E-5</v>
      </c>
    </row>
    <row r="435" spans="1:12" x14ac:dyDescent="0.25">
      <c r="A435">
        <v>3</v>
      </c>
      <c r="B435">
        <v>5.6847498354359897E-3</v>
      </c>
      <c r="C435">
        <v>2.3163831260674598E-3</v>
      </c>
      <c r="D435" s="1">
        <v>2.2951864801455801E-7</v>
      </c>
      <c r="E435" s="1">
        <v>7.3535052234190005E-7</v>
      </c>
      <c r="F435" s="1">
        <v>1.42351578770978E-5</v>
      </c>
      <c r="G435">
        <v>0.43604548927353898</v>
      </c>
      <c r="H435">
        <v>1.6339113627693199E-4</v>
      </c>
      <c r="I435">
        <v>28.112772670589599</v>
      </c>
      <c r="J435">
        <v>9.7288091294833304E-2</v>
      </c>
      <c r="K435">
        <v>232.86552713790999</v>
      </c>
      <c r="L435" s="1">
        <v>4.0605565562268101E-5</v>
      </c>
    </row>
    <row r="436" spans="1:12" x14ac:dyDescent="0.25">
      <c r="A436">
        <v>3</v>
      </c>
      <c r="B436">
        <v>3.92331709509346E-3</v>
      </c>
      <c r="C436">
        <v>3.3518713008145401E-3</v>
      </c>
      <c r="D436" s="1">
        <v>2.4120139906820702E-7</v>
      </c>
      <c r="E436" s="1">
        <v>9.3049467585074696E-7</v>
      </c>
      <c r="F436" s="1">
        <v>2.08877221502376E-5</v>
      </c>
      <c r="G436">
        <v>0.37946873768177602</v>
      </c>
      <c r="H436">
        <v>1.7747470966232001E-4</v>
      </c>
      <c r="I436">
        <v>53.191403584510098</v>
      </c>
      <c r="J436">
        <v>0.171615810601704</v>
      </c>
      <c r="K436">
        <v>287.82973376389299</v>
      </c>
      <c r="L436">
        <v>2.3965703821548601E-4</v>
      </c>
    </row>
    <row r="437" spans="1:12" x14ac:dyDescent="0.25">
      <c r="A437">
        <v>3</v>
      </c>
      <c r="B437">
        <v>6.8199111970977996E-3</v>
      </c>
      <c r="C437">
        <v>3.4051903390886402E-3</v>
      </c>
      <c r="D437" s="1">
        <v>2.0250596396591399E-7</v>
      </c>
      <c r="E437" s="1">
        <v>8.2373852784503304E-7</v>
      </c>
      <c r="F437" s="1">
        <v>1.38294460043523E-5</v>
      </c>
      <c r="G437">
        <v>0.577531170267647</v>
      </c>
      <c r="H437">
        <v>1.16531367010093E-4</v>
      </c>
      <c r="I437">
        <v>26.413159521176599</v>
      </c>
      <c r="J437">
        <v>0.202949344209683</v>
      </c>
      <c r="K437">
        <v>328.072315294997</v>
      </c>
      <c r="L437" s="1">
        <v>5.5637047051993503E-5</v>
      </c>
    </row>
    <row r="438" spans="1:12" x14ac:dyDescent="0.25">
      <c r="A438">
        <v>3</v>
      </c>
      <c r="B438">
        <v>6.7673382950620004E-3</v>
      </c>
      <c r="C438">
        <v>2.18798986326974E-3</v>
      </c>
      <c r="D438" s="1">
        <v>1.5095748040318201E-7</v>
      </c>
      <c r="E438" s="1">
        <v>9.4355393776096004E-7</v>
      </c>
      <c r="F438" s="1">
        <v>2.3726636133875E-5</v>
      </c>
      <c r="G438">
        <v>0.489847250545908</v>
      </c>
      <c r="H438">
        <v>2.2110051375525601E-4</v>
      </c>
      <c r="I438">
        <v>17.127403329148301</v>
      </c>
      <c r="J438">
        <v>0.117276256671258</v>
      </c>
      <c r="K438">
        <v>282.77202242072298</v>
      </c>
      <c r="L438" s="1">
        <v>2.58009056722849E-5</v>
      </c>
    </row>
    <row r="439" spans="1:12" x14ac:dyDescent="0.25">
      <c r="A439">
        <v>3</v>
      </c>
      <c r="B439">
        <v>6.2049880670226104E-3</v>
      </c>
      <c r="C439">
        <v>3.48201185346697E-3</v>
      </c>
      <c r="D439" s="1">
        <v>2.3309910695572999E-7</v>
      </c>
      <c r="E439" s="1">
        <v>8.3062312960360698E-7</v>
      </c>
      <c r="F439" s="1">
        <v>1.8303400035938298E-5</v>
      </c>
      <c r="G439">
        <v>0.34168160198372199</v>
      </c>
      <c r="H439">
        <v>2.53868423182349E-4</v>
      </c>
      <c r="I439">
        <v>20.727328851329801</v>
      </c>
      <c r="J439">
        <v>0.11003157456955601</v>
      </c>
      <c r="K439">
        <v>187.51334765086401</v>
      </c>
      <c r="L439" s="1">
        <v>4.9188783154832702E-5</v>
      </c>
    </row>
    <row r="440" spans="1:12" x14ac:dyDescent="0.25">
      <c r="A440">
        <v>3</v>
      </c>
      <c r="B440">
        <v>4.4768965240954703E-3</v>
      </c>
      <c r="C440">
        <v>2.72159030629845E-3</v>
      </c>
      <c r="D440" s="1">
        <v>1.9853395661360501E-7</v>
      </c>
      <c r="E440" s="1">
        <v>7.4476368062140096E-7</v>
      </c>
      <c r="F440" s="1">
        <v>1.1785741506332899E-5</v>
      </c>
      <c r="G440">
        <v>0.30126432636240502</v>
      </c>
      <c r="H440">
        <v>2.43491914140141E-4</v>
      </c>
      <c r="I440">
        <v>36.430047382782</v>
      </c>
      <c r="J440">
        <v>8.9268162046589203E-2</v>
      </c>
      <c r="K440">
        <v>190.199499446316</v>
      </c>
      <c r="L440" s="1">
        <v>5.7018764467797403E-5</v>
      </c>
    </row>
    <row r="441" spans="1:12" x14ac:dyDescent="0.25">
      <c r="A441">
        <v>3</v>
      </c>
      <c r="B441">
        <v>5.6315498385889201E-3</v>
      </c>
      <c r="C441">
        <v>3.48170485751173E-3</v>
      </c>
      <c r="D441" s="1">
        <v>2.3280117596541601E-7</v>
      </c>
      <c r="E441" s="1">
        <v>9.02445521731279E-7</v>
      </c>
      <c r="F441" s="1">
        <v>2.8876736982017201E-5</v>
      </c>
      <c r="G441">
        <v>0.52898363209242705</v>
      </c>
      <c r="H441">
        <v>1.8039460772378401E-4</v>
      </c>
      <c r="I441">
        <v>23.4935068552446</v>
      </c>
      <c r="J441">
        <v>0.14901696790150201</v>
      </c>
      <c r="K441">
        <v>245.44567438521301</v>
      </c>
      <c r="L441" s="1">
        <v>7.9225456159249101E-5</v>
      </c>
    </row>
    <row r="442" spans="1:12" x14ac:dyDescent="0.25">
      <c r="A442">
        <v>3</v>
      </c>
      <c r="B442">
        <v>3.3955326330055401E-3</v>
      </c>
      <c r="C442">
        <v>2.73446995760238E-3</v>
      </c>
      <c r="D442" s="1">
        <v>2.2343297945136299E-7</v>
      </c>
      <c r="E442" s="1">
        <v>8.3462914923870996E-7</v>
      </c>
      <c r="F442" s="1">
        <v>2.3587962319012599E-5</v>
      </c>
      <c r="G442">
        <v>0.363837212783792</v>
      </c>
      <c r="H442">
        <v>2.4868870714452301E-4</v>
      </c>
      <c r="I442">
        <v>46.0753743399287</v>
      </c>
      <c r="J442">
        <v>9.4065766541521698E-2</v>
      </c>
      <c r="K442">
        <v>196.78298364423199</v>
      </c>
      <c r="L442">
        <v>1.4160151731766E-4</v>
      </c>
    </row>
    <row r="443" spans="1:12" x14ac:dyDescent="0.25">
      <c r="A443">
        <v>3</v>
      </c>
      <c r="B443">
        <v>4.71435955918275E-3</v>
      </c>
      <c r="C443">
        <v>2.8139520708982198E-3</v>
      </c>
      <c r="D443" s="1">
        <v>2.03527026755946E-7</v>
      </c>
      <c r="E443" s="1">
        <v>7.6248850832173301E-7</v>
      </c>
      <c r="F443" s="1">
        <v>1.7742937699518101E-5</v>
      </c>
      <c r="G443">
        <v>0.28965262478734999</v>
      </c>
      <c r="H443">
        <v>2.7522983337554603E-4</v>
      </c>
      <c r="I443">
        <v>26.929685351749001</v>
      </c>
      <c r="J443">
        <v>8.4418562126946706E-2</v>
      </c>
      <c r="K443">
        <v>174.635502333218</v>
      </c>
      <c r="L443" s="1">
        <v>5.0547363746798099E-5</v>
      </c>
    </row>
    <row r="444" spans="1:12" x14ac:dyDescent="0.25">
      <c r="A444">
        <v>3</v>
      </c>
      <c r="B444">
        <v>6.9633015369487596E-3</v>
      </c>
      <c r="C444">
        <v>2.1977647253010602E-3</v>
      </c>
      <c r="D444" s="1">
        <v>1.8331665367404901E-7</v>
      </c>
      <c r="E444" s="1">
        <v>8.61062466897305E-7</v>
      </c>
      <c r="F444" s="1">
        <v>1.89490598988743E-5</v>
      </c>
      <c r="G444">
        <v>0.36143919125107199</v>
      </c>
      <c r="H444">
        <v>2.54216210621356E-4</v>
      </c>
      <c r="I444">
        <v>16.566842281845201</v>
      </c>
      <c r="J444">
        <v>8.9668800792283301E-2</v>
      </c>
      <c r="K444">
        <v>219.20896928285799</v>
      </c>
      <c r="L444" s="1">
        <v>2.19475204754109E-5</v>
      </c>
    </row>
    <row r="445" spans="1:12" x14ac:dyDescent="0.25">
      <c r="A445">
        <v>3</v>
      </c>
      <c r="B445">
        <v>4.5405555796184903E-3</v>
      </c>
      <c r="C445">
        <v>2.75126139656367E-3</v>
      </c>
      <c r="D445" s="1">
        <v>2.22745765198631E-7</v>
      </c>
      <c r="E445" s="1">
        <v>9.6486314578926308E-7</v>
      </c>
      <c r="F445" s="1">
        <v>1.21815835665133E-5</v>
      </c>
      <c r="G445">
        <v>0.46134886931726299</v>
      </c>
      <c r="H445">
        <v>1.8029698708910301E-4</v>
      </c>
      <c r="I445">
        <v>55.142486996782203</v>
      </c>
      <c r="J445">
        <v>0.14526660173856201</v>
      </c>
      <c r="K445">
        <v>288.76866610331899</v>
      </c>
      <c r="L445">
        <v>1.33251454853875E-4</v>
      </c>
    </row>
    <row r="446" spans="1:12" x14ac:dyDescent="0.25">
      <c r="A446">
        <v>3</v>
      </c>
      <c r="B446">
        <v>6.1741682042109796E-3</v>
      </c>
      <c r="C446">
        <v>2.6386765996254499E-3</v>
      </c>
      <c r="D446" s="1">
        <v>1.8711888979577799E-7</v>
      </c>
      <c r="E446" s="1">
        <v>8.2504799985818105E-7</v>
      </c>
      <c r="F446" s="1">
        <v>2.1748729916684998E-5</v>
      </c>
      <c r="G446">
        <v>0.38954057218536697</v>
      </c>
      <c r="H446">
        <v>1.44422300005829E-4</v>
      </c>
      <c r="I446">
        <v>23.146357257928202</v>
      </c>
      <c r="J446">
        <v>0.163597949176778</v>
      </c>
      <c r="K446">
        <v>334.58648511854898</v>
      </c>
      <c r="L446" s="1">
        <v>5.4350740972318299E-5</v>
      </c>
    </row>
    <row r="447" spans="1:12" x14ac:dyDescent="0.25">
      <c r="A447">
        <v>3</v>
      </c>
      <c r="B447">
        <v>6.5906356025205101E-3</v>
      </c>
      <c r="C447">
        <v>2.3055056963200799E-3</v>
      </c>
      <c r="D447" s="1">
        <v>1.66041561336287E-7</v>
      </c>
      <c r="E447" s="1">
        <v>7.41573837945747E-7</v>
      </c>
      <c r="F447" s="1">
        <v>2.0186836819215701E-5</v>
      </c>
      <c r="G447">
        <v>0.46387886966706998</v>
      </c>
      <c r="H447">
        <v>2.3605518830720101E-4</v>
      </c>
      <c r="I447">
        <v>14.280683315198401</v>
      </c>
      <c r="J447">
        <v>7.5620586839298606E-2</v>
      </c>
      <c r="K447">
        <v>185.36167181252401</v>
      </c>
      <c r="L447" s="1">
        <v>1.6024933641177602E-5</v>
      </c>
    </row>
    <row r="448" spans="1:12" x14ac:dyDescent="0.25">
      <c r="A448">
        <v>3</v>
      </c>
      <c r="B448">
        <v>3.3975473957676902E-3</v>
      </c>
      <c r="C448">
        <v>3.4013816476219502E-3</v>
      </c>
      <c r="D448" s="1">
        <v>2.28573066487494E-7</v>
      </c>
      <c r="E448" s="1">
        <v>6.1163331474241605E-7</v>
      </c>
      <c r="F448" s="1">
        <v>1.45009317084649E-5</v>
      </c>
      <c r="G448">
        <v>0.44361903159458399</v>
      </c>
      <c r="H448">
        <v>1.6948251987503301E-4</v>
      </c>
      <c r="I448">
        <v>48.497227286991901</v>
      </c>
      <c r="J448">
        <v>9.7959791451512096E-2</v>
      </c>
      <c r="K448">
        <v>178.199006970922</v>
      </c>
      <c r="L448">
        <v>1.18773970659377E-4</v>
      </c>
    </row>
    <row r="449" spans="1:12" x14ac:dyDescent="0.25">
      <c r="A449">
        <v>3</v>
      </c>
      <c r="B449">
        <v>6.7002765514787999E-3</v>
      </c>
      <c r="C449">
        <v>3.6311934440053698E-3</v>
      </c>
      <c r="D449" s="1">
        <v>1.83474832941018E-7</v>
      </c>
      <c r="E449" s="1">
        <v>7.1438403948212005E-7</v>
      </c>
      <c r="F449" s="1">
        <v>2.6415080014761601E-5</v>
      </c>
      <c r="G449">
        <v>0.374066351045929</v>
      </c>
      <c r="H449">
        <v>2.5108281225664998E-4</v>
      </c>
      <c r="I449">
        <v>11.911927735966399</v>
      </c>
      <c r="J449">
        <v>9.8768461676946098E-2</v>
      </c>
      <c r="K449">
        <v>167.42529250778901</v>
      </c>
      <c r="L449" s="1">
        <v>2.5674541860525001E-5</v>
      </c>
    </row>
    <row r="450" spans="1:12" x14ac:dyDescent="0.25">
      <c r="A450">
        <v>3</v>
      </c>
      <c r="B450">
        <v>6.7297293641943902E-3</v>
      </c>
      <c r="C450">
        <v>3.8819115705438102E-3</v>
      </c>
      <c r="D450" s="1">
        <v>1.9924277898156901E-7</v>
      </c>
      <c r="E450" s="1">
        <v>9.02755719457579E-7</v>
      </c>
      <c r="F450" s="1">
        <v>1.7693964130358701E-5</v>
      </c>
      <c r="G450">
        <v>0.31730965922490201</v>
      </c>
      <c r="H450">
        <v>2.81729407049193E-4</v>
      </c>
      <c r="I450">
        <v>18.738992067063201</v>
      </c>
      <c r="J450">
        <v>0.13198499339848899</v>
      </c>
      <c r="K450">
        <v>201.67885486090501</v>
      </c>
      <c r="L450" s="1">
        <v>4.6766842500509901E-5</v>
      </c>
    </row>
    <row r="451" spans="1:12" x14ac:dyDescent="0.25">
      <c r="A451">
        <v>3</v>
      </c>
      <c r="B451">
        <v>6.99020022093452E-3</v>
      </c>
      <c r="C451">
        <v>3.1119674626702599E-3</v>
      </c>
      <c r="D451" s="1">
        <v>1.61546857050569E-7</v>
      </c>
      <c r="E451" s="1">
        <v>9.9176649133350193E-7</v>
      </c>
      <c r="F451" s="1">
        <v>2.0599326374689201E-5</v>
      </c>
      <c r="G451">
        <v>0.59512729799193798</v>
      </c>
      <c r="H451">
        <v>1.45045889512975E-4</v>
      </c>
      <c r="I451">
        <v>22.067453031061699</v>
      </c>
      <c r="J451">
        <v>0.22406165731225899</v>
      </c>
      <c r="K451">
        <v>387.90494909243102</v>
      </c>
      <c r="L451" s="1">
        <v>5.36766955408781E-5</v>
      </c>
    </row>
    <row r="452" spans="1:12" x14ac:dyDescent="0.25">
      <c r="A452">
        <v>3</v>
      </c>
      <c r="B452">
        <v>5.4916221074407297E-3</v>
      </c>
      <c r="C452">
        <v>2.7294189302910598E-3</v>
      </c>
      <c r="D452" s="1">
        <v>1.6484269367253001E-7</v>
      </c>
      <c r="E452" s="1">
        <v>7.8203026532973805E-7</v>
      </c>
      <c r="F452" s="1">
        <v>1.5292642081728401E-5</v>
      </c>
      <c r="G452">
        <v>0.41686510188815201</v>
      </c>
      <c r="H452">
        <v>2.2363512278751401E-4</v>
      </c>
      <c r="I452">
        <v>24.015635003071299</v>
      </c>
      <c r="J452">
        <v>0.10153438420682701</v>
      </c>
      <c r="K452">
        <v>213.23036834037799</v>
      </c>
      <c r="L452" s="1">
        <v>3.6619646417247403E-5</v>
      </c>
    </row>
    <row r="453" spans="1:12" x14ac:dyDescent="0.25">
      <c r="A453">
        <v>3</v>
      </c>
      <c r="B453">
        <v>4.2166934125337603E-3</v>
      </c>
      <c r="C453">
        <v>2.7412541448025799E-3</v>
      </c>
      <c r="D453" s="1">
        <v>2.1989161111243199E-7</v>
      </c>
      <c r="E453" s="1">
        <v>8.2558639708356803E-7</v>
      </c>
      <c r="F453" s="1">
        <v>2.4047473895114101E-5</v>
      </c>
      <c r="G453">
        <v>0.36801008077473002</v>
      </c>
      <c r="H453">
        <v>2.31978957210643E-4</v>
      </c>
      <c r="I453">
        <v>33.098490154271303</v>
      </c>
      <c r="J453">
        <v>9.9781650870813796E-2</v>
      </c>
      <c r="K453">
        <v>207.28219761277299</v>
      </c>
      <c r="L453" s="1">
        <v>9.1028456219609206E-5</v>
      </c>
    </row>
    <row r="454" spans="1:12" x14ac:dyDescent="0.25">
      <c r="A454">
        <v>3</v>
      </c>
      <c r="B454">
        <v>3.8116288427174302E-3</v>
      </c>
      <c r="C454">
        <v>3.54619059290299E-3</v>
      </c>
      <c r="D454" s="1">
        <v>2.3431347511341101E-7</v>
      </c>
      <c r="E454" s="1">
        <v>8.0805871681375302E-7</v>
      </c>
      <c r="F454" s="1">
        <v>1.9766934675883901E-5</v>
      </c>
      <c r="G454">
        <v>0.21798037613295901</v>
      </c>
      <c r="H454">
        <v>1.19978445886147E-4</v>
      </c>
      <c r="I454">
        <v>58.085065540318297</v>
      </c>
      <c r="J454">
        <v>0.25958115140049898</v>
      </c>
      <c r="K454">
        <v>400.68921168056698</v>
      </c>
      <c r="L454">
        <v>2.86064376268796E-4</v>
      </c>
    </row>
    <row r="455" spans="1:12" x14ac:dyDescent="0.25">
      <c r="A455">
        <v>3</v>
      </c>
      <c r="B455">
        <v>4.5025821177516502E-3</v>
      </c>
      <c r="C455">
        <v>3.9794171413039701E-3</v>
      </c>
      <c r="D455" s="1">
        <v>2.4536709946324501E-7</v>
      </c>
      <c r="E455" s="1">
        <v>8.2155073139536396E-7</v>
      </c>
      <c r="F455" s="1">
        <v>1.8056632613272301E-5</v>
      </c>
      <c r="G455">
        <v>0.362717534829821</v>
      </c>
      <c r="H455">
        <v>2.7673846452002998E-4</v>
      </c>
      <c r="I455">
        <v>32.830363688556297</v>
      </c>
      <c r="J455">
        <v>0.106648379386946</v>
      </c>
      <c r="K455">
        <v>165.181222958668</v>
      </c>
      <c r="L455">
        <v>1.04460674549793E-4</v>
      </c>
    </row>
    <row r="456" spans="1:12" x14ac:dyDescent="0.25">
      <c r="A456">
        <v>3</v>
      </c>
      <c r="B456">
        <v>5.1340836343025196E-3</v>
      </c>
      <c r="C456">
        <v>3.9869968096983201E-3</v>
      </c>
      <c r="D456" s="1">
        <v>2.3872130369018598E-7</v>
      </c>
      <c r="E456" s="1">
        <v>9.3301818203752303E-7</v>
      </c>
      <c r="F456" s="1">
        <v>1.1005983661793101E-5</v>
      </c>
      <c r="G456">
        <v>0.29945159337057897</v>
      </c>
      <c r="H456">
        <v>2.8780945408634099E-4</v>
      </c>
      <c r="I456">
        <v>39.088869056398501</v>
      </c>
      <c r="J456">
        <v>0.12917869663422499</v>
      </c>
      <c r="K456">
        <v>193.505264299358</v>
      </c>
      <c r="L456">
        <v>1.0153857237718301E-4</v>
      </c>
    </row>
    <row r="457" spans="1:12" x14ac:dyDescent="0.25">
      <c r="A457">
        <v>3</v>
      </c>
      <c r="B457">
        <v>5.9068278825384598E-3</v>
      </c>
      <c r="C457">
        <v>3.7018565265609701E-3</v>
      </c>
      <c r="D457" s="1">
        <v>2.18837358969408E-7</v>
      </c>
      <c r="E457" s="1">
        <v>9.2630974508887495E-7</v>
      </c>
      <c r="F457" s="1">
        <v>1.21606891390631E-5</v>
      </c>
      <c r="G457">
        <v>0.23762886414492601</v>
      </c>
      <c r="H457">
        <v>2.6744618430254801E-4</v>
      </c>
      <c r="I457">
        <v>29.991563349827899</v>
      </c>
      <c r="J457">
        <v>0.143632033230566</v>
      </c>
      <c r="K457">
        <v>225.73993314568901</v>
      </c>
      <c r="L457" s="1">
        <v>6.9841022422801E-5</v>
      </c>
    </row>
    <row r="458" spans="1:12" x14ac:dyDescent="0.25">
      <c r="A458">
        <v>3</v>
      </c>
      <c r="B458">
        <v>5.3314169011472196E-3</v>
      </c>
      <c r="C458">
        <v>3.0029829580077E-3</v>
      </c>
      <c r="D458" s="1">
        <v>2.29614321726869E-7</v>
      </c>
      <c r="E458" s="1">
        <v>9.3006666902314497E-7</v>
      </c>
      <c r="F458" s="1">
        <v>2.6249693468567301E-5</v>
      </c>
      <c r="G458">
        <v>0.50349045671063197</v>
      </c>
      <c r="H458">
        <v>1.06870120315178E-4</v>
      </c>
      <c r="I458">
        <v>36.139581717322699</v>
      </c>
      <c r="J458">
        <v>0.246244602556631</v>
      </c>
      <c r="K458">
        <v>423.57873754850698</v>
      </c>
      <c r="L458">
        <v>1.4749886572235299E-4</v>
      </c>
    </row>
    <row r="459" spans="1:12" x14ac:dyDescent="0.25">
      <c r="A459">
        <v>3</v>
      </c>
      <c r="B459">
        <v>4.6226505989582101E-3</v>
      </c>
      <c r="C459">
        <v>3.8971481123726802E-3</v>
      </c>
      <c r="D459" s="1">
        <v>2.1431204404135699E-7</v>
      </c>
      <c r="E459" s="1">
        <v>7.3951580316493099E-7</v>
      </c>
      <c r="F459" s="1">
        <v>2.4408033329792801E-5</v>
      </c>
      <c r="G459">
        <v>0.26557563305815302</v>
      </c>
      <c r="H459">
        <v>2.5311179986620803E-4</v>
      </c>
      <c r="I459">
        <v>24.166250816629201</v>
      </c>
      <c r="J459">
        <v>0.11379672488128199</v>
      </c>
      <c r="K459">
        <v>179.270637714375</v>
      </c>
      <c r="L459" s="1">
        <v>7.6086227974940307E-5</v>
      </c>
    </row>
    <row r="460" spans="1:12" x14ac:dyDescent="0.25">
      <c r="A460">
        <v>3</v>
      </c>
      <c r="B460">
        <v>5.3378150391724302E-3</v>
      </c>
      <c r="C460">
        <v>2.1486582113050402E-3</v>
      </c>
      <c r="D460" s="1">
        <v>2.37908516158533E-7</v>
      </c>
      <c r="E460" s="1">
        <v>7.5924447583196703E-7</v>
      </c>
      <c r="F460" s="1">
        <v>2.5068731619248401E-5</v>
      </c>
      <c r="G460">
        <v>0.33284495833032302</v>
      </c>
      <c r="H460">
        <v>1.39352111860404E-4</v>
      </c>
      <c r="I460">
        <v>26.9354286273736</v>
      </c>
      <c r="J460">
        <v>0.12548163954021399</v>
      </c>
      <c r="K460">
        <v>308.11058461749298</v>
      </c>
      <c r="L460" s="1">
        <v>6.3365483525310896E-5</v>
      </c>
    </row>
    <row r="461" spans="1:12" x14ac:dyDescent="0.25">
      <c r="A461">
        <v>3</v>
      </c>
      <c r="B461">
        <v>6.7467554764066096E-3</v>
      </c>
      <c r="C461">
        <v>2.5180551588075599E-3</v>
      </c>
      <c r="D461" s="1">
        <v>2.46349445142693E-7</v>
      </c>
      <c r="E461" s="1">
        <v>7.6606892799934303E-7</v>
      </c>
      <c r="F461" s="1">
        <v>1.8124378348076499E-5</v>
      </c>
      <c r="G461">
        <v>0.209670505997328</v>
      </c>
      <c r="H461">
        <v>2.24243020758891E-4</v>
      </c>
      <c r="I461">
        <v>18.0547463504065</v>
      </c>
      <c r="J461">
        <v>9.7700540161733504E-2</v>
      </c>
      <c r="K461">
        <v>216.41596371141401</v>
      </c>
      <c r="L461" s="1">
        <v>3.0374894329417401E-5</v>
      </c>
    </row>
    <row r="462" spans="1:12" x14ac:dyDescent="0.25">
      <c r="A462">
        <v>3</v>
      </c>
      <c r="B462">
        <v>4.3934901682846101E-3</v>
      </c>
      <c r="C462">
        <v>3.6464198238082501E-3</v>
      </c>
      <c r="D462" s="1">
        <v>1.5224611497099999E-7</v>
      </c>
      <c r="E462" s="1">
        <v>6.6037316273439505E-7</v>
      </c>
      <c r="F462" s="1">
        <v>1.7723521207051801E-5</v>
      </c>
      <c r="G462">
        <v>0.27436795897323901</v>
      </c>
      <c r="H462">
        <v>1.6605773770674701E-4</v>
      </c>
      <c r="I462">
        <v>29.2466748703322</v>
      </c>
      <c r="J462">
        <v>0.156066768458993</v>
      </c>
      <c r="K462">
        <v>255.71991198481101</v>
      </c>
      <c r="L462" s="1">
        <v>7.6769442875257202E-5</v>
      </c>
    </row>
    <row r="463" spans="1:12" x14ac:dyDescent="0.25">
      <c r="A463">
        <v>3</v>
      </c>
      <c r="B463">
        <v>3.8116515128828301E-3</v>
      </c>
      <c r="C463">
        <v>3.2182247327689098E-3</v>
      </c>
      <c r="D463" s="1">
        <v>1.6675446540394801E-7</v>
      </c>
      <c r="E463" s="1">
        <v>9.5894818350517809E-7</v>
      </c>
      <c r="F463" s="1">
        <v>2.84738349122228E-5</v>
      </c>
      <c r="G463">
        <v>0.50491613424165904</v>
      </c>
      <c r="H463">
        <v>1.1001365185173601E-4</v>
      </c>
      <c r="I463">
        <v>54.262373436211298</v>
      </c>
      <c r="J463">
        <v>0.30380041477338499</v>
      </c>
      <c r="K463">
        <v>496.229968068532</v>
      </c>
      <c r="L463">
        <v>2.8836732181532302E-4</v>
      </c>
    </row>
    <row r="464" spans="1:12" x14ac:dyDescent="0.25">
      <c r="A464">
        <v>3</v>
      </c>
      <c r="B464">
        <v>5.4315633168249304E-3</v>
      </c>
      <c r="C464">
        <v>2.8706723584555E-3</v>
      </c>
      <c r="D464" s="1">
        <v>2.1399806780667499E-7</v>
      </c>
      <c r="E464" s="1">
        <v>7.21383435998627E-7</v>
      </c>
      <c r="F464" s="1">
        <v>1.01799647234985E-5</v>
      </c>
      <c r="G464">
        <v>0.59248789795900403</v>
      </c>
      <c r="H464">
        <v>2.3110049669707901E-4</v>
      </c>
      <c r="I464">
        <v>26.7004237792538</v>
      </c>
      <c r="J464">
        <v>7.0044405546314303E-2</v>
      </c>
      <c r="K464">
        <v>148.754572957242</v>
      </c>
      <c r="L464" s="1">
        <v>3.0075061088290899E-5</v>
      </c>
    </row>
    <row r="465" spans="1:12" x14ac:dyDescent="0.25">
      <c r="A465">
        <v>3</v>
      </c>
      <c r="B465">
        <v>6.7142057538769999E-3</v>
      </c>
      <c r="C465">
        <v>3.2444503367049802E-3</v>
      </c>
      <c r="D465" s="1">
        <v>2.24664409167454E-7</v>
      </c>
      <c r="E465" s="1">
        <v>7.5420480065638104E-7</v>
      </c>
      <c r="F465" s="1">
        <v>1.6798839099265701E-5</v>
      </c>
      <c r="G465">
        <v>0.46595889916207101</v>
      </c>
      <c r="H465">
        <v>2.38992633363354E-4</v>
      </c>
      <c r="I465">
        <v>16.928222596038701</v>
      </c>
      <c r="J465">
        <v>8.8249049158375406E-2</v>
      </c>
      <c r="K465">
        <v>164.456867850571</v>
      </c>
      <c r="L465" s="1">
        <v>2.7687453045101601E-5</v>
      </c>
    </row>
    <row r="466" spans="1:12" x14ac:dyDescent="0.25">
      <c r="A466">
        <v>3</v>
      </c>
      <c r="B466">
        <v>5.4038672403885404E-3</v>
      </c>
      <c r="C466">
        <v>2.1800331589498E-3</v>
      </c>
      <c r="D466" s="1">
        <v>2.2596866397450299E-7</v>
      </c>
      <c r="E466" s="1">
        <v>9.1062672918518003E-7</v>
      </c>
      <c r="F466" s="1">
        <v>2.4415526193334499E-5</v>
      </c>
      <c r="G466">
        <v>0.32201414271659901</v>
      </c>
      <c r="H466">
        <v>1.07722026401542E-4</v>
      </c>
      <c r="I466">
        <v>36.932007044400798</v>
      </c>
      <c r="J466">
        <v>0.22323539547646001</v>
      </c>
      <c r="K466">
        <v>501.75630510783998</v>
      </c>
      <c r="L466">
        <v>1.21088510266284E-4</v>
      </c>
    </row>
    <row r="467" spans="1:12" x14ac:dyDescent="0.25">
      <c r="A467">
        <v>3</v>
      </c>
      <c r="B467">
        <v>6.27358451278596E-3</v>
      </c>
      <c r="C467">
        <v>2.0978411408438999E-3</v>
      </c>
      <c r="D467" s="1">
        <v>2.3254727635124701E-7</v>
      </c>
      <c r="E467" s="1">
        <v>7.2794131011719895E-7</v>
      </c>
      <c r="F467" s="1">
        <v>2.0755407418700299E-5</v>
      </c>
      <c r="G467">
        <v>0.23608515157538601</v>
      </c>
      <c r="H467">
        <v>2.9024606243212297E-4</v>
      </c>
      <c r="I467">
        <v>15.5146187919688</v>
      </c>
      <c r="J467">
        <v>6.2096097768979397E-2</v>
      </c>
      <c r="K467">
        <v>162.44737306987599</v>
      </c>
      <c r="L467" s="1">
        <v>1.9052059393971098E-5</v>
      </c>
    </row>
    <row r="468" spans="1:12" x14ac:dyDescent="0.25">
      <c r="A468">
        <v>3</v>
      </c>
      <c r="B468">
        <v>5.9391292731032497E-3</v>
      </c>
      <c r="C468">
        <v>3.9049196217713399E-3</v>
      </c>
      <c r="D468" s="1">
        <v>2.2575218256895499E-7</v>
      </c>
      <c r="E468" s="1">
        <v>9.9153494813157607E-7</v>
      </c>
      <c r="F468" s="1">
        <v>1.7721857016253301E-5</v>
      </c>
      <c r="G468">
        <v>0.43884183184525499</v>
      </c>
      <c r="H468">
        <v>2.1509683880013901E-4</v>
      </c>
      <c r="I468">
        <v>29.222893382582399</v>
      </c>
      <c r="J468">
        <v>0.16869252766052201</v>
      </c>
      <c r="K468">
        <v>249.790077132525</v>
      </c>
      <c r="L468" s="1">
        <v>9.7267001985261797E-5</v>
      </c>
    </row>
    <row r="469" spans="1:12" x14ac:dyDescent="0.25">
      <c r="A469">
        <v>3</v>
      </c>
      <c r="B469">
        <v>3.3873403490623298E-3</v>
      </c>
      <c r="C469">
        <v>3.22693645551962E-3</v>
      </c>
      <c r="D469" s="1">
        <v>1.6454030359310499E-7</v>
      </c>
      <c r="E469" s="1">
        <v>6.6075161100040203E-7</v>
      </c>
      <c r="F469" s="1">
        <v>2.6689491844089401E-5</v>
      </c>
      <c r="G469">
        <v>0.572395176774669</v>
      </c>
      <c r="H469">
        <v>2.4503305774535101E-4</v>
      </c>
      <c r="I469">
        <v>27.531816052371099</v>
      </c>
      <c r="J469">
        <v>7.35741511858473E-2</v>
      </c>
      <c r="K469">
        <v>143.65979589658301</v>
      </c>
      <c r="L469" s="1">
        <v>6.4428098858968999E-5</v>
      </c>
    </row>
    <row r="470" spans="1:12" x14ac:dyDescent="0.25">
      <c r="A470">
        <v>3</v>
      </c>
      <c r="B470">
        <v>5.5714610533941604E-3</v>
      </c>
      <c r="C470">
        <v>2.5783259822019502E-3</v>
      </c>
      <c r="D470" s="1">
        <v>1.7885723293943399E-7</v>
      </c>
      <c r="E470" s="1">
        <v>8.3093685687574295E-7</v>
      </c>
      <c r="F470" s="1">
        <v>1.7124079536700401E-5</v>
      </c>
      <c r="G470">
        <v>0.28013406460491302</v>
      </c>
      <c r="H470">
        <v>2.6005415993438498E-4</v>
      </c>
      <c r="I470">
        <v>23.231948147875201</v>
      </c>
      <c r="J470">
        <v>0.101070378502316</v>
      </c>
      <c r="K470">
        <v>218.167997373318</v>
      </c>
      <c r="L470" s="1">
        <v>3.8745472061811498E-5</v>
      </c>
    </row>
    <row r="471" spans="1:12" x14ac:dyDescent="0.25">
      <c r="A471">
        <v>3</v>
      </c>
      <c r="B471">
        <v>4.9902300936507304E-3</v>
      </c>
      <c r="C471">
        <v>2.7004784276130401E-3</v>
      </c>
      <c r="D471" s="1">
        <v>2.3314612915295899E-7</v>
      </c>
      <c r="E471" s="1">
        <v>6.1800048495612402E-7</v>
      </c>
      <c r="F471" s="1">
        <v>2.9271002219064201E-5</v>
      </c>
      <c r="G471">
        <v>0.28851893146583202</v>
      </c>
      <c r="H471">
        <v>2.5407254163385202E-4</v>
      </c>
      <c r="I471">
        <v>16.484520706784799</v>
      </c>
      <c r="J471">
        <v>6.5891673633758099E-2</v>
      </c>
      <c r="K471">
        <v>146.81959626454201</v>
      </c>
      <c r="L471" s="1">
        <v>3.2088023639998503E-5</v>
      </c>
    </row>
    <row r="472" spans="1:12" x14ac:dyDescent="0.25">
      <c r="A472">
        <v>3</v>
      </c>
      <c r="B472">
        <v>4.82405977786593E-3</v>
      </c>
      <c r="C472">
        <v>2.2529272837586399E-3</v>
      </c>
      <c r="D472" s="1">
        <v>1.7831255156200001E-7</v>
      </c>
      <c r="E472" s="1">
        <v>6.7065601941758397E-7</v>
      </c>
      <c r="F472" s="1">
        <v>1.01292025074088E-5</v>
      </c>
      <c r="G472">
        <v>0.40729088375914402</v>
      </c>
      <c r="H472">
        <v>2.98733327380033E-4</v>
      </c>
      <c r="I472">
        <v>26.689749074237699</v>
      </c>
      <c r="J472">
        <v>5.2267912983200403E-2</v>
      </c>
      <c r="K472">
        <v>134.75252497065301</v>
      </c>
      <c r="L472" s="1">
        <v>2.2676837079287299E-5</v>
      </c>
    </row>
    <row r="473" spans="1:12" x14ac:dyDescent="0.25">
      <c r="A473">
        <v>3</v>
      </c>
      <c r="B473">
        <v>5.7244663077104796E-3</v>
      </c>
      <c r="C473">
        <v>2.5844824370514202E-3</v>
      </c>
      <c r="D473" s="1">
        <v>1.90413017394909E-7</v>
      </c>
      <c r="E473" s="1">
        <v>7.2532785929931096E-7</v>
      </c>
      <c r="F473" s="1">
        <v>2.7347882017574799E-5</v>
      </c>
      <c r="G473">
        <v>0.392026701226798</v>
      </c>
      <c r="H473">
        <v>2.3883002249946799E-4</v>
      </c>
      <c r="I473">
        <v>15.6434423475614</v>
      </c>
      <c r="J473">
        <v>7.9602059061183797E-2</v>
      </c>
      <c r="K473">
        <v>178.27972710596799</v>
      </c>
      <c r="L473" s="1">
        <v>2.7814922801370801E-5</v>
      </c>
    </row>
    <row r="474" spans="1:12" x14ac:dyDescent="0.25">
      <c r="A474">
        <v>3</v>
      </c>
      <c r="B474">
        <v>6.8159705441046903E-3</v>
      </c>
      <c r="C474">
        <v>3.76659779590446E-3</v>
      </c>
      <c r="D474" s="1">
        <v>1.95757763806388E-7</v>
      </c>
      <c r="E474" s="1">
        <v>7.2830342562990305E-7</v>
      </c>
      <c r="F474" s="1">
        <v>2.1341967377774299E-5</v>
      </c>
      <c r="G474">
        <v>0.44052289938824601</v>
      </c>
      <c r="H474">
        <v>1.74667989953764E-4</v>
      </c>
      <c r="I474">
        <v>15.812325458298901</v>
      </c>
      <c r="J474">
        <v>0.137104159770922</v>
      </c>
      <c r="K474">
        <v>217.729476903462</v>
      </c>
      <c r="L474" s="1">
        <v>3.6258671395797103E-5</v>
      </c>
    </row>
    <row r="475" spans="1:12" x14ac:dyDescent="0.25">
      <c r="A475">
        <v>3</v>
      </c>
      <c r="B475">
        <v>5.28666533591693E-3</v>
      </c>
      <c r="C475">
        <v>3.9722721468258204E-3</v>
      </c>
      <c r="D475" s="1">
        <v>2.34794597245114E-7</v>
      </c>
      <c r="E475" s="1">
        <v>6.3209771119386298E-7</v>
      </c>
      <c r="F475" s="1">
        <v>1.7619039612945399E-5</v>
      </c>
      <c r="G475">
        <v>0.47637878624649599</v>
      </c>
      <c r="H475">
        <v>2.40335679617493E-4</v>
      </c>
      <c r="I475">
        <v>19.6712655079867</v>
      </c>
      <c r="J475">
        <v>7.9445442936516397E-2</v>
      </c>
      <c r="K475">
        <v>131.081237450456</v>
      </c>
      <c r="L475" s="1">
        <v>3.8475457905648898E-5</v>
      </c>
    </row>
    <row r="476" spans="1:12" x14ac:dyDescent="0.25">
      <c r="A476">
        <v>3</v>
      </c>
      <c r="B476">
        <v>4.8573389051580797E-3</v>
      </c>
      <c r="C476">
        <v>2.0592955076158001E-3</v>
      </c>
      <c r="D476" s="1">
        <v>1.9325160881819899E-7</v>
      </c>
      <c r="E476" s="1">
        <v>7.3170682351655796E-7</v>
      </c>
      <c r="F476" s="1">
        <v>1.9160438371584902E-5</v>
      </c>
      <c r="G476">
        <v>0.21864722246483101</v>
      </c>
      <c r="H476">
        <v>2.9034588186935002E-4</v>
      </c>
      <c r="I476">
        <v>22.699417523126101</v>
      </c>
      <c r="J476">
        <v>6.6721174446752102E-2</v>
      </c>
      <c r="K476">
        <v>176.15334661067499</v>
      </c>
      <c r="L476" s="1">
        <v>2.8132890837087898E-5</v>
      </c>
    </row>
    <row r="477" spans="1:12" x14ac:dyDescent="0.25">
      <c r="A477">
        <v>3</v>
      </c>
      <c r="B477">
        <v>4.0464782752921502E-3</v>
      </c>
      <c r="C477">
        <v>2.42101064599878E-3</v>
      </c>
      <c r="D477" s="1">
        <v>2.1903766638751301E-7</v>
      </c>
      <c r="E477" s="1">
        <v>7.8317953958750795E-7</v>
      </c>
      <c r="F477" s="1">
        <v>1.10583713109663E-5</v>
      </c>
      <c r="G477">
        <v>0.236242230032123</v>
      </c>
      <c r="H477">
        <v>1.6368346317169701E-4</v>
      </c>
      <c r="I477">
        <v>57.7999910861327</v>
      </c>
      <c r="J477">
        <v>0.13363978765913301</v>
      </c>
      <c r="K477">
        <v>302.285744923202</v>
      </c>
      <c r="L477">
        <v>1.1608892225016901E-4</v>
      </c>
    </row>
    <row r="478" spans="1:12" x14ac:dyDescent="0.25">
      <c r="A478">
        <v>3</v>
      </c>
      <c r="B478">
        <v>5.6233242187338599E-3</v>
      </c>
      <c r="C478">
        <v>2.6761975736118802E-3</v>
      </c>
      <c r="D478" s="1">
        <v>2.2960009876114799E-7</v>
      </c>
      <c r="E478" s="1">
        <v>8.1613471856720402E-7</v>
      </c>
      <c r="F478" s="1">
        <v>1.4718860111599801E-5</v>
      </c>
      <c r="G478">
        <v>0.50945606297055601</v>
      </c>
      <c r="H478">
        <v>2.0733837164385E-4</v>
      </c>
      <c r="I478">
        <v>27.486212264512201</v>
      </c>
      <c r="J478">
        <v>9.3131675561693397E-2</v>
      </c>
      <c r="K478">
        <v>199.13130836914101</v>
      </c>
      <c r="L478" s="1">
        <v>4.3424412695183098E-5</v>
      </c>
    </row>
    <row r="479" spans="1:12" x14ac:dyDescent="0.25">
      <c r="A479">
        <v>3</v>
      </c>
      <c r="B479">
        <v>4.5124530823647804E-3</v>
      </c>
      <c r="C479">
        <v>2.8278052921322798E-3</v>
      </c>
      <c r="D479" s="1">
        <v>1.8832258015978601E-7</v>
      </c>
      <c r="E479" s="1">
        <v>8.2829130747343402E-7</v>
      </c>
      <c r="F479" s="1">
        <v>1.6072237332304401E-5</v>
      </c>
      <c r="G479">
        <v>0.23921400548460101</v>
      </c>
      <c r="H479">
        <v>1.3542572913463201E-4</v>
      </c>
      <c r="I479">
        <v>45.325277377679299</v>
      </c>
      <c r="J479">
        <v>0.21038871373464199</v>
      </c>
      <c r="K479">
        <v>402.05951511917402</v>
      </c>
      <c r="L479">
        <v>1.32770537745461E-4</v>
      </c>
    </row>
    <row r="480" spans="1:12" x14ac:dyDescent="0.25">
      <c r="A480">
        <v>3</v>
      </c>
      <c r="B480">
        <v>6.5442688096180399E-3</v>
      </c>
      <c r="C480">
        <v>2.96412137553325E-3</v>
      </c>
      <c r="D480" s="1">
        <v>1.5411119537948401E-7</v>
      </c>
      <c r="E480" s="1">
        <v>8.6337392325136605E-7</v>
      </c>
      <c r="F480" s="1">
        <v>2.9687411195129099E-5</v>
      </c>
      <c r="G480">
        <v>0.56426343625579301</v>
      </c>
      <c r="H480">
        <v>2.2343846838724E-4</v>
      </c>
      <c r="I480">
        <v>13.8510232639302</v>
      </c>
      <c r="J480">
        <v>0.116193557920903</v>
      </c>
      <c r="K480">
        <v>224.68295466449001</v>
      </c>
      <c r="L480" s="1">
        <v>2.6725945596074701E-5</v>
      </c>
    </row>
    <row r="481" spans="1:12" x14ac:dyDescent="0.25">
      <c r="A481">
        <v>3</v>
      </c>
      <c r="B481">
        <v>5.5095111039831102E-3</v>
      </c>
      <c r="C481">
        <v>3.65346031731094E-3</v>
      </c>
      <c r="D481" s="1">
        <v>1.86630513431965E-7</v>
      </c>
      <c r="E481" s="1">
        <v>6.8536574030254096E-7</v>
      </c>
      <c r="F481" s="1">
        <v>1.1520812855896199E-5</v>
      </c>
      <c r="G481">
        <v>0.32253970154601702</v>
      </c>
      <c r="H481">
        <v>2.5142877891873799E-4</v>
      </c>
      <c r="I481">
        <v>23.403792610869299</v>
      </c>
      <c r="J481">
        <v>9.4989968250084406E-2</v>
      </c>
      <c r="K481">
        <v>161.83824085472</v>
      </c>
      <c r="L481" s="1">
        <v>3.6946407574372399E-5</v>
      </c>
    </row>
    <row r="482" spans="1:12" x14ac:dyDescent="0.25">
      <c r="A482">
        <v>3</v>
      </c>
      <c r="B482">
        <v>3.9591724101899596E-3</v>
      </c>
      <c r="C482">
        <v>3.2322382714061698E-3</v>
      </c>
      <c r="D482" s="1">
        <v>2.1086070853656599E-7</v>
      </c>
      <c r="E482" s="1">
        <v>6.5019237691212702E-7</v>
      </c>
      <c r="F482" s="1">
        <v>2.0293598644116999E-5</v>
      </c>
      <c r="G482">
        <v>0.32109888094608502</v>
      </c>
      <c r="H482">
        <v>1.2670893213586099E-4</v>
      </c>
      <c r="I482">
        <v>39.642623455474201</v>
      </c>
      <c r="J482">
        <v>0.157733227644621</v>
      </c>
      <c r="K482">
        <v>280.29941753244799</v>
      </c>
      <c r="L482">
        <v>1.2823452753187801E-4</v>
      </c>
    </row>
    <row r="483" spans="1:12" x14ac:dyDescent="0.25">
      <c r="A483">
        <v>3</v>
      </c>
      <c r="B483">
        <v>4.6865702919899896E-3</v>
      </c>
      <c r="C483">
        <v>2.3795024725945602E-3</v>
      </c>
      <c r="D483" s="1">
        <v>2.2760063164053699E-7</v>
      </c>
      <c r="E483" s="1">
        <v>6.5319122716314097E-7</v>
      </c>
      <c r="F483" s="1">
        <v>2.70850645168872E-5</v>
      </c>
      <c r="G483">
        <v>0.27308072704095598</v>
      </c>
      <c r="H483">
        <v>2.17606090069848E-4</v>
      </c>
      <c r="I483">
        <v>21.344479847660999</v>
      </c>
      <c r="J483">
        <v>7.5192278133988197E-2</v>
      </c>
      <c r="K483">
        <v>181.71930070260299</v>
      </c>
      <c r="L483" s="1">
        <v>4.1376044109992702E-5</v>
      </c>
    </row>
    <row r="484" spans="1:12" x14ac:dyDescent="0.25">
      <c r="A484">
        <v>3</v>
      </c>
      <c r="B484">
        <v>5.5307196536567597E-3</v>
      </c>
      <c r="C484">
        <v>3.8384690959025599E-3</v>
      </c>
      <c r="D484" s="1">
        <v>2.2602197223374699E-7</v>
      </c>
      <c r="E484" s="1">
        <v>9.8495538502678799E-7</v>
      </c>
      <c r="F484" s="1">
        <v>2.7673002049198699E-5</v>
      </c>
      <c r="G484">
        <v>0.55430378996431995</v>
      </c>
      <c r="H484">
        <v>1.50441302197468E-4</v>
      </c>
      <c r="I484">
        <v>29.314340062958099</v>
      </c>
      <c r="J484">
        <v>0.21802504464726499</v>
      </c>
      <c r="K484">
        <v>316.73878099521602</v>
      </c>
      <c r="L484">
        <v>1.2533051903406201E-4</v>
      </c>
    </row>
    <row r="485" spans="1:12" x14ac:dyDescent="0.25">
      <c r="A485">
        <v>3</v>
      </c>
      <c r="B485">
        <v>6.9928838878724597E-3</v>
      </c>
      <c r="C485">
        <v>3.5165490235476299E-3</v>
      </c>
      <c r="D485" s="1">
        <v>2.1770606381651E-7</v>
      </c>
      <c r="E485" s="1">
        <v>7.63897070240031E-7</v>
      </c>
      <c r="F485" s="1">
        <v>1.1065248885725001E-5</v>
      </c>
      <c r="G485">
        <v>0.43862955119642899</v>
      </c>
      <c r="H485">
        <v>1.1745207275698001E-4</v>
      </c>
      <c r="I485">
        <v>28.086089351113799</v>
      </c>
      <c r="J485">
        <v>0.20255322375634399</v>
      </c>
      <c r="K485">
        <v>319.30472938803399</v>
      </c>
      <c r="L485" s="1">
        <v>5.7053956831460598E-5</v>
      </c>
    </row>
    <row r="486" spans="1:12" x14ac:dyDescent="0.25">
      <c r="A486">
        <v>3</v>
      </c>
      <c r="B486">
        <v>4.5114766384247804E-3</v>
      </c>
      <c r="C486">
        <v>3.7017784943992999E-3</v>
      </c>
      <c r="D486" s="1">
        <v>1.8822304887433599E-7</v>
      </c>
      <c r="E486" s="1">
        <v>6.6502482225395798E-7</v>
      </c>
      <c r="F486" s="1">
        <v>1.9847670174838799E-5</v>
      </c>
      <c r="G486">
        <v>0.43312994327732202</v>
      </c>
      <c r="H486">
        <v>2.6612951763864E-4</v>
      </c>
      <c r="I486">
        <v>22.315106467627199</v>
      </c>
      <c r="J486">
        <v>7.9958415479024894E-2</v>
      </c>
      <c r="K486">
        <v>138.38067775695501</v>
      </c>
      <c r="L486" s="1">
        <v>4.6244704924060299E-5</v>
      </c>
    </row>
    <row r="487" spans="1:12" x14ac:dyDescent="0.25">
      <c r="A487">
        <v>3</v>
      </c>
      <c r="B487">
        <v>5.8244774803474404E-3</v>
      </c>
      <c r="C487">
        <v>3.4745730569944199E-3</v>
      </c>
      <c r="D487" s="1">
        <v>1.71435519785699E-7</v>
      </c>
      <c r="E487" s="1">
        <v>9.4400242394902999E-7</v>
      </c>
      <c r="F487" s="1">
        <v>2.7015865836897199E-5</v>
      </c>
      <c r="G487">
        <v>0.21809431286506001</v>
      </c>
      <c r="H487">
        <v>2.6010769823220901E-4</v>
      </c>
      <c r="I487">
        <v>20.054042739909299</v>
      </c>
      <c r="J487">
        <v>0.16816933595853001</v>
      </c>
      <c r="K487">
        <v>273.975641973976</v>
      </c>
      <c r="L487" s="1">
        <v>6.3164936492902994E-5</v>
      </c>
    </row>
    <row r="488" spans="1:12" x14ac:dyDescent="0.25">
      <c r="A488">
        <v>3</v>
      </c>
      <c r="B488">
        <v>5.7762318636691403E-3</v>
      </c>
      <c r="C488">
        <v>2.3911648572649798E-3</v>
      </c>
      <c r="D488" s="1">
        <v>2.49549966222503E-7</v>
      </c>
      <c r="E488" s="1">
        <v>9.48642610584128E-7</v>
      </c>
      <c r="F488" s="1">
        <v>1.3954427511418301E-5</v>
      </c>
      <c r="G488">
        <v>0.29372927565200502</v>
      </c>
      <c r="H488">
        <v>2.5710199524126199E-4</v>
      </c>
      <c r="I488">
        <v>31.583238140874698</v>
      </c>
      <c r="J488">
        <v>0.101385389948035</v>
      </c>
      <c r="K488">
        <v>227.78241289753501</v>
      </c>
      <c r="L488" s="1">
        <v>5.7227819338125598E-5</v>
      </c>
    </row>
    <row r="489" spans="1:12" x14ac:dyDescent="0.25">
      <c r="A489">
        <v>3</v>
      </c>
      <c r="B489">
        <v>3.38180036198673E-3</v>
      </c>
      <c r="C489">
        <v>2.60082813242129E-3</v>
      </c>
      <c r="D489" s="1">
        <v>1.5554558369142299E-7</v>
      </c>
      <c r="E489" s="1">
        <v>9.4397541559104705E-7</v>
      </c>
      <c r="F489" s="1">
        <v>2.83092950065549E-5</v>
      </c>
      <c r="G489">
        <v>0.35615923247329201</v>
      </c>
      <c r="H489">
        <v>2.0463651219659301E-4</v>
      </c>
      <c r="I489">
        <v>49.0804350162026</v>
      </c>
      <c r="J489">
        <v>0.159170681704183</v>
      </c>
      <c r="K489">
        <v>331.88831556801199</v>
      </c>
      <c r="L489">
        <v>1.86108002324385E-4</v>
      </c>
    </row>
    <row r="490" spans="1:12" x14ac:dyDescent="0.25">
      <c r="A490">
        <v>3</v>
      </c>
      <c r="B490">
        <v>5.6652445760800203E-3</v>
      </c>
      <c r="C490">
        <v>3.0518617969103701E-3</v>
      </c>
      <c r="D490" s="1">
        <v>2.2263338661878399E-7</v>
      </c>
      <c r="E490" s="1">
        <v>8.0986409922129103E-7</v>
      </c>
      <c r="F490" s="1">
        <v>2.7568305302447099E-5</v>
      </c>
      <c r="G490">
        <v>0.43429948656387701</v>
      </c>
      <c r="H490">
        <v>2.0121678706243001E-4</v>
      </c>
      <c r="I490">
        <v>20.345197403994501</v>
      </c>
      <c r="J490">
        <v>0.113529258845066</v>
      </c>
      <c r="K490">
        <v>214.83254354828199</v>
      </c>
      <c r="L490" s="1">
        <v>5.5319450223163997E-5</v>
      </c>
    </row>
    <row r="491" spans="1:12" x14ac:dyDescent="0.25">
      <c r="A491">
        <v>3</v>
      </c>
      <c r="B491">
        <v>4.6350663134786304E-3</v>
      </c>
      <c r="C491">
        <v>3.7248874031696301E-3</v>
      </c>
      <c r="D491" s="1">
        <v>1.9269059314432599E-7</v>
      </c>
      <c r="E491" s="1">
        <v>9.3864434041100803E-7</v>
      </c>
      <c r="F491" s="1">
        <v>2.7769393640316101E-5</v>
      </c>
      <c r="G491">
        <v>0.31719641966177903</v>
      </c>
      <c r="H491">
        <v>1.7799086392183299E-4</v>
      </c>
      <c r="I491">
        <v>34.176749075089099</v>
      </c>
      <c r="J491">
        <v>0.220513334267642</v>
      </c>
      <c r="K491">
        <v>333.18329225929398</v>
      </c>
      <c r="L491">
        <v>1.76817901779972E-4</v>
      </c>
    </row>
    <row r="492" spans="1:12" x14ac:dyDescent="0.25">
      <c r="A492">
        <v>3</v>
      </c>
      <c r="B492">
        <v>4.0971594837297502E-3</v>
      </c>
      <c r="C492">
        <v>2.2102027659618001E-3</v>
      </c>
      <c r="D492" s="1">
        <v>1.6854197091348199E-7</v>
      </c>
      <c r="E492" s="1">
        <v>6.60735464668819E-7</v>
      </c>
      <c r="F492" s="1">
        <v>2.3342531659928699E-5</v>
      </c>
      <c r="G492">
        <v>0.22220262224791301</v>
      </c>
      <c r="H492">
        <v>1.0080989003903601E-4</v>
      </c>
      <c r="I492">
        <v>36.902271685580097</v>
      </c>
      <c r="J492">
        <v>0.18212070791525201</v>
      </c>
      <c r="K492">
        <v>434.20077558024701</v>
      </c>
      <c r="L492" s="1">
        <v>9.3688516711215402E-5</v>
      </c>
    </row>
    <row r="493" spans="1:12" x14ac:dyDescent="0.25">
      <c r="A493">
        <v>3</v>
      </c>
      <c r="B493">
        <v>3.1512402157063001E-3</v>
      </c>
      <c r="C493">
        <v>2.2926806804934199E-3</v>
      </c>
      <c r="D493" s="1">
        <v>1.5823652920793301E-7</v>
      </c>
      <c r="E493" s="1">
        <v>8.7869432485474402E-7</v>
      </c>
      <c r="F493" s="1">
        <v>1.9261290083792901E-5</v>
      </c>
      <c r="G493">
        <v>0.36007726497101999</v>
      </c>
      <c r="H493">
        <v>1.23467594148378E-4</v>
      </c>
      <c r="I493">
        <v>76.772784055906598</v>
      </c>
      <c r="J493">
        <v>0.21092662260539499</v>
      </c>
      <c r="K493">
        <v>479.80085656158798</v>
      </c>
      <c r="L493">
        <v>2.7261989829128E-4</v>
      </c>
    </row>
    <row r="494" spans="1:12" x14ac:dyDescent="0.25">
      <c r="A494">
        <v>3</v>
      </c>
      <c r="B494">
        <v>5.6487921143084999E-3</v>
      </c>
      <c r="C494">
        <v>3.66295396318899E-3</v>
      </c>
      <c r="D494" s="1">
        <v>1.9962133593708299E-7</v>
      </c>
      <c r="E494" s="1">
        <v>8.1090841449846403E-7</v>
      </c>
      <c r="F494" s="1">
        <v>1.9187462256760201E-5</v>
      </c>
      <c r="G494">
        <v>0.204276895652512</v>
      </c>
      <c r="H494">
        <v>2.8970046290302998E-4</v>
      </c>
      <c r="I494">
        <v>20.4768659394853</v>
      </c>
      <c r="J494">
        <v>0.117214526822048</v>
      </c>
      <c r="K494">
        <v>190.71070995411901</v>
      </c>
      <c r="L494" s="1">
        <v>4.7765031271645498E-5</v>
      </c>
    </row>
    <row r="495" spans="1:12" x14ac:dyDescent="0.25">
      <c r="A495">
        <v>3</v>
      </c>
      <c r="B495">
        <v>3.1334181400705301E-3</v>
      </c>
      <c r="C495">
        <v>2.0989629241371299E-3</v>
      </c>
      <c r="D495" s="1">
        <v>1.91661261133262E-7</v>
      </c>
      <c r="E495" s="1">
        <v>8.2338329611975404E-7</v>
      </c>
      <c r="F495" s="1">
        <v>1.6473494508212099E-5</v>
      </c>
      <c r="G495">
        <v>0.283539450949926</v>
      </c>
      <c r="H495">
        <v>2.7068048700602403E-4</v>
      </c>
      <c r="I495">
        <v>57.421083541915898</v>
      </c>
      <c r="J495">
        <v>8.1439761456520501E-2</v>
      </c>
      <c r="K495">
        <v>209.054846526961</v>
      </c>
      <c r="L495">
        <v>1.09307653320873E-4</v>
      </c>
    </row>
    <row r="496" spans="1:12" x14ac:dyDescent="0.25">
      <c r="A496">
        <v>3</v>
      </c>
      <c r="B496">
        <v>6.6120833407982199E-3</v>
      </c>
      <c r="C496">
        <v>3.2445953691038298E-3</v>
      </c>
      <c r="D496" s="1">
        <v>2.44069607341643E-7</v>
      </c>
      <c r="E496" s="1">
        <v>7.4827315735294903E-7</v>
      </c>
      <c r="F496" s="1">
        <v>1.15323934584947E-5</v>
      </c>
      <c r="G496">
        <v>0.23613545020261301</v>
      </c>
      <c r="H496">
        <v>1.22029995373455E-4</v>
      </c>
      <c r="I496">
        <v>30.2915009623866</v>
      </c>
      <c r="J496">
        <v>0.207654103622645</v>
      </c>
      <c r="K496">
        <v>349.01857509334002</v>
      </c>
      <c r="L496" s="1">
        <v>6.9627595024172406E-5</v>
      </c>
    </row>
    <row r="497" spans="1:12" x14ac:dyDescent="0.25">
      <c r="A497">
        <v>3</v>
      </c>
      <c r="B497">
        <v>6.0563347624106199E-3</v>
      </c>
      <c r="C497">
        <v>2.5013941611435799E-3</v>
      </c>
      <c r="D497" s="1">
        <v>2.0683814797817701E-7</v>
      </c>
      <c r="E497" s="1">
        <v>9.1953662911494199E-7</v>
      </c>
      <c r="F497" s="1">
        <v>1.37529083956487E-5</v>
      </c>
      <c r="G497">
        <v>0.20945637381499299</v>
      </c>
      <c r="H497">
        <v>2.7257697634261999E-4</v>
      </c>
      <c r="I497">
        <v>26.228547042645701</v>
      </c>
      <c r="J497">
        <v>0.110061343090317</v>
      </c>
      <c r="K497">
        <v>238.02777941719401</v>
      </c>
      <c r="L497" s="1">
        <v>4.1048405585853399E-5</v>
      </c>
    </row>
    <row r="498" spans="1:12" x14ac:dyDescent="0.25">
      <c r="A498">
        <v>3</v>
      </c>
      <c r="B498">
        <v>4.9401789122897697E-3</v>
      </c>
      <c r="C498">
        <v>3.5775597808354099E-3</v>
      </c>
      <c r="D498" s="1">
        <v>2.1492842765035401E-7</v>
      </c>
      <c r="E498" s="1">
        <v>8.7408219577193598E-7</v>
      </c>
      <c r="F498" s="1">
        <v>2.7747787934472599E-5</v>
      </c>
      <c r="G498">
        <v>0.21035633995344</v>
      </c>
      <c r="H498">
        <v>2.8230037022888399E-4</v>
      </c>
      <c r="I498">
        <v>23.766717806444699</v>
      </c>
      <c r="J498">
        <v>0.12736112819774101</v>
      </c>
      <c r="K498">
        <v>208.089646934716</v>
      </c>
      <c r="L498" s="1">
        <v>7.7436103938611904E-5</v>
      </c>
    </row>
    <row r="499" spans="1:12" x14ac:dyDescent="0.25">
      <c r="A499">
        <v>3</v>
      </c>
      <c r="B499">
        <v>6.3887912677570496E-3</v>
      </c>
      <c r="C499">
        <v>3.5005177094372302E-3</v>
      </c>
      <c r="D499" s="1">
        <v>2.4427399653838901E-7</v>
      </c>
      <c r="E499" s="1">
        <v>8.2323542871946596E-7</v>
      </c>
      <c r="F499" s="1">
        <v>1.28376668549489E-5</v>
      </c>
      <c r="G499">
        <v>0.34727943365112701</v>
      </c>
      <c r="H499">
        <v>2.82470352674818E-4</v>
      </c>
      <c r="I499">
        <v>22.5954246866118</v>
      </c>
      <c r="J499">
        <v>9.6614288780467503E-2</v>
      </c>
      <c r="K499">
        <v>165.939093914148</v>
      </c>
      <c r="L499" s="1">
        <v>4.2341347762387701E-5</v>
      </c>
    </row>
    <row r="500" spans="1:12" x14ac:dyDescent="0.25">
      <c r="A500">
        <v>3</v>
      </c>
      <c r="B500">
        <v>4.8682822037174204E-3</v>
      </c>
      <c r="C500">
        <v>3.9109837582958096E-3</v>
      </c>
      <c r="D500" s="1">
        <v>2.05397290492555E-7</v>
      </c>
      <c r="E500" s="1">
        <v>7.67854938900934E-7</v>
      </c>
      <c r="F500" s="1">
        <v>1.3981541702780601E-5</v>
      </c>
      <c r="G500">
        <v>0.50868258208561301</v>
      </c>
      <c r="H500">
        <v>2.04749151292599E-4</v>
      </c>
      <c r="I500">
        <v>31.702555850761701</v>
      </c>
      <c r="J500">
        <v>0.118893906252193</v>
      </c>
      <c r="K500">
        <v>186.87988130859401</v>
      </c>
      <c r="L500" s="1">
        <v>6.9970713066208005E-5</v>
      </c>
    </row>
    <row r="501" spans="1:12" x14ac:dyDescent="0.25">
      <c r="A501">
        <v>3</v>
      </c>
      <c r="B501">
        <v>5.74683086619704E-3</v>
      </c>
      <c r="C501">
        <v>2.9392128265935298E-3</v>
      </c>
      <c r="D501" s="1">
        <v>1.5930852512018599E-7</v>
      </c>
      <c r="E501" s="1">
        <v>9.3108206008123301E-7</v>
      </c>
      <c r="F501" s="1">
        <v>2.5034793669107101E-5</v>
      </c>
      <c r="G501">
        <v>0.26145270477437399</v>
      </c>
      <c r="H501">
        <v>1.49315324009485E-4</v>
      </c>
      <c r="I501">
        <v>26.674137193186802</v>
      </c>
      <c r="J501">
        <v>0.253947988217681</v>
      </c>
      <c r="K501">
        <v>459.08662810959999</v>
      </c>
      <c r="L501" s="1">
        <v>9.3861440187053299E-5</v>
      </c>
    </row>
    <row r="502" spans="1:12" x14ac:dyDescent="0.25">
      <c r="A502">
        <v>3</v>
      </c>
      <c r="B502">
        <v>4.3454257825234696E-3</v>
      </c>
      <c r="C502">
        <v>2.51349600121328E-3</v>
      </c>
      <c r="D502" s="1">
        <v>1.53217181348529E-7</v>
      </c>
      <c r="E502" s="1">
        <v>7.5867005576602202E-7</v>
      </c>
      <c r="F502" s="1">
        <v>1.0193050780448499E-5</v>
      </c>
      <c r="G502">
        <v>0.46993993256351102</v>
      </c>
      <c r="H502">
        <v>2.0098990565977899E-4</v>
      </c>
      <c r="I502">
        <v>41.026003895930799</v>
      </c>
      <c r="J502">
        <v>9.8529043247560705E-2</v>
      </c>
      <c r="K502">
        <v>223.399323220746</v>
      </c>
      <c r="L502" s="1">
        <v>5.25877950808419E-5</v>
      </c>
    </row>
    <row r="503" spans="1:12" x14ac:dyDescent="0.25">
      <c r="A503">
        <v>3</v>
      </c>
      <c r="B503">
        <v>3.3914750417147E-3</v>
      </c>
      <c r="C503">
        <v>2.6105214581750402E-3</v>
      </c>
      <c r="D503" s="1">
        <v>2.0230330650794899E-7</v>
      </c>
      <c r="E503" s="1">
        <v>9.7294912208276902E-7</v>
      </c>
      <c r="F503" s="1">
        <v>2.99149837926782E-5</v>
      </c>
      <c r="G503">
        <v>0.38477502673613501</v>
      </c>
      <c r="H503">
        <v>1.4573872490066301E-4</v>
      </c>
      <c r="I503">
        <v>61.179109685005997</v>
      </c>
      <c r="J503">
        <v>0.20153225657111301</v>
      </c>
      <c r="K503">
        <v>406.68653399307999</v>
      </c>
      <c r="L503">
        <v>3.1499770664402099E-4</v>
      </c>
    </row>
    <row r="504" spans="1:12" x14ac:dyDescent="0.25">
      <c r="A504">
        <v>3</v>
      </c>
      <c r="B504">
        <v>6.6520100247283503E-3</v>
      </c>
      <c r="C504">
        <v>2.0150924255547399E-3</v>
      </c>
      <c r="D504" s="1">
        <v>2.4058569207925402E-7</v>
      </c>
      <c r="E504" s="1">
        <v>9.3664756676362998E-7</v>
      </c>
      <c r="F504" s="1">
        <v>1.7270580518000701E-5</v>
      </c>
      <c r="G504">
        <v>0.43415971270117898</v>
      </c>
      <c r="H504">
        <v>2.8235073755980301E-4</v>
      </c>
      <c r="I504">
        <v>20.828491402343602</v>
      </c>
      <c r="J504">
        <v>7.2543327319970499E-2</v>
      </c>
      <c r="K504">
        <v>189.24414468244601</v>
      </c>
      <c r="L504" s="1">
        <v>2.6635683540453898E-5</v>
      </c>
    </row>
    <row r="505" spans="1:12" x14ac:dyDescent="0.25">
      <c r="A505">
        <v>3</v>
      </c>
      <c r="B505">
        <v>4.7091647169791497E-3</v>
      </c>
      <c r="C505">
        <v>2.2503112567860599E-3</v>
      </c>
      <c r="D505" s="1">
        <v>1.78660236270587E-7</v>
      </c>
      <c r="E505" s="1">
        <v>6.0517145954113701E-7</v>
      </c>
      <c r="F505" s="1">
        <v>2.1830638012174199E-5</v>
      </c>
      <c r="G505">
        <v>0.55258116337320495</v>
      </c>
      <c r="H505">
        <v>1.2380267232627799E-4</v>
      </c>
      <c r="I505">
        <v>24.131925885496099</v>
      </c>
      <c r="J505">
        <v>9.3612948282300198E-2</v>
      </c>
      <c r="K505">
        <v>235.39680587608601</v>
      </c>
      <c r="L505" s="1">
        <v>3.4223376420517302E-5</v>
      </c>
    </row>
    <row r="506" spans="1:12" x14ac:dyDescent="0.25">
      <c r="A506">
        <v>3</v>
      </c>
      <c r="B506">
        <v>5.9754125040445902E-3</v>
      </c>
      <c r="C506">
        <v>3.0231995464802398E-3</v>
      </c>
      <c r="D506" s="1">
        <v>1.7140236227588901E-7</v>
      </c>
      <c r="E506" s="1">
        <v>8.4835295847518605E-7</v>
      </c>
      <c r="F506" s="1">
        <v>2.2313834238154398E-5</v>
      </c>
      <c r="G506">
        <v>0.206975616185295</v>
      </c>
      <c r="H506">
        <v>1.93516234954857E-4</v>
      </c>
      <c r="I506">
        <v>21.2261440702286</v>
      </c>
      <c r="J506">
        <v>0.172927014058669</v>
      </c>
      <c r="K506">
        <v>318.04828832694199</v>
      </c>
      <c r="L506" s="1">
        <v>5.3057082846692299E-5</v>
      </c>
    </row>
    <row r="507" spans="1:12" x14ac:dyDescent="0.25">
      <c r="A507">
        <v>3</v>
      </c>
      <c r="B507">
        <v>5.7761499320280801E-3</v>
      </c>
      <c r="C507">
        <v>2.0649740382171502E-3</v>
      </c>
      <c r="D507" s="1">
        <v>2.01016205265849E-7</v>
      </c>
      <c r="E507" s="1">
        <v>6.1371328113659597E-7</v>
      </c>
      <c r="F507" s="1">
        <v>2.42386793285242E-5</v>
      </c>
      <c r="G507">
        <v>0.57451939870185398</v>
      </c>
      <c r="H507">
        <v>1.57797078577284E-4</v>
      </c>
      <c r="I507">
        <v>15.6382045516443</v>
      </c>
      <c r="J507">
        <v>6.7731148453522599E-2</v>
      </c>
      <c r="K507">
        <v>187.425870440209</v>
      </c>
      <c r="L507" s="1">
        <v>1.73232545117152E-5</v>
      </c>
    </row>
    <row r="508" spans="1:12" x14ac:dyDescent="0.25">
      <c r="A508">
        <v>3</v>
      </c>
      <c r="B508">
        <v>6.2052104475788803E-3</v>
      </c>
      <c r="C508">
        <v>2.23920593598886E-3</v>
      </c>
      <c r="D508" s="1">
        <v>1.9843561371795901E-7</v>
      </c>
      <c r="E508" s="1">
        <v>7.0181437963977496E-7</v>
      </c>
      <c r="F508" s="1">
        <v>1.94051109900716E-5</v>
      </c>
      <c r="G508">
        <v>0.405038456211812</v>
      </c>
      <c r="H508">
        <v>2.7627977121865501E-4</v>
      </c>
      <c r="I508">
        <v>14.8878540356069</v>
      </c>
      <c r="J508">
        <v>5.8219354335710301E-2</v>
      </c>
      <c r="K508">
        <v>148.65320665326499</v>
      </c>
      <c r="L508" s="1">
        <v>1.60379890892226E-5</v>
      </c>
    </row>
    <row r="509" spans="1:12" x14ac:dyDescent="0.25">
      <c r="A509">
        <v>3</v>
      </c>
      <c r="B509">
        <v>5.5117952578362097E-3</v>
      </c>
      <c r="C509">
        <v>2.4868430142262498E-3</v>
      </c>
      <c r="D509" s="1">
        <v>2.1688205559032001E-7</v>
      </c>
      <c r="E509" s="1">
        <v>8.1342414994644301E-7</v>
      </c>
      <c r="F509" s="1">
        <v>1.81396101297533E-5</v>
      </c>
      <c r="G509">
        <v>0.23164265115990099</v>
      </c>
      <c r="H509">
        <v>2.3179774915996199E-4</v>
      </c>
      <c r="I509">
        <v>24.933701584384199</v>
      </c>
      <c r="J509">
        <v>0.103452669391812</v>
      </c>
      <c r="K509">
        <v>230.03247295157999</v>
      </c>
      <c r="L509" s="1">
        <v>4.6125492368653901E-5</v>
      </c>
    </row>
    <row r="510" spans="1:12" x14ac:dyDescent="0.25">
      <c r="A510">
        <v>3</v>
      </c>
      <c r="B510">
        <v>3.0451070036187199E-3</v>
      </c>
      <c r="C510">
        <v>3.2450482771474E-3</v>
      </c>
      <c r="D510" s="1">
        <v>2.3579092287181801E-7</v>
      </c>
      <c r="E510" s="1">
        <v>6.1831132017692597E-7</v>
      </c>
      <c r="F510" s="1">
        <v>2.86641719065126E-5</v>
      </c>
      <c r="G510">
        <v>0.35044097202250002</v>
      </c>
      <c r="H510">
        <v>1.6960558844020799E-4</v>
      </c>
      <c r="I510">
        <v>42.842410194636898</v>
      </c>
      <c r="J510">
        <v>0.106437583490435</v>
      </c>
      <c r="K510">
        <v>198.10668851367399</v>
      </c>
      <c r="L510">
        <v>1.6331242342179601E-4</v>
      </c>
    </row>
    <row r="511" spans="1:12" x14ac:dyDescent="0.25">
      <c r="A511">
        <v>3</v>
      </c>
      <c r="B511">
        <v>6.0913635049256601E-3</v>
      </c>
      <c r="C511">
        <v>2.6628359121250202E-3</v>
      </c>
      <c r="D511" s="1">
        <v>1.6904411748746401E-7</v>
      </c>
      <c r="E511" s="1">
        <v>8.4382972400653E-7</v>
      </c>
      <c r="F511" s="1">
        <v>1.87785681269073E-5</v>
      </c>
      <c r="G511">
        <v>0.354273703271066</v>
      </c>
      <c r="H511">
        <v>1.2779177341115799E-4</v>
      </c>
      <c r="I511">
        <v>27.1356061820366</v>
      </c>
      <c r="J511">
        <v>0.208766335510601</v>
      </c>
      <c r="K511">
        <v>414.25130777624003</v>
      </c>
      <c r="L511" s="1">
        <v>6.6020798264082502E-5</v>
      </c>
    </row>
    <row r="512" spans="1:12" x14ac:dyDescent="0.25">
      <c r="A512">
        <v>3</v>
      </c>
      <c r="B512">
        <v>3.7175015337529999E-3</v>
      </c>
      <c r="C512">
        <v>2.0998660017897898E-3</v>
      </c>
      <c r="D512" s="1">
        <v>1.9186384660438699E-7</v>
      </c>
      <c r="E512" s="1">
        <v>7.7160200547983201E-7</v>
      </c>
      <c r="F512" s="1">
        <v>1.0218119061225E-5</v>
      </c>
      <c r="G512">
        <v>0.57947340911974499</v>
      </c>
      <c r="H512">
        <v>2.1100944777888901E-4</v>
      </c>
      <c r="I512">
        <v>52.0994064636782</v>
      </c>
      <c r="J512">
        <v>6.9715551259420902E-2</v>
      </c>
      <c r="K512">
        <v>186.54730036736501</v>
      </c>
      <c r="L512" s="1">
        <v>5.5115646089972501E-5</v>
      </c>
    </row>
    <row r="513" spans="1:12" x14ac:dyDescent="0.25">
      <c r="A513">
        <v>3</v>
      </c>
      <c r="B513">
        <v>3.2198348461304699E-3</v>
      </c>
      <c r="C513">
        <v>2.1041905058687802E-3</v>
      </c>
      <c r="D513" s="1">
        <v>1.65976107369606E-7</v>
      </c>
      <c r="E513" s="1">
        <v>8.0584749981830404E-7</v>
      </c>
      <c r="F513" s="1">
        <v>2.8320864091200502E-5</v>
      </c>
      <c r="G513">
        <v>0.25343269251789602</v>
      </c>
      <c r="H513">
        <v>1.58914036704171E-4</v>
      </c>
      <c r="I513">
        <v>49.861612679130197</v>
      </c>
      <c r="J513">
        <v>0.14560998300611999</v>
      </c>
      <c r="K513">
        <v>366.80803182785701</v>
      </c>
      <c r="L513">
        <v>1.5259473540598899E-4</v>
      </c>
    </row>
    <row r="514" spans="1:12" x14ac:dyDescent="0.25">
      <c r="A514">
        <v>3</v>
      </c>
      <c r="B514">
        <v>4.0360659270226099E-3</v>
      </c>
      <c r="C514">
        <v>3.2716197994163299E-3</v>
      </c>
      <c r="D514" s="1">
        <v>1.8676097476596901E-7</v>
      </c>
      <c r="E514" s="1">
        <v>7.5895652288563795E-7</v>
      </c>
      <c r="F514" s="1">
        <v>1.3895728759559001E-5</v>
      </c>
      <c r="G514">
        <v>0.54921824659155505</v>
      </c>
      <c r="H514">
        <v>2.7770001596309399E-4</v>
      </c>
      <c r="I514">
        <v>34.223383388961999</v>
      </c>
      <c r="J514">
        <v>7.5901579346458803E-2</v>
      </c>
      <c r="K514">
        <v>143.76882229002001</v>
      </c>
      <c r="L514" s="1">
        <v>5.5040775835512698E-5</v>
      </c>
    </row>
    <row r="515" spans="1:12" x14ac:dyDescent="0.25">
      <c r="A515">
        <v>3</v>
      </c>
      <c r="B515">
        <v>6.2779553720649804E-3</v>
      </c>
      <c r="C515">
        <v>3.0095030034528701E-3</v>
      </c>
      <c r="D515" s="1">
        <v>1.5476312874252E-7</v>
      </c>
      <c r="E515" s="1">
        <v>8.1634137030000103E-7</v>
      </c>
      <c r="F515" s="1">
        <v>1.24286770622636E-5</v>
      </c>
      <c r="G515">
        <v>0.38376466226667499</v>
      </c>
      <c r="H515">
        <v>1.4258049757556699E-4</v>
      </c>
      <c r="I515">
        <v>28.2454336044017</v>
      </c>
      <c r="J515">
        <v>0.19501579462374599</v>
      </c>
      <c r="K515">
        <v>356.74439642583701</v>
      </c>
      <c r="L515" s="1">
        <v>5.3533886086699502E-5</v>
      </c>
    </row>
    <row r="516" spans="1:12" x14ac:dyDescent="0.25">
      <c r="A516">
        <v>3</v>
      </c>
      <c r="B516">
        <v>3.2930361359278901E-3</v>
      </c>
      <c r="C516">
        <v>2.59524369440216E-3</v>
      </c>
      <c r="D516" s="1">
        <v>1.5573086864220501E-7</v>
      </c>
      <c r="E516" s="1">
        <v>9.2887771259431998E-7</v>
      </c>
      <c r="F516" s="1">
        <v>2.8994804090037098E-5</v>
      </c>
      <c r="G516">
        <v>0.23564149390543501</v>
      </c>
      <c r="H516">
        <v>1.35025632932013E-4</v>
      </c>
      <c r="I516">
        <v>60.423130438983399</v>
      </c>
      <c r="J516">
        <v>0.26679105178454199</v>
      </c>
      <c r="K516">
        <v>537.60366083461304</v>
      </c>
      <c r="L516">
        <v>2.9446825322770003E-4</v>
      </c>
    </row>
    <row r="517" spans="1:12" x14ac:dyDescent="0.25">
      <c r="A517">
        <v>3</v>
      </c>
      <c r="B517">
        <v>6.8500362407870798E-3</v>
      </c>
      <c r="C517">
        <v>2.7178287040486998E-3</v>
      </c>
      <c r="D517" s="1">
        <v>1.8874573235220299E-7</v>
      </c>
      <c r="E517" s="1">
        <v>9.4599360777726901E-7</v>
      </c>
      <c r="F517" s="1">
        <v>2.0929606164242301E-5</v>
      </c>
      <c r="G517">
        <v>0.20038523960538901</v>
      </c>
      <c r="H517">
        <v>1.9663083369453999E-4</v>
      </c>
      <c r="I517">
        <v>20.6945453435746</v>
      </c>
      <c r="J517">
        <v>0.17937669446721399</v>
      </c>
      <c r="K517">
        <v>353.17077561334003</v>
      </c>
      <c r="L517" s="1">
        <v>4.8455383269654E-5</v>
      </c>
    </row>
    <row r="518" spans="1:12" x14ac:dyDescent="0.25">
      <c r="A518">
        <v>3</v>
      </c>
      <c r="B518">
        <v>3.4150660846253098E-3</v>
      </c>
      <c r="C518">
        <v>2.4812235432429201E-3</v>
      </c>
      <c r="D518" s="1">
        <v>1.6538754030298699E-7</v>
      </c>
      <c r="E518" s="1">
        <v>7.6375429750181505E-7</v>
      </c>
      <c r="F518" s="1">
        <v>1.7101764699208901E-5</v>
      </c>
      <c r="G518">
        <v>0.57603284128806598</v>
      </c>
      <c r="H518">
        <v>2.7485101088669199E-4</v>
      </c>
      <c r="I518">
        <v>38.301394916282</v>
      </c>
      <c r="J518">
        <v>6.55043015416132E-2</v>
      </c>
      <c r="K518">
        <v>154.26447100219599</v>
      </c>
      <c r="L518" s="1">
        <v>5.4697400680912299E-5</v>
      </c>
    </row>
    <row r="519" spans="1:12" x14ac:dyDescent="0.25">
      <c r="A519">
        <v>3</v>
      </c>
      <c r="B519">
        <v>5.5857038137270198E-3</v>
      </c>
      <c r="C519">
        <v>2.23840269215021E-3</v>
      </c>
      <c r="D519" s="1">
        <v>1.8641507900959401E-7</v>
      </c>
      <c r="E519" s="1">
        <v>6.99702150437256E-7</v>
      </c>
      <c r="F519" s="1">
        <v>2.45596433721688E-5</v>
      </c>
      <c r="G519">
        <v>0.46494806181976001</v>
      </c>
      <c r="H519">
        <v>2.61310515737004E-4</v>
      </c>
      <c r="I519">
        <v>15.287309244650601</v>
      </c>
      <c r="J519">
        <v>5.9093831072765599E-2</v>
      </c>
      <c r="K519">
        <v>151.75250038630901</v>
      </c>
      <c r="L519" s="1">
        <v>1.9978535722734499E-5</v>
      </c>
    </row>
    <row r="520" spans="1:12" x14ac:dyDescent="0.25">
      <c r="A520">
        <v>3</v>
      </c>
      <c r="B520">
        <v>6.4896679364019197E-3</v>
      </c>
      <c r="C520">
        <v>2.6804287815964099E-3</v>
      </c>
      <c r="D520" s="1">
        <v>1.7154404515872201E-7</v>
      </c>
      <c r="E520" s="1">
        <v>6.0859167044899104E-7</v>
      </c>
      <c r="F520" s="1">
        <v>1.9426165397202299E-5</v>
      </c>
      <c r="G520">
        <v>0.54186718750095497</v>
      </c>
      <c r="H520">
        <v>2.08115578895816E-4</v>
      </c>
      <c r="I520">
        <v>12.2011170452319</v>
      </c>
      <c r="J520">
        <v>6.6474633783590906E-2</v>
      </c>
      <c r="K520">
        <v>151.61618210225299</v>
      </c>
      <c r="L520" s="1">
        <v>1.24438766114224E-5</v>
      </c>
    </row>
    <row r="521" spans="1:12" x14ac:dyDescent="0.25">
      <c r="A521">
        <v>3</v>
      </c>
      <c r="B521">
        <v>5.5290582211990104E-3</v>
      </c>
      <c r="C521">
        <v>3.0066199231285201E-3</v>
      </c>
      <c r="D521" s="1">
        <v>1.5613232273495899E-7</v>
      </c>
      <c r="E521" s="1">
        <v>8.6110821863958903E-7</v>
      </c>
      <c r="F521" s="1">
        <v>2.0383945028591698E-5</v>
      </c>
      <c r="G521">
        <v>0.53639366583228798</v>
      </c>
      <c r="H521">
        <v>1.15335607073399E-4</v>
      </c>
      <c r="I521">
        <v>30.260351244863301</v>
      </c>
      <c r="J521">
        <v>0.23211105806552201</v>
      </c>
      <c r="K521">
        <v>413.58093698433998</v>
      </c>
      <c r="L521" s="1">
        <v>8.0840295271325801E-5</v>
      </c>
    </row>
    <row r="522" spans="1:12" x14ac:dyDescent="0.25">
      <c r="A522">
        <v>3</v>
      </c>
      <c r="B522">
        <v>3.6837633017764702E-3</v>
      </c>
      <c r="C522">
        <v>2.9598973511055799E-3</v>
      </c>
      <c r="D522" s="1">
        <v>1.99216520807826E-7</v>
      </c>
      <c r="E522" s="1">
        <v>7.2134547959327299E-7</v>
      </c>
      <c r="F522" s="1">
        <v>1.4621811803224899E-5</v>
      </c>
      <c r="G522">
        <v>0.43760478380445</v>
      </c>
      <c r="H522">
        <v>1.5517460724125899E-4</v>
      </c>
      <c r="I522">
        <v>51.170975846177399</v>
      </c>
      <c r="J522">
        <v>0.12431568874643401</v>
      </c>
      <c r="K522">
        <v>243.18472265419999</v>
      </c>
      <c r="L522">
        <v>1.2449446547494101E-4</v>
      </c>
    </row>
    <row r="523" spans="1:12" x14ac:dyDescent="0.25">
      <c r="A523">
        <v>3</v>
      </c>
      <c r="B523">
        <v>5.7172305693480602E-3</v>
      </c>
      <c r="C523">
        <v>3.6815388025366602E-3</v>
      </c>
      <c r="D523" s="1">
        <v>1.8614687135180001E-7</v>
      </c>
      <c r="E523" s="1">
        <v>9.6893480983434409E-7</v>
      </c>
      <c r="F523" s="1">
        <v>2.3482623606157699E-5</v>
      </c>
      <c r="G523">
        <v>0.58097268200703001</v>
      </c>
      <c r="H523">
        <v>2.26334072524174E-4</v>
      </c>
      <c r="I523">
        <v>22.729741915724901</v>
      </c>
      <c r="J523">
        <v>0.14431632105943701</v>
      </c>
      <c r="K523">
        <v>229.05556572266499</v>
      </c>
      <c r="L523" s="1">
        <v>6.7751764899805003E-5</v>
      </c>
    </row>
    <row r="524" spans="1:12" x14ac:dyDescent="0.25">
      <c r="A524">
        <v>3</v>
      </c>
      <c r="B524">
        <v>6.3786642592959901E-3</v>
      </c>
      <c r="C524">
        <v>3.77062663054171E-3</v>
      </c>
      <c r="D524" s="1">
        <v>1.9501171289464201E-7</v>
      </c>
      <c r="E524" s="1">
        <v>9.7986498233343109E-7</v>
      </c>
      <c r="F524" s="1">
        <v>2.2448475483355901E-5</v>
      </c>
      <c r="G524">
        <v>0.23991594337599101</v>
      </c>
      <c r="H524">
        <v>2.96967474774973E-4</v>
      </c>
      <c r="I524">
        <v>19.461671905974601</v>
      </c>
      <c r="J524">
        <v>0.15233331587388499</v>
      </c>
      <c r="K524">
        <v>232.73997577273499</v>
      </c>
      <c r="L524" s="1">
        <v>5.9481216188174203E-5</v>
      </c>
    </row>
    <row r="525" spans="1:12" x14ac:dyDescent="0.25">
      <c r="A525">
        <v>3</v>
      </c>
      <c r="B525">
        <v>3.62807121202607E-3</v>
      </c>
      <c r="C525">
        <v>3.5436497204173801E-3</v>
      </c>
      <c r="D525" s="1">
        <v>1.7829443098336099E-7</v>
      </c>
      <c r="E525" s="1">
        <v>7.76287390766997E-7</v>
      </c>
      <c r="F525" s="1">
        <v>2.2614754288806901E-5</v>
      </c>
      <c r="G525">
        <v>0.43824008843707701</v>
      </c>
      <c r="H525">
        <v>2.17626851079701E-4</v>
      </c>
      <c r="I525">
        <v>37.8856052677449</v>
      </c>
      <c r="J525">
        <v>0.119066630606024</v>
      </c>
      <c r="K525">
        <v>202.33430097181599</v>
      </c>
      <c r="L525">
        <v>1.17629718428914E-4</v>
      </c>
    </row>
    <row r="526" spans="1:12" x14ac:dyDescent="0.25">
      <c r="A526">
        <v>3</v>
      </c>
      <c r="B526">
        <v>3.8809032811392302E-3</v>
      </c>
      <c r="C526">
        <v>3.07179187867633E-3</v>
      </c>
      <c r="D526" s="1">
        <v>2.2576399169775099E-7</v>
      </c>
      <c r="E526" s="1">
        <v>7.2266081596385005E-7</v>
      </c>
      <c r="F526" s="1">
        <v>1.8110199310694801E-5</v>
      </c>
      <c r="G526">
        <v>0.27665063936794398</v>
      </c>
      <c r="H526">
        <v>1.97477694940859E-4</v>
      </c>
      <c r="I526">
        <v>40.754021227627597</v>
      </c>
      <c r="J526">
        <v>0.11427065788676</v>
      </c>
      <c r="K526">
        <v>218.02310130870299</v>
      </c>
      <c r="L526">
        <v>1.14778310495021E-4</v>
      </c>
    </row>
    <row r="527" spans="1:12" x14ac:dyDescent="0.25">
      <c r="A527">
        <v>3</v>
      </c>
      <c r="B527">
        <v>3.7281433440057199E-3</v>
      </c>
      <c r="C527">
        <v>2.4779484857834402E-3</v>
      </c>
      <c r="D527" s="1">
        <v>1.6778095544840101E-7</v>
      </c>
      <c r="E527" s="1">
        <v>9.8374876612849794E-7</v>
      </c>
      <c r="F527" s="1">
        <v>2.5352314552075099E-5</v>
      </c>
      <c r="G527">
        <v>0.58077777385101403</v>
      </c>
      <c r="H527">
        <v>2.8885774133558803E-4</v>
      </c>
      <c r="I527">
        <v>36.982089904525701</v>
      </c>
      <c r="J527">
        <v>9.2179683671144097E-2</v>
      </c>
      <c r="K527">
        <v>204.32068919526299</v>
      </c>
      <c r="L527" s="1">
        <v>8.1055334875327394E-5</v>
      </c>
    </row>
    <row r="528" spans="1:12" x14ac:dyDescent="0.25">
      <c r="A528">
        <v>3</v>
      </c>
      <c r="B528">
        <v>5.8915109522332297E-3</v>
      </c>
      <c r="C528">
        <v>2.0299708460218401E-3</v>
      </c>
      <c r="D528" s="1">
        <v>2.2325250134626401E-7</v>
      </c>
      <c r="E528" s="1">
        <v>6.8094265523481305E-7</v>
      </c>
      <c r="F528" s="1">
        <v>1.27080986785678E-5</v>
      </c>
      <c r="G528">
        <v>0.59851794622489995</v>
      </c>
      <c r="H528">
        <v>2.3971048274157899E-4</v>
      </c>
      <c r="I528">
        <v>19.665657663325199</v>
      </c>
      <c r="J528">
        <v>4.87193003045241E-2</v>
      </c>
      <c r="K528">
        <v>138.72836505226999</v>
      </c>
      <c r="L528" s="1">
        <v>1.41348006582333E-5</v>
      </c>
    </row>
    <row r="529" spans="1:12" x14ac:dyDescent="0.25">
      <c r="A529">
        <v>3</v>
      </c>
      <c r="B529">
        <v>3.4064819461694399E-3</v>
      </c>
      <c r="C529">
        <v>3.3869318037984299E-3</v>
      </c>
      <c r="D529" s="1">
        <v>2.1599024814166101E-7</v>
      </c>
      <c r="E529" s="1">
        <v>7.3872745303359796E-7</v>
      </c>
      <c r="F529" s="1">
        <v>1.49500484787979E-5</v>
      </c>
      <c r="G529">
        <v>0.240448658606606</v>
      </c>
      <c r="H529">
        <v>2.3843355332893399E-4</v>
      </c>
      <c r="I529">
        <v>51.088902540636802</v>
      </c>
      <c r="J529">
        <v>0.10973659044306899</v>
      </c>
      <c r="K529">
        <v>194.549790862225</v>
      </c>
      <c r="L529">
        <v>1.3793720852736899E-4</v>
      </c>
    </row>
    <row r="530" spans="1:12" x14ac:dyDescent="0.25">
      <c r="A530">
        <v>3</v>
      </c>
      <c r="B530">
        <v>6.87446113687285E-3</v>
      </c>
      <c r="C530">
        <v>3.90545651106041E-3</v>
      </c>
      <c r="D530" s="1">
        <v>1.54330736383302E-7</v>
      </c>
      <c r="E530" s="1">
        <v>8.0463648960787701E-7</v>
      </c>
      <c r="F530" s="1">
        <v>2.6260364218384601E-5</v>
      </c>
      <c r="G530">
        <v>0.531984316921286</v>
      </c>
      <c r="H530">
        <v>2.9116152472043199E-4</v>
      </c>
      <c r="I530">
        <v>11.1861578918436</v>
      </c>
      <c r="J530">
        <v>0.101541869287571</v>
      </c>
      <c r="K530">
        <v>161.08448488833901</v>
      </c>
      <c r="L530" s="1">
        <v>2.1796960382409499E-5</v>
      </c>
    </row>
    <row r="531" spans="1:12" x14ac:dyDescent="0.25">
      <c r="A531">
        <v>3</v>
      </c>
      <c r="B531">
        <v>4.7796234851294299E-3</v>
      </c>
      <c r="C531">
        <v>2.3641849047449301E-3</v>
      </c>
      <c r="D531" s="1">
        <v>2.2596078812653401E-7</v>
      </c>
      <c r="E531" s="1">
        <v>8.2040405645735799E-7</v>
      </c>
      <c r="F531" s="1">
        <v>2.4112229752558499E-5</v>
      </c>
      <c r="G531">
        <v>0.38796423512202</v>
      </c>
      <c r="H531">
        <v>2.21558034156572E-4</v>
      </c>
      <c r="I531">
        <v>27.789235333058599</v>
      </c>
      <c r="J531">
        <v>8.9839026380307399E-2</v>
      </c>
      <c r="K531">
        <v>210.59469742749499</v>
      </c>
      <c r="L531" s="1">
        <v>5.9681436696597002E-5</v>
      </c>
    </row>
    <row r="532" spans="1:12" x14ac:dyDescent="0.25">
      <c r="A532">
        <v>3</v>
      </c>
      <c r="B532">
        <v>4.3656762367627602E-3</v>
      </c>
      <c r="C532">
        <v>3.3728505025458202E-3</v>
      </c>
      <c r="D532" s="1">
        <v>2.06021449450742E-7</v>
      </c>
      <c r="E532" s="1">
        <v>9.7027322044068297E-7</v>
      </c>
      <c r="F532" s="1">
        <v>1.8740079291757202E-5</v>
      </c>
      <c r="G532">
        <v>0.34992799141322101</v>
      </c>
      <c r="H532">
        <v>1.5084386880930901E-4</v>
      </c>
      <c r="I532">
        <v>52.069820270445803</v>
      </c>
      <c r="J532">
        <v>0.23744867537922601</v>
      </c>
      <c r="K532">
        <v>383.81122533881199</v>
      </c>
      <c r="L532">
        <v>2.3267716748226201E-4</v>
      </c>
    </row>
    <row r="533" spans="1:12" x14ac:dyDescent="0.25">
      <c r="A533">
        <v>3</v>
      </c>
      <c r="B533">
        <v>6.2821181360129099E-3</v>
      </c>
      <c r="C533">
        <v>2.7218513110339199E-3</v>
      </c>
      <c r="D533" s="1">
        <v>2.1323629667349901E-7</v>
      </c>
      <c r="E533" s="1">
        <v>7.13576667770307E-7</v>
      </c>
      <c r="F533" s="1">
        <v>1.74715154420158E-5</v>
      </c>
      <c r="G533">
        <v>0.21088902959859801</v>
      </c>
      <c r="H533">
        <v>2.29575781880528E-4</v>
      </c>
      <c r="I533">
        <v>17.780982342250802</v>
      </c>
      <c r="J533">
        <v>9.4720425623980406E-2</v>
      </c>
      <c r="K533">
        <v>200.285794939076</v>
      </c>
      <c r="L533" s="1">
        <v>2.7723523054534101E-5</v>
      </c>
    </row>
    <row r="534" spans="1:12" x14ac:dyDescent="0.25">
      <c r="A534">
        <v>3</v>
      </c>
      <c r="B534">
        <v>4.9016860386930502E-3</v>
      </c>
      <c r="C534">
        <v>2.4342638721319698E-3</v>
      </c>
      <c r="D534" s="1">
        <v>1.9683269051504099E-7</v>
      </c>
      <c r="E534" s="1">
        <v>8.5140413939313001E-7</v>
      </c>
      <c r="F534" s="1">
        <v>1.334267124546E-5</v>
      </c>
      <c r="G534">
        <v>0.355619941521921</v>
      </c>
      <c r="H534">
        <v>2.38628931975732E-4</v>
      </c>
      <c r="I534">
        <v>34.9853113949071</v>
      </c>
      <c r="J534">
        <v>9.7370554885278807E-2</v>
      </c>
      <c r="K534">
        <v>221.00127213028301</v>
      </c>
      <c r="L534" s="1">
        <v>5.7756820158289503E-5</v>
      </c>
    </row>
    <row r="535" spans="1:12" x14ac:dyDescent="0.25">
      <c r="A535">
        <v>3</v>
      </c>
      <c r="B535">
        <v>5.63173221401932E-3</v>
      </c>
      <c r="C535">
        <v>2.8686721026655901E-3</v>
      </c>
      <c r="D535" s="1">
        <v>2.1342225073284999E-7</v>
      </c>
      <c r="E535" s="1">
        <v>6.4572186898227397E-7</v>
      </c>
      <c r="F535" s="1">
        <v>2.8244069643783802E-5</v>
      </c>
      <c r="G535">
        <v>0.55282996692320996</v>
      </c>
      <c r="H535">
        <v>1.7791245080352899E-4</v>
      </c>
      <c r="I535">
        <v>15.5537634027511</v>
      </c>
      <c r="J535">
        <v>8.2617756556768895E-2</v>
      </c>
      <c r="K535">
        <v>173.37023179941201</v>
      </c>
      <c r="L535" s="1">
        <v>2.7768220548562498E-5</v>
      </c>
    </row>
    <row r="536" spans="1:12" x14ac:dyDescent="0.25">
      <c r="A536">
        <v>3</v>
      </c>
      <c r="B536">
        <v>5.6654234206785703E-3</v>
      </c>
      <c r="C536">
        <v>3.21735844208935E-3</v>
      </c>
      <c r="D536" s="1">
        <v>2.25290393429633E-7</v>
      </c>
      <c r="E536" s="1">
        <v>6.1769400611744598E-7</v>
      </c>
      <c r="F536" s="1">
        <v>2.46775542582196E-5</v>
      </c>
      <c r="G536">
        <v>0.46477129416678298</v>
      </c>
      <c r="H536">
        <v>1.70904277049274E-4</v>
      </c>
      <c r="I536">
        <v>17.000412643766001</v>
      </c>
      <c r="J536">
        <v>9.3946866509009005E-2</v>
      </c>
      <c r="K536">
        <v>177.842984128566</v>
      </c>
      <c r="L536" s="1">
        <v>3.4992989538028401E-5</v>
      </c>
    </row>
    <row r="537" spans="1:12" x14ac:dyDescent="0.25">
      <c r="A537">
        <v>3</v>
      </c>
      <c r="B537">
        <v>4.5574028774923196E-3</v>
      </c>
      <c r="C537">
        <v>2.9190324559275299E-3</v>
      </c>
      <c r="D537" s="1">
        <v>2.13661253010876E-7</v>
      </c>
      <c r="E537" s="1">
        <v>8.8573157654089505E-7</v>
      </c>
      <c r="F537" s="1">
        <v>2.3027177284571899E-5</v>
      </c>
      <c r="G537">
        <v>0.21338177933622099</v>
      </c>
      <c r="H537">
        <v>2.78441374313059E-4</v>
      </c>
      <c r="I537">
        <v>30.188172431760201</v>
      </c>
      <c r="J537">
        <v>0.113258459289988</v>
      </c>
      <c r="K537">
        <v>218.456214341238</v>
      </c>
      <c r="L537" s="1">
        <v>7.8877173906728099E-5</v>
      </c>
    </row>
    <row r="538" spans="1:12" x14ac:dyDescent="0.25">
      <c r="A538">
        <v>3</v>
      </c>
      <c r="B538">
        <v>3.8300493694163802E-3</v>
      </c>
      <c r="C538">
        <v>2.1990689271361801E-3</v>
      </c>
      <c r="D538" s="1">
        <v>2.10144360769032E-7</v>
      </c>
      <c r="E538" s="1">
        <v>6.9966270973126598E-7</v>
      </c>
      <c r="F538" s="1">
        <v>2.2221102088375401E-5</v>
      </c>
      <c r="G538">
        <v>0.26368292834669999</v>
      </c>
      <c r="H538">
        <v>1.6505092230528201E-4</v>
      </c>
      <c r="I538">
        <v>38.325526646687102</v>
      </c>
      <c r="J538">
        <v>0.105555308502537</v>
      </c>
      <c r="K538">
        <v>264.23206995712701</v>
      </c>
      <c r="L538" s="1">
        <v>8.8798345487949094E-5</v>
      </c>
    </row>
    <row r="539" spans="1:12" x14ac:dyDescent="0.25">
      <c r="A539">
        <v>3</v>
      </c>
      <c r="B539">
        <v>4.2410231474998396E-3</v>
      </c>
      <c r="C539">
        <v>2.8591686429396499E-3</v>
      </c>
      <c r="D539" s="1">
        <v>1.61320896110394E-7</v>
      </c>
      <c r="E539" s="1">
        <v>6.3087081318858296E-7</v>
      </c>
      <c r="F539" s="1">
        <v>2.6679023136077299E-5</v>
      </c>
      <c r="G539">
        <v>0.22172886614325699</v>
      </c>
      <c r="H539">
        <v>2.6050020613363001E-4</v>
      </c>
      <c r="I539">
        <v>19.784982366867499</v>
      </c>
      <c r="J539">
        <v>8.0056722002310093E-2</v>
      </c>
      <c r="K539">
        <v>167.65743686984601</v>
      </c>
      <c r="L539" s="1">
        <v>3.6422578752647997E-5</v>
      </c>
    </row>
    <row r="540" spans="1:12" x14ac:dyDescent="0.25">
      <c r="A540">
        <v>3</v>
      </c>
      <c r="B540">
        <v>4.3453457824538001E-3</v>
      </c>
      <c r="C540">
        <v>2.5187092737011499E-3</v>
      </c>
      <c r="D540" s="1">
        <v>2.4719434795815702E-7</v>
      </c>
      <c r="E540" s="1">
        <v>7.6871952590290603E-7</v>
      </c>
      <c r="F540" s="1">
        <v>1.6525537061872901E-5</v>
      </c>
      <c r="G540">
        <v>0.48909628857738002</v>
      </c>
      <c r="H540">
        <v>1.7084721323733801E-4</v>
      </c>
      <c r="I540">
        <v>40.687483679291198</v>
      </c>
      <c r="J540">
        <v>9.7725919819604698E-2</v>
      </c>
      <c r="K540">
        <v>219.11337587518599</v>
      </c>
      <c r="L540" s="1">
        <v>8.0368150013167104E-5</v>
      </c>
    </row>
    <row r="541" spans="1:12" x14ac:dyDescent="0.25">
      <c r="A541">
        <v>3</v>
      </c>
      <c r="B541">
        <v>4.7365125416311497E-3</v>
      </c>
      <c r="C541">
        <v>3.32028805961698E-3</v>
      </c>
      <c r="D541" s="1">
        <v>2.21540184710602E-7</v>
      </c>
      <c r="E541" s="1">
        <v>6.5174577378074496E-7</v>
      </c>
      <c r="F541" s="1">
        <v>1.7972224986131701E-5</v>
      </c>
      <c r="G541">
        <v>0.204726108764023</v>
      </c>
      <c r="H541">
        <v>2.8599918496917002E-4</v>
      </c>
      <c r="I541">
        <v>22.507196829120499</v>
      </c>
      <c r="J541">
        <v>7.8358798206960803E-2</v>
      </c>
      <c r="K541">
        <v>145.982048640573</v>
      </c>
      <c r="L541" s="1">
        <v>4.0586344051809002E-5</v>
      </c>
    </row>
    <row r="542" spans="1:12" x14ac:dyDescent="0.25">
      <c r="A542">
        <v>3</v>
      </c>
      <c r="B542">
        <v>6.2556145849151897E-3</v>
      </c>
      <c r="C542">
        <v>2.4909598071553699E-3</v>
      </c>
      <c r="D542" s="1">
        <v>1.99775462197489E-7</v>
      </c>
      <c r="E542" s="1">
        <v>8.0884503799093198E-7</v>
      </c>
      <c r="F542" s="1">
        <v>1.4765772698611E-5</v>
      </c>
      <c r="G542">
        <v>0.40638846704222298</v>
      </c>
      <c r="H542">
        <v>2.8477404456510601E-4</v>
      </c>
      <c r="I542">
        <v>19.688718103725702</v>
      </c>
      <c r="J542">
        <v>7.3732410291799E-2</v>
      </c>
      <c r="K542">
        <v>167.80891208202101</v>
      </c>
      <c r="L542" s="1">
        <v>2.4810225196522201E-5</v>
      </c>
    </row>
    <row r="543" spans="1:12" x14ac:dyDescent="0.25">
      <c r="A543">
        <v>3</v>
      </c>
      <c r="B543">
        <v>6.4293796197703399E-3</v>
      </c>
      <c r="C543">
        <v>3.3060410963895301E-3</v>
      </c>
      <c r="D543" s="1">
        <v>2.0171116714988899E-7</v>
      </c>
      <c r="E543" s="1">
        <v>8.0071531276293102E-7</v>
      </c>
      <c r="F543" s="1">
        <v>2.8540564909378401E-5</v>
      </c>
      <c r="G543">
        <v>0.217663803506735</v>
      </c>
      <c r="H543">
        <v>2.1771630389944799E-4</v>
      </c>
      <c r="I543">
        <v>15.494011618500901</v>
      </c>
      <c r="J543">
        <v>0.13885372604835999</v>
      </c>
      <c r="K543">
        <v>241.79099224244999</v>
      </c>
      <c r="L543" s="1">
        <v>4.2954945235401997E-5</v>
      </c>
    </row>
    <row r="544" spans="1:12" x14ac:dyDescent="0.25">
      <c r="A544">
        <v>3</v>
      </c>
      <c r="B544">
        <v>3.2008416760701802E-3</v>
      </c>
      <c r="C544">
        <v>2.3153825065557201E-3</v>
      </c>
      <c r="D544" s="1">
        <v>2.49404796579916E-7</v>
      </c>
      <c r="E544" s="1">
        <v>8.5581390390838699E-7</v>
      </c>
      <c r="F544" s="1">
        <v>1.8810426231594E-5</v>
      </c>
      <c r="G544">
        <v>0.54618101092988802</v>
      </c>
      <c r="H544">
        <v>2.23978294103306E-4</v>
      </c>
      <c r="I544">
        <v>58.728559400277497</v>
      </c>
      <c r="J544">
        <v>7.77968522202723E-2</v>
      </c>
      <c r="K544">
        <v>188.53784815806</v>
      </c>
      <c r="L544">
        <v>1.3340035253584401E-4</v>
      </c>
    </row>
    <row r="545" spans="1:12" x14ac:dyDescent="0.25">
      <c r="A545">
        <v>3</v>
      </c>
      <c r="B545">
        <v>3.9250534476855401E-3</v>
      </c>
      <c r="C545">
        <v>3.22185385378652E-3</v>
      </c>
      <c r="D545" s="1">
        <v>2.19504767681413E-7</v>
      </c>
      <c r="E545" s="1">
        <v>6.8438215012445001E-7</v>
      </c>
      <c r="F545" s="1">
        <v>1.54899088162577E-5</v>
      </c>
      <c r="G545">
        <v>0.39178115358467003</v>
      </c>
      <c r="H545">
        <v>2.8427403034169102E-4</v>
      </c>
      <c r="I545">
        <v>33.499025293886397</v>
      </c>
      <c r="J545">
        <v>6.9592043241788901E-2</v>
      </c>
      <c r="K545">
        <v>134.92892972650699</v>
      </c>
      <c r="L545" s="1">
        <v>6.4115047254897795E-5</v>
      </c>
    </row>
    <row r="546" spans="1:12" x14ac:dyDescent="0.25">
      <c r="A546">
        <v>3</v>
      </c>
      <c r="B546">
        <v>3.7498719692554798E-3</v>
      </c>
      <c r="C546">
        <v>2.9343855603155798E-3</v>
      </c>
      <c r="D546" s="1">
        <v>1.57088775207753E-7</v>
      </c>
      <c r="E546" s="1">
        <v>7.2781109765105595E-7</v>
      </c>
      <c r="F546" s="1">
        <v>2.1002180906138299E-5</v>
      </c>
      <c r="G546">
        <v>0.46973268722450401</v>
      </c>
      <c r="H546">
        <v>2.3504094090281901E-4</v>
      </c>
      <c r="I546">
        <v>31.782089868035101</v>
      </c>
      <c r="J546">
        <v>8.9205321033593701E-2</v>
      </c>
      <c r="K546">
        <v>181.27513005451601</v>
      </c>
      <c r="L546" s="1">
        <v>6.4989635270837004E-5</v>
      </c>
    </row>
    <row r="547" spans="1:12" x14ac:dyDescent="0.25">
      <c r="A547">
        <v>3</v>
      </c>
      <c r="B547">
        <v>3.3966469534188401E-3</v>
      </c>
      <c r="C547">
        <v>3.5772739031856501E-3</v>
      </c>
      <c r="D547" s="1">
        <v>2.0369833649391299E-7</v>
      </c>
      <c r="E547" s="1">
        <v>7.7912074265913303E-7</v>
      </c>
      <c r="F547" s="1">
        <v>2.14702210987575E-5</v>
      </c>
      <c r="G547">
        <v>0.59174335059301397</v>
      </c>
      <c r="H547">
        <v>2.8011674536905902E-4</v>
      </c>
      <c r="I547">
        <v>36.777956546076098</v>
      </c>
      <c r="J547">
        <v>7.8700025870084303E-2</v>
      </c>
      <c r="K547">
        <v>138.81199308881199</v>
      </c>
      <c r="L547" s="1">
        <v>9.0599408977565604E-5</v>
      </c>
    </row>
    <row r="548" spans="1:12" x14ac:dyDescent="0.25">
      <c r="A548">
        <v>3</v>
      </c>
      <c r="B548">
        <v>4.7861866746482301E-3</v>
      </c>
      <c r="C548">
        <v>2.4091642625659999E-3</v>
      </c>
      <c r="D548" s="1">
        <v>2.2505381220553099E-7</v>
      </c>
      <c r="E548" s="1">
        <v>9.5084959433682305E-7</v>
      </c>
      <c r="F548" s="1">
        <v>2.4158056001692698E-5</v>
      </c>
      <c r="G548">
        <v>0.30513185809590798</v>
      </c>
      <c r="H548">
        <v>1.5810597291331899E-4</v>
      </c>
      <c r="I548">
        <v>39.115095495904598</v>
      </c>
      <c r="J548">
        <v>0.172496161199725</v>
      </c>
      <c r="K548">
        <v>373.272402356545</v>
      </c>
      <c r="L548">
        <v>1.3181383804998601E-4</v>
      </c>
    </row>
    <row r="549" spans="1:12" x14ac:dyDescent="0.25">
      <c r="A549">
        <v>3</v>
      </c>
      <c r="B549">
        <v>6.1987828378099203E-3</v>
      </c>
      <c r="C549">
        <v>3.1102142346471E-3</v>
      </c>
      <c r="D549" s="1">
        <v>2.2383173399691299E-7</v>
      </c>
      <c r="E549" s="1">
        <v>7.0615946953377798E-7</v>
      </c>
      <c r="F549" s="1">
        <v>2.5771633804928999E-5</v>
      </c>
      <c r="G549">
        <v>0.51493989356858605</v>
      </c>
      <c r="H549">
        <v>2.27271980392364E-4</v>
      </c>
      <c r="I549">
        <v>14.346153565954999</v>
      </c>
      <c r="J549">
        <v>7.8377398713106894E-2</v>
      </c>
      <c r="K549">
        <v>154.03826091435499</v>
      </c>
      <c r="L549" s="1">
        <v>2.57727201159912E-5</v>
      </c>
    </row>
    <row r="550" spans="1:12" x14ac:dyDescent="0.25">
      <c r="A550">
        <v>3</v>
      </c>
      <c r="B550">
        <v>5.7702382902047001E-3</v>
      </c>
      <c r="C550">
        <v>2.04975378862022E-3</v>
      </c>
      <c r="D550" s="1">
        <v>2.3031810847244399E-7</v>
      </c>
      <c r="E550" s="1">
        <v>9.3571259272600405E-7</v>
      </c>
      <c r="F550" s="1">
        <v>2.7547602334415E-5</v>
      </c>
      <c r="G550">
        <v>0.28043701686489497</v>
      </c>
      <c r="H550">
        <v>2.87709440053597E-4</v>
      </c>
      <c r="I550">
        <v>20.572804291215199</v>
      </c>
      <c r="J550">
        <v>8.5269757606601299E-2</v>
      </c>
      <c r="K550">
        <v>215.57291920584399</v>
      </c>
      <c r="L550" s="1">
        <v>4.06371404915419E-5</v>
      </c>
    </row>
    <row r="551" spans="1:12" x14ac:dyDescent="0.25">
      <c r="A551">
        <v>3</v>
      </c>
      <c r="B551">
        <v>6.3748943819779804E-3</v>
      </c>
      <c r="C551">
        <v>3.3538824091848799E-3</v>
      </c>
      <c r="D551" s="1">
        <v>1.5166667741881999E-7</v>
      </c>
      <c r="E551" s="1">
        <v>9.2856203541357603E-7</v>
      </c>
      <c r="F551" s="1">
        <v>1.4908974280903901E-5</v>
      </c>
      <c r="G551">
        <v>0.20844984221921301</v>
      </c>
      <c r="H551">
        <v>2.6238319806532498E-4</v>
      </c>
      <c r="I551">
        <v>22.247782813765301</v>
      </c>
      <c r="J551">
        <v>0.169035673422918</v>
      </c>
      <c r="K551">
        <v>284.12789138741198</v>
      </c>
      <c r="L551" s="1">
        <v>4.6106400112007601E-5</v>
      </c>
    </row>
    <row r="552" spans="1:12" x14ac:dyDescent="0.25">
      <c r="A552">
        <v>3</v>
      </c>
      <c r="B552">
        <v>6.7389100649346799E-3</v>
      </c>
      <c r="C552">
        <v>2.1208846646364001E-3</v>
      </c>
      <c r="D552" s="1">
        <v>2.3812679179153901E-7</v>
      </c>
      <c r="E552" s="1">
        <v>7.5830913429956697E-7</v>
      </c>
      <c r="F552" s="1">
        <v>2.3423732068400999E-5</v>
      </c>
      <c r="G552">
        <v>0.34241474281201101</v>
      </c>
      <c r="H552">
        <v>2.76186102372997E-4</v>
      </c>
      <c r="I552">
        <v>14.078266120550399</v>
      </c>
      <c r="J552">
        <v>6.2778186073237499E-2</v>
      </c>
      <c r="K552">
        <v>163.143768166699</v>
      </c>
      <c r="L552" s="1">
        <v>1.8793467172513701E-5</v>
      </c>
    </row>
    <row r="553" spans="1:12" x14ac:dyDescent="0.25">
      <c r="A553">
        <v>3</v>
      </c>
      <c r="B553">
        <v>6.1431354756738502E-3</v>
      </c>
      <c r="C553">
        <v>2.1465119696517602E-3</v>
      </c>
      <c r="D553" s="1">
        <v>2.3283346418532E-7</v>
      </c>
      <c r="E553" s="1">
        <v>6.3043751677183798E-7</v>
      </c>
      <c r="F553" s="1">
        <v>1.9631784224879801E-5</v>
      </c>
      <c r="G553">
        <v>0.32507058536609601</v>
      </c>
      <c r="H553">
        <v>2.0919658927169501E-4</v>
      </c>
      <c r="I553">
        <v>16.3137880436961</v>
      </c>
      <c r="J553">
        <v>6.5253963877413501E-2</v>
      </c>
      <c r="K553">
        <v>173.02117960361301</v>
      </c>
      <c r="L553" s="1">
        <v>1.9842038842148099E-5</v>
      </c>
    </row>
    <row r="554" spans="1:12" x14ac:dyDescent="0.25">
      <c r="A554">
        <v>3</v>
      </c>
      <c r="B554">
        <v>4.6447019104167101E-3</v>
      </c>
      <c r="C554">
        <v>3.2552146375497198E-3</v>
      </c>
      <c r="D554" s="1">
        <v>2.0648633663502599E-7</v>
      </c>
      <c r="E554" s="1">
        <v>8.9510356609100303E-7</v>
      </c>
      <c r="F554" s="1">
        <v>1.1693233713603E-5</v>
      </c>
      <c r="G554">
        <v>0.522228604729156</v>
      </c>
      <c r="H554">
        <v>1.9514855039740801E-4</v>
      </c>
      <c r="I554">
        <v>45.562391957382999</v>
      </c>
      <c r="J554">
        <v>0.13281275721202801</v>
      </c>
      <c r="K554">
        <v>235.65138085100401</v>
      </c>
      <c r="L554" s="1">
        <v>9.5482925901464296E-5</v>
      </c>
    </row>
    <row r="555" spans="1:12" x14ac:dyDescent="0.25">
      <c r="A555">
        <v>3</v>
      </c>
      <c r="B555">
        <v>5.8412540966095898E-3</v>
      </c>
      <c r="C555">
        <v>2.4414855278031E-3</v>
      </c>
      <c r="D555" s="1">
        <v>2.2116432844249701E-7</v>
      </c>
      <c r="E555" s="1">
        <v>7.2001463654739296E-7</v>
      </c>
      <c r="F555" s="1">
        <v>1.5354288449871799E-5</v>
      </c>
      <c r="G555">
        <v>0.37640737617935699</v>
      </c>
      <c r="H555">
        <v>1.6640232743990601E-4</v>
      </c>
      <c r="I555">
        <v>25.1354583170537</v>
      </c>
      <c r="J555">
        <v>0.103518986378851</v>
      </c>
      <c r="K555">
        <v>236.89780778941301</v>
      </c>
      <c r="L555" s="1">
        <v>4.0031802139661798E-5</v>
      </c>
    </row>
    <row r="556" spans="1:12" x14ac:dyDescent="0.25">
      <c r="A556">
        <v>3</v>
      </c>
      <c r="B556">
        <v>3.9274368601982497E-3</v>
      </c>
      <c r="C556">
        <v>2.12691072841321E-3</v>
      </c>
      <c r="D556" s="1">
        <v>1.9465580476247499E-7</v>
      </c>
      <c r="E556" s="1">
        <v>6.2396751460567396E-7</v>
      </c>
      <c r="F556" s="1">
        <v>2.0700677846579101E-5</v>
      </c>
      <c r="G556">
        <v>0.59340564757260905</v>
      </c>
      <c r="H556">
        <v>2.1959434131241199E-4</v>
      </c>
      <c r="I556">
        <v>25.6699190356637</v>
      </c>
      <c r="J556">
        <v>5.01950931905518E-2</v>
      </c>
      <c r="K556">
        <v>140.14115260170499</v>
      </c>
      <c r="L556" s="1">
        <v>2.9904315430115401E-5</v>
      </c>
    </row>
    <row r="557" spans="1:12" x14ac:dyDescent="0.25">
      <c r="A557">
        <v>3</v>
      </c>
      <c r="B557">
        <v>6.7231488156260198E-3</v>
      </c>
      <c r="C557">
        <v>3.3804403766200201E-3</v>
      </c>
      <c r="D557" s="1">
        <v>1.93459200898647E-7</v>
      </c>
      <c r="E557" s="1">
        <v>8.8260946968189399E-7</v>
      </c>
      <c r="F557" s="1">
        <v>1.9093946745681101E-5</v>
      </c>
      <c r="G557">
        <v>0.53376145056475699</v>
      </c>
      <c r="H557">
        <v>1.6726498734579801E-4</v>
      </c>
      <c r="I557">
        <v>21.1214096466787</v>
      </c>
      <c r="J557">
        <v>0.163613314228409</v>
      </c>
      <c r="K557">
        <v>274.60866647772502</v>
      </c>
      <c r="L557" s="1">
        <v>4.8108018647968302E-5</v>
      </c>
    </row>
    <row r="558" spans="1:12" x14ac:dyDescent="0.25">
      <c r="A558">
        <v>3</v>
      </c>
      <c r="B558">
        <v>3.2191153893048599E-3</v>
      </c>
      <c r="C558">
        <v>3.6847127330429598E-3</v>
      </c>
      <c r="D558" s="1">
        <v>1.5952223031154399E-7</v>
      </c>
      <c r="E558" s="1">
        <v>8.6615721234124995E-7</v>
      </c>
      <c r="F558" s="1">
        <v>2.7679724548336602E-5</v>
      </c>
      <c r="G558">
        <v>0.54932107058022195</v>
      </c>
      <c r="H558">
        <v>2.07124042003827E-4</v>
      </c>
      <c r="I558">
        <v>44.485801167247303</v>
      </c>
      <c r="J558">
        <v>0.14886239441493601</v>
      </c>
      <c r="K558">
        <v>239.225211210645</v>
      </c>
      <c r="L558">
        <v>1.9303947539553001E-4</v>
      </c>
    </row>
    <row r="559" spans="1:12" x14ac:dyDescent="0.25">
      <c r="A559">
        <v>3</v>
      </c>
      <c r="B559">
        <v>6.8631470498023896E-3</v>
      </c>
      <c r="C559">
        <v>2.41596512267752E-3</v>
      </c>
      <c r="D559" s="1">
        <v>2.3379537356638601E-7</v>
      </c>
      <c r="E559" s="1">
        <v>7.7976127890088896E-7</v>
      </c>
      <c r="F559" s="1">
        <v>1.5890489855864099E-5</v>
      </c>
      <c r="G559">
        <v>0.55551847185775405</v>
      </c>
      <c r="H559">
        <v>2.0380297749588499E-4</v>
      </c>
      <c r="I559">
        <v>18.410595386799599</v>
      </c>
      <c r="J559">
        <v>7.9243656023822703E-2</v>
      </c>
      <c r="K559">
        <v>186.452388755681</v>
      </c>
      <c r="L559" s="1">
        <v>2.18058893260746E-5</v>
      </c>
    </row>
    <row r="560" spans="1:12" x14ac:dyDescent="0.25">
      <c r="A560">
        <v>3</v>
      </c>
      <c r="B560">
        <v>5.5956583744323002E-3</v>
      </c>
      <c r="C560">
        <v>3.7404446093025801E-3</v>
      </c>
      <c r="D560" s="1">
        <v>1.7722274730520199E-7</v>
      </c>
      <c r="E560" s="1">
        <v>7.1957848788434904E-7</v>
      </c>
      <c r="F560" s="1">
        <v>2.81631401571927E-5</v>
      </c>
      <c r="G560">
        <v>0.56349620729029504</v>
      </c>
      <c r="H560">
        <v>2.0444341996668001E-4</v>
      </c>
      <c r="I560">
        <v>15.5771981043795</v>
      </c>
      <c r="J560">
        <v>0.107724804747914</v>
      </c>
      <c r="K560">
        <v>178.17063995037299</v>
      </c>
      <c r="L560" s="1">
        <v>3.7255227553168801E-5</v>
      </c>
    </row>
    <row r="561" spans="1:12" x14ac:dyDescent="0.25">
      <c r="A561">
        <v>3</v>
      </c>
      <c r="B561">
        <v>3.7173748361612599E-3</v>
      </c>
      <c r="C561">
        <v>2.94123151462501E-3</v>
      </c>
      <c r="D561" s="1">
        <v>2.4399355397751999E-7</v>
      </c>
      <c r="E561" s="1">
        <v>9.9430642336745799E-7</v>
      </c>
      <c r="F561" s="1">
        <v>1.5972835018793499E-5</v>
      </c>
      <c r="G561">
        <v>0.28158972405653099</v>
      </c>
      <c r="H561">
        <v>2.1251578317153E-4</v>
      </c>
      <c r="I561">
        <v>66.840463257937799</v>
      </c>
      <c r="J561">
        <v>0.15529702397219999</v>
      </c>
      <c r="K561">
        <v>290.95726284819398</v>
      </c>
      <c r="L561">
        <v>2.4579339211781701E-4</v>
      </c>
    </row>
    <row r="562" spans="1:12" x14ac:dyDescent="0.25">
      <c r="A562">
        <v>3</v>
      </c>
      <c r="B562">
        <v>4.7290589420242298E-3</v>
      </c>
      <c r="C562">
        <v>2.9197865712838902E-3</v>
      </c>
      <c r="D562" s="1">
        <v>1.97244726906078E-7</v>
      </c>
      <c r="E562" s="1">
        <v>9.0111572147121099E-7</v>
      </c>
      <c r="F562" s="1">
        <v>2.9267736469514801E-5</v>
      </c>
      <c r="G562">
        <v>0.59839081042520204</v>
      </c>
      <c r="H562">
        <v>1.75078101371551E-4</v>
      </c>
      <c r="I562">
        <v>28.2112479070415</v>
      </c>
      <c r="J562">
        <v>0.134310182279059</v>
      </c>
      <c r="K562">
        <v>258.63678236036998</v>
      </c>
      <c r="L562" s="1">
        <v>8.1860177399573105E-5</v>
      </c>
    </row>
    <row r="563" spans="1:12" x14ac:dyDescent="0.25">
      <c r="A563">
        <v>3</v>
      </c>
      <c r="B563">
        <v>5.44038843411895E-3</v>
      </c>
      <c r="C563">
        <v>2.1794539150603799E-3</v>
      </c>
      <c r="D563" s="1">
        <v>2.4775222830528001E-7</v>
      </c>
      <c r="E563" s="1">
        <v>8.1287522656467801E-7</v>
      </c>
      <c r="F563" s="1">
        <v>1.85231067598383E-5</v>
      </c>
      <c r="G563">
        <v>0.41823483618809998</v>
      </c>
      <c r="H563">
        <v>1.8951358273407799E-4</v>
      </c>
      <c r="I563">
        <v>28.4019079467129</v>
      </c>
      <c r="J563">
        <v>9.2408845998560002E-2</v>
      </c>
      <c r="K563">
        <v>230.062123174296</v>
      </c>
      <c r="L563" s="1">
        <v>5.0188197973476E-5</v>
      </c>
    </row>
    <row r="564" spans="1:12" x14ac:dyDescent="0.25">
      <c r="A564">
        <v>3</v>
      </c>
      <c r="B564">
        <v>5.0686995256853098E-3</v>
      </c>
      <c r="C564">
        <v>2.5532486242988198E-3</v>
      </c>
      <c r="D564" s="1">
        <v>2.3324749825044001E-7</v>
      </c>
      <c r="E564" s="1">
        <v>9.0000737537645197E-7</v>
      </c>
      <c r="F564" s="1">
        <v>1.2886093062219099E-5</v>
      </c>
      <c r="G564">
        <v>0.58684643996064101</v>
      </c>
      <c r="H564">
        <v>2.74705479968571E-4</v>
      </c>
      <c r="I564">
        <v>32.412652938729998</v>
      </c>
      <c r="J564">
        <v>7.2512260930086503E-2</v>
      </c>
      <c r="K564">
        <v>162.49132524116999</v>
      </c>
      <c r="L564" s="1">
        <v>4.2386709888564202E-5</v>
      </c>
    </row>
    <row r="565" spans="1:12" x14ac:dyDescent="0.25">
      <c r="A565">
        <v>3</v>
      </c>
      <c r="B565">
        <v>4.8907346844003401E-3</v>
      </c>
      <c r="C565">
        <v>3.6492725266079299E-3</v>
      </c>
      <c r="D565" s="1">
        <v>1.55281404617369E-7</v>
      </c>
      <c r="E565" s="1">
        <v>8.9604048623159097E-7</v>
      </c>
      <c r="F565" s="1">
        <v>1.2488601691736701E-5</v>
      </c>
      <c r="G565">
        <v>0.47301972308182</v>
      </c>
      <c r="H565">
        <v>2.35749012529752E-4</v>
      </c>
      <c r="I565">
        <v>35.468788609019803</v>
      </c>
      <c r="J565">
        <v>0.14451119205367399</v>
      </c>
      <c r="K565">
        <v>233.12135670453199</v>
      </c>
      <c r="L565" s="1">
        <v>7.7689526851072203E-5</v>
      </c>
    </row>
    <row r="566" spans="1:12" x14ac:dyDescent="0.25">
      <c r="A566">
        <v>3</v>
      </c>
      <c r="B566">
        <v>3.65074582380186E-3</v>
      </c>
      <c r="C566">
        <v>2.2440467429277202E-3</v>
      </c>
      <c r="D566" s="1">
        <v>1.82380659780261E-7</v>
      </c>
      <c r="E566" s="1">
        <v>9.0207862365262604E-7</v>
      </c>
      <c r="F566" s="1">
        <v>1.6147044763261399E-5</v>
      </c>
      <c r="G566">
        <v>0.49155546418111701</v>
      </c>
      <c r="H566">
        <v>1.23216979008116E-4</v>
      </c>
      <c r="I566">
        <v>69.183234154956097</v>
      </c>
      <c r="J566">
        <v>0.176830883342705</v>
      </c>
      <c r="K566">
        <v>408.69897713988502</v>
      </c>
      <c r="L566">
        <v>1.82270793688186E-4</v>
      </c>
    </row>
    <row r="567" spans="1:12" x14ac:dyDescent="0.25">
      <c r="A567">
        <v>3</v>
      </c>
      <c r="B567">
        <v>5.8974675992809703E-3</v>
      </c>
      <c r="C567">
        <v>3.4740022788208799E-3</v>
      </c>
      <c r="D567" s="1">
        <v>1.97428710950595E-7</v>
      </c>
      <c r="E567" s="1">
        <v>8.3510585576168698E-7</v>
      </c>
      <c r="F567" s="1">
        <v>1.4562547466421E-5</v>
      </c>
      <c r="G567">
        <v>0.23394674537222901</v>
      </c>
      <c r="H567">
        <v>2.9233864260167099E-4</v>
      </c>
      <c r="I567">
        <v>22.615125385703202</v>
      </c>
      <c r="J567">
        <v>0.112557673833797</v>
      </c>
      <c r="K567">
        <v>191.04035599305499</v>
      </c>
      <c r="L567" s="1">
        <v>4.4245697176102901E-5</v>
      </c>
    </row>
    <row r="568" spans="1:12" x14ac:dyDescent="0.25">
      <c r="A568">
        <v>3</v>
      </c>
      <c r="B568">
        <v>3.8457523178790001E-3</v>
      </c>
      <c r="C568">
        <v>3.07593008952977E-3</v>
      </c>
      <c r="D568" s="1">
        <v>1.6730398053351401E-7</v>
      </c>
      <c r="E568" s="1">
        <v>8.3380355715477595E-7</v>
      </c>
      <c r="F568" s="1">
        <v>2.2265031410600799E-5</v>
      </c>
      <c r="G568">
        <v>0.228761792051771</v>
      </c>
      <c r="H568">
        <v>2.3172187224567001E-4</v>
      </c>
      <c r="I568">
        <v>37.696443604475597</v>
      </c>
      <c r="J568">
        <v>0.14149278411836999</v>
      </c>
      <c r="K568">
        <v>262.11458522007001</v>
      </c>
      <c r="L568">
        <v>1.09993943154415E-4</v>
      </c>
    </row>
    <row r="569" spans="1:12" x14ac:dyDescent="0.25">
      <c r="A569">
        <v>3</v>
      </c>
      <c r="B569">
        <v>5.6088705353198598E-3</v>
      </c>
      <c r="C569">
        <v>3.2510638408562499E-3</v>
      </c>
      <c r="D569" s="1">
        <v>2.4644999671567002E-7</v>
      </c>
      <c r="E569" s="1">
        <v>6.8373528391821304E-7</v>
      </c>
      <c r="F569" s="1">
        <v>1.08989561053034E-5</v>
      </c>
      <c r="G569">
        <v>0.50106456760848195</v>
      </c>
      <c r="H569">
        <v>1.6500087087104799E-4</v>
      </c>
      <c r="I569">
        <v>30.172836644583199</v>
      </c>
      <c r="J569">
        <v>0.105334468443743</v>
      </c>
      <c r="K569">
        <v>193.729005339601</v>
      </c>
      <c r="L569" s="1">
        <v>5.3216489752106999E-5</v>
      </c>
    </row>
    <row r="570" spans="1:12" x14ac:dyDescent="0.25">
      <c r="A570">
        <v>3</v>
      </c>
      <c r="B570">
        <v>6.6560427531473397E-3</v>
      </c>
      <c r="C570">
        <v>3.2294042940109102E-3</v>
      </c>
      <c r="D570" s="1">
        <v>1.90912066635635E-7</v>
      </c>
      <c r="E570" s="1">
        <v>7.0458223771854698E-7</v>
      </c>
      <c r="F570" s="1">
        <v>2.03815166817518E-5</v>
      </c>
      <c r="G570">
        <v>0.42286913121025199</v>
      </c>
      <c r="H570">
        <v>2.4986185247984999E-4</v>
      </c>
      <c r="I570">
        <v>13.5246311791763</v>
      </c>
      <c r="J570">
        <v>8.3964511644283799E-2</v>
      </c>
      <c r="K570">
        <v>158.73894276159501</v>
      </c>
      <c r="L570" s="1">
        <v>2.18200987451211E-5</v>
      </c>
    </row>
    <row r="571" spans="1:12" x14ac:dyDescent="0.25">
      <c r="A571">
        <v>3</v>
      </c>
      <c r="B571">
        <v>6.9040547123974203E-3</v>
      </c>
      <c r="C571">
        <v>2.29115654624744E-3</v>
      </c>
      <c r="D571" s="1">
        <v>2.2198465740628601E-7</v>
      </c>
      <c r="E571" s="1">
        <v>9.6231331336357004E-7</v>
      </c>
      <c r="F571" s="1">
        <v>1.0304002600191501E-5</v>
      </c>
      <c r="G571">
        <v>0.25688558099609399</v>
      </c>
      <c r="H571">
        <v>1.8883638004621E-4</v>
      </c>
      <c r="I571">
        <v>31.756121328050799</v>
      </c>
      <c r="J571">
        <v>0.147550481578335</v>
      </c>
      <c r="K571">
        <v>334.86192583449798</v>
      </c>
      <c r="L571" s="1">
        <v>4.9481135316360001E-5</v>
      </c>
    </row>
    <row r="572" spans="1:12" x14ac:dyDescent="0.25">
      <c r="A572">
        <v>3</v>
      </c>
      <c r="B572">
        <v>4.4269761959271096E-3</v>
      </c>
      <c r="C572">
        <v>3.5937655482864801E-3</v>
      </c>
      <c r="D572" s="1">
        <v>2.2005909354622401E-7</v>
      </c>
      <c r="E572" s="1">
        <v>6.5742188293676795E-7</v>
      </c>
      <c r="F572" s="1">
        <v>1.30288909655897E-5</v>
      </c>
      <c r="G572">
        <v>0.52052331831024401</v>
      </c>
      <c r="H572">
        <v>2.6040658927940302E-4</v>
      </c>
      <c r="I572">
        <v>28.7556398318434</v>
      </c>
      <c r="J572">
        <v>6.9000298527100504E-2</v>
      </c>
      <c r="K572">
        <v>125.03898063630299</v>
      </c>
      <c r="L572" s="1">
        <v>5.7050221597441403E-5</v>
      </c>
    </row>
    <row r="573" spans="1:12" x14ac:dyDescent="0.25">
      <c r="A573">
        <v>3</v>
      </c>
      <c r="B573">
        <v>6.5485135276090196E-3</v>
      </c>
      <c r="C573">
        <v>3.79428838979033E-3</v>
      </c>
      <c r="D573" s="1">
        <v>1.6550414473335299E-7</v>
      </c>
      <c r="E573" s="1">
        <v>6.6593518779179296E-7</v>
      </c>
      <c r="F573" s="1">
        <v>2.5545157613745701E-5</v>
      </c>
      <c r="G573">
        <v>0.33697246748126197</v>
      </c>
      <c r="H573">
        <v>1.3395312896792799E-4</v>
      </c>
      <c r="I573">
        <v>15.182619525291701</v>
      </c>
      <c r="J573">
        <v>0.18667898877768399</v>
      </c>
      <c r="K573">
        <v>286.20012866324402</v>
      </c>
      <c r="L573" s="1">
        <v>4.2322189317103497E-5</v>
      </c>
    </row>
    <row r="574" spans="1:12" x14ac:dyDescent="0.25">
      <c r="A574">
        <v>3</v>
      </c>
      <c r="B574">
        <v>6.9551279837768102E-3</v>
      </c>
      <c r="C574">
        <v>3.0108322580738702E-3</v>
      </c>
      <c r="D574" s="1">
        <v>1.5431356221581901E-7</v>
      </c>
      <c r="E574" s="1">
        <v>6.64790040400302E-7</v>
      </c>
      <c r="F574" s="1">
        <v>2.67034916945284E-5</v>
      </c>
      <c r="G574">
        <v>0.40372430981031898</v>
      </c>
      <c r="H574">
        <v>2.7594701620112098E-4</v>
      </c>
      <c r="I574">
        <v>9.26738301361023</v>
      </c>
      <c r="J574">
        <v>7.3464307097002399E-2</v>
      </c>
      <c r="K574">
        <v>148.67197895259</v>
      </c>
      <c r="L574" s="1">
        <v>1.6762764570162901E-5</v>
      </c>
    </row>
    <row r="575" spans="1:12" x14ac:dyDescent="0.25">
      <c r="A575">
        <v>3</v>
      </c>
      <c r="B575">
        <v>5.5278368771827504E-3</v>
      </c>
      <c r="C575">
        <v>3.54759693768535E-3</v>
      </c>
      <c r="D575" s="1">
        <v>1.5124280779735501E-7</v>
      </c>
      <c r="E575" s="1">
        <v>8.4067285400325001E-7</v>
      </c>
      <c r="F575" s="1">
        <v>1.16768232951501E-5</v>
      </c>
      <c r="G575">
        <v>0.30287701081073998</v>
      </c>
      <c r="H575">
        <v>1.8318715094255199E-4</v>
      </c>
      <c r="I575">
        <v>32.595408803632502</v>
      </c>
      <c r="J575">
        <v>0.194408312185157</v>
      </c>
      <c r="K575">
        <v>313.55281811933003</v>
      </c>
      <c r="L575" s="1">
        <v>7.2199987365691301E-5</v>
      </c>
    </row>
    <row r="576" spans="1:12" x14ac:dyDescent="0.25">
      <c r="A576">
        <v>3</v>
      </c>
      <c r="B576">
        <v>3.1143818272930499E-3</v>
      </c>
      <c r="C576">
        <v>3.49720534949174E-3</v>
      </c>
      <c r="D576" s="1">
        <v>1.9827803552397301E-7</v>
      </c>
      <c r="E576" s="1">
        <v>8.5235392790788203E-7</v>
      </c>
      <c r="F576" s="1">
        <v>2.46281087809686E-5</v>
      </c>
      <c r="G576">
        <v>0.52249699823352902</v>
      </c>
      <c r="H576">
        <v>1.4243111939499499E-4</v>
      </c>
      <c r="I576">
        <v>62.474066806938502</v>
      </c>
      <c r="J576">
        <v>0.187450206732757</v>
      </c>
      <c r="K576">
        <v>304.421550406432</v>
      </c>
      <c r="L576">
        <v>2.9365530319570599E-4</v>
      </c>
    </row>
    <row r="577" spans="1:12" x14ac:dyDescent="0.25">
      <c r="A577">
        <v>3</v>
      </c>
      <c r="B577">
        <v>4.5577362647517203E-3</v>
      </c>
      <c r="C577">
        <v>3.7445178121804801E-3</v>
      </c>
      <c r="D577" s="1">
        <v>1.5705260260251299E-7</v>
      </c>
      <c r="E577" s="1">
        <v>9.6288179925073093E-7</v>
      </c>
      <c r="F577" s="1">
        <v>2.2065888779418599E-5</v>
      </c>
      <c r="G577">
        <v>0.28684438312689797</v>
      </c>
      <c r="H577">
        <v>2.07595705662937E-4</v>
      </c>
      <c r="I577">
        <v>36.123554174585102</v>
      </c>
      <c r="J577">
        <v>0.22467106873082901</v>
      </c>
      <c r="K577">
        <v>339.96453219322098</v>
      </c>
      <c r="L577">
        <v>1.4940125115503101E-4</v>
      </c>
    </row>
    <row r="578" spans="1:12" x14ac:dyDescent="0.25">
      <c r="A578">
        <v>3</v>
      </c>
      <c r="B578">
        <v>4.4739851581948398E-3</v>
      </c>
      <c r="C578">
        <v>3.8080244826603801E-3</v>
      </c>
      <c r="D578" s="1">
        <v>2.4396943594875599E-7</v>
      </c>
      <c r="E578" s="1">
        <v>7.7413520420853405E-7</v>
      </c>
      <c r="F578" s="1">
        <v>2.6941444216342901E-5</v>
      </c>
      <c r="G578">
        <v>0.28744122212592899</v>
      </c>
      <c r="H578">
        <v>1.1741918209896799E-4</v>
      </c>
      <c r="I578">
        <v>38.118697792559601</v>
      </c>
      <c r="J578">
        <v>0.246759986476393</v>
      </c>
      <c r="K578">
        <v>357.63694789803498</v>
      </c>
      <c r="L578">
        <v>2.1327408148560001E-4</v>
      </c>
    </row>
    <row r="579" spans="1:12" x14ac:dyDescent="0.25">
      <c r="A579">
        <v>3</v>
      </c>
      <c r="B579">
        <v>5.9924883325341103E-3</v>
      </c>
      <c r="C579">
        <v>2.99798641688989E-3</v>
      </c>
      <c r="D579" s="1">
        <v>2.3509262147923301E-7</v>
      </c>
      <c r="E579" s="1">
        <v>7.3174550750563804E-7</v>
      </c>
      <c r="F579" s="1">
        <v>2.9365970343535101E-5</v>
      </c>
      <c r="G579">
        <v>0.55747763064431699</v>
      </c>
      <c r="H579">
        <v>1.2214401538317599E-4</v>
      </c>
      <c r="I579">
        <v>19.901581839070499</v>
      </c>
      <c r="J579">
        <v>0.14510254257747099</v>
      </c>
      <c r="K579">
        <v>269.76352034431301</v>
      </c>
      <c r="L579" s="1">
        <v>5.5064019150318497E-5</v>
      </c>
    </row>
    <row r="580" spans="1:12" x14ac:dyDescent="0.25">
      <c r="A580">
        <v>3</v>
      </c>
      <c r="B580">
        <v>6.4491217908559696E-3</v>
      </c>
      <c r="C580">
        <v>2.3027900454500698E-3</v>
      </c>
      <c r="D580" s="1">
        <v>2.24079278497121E-7</v>
      </c>
      <c r="E580" s="1">
        <v>8.9474234421672795E-7</v>
      </c>
      <c r="F580" s="1">
        <v>1.9509156129443401E-5</v>
      </c>
      <c r="G580">
        <v>0.49132988972305103</v>
      </c>
      <c r="H580">
        <v>1.8264967448206501E-4</v>
      </c>
      <c r="I580">
        <v>23.0282673150551</v>
      </c>
      <c r="J580">
        <v>0.111455038199783</v>
      </c>
      <c r="K580">
        <v>260.03574710894702</v>
      </c>
      <c r="L580" s="1">
        <v>4.0021684805115699E-5</v>
      </c>
    </row>
    <row r="581" spans="1:12" x14ac:dyDescent="0.25">
      <c r="A581">
        <v>3</v>
      </c>
      <c r="B581">
        <v>4.2746343333790902E-3</v>
      </c>
      <c r="C581">
        <v>3.00969327895161E-3</v>
      </c>
      <c r="D581" s="1">
        <v>1.9007251672887E-7</v>
      </c>
      <c r="E581" s="1">
        <v>8.1880187570834403E-7</v>
      </c>
      <c r="F581" s="1">
        <v>2.9265492615299899E-5</v>
      </c>
      <c r="G581">
        <v>0.49714145561377698</v>
      </c>
      <c r="H581">
        <v>1.8755776215804401E-4</v>
      </c>
      <c r="I581">
        <v>29.5614315569916</v>
      </c>
      <c r="J581">
        <v>0.122795485781226</v>
      </c>
      <c r="K581">
        <v>234.783446127269</v>
      </c>
      <c r="L581" s="1">
        <v>8.8149413994589301E-5</v>
      </c>
    </row>
    <row r="582" spans="1:12" x14ac:dyDescent="0.25">
      <c r="A582">
        <v>3</v>
      </c>
      <c r="B582">
        <v>4.9282043631558503E-3</v>
      </c>
      <c r="C582">
        <v>3.8853404638007501E-3</v>
      </c>
      <c r="D582" s="1">
        <v>2.17011083913882E-7</v>
      </c>
      <c r="E582" s="1">
        <v>7.2612287195934505E-7</v>
      </c>
      <c r="F582" s="1">
        <v>1.05017302981099E-5</v>
      </c>
      <c r="G582">
        <v>0.219077102156498</v>
      </c>
      <c r="H582">
        <v>2.6880075154333698E-4</v>
      </c>
      <c r="I582">
        <v>31.8507953444349</v>
      </c>
      <c r="J582">
        <v>0.107235396800901</v>
      </c>
      <c r="K582">
        <v>170.732462171892</v>
      </c>
      <c r="L582" s="1">
        <v>6.0090809304525097E-5</v>
      </c>
    </row>
    <row r="583" spans="1:12" x14ac:dyDescent="0.25">
      <c r="A583">
        <v>3</v>
      </c>
      <c r="B583">
        <v>3.9702867312773104E-3</v>
      </c>
      <c r="C583">
        <v>3.5680120200111201E-3</v>
      </c>
      <c r="D583" s="1">
        <v>1.6728206659698001E-7</v>
      </c>
      <c r="E583" s="1">
        <v>7.2595602394753102E-7</v>
      </c>
      <c r="F583" s="1">
        <v>2.65930343861381E-5</v>
      </c>
      <c r="G583">
        <v>0.30338605607579899</v>
      </c>
      <c r="H583">
        <v>2.34023712485719E-4</v>
      </c>
      <c r="I583">
        <v>27.447463327945201</v>
      </c>
      <c r="J583">
        <v>0.118457999064369</v>
      </c>
      <c r="K583">
        <v>200.53945343136201</v>
      </c>
      <c r="L583" s="1">
        <v>8.5914349460426801E-5</v>
      </c>
    </row>
    <row r="584" spans="1:12" x14ac:dyDescent="0.25">
      <c r="A584">
        <v>3</v>
      </c>
      <c r="B584">
        <v>6.5553361708350303E-3</v>
      </c>
      <c r="C584">
        <v>3.1427639268318801E-3</v>
      </c>
      <c r="D584" s="1">
        <v>1.6041556233874899E-7</v>
      </c>
      <c r="E584" s="1">
        <v>7.0537973008924795E-7</v>
      </c>
      <c r="F584" s="1">
        <v>1.2134672711404699E-5</v>
      </c>
      <c r="G584">
        <v>0.40039192937153401</v>
      </c>
      <c r="H584">
        <v>2.8135060355119202E-4</v>
      </c>
      <c r="I584">
        <v>16.197261420335298</v>
      </c>
      <c r="J584">
        <v>7.9197650956163407E-2</v>
      </c>
      <c r="K584">
        <v>153.32338386974499</v>
      </c>
      <c r="L584" s="1">
        <v>1.7909701700322699E-5</v>
      </c>
    </row>
    <row r="585" spans="1:12" x14ac:dyDescent="0.25">
      <c r="A585">
        <v>3</v>
      </c>
      <c r="B585">
        <v>3.62985602364392E-3</v>
      </c>
      <c r="C585">
        <v>2.8407708748929999E-3</v>
      </c>
      <c r="D585" s="1">
        <v>1.5748132794777301E-7</v>
      </c>
      <c r="E585" s="1">
        <v>7.8627370867221405E-7</v>
      </c>
      <c r="F585" s="1">
        <v>2.5383030226096901E-5</v>
      </c>
      <c r="G585">
        <v>0.539726426244451</v>
      </c>
      <c r="H585">
        <v>2.6496585379088899E-4</v>
      </c>
      <c r="I585">
        <v>30.526640993161202</v>
      </c>
      <c r="J585">
        <v>8.2950509546875703E-2</v>
      </c>
      <c r="K585">
        <v>172.21754109940099</v>
      </c>
      <c r="L585" s="1">
        <v>6.6678811467270306E-5</v>
      </c>
    </row>
    <row r="586" spans="1:12" x14ac:dyDescent="0.25">
      <c r="A586">
        <v>3</v>
      </c>
      <c r="B586">
        <v>6.67429871133124E-3</v>
      </c>
      <c r="C586">
        <v>3.5396309867724201E-3</v>
      </c>
      <c r="D586" s="1">
        <v>2.1599562094172199E-7</v>
      </c>
      <c r="E586" s="1">
        <v>7.8116290471733096E-7</v>
      </c>
      <c r="F586" s="1">
        <v>1.73733038041106E-5</v>
      </c>
      <c r="G586">
        <v>0.58288636458978405</v>
      </c>
      <c r="H586">
        <v>2.3656429440270901E-4</v>
      </c>
      <c r="I586">
        <v>16.398182729571602</v>
      </c>
      <c r="J586">
        <v>9.2030405656083003E-2</v>
      </c>
      <c r="K586">
        <v>160.11436823756699</v>
      </c>
      <c r="L586" s="1">
        <v>2.7537332759908499E-5</v>
      </c>
    </row>
    <row r="587" spans="1:12" x14ac:dyDescent="0.25">
      <c r="A587">
        <v>3</v>
      </c>
      <c r="B587">
        <v>3.6863899261329399E-3</v>
      </c>
      <c r="C587">
        <v>3.7070386629318702E-3</v>
      </c>
      <c r="D587" s="1">
        <v>2.0673778221487199E-7</v>
      </c>
      <c r="E587" s="1">
        <v>7.6347569631324105E-7</v>
      </c>
      <c r="F587" s="1">
        <v>1.7163312017032299E-5</v>
      </c>
      <c r="G587">
        <v>0.33432231674211499</v>
      </c>
      <c r="H587">
        <v>1.0637863182503601E-4</v>
      </c>
      <c r="I587">
        <v>62.400653991752698</v>
      </c>
      <c r="J587">
        <v>0.26097552187040401</v>
      </c>
      <c r="K587">
        <v>388.945173984213</v>
      </c>
      <c r="L587">
        <v>2.9580895868880602E-4</v>
      </c>
    </row>
    <row r="588" spans="1:12" x14ac:dyDescent="0.25">
      <c r="A588">
        <v>3</v>
      </c>
      <c r="B588">
        <v>3.1905061587727199E-3</v>
      </c>
      <c r="C588">
        <v>3.2896639840327901E-3</v>
      </c>
      <c r="D588" s="1">
        <v>1.5106471651131399E-7</v>
      </c>
      <c r="E588" s="1">
        <v>7.4529127438155996E-7</v>
      </c>
      <c r="F588" s="1">
        <v>1.1840470994191001E-5</v>
      </c>
      <c r="G588">
        <v>0.36134829544041303</v>
      </c>
      <c r="H588">
        <v>1.4937451142029801E-4</v>
      </c>
      <c r="I588">
        <v>70.525487248399102</v>
      </c>
      <c r="J588">
        <v>0.177641855137771</v>
      </c>
      <c r="K588">
        <v>312.17270448060901</v>
      </c>
      <c r="L588">
        <v>2.0287325486202E-4</v>
      </c>
    </row>
    <row r="589" spans="1:12" x14ac:dyDescent="0.25">
      <c r="A589">
        <v>3</v>
      </c>
      <c r="B589">
        <v>5.2903203820787101E-3</v>
      </c>
      <c r="C589">
        <v>3.2367674929060898E-3</v>
      </c>
      <c r="D589" s="1">
        <v>1.6346049549190301E-7</v>
      </c>
      <c r="E589" s="1">
        <v>9.7701942490355193E-7</v>
      </c>
      <c r="F589" s="1">
        <v>1.38386891335383E-5</v>
      </c>
      <c r="G589">
        <v>0.47923595147700998</v>
      </c>
      <c r="H589">
        <v>1.35568167783676E-4</v>
      </c>
      <c r="I589">
        <v>44.100183669712003</v>
      </c>
      <c r="J589">
        <v>0.25894139943248701</v>
      </c>
      <c r="K589">
        <v>430.16471868265597</v>
      </c>
      <c r="L589">
        <v>1.2682658494755599E-4</v>
      </c>
    </row>
    <row r="590" spans="1:12" x14ac:dyDescent="0.25">
      <c r="A590">
        <v>3</v>
      </c>
      <c r="B590">
        <v>4.5558473041950398E-3</v>
      </c>
      <c r="C590">
        <v>2.4202618609576198E-3</v>
      </c>
      <c r="D590" s="1">
        <v>2.1157249275615401E-7</v>
      </c>
      <c r="E590" s="1">
        <v>9.7689681213738006E-7</v>
      </c>
      <c r="F590" s="1">
        <v>2.2194127659162499E-5</v>
      </c>
      <c r="G590">
        <v>0.390842061757738</v>
      </c>
      <c r="H590">
        <v>2.6024517773079703E-4</v>
      </c>
      <c r="I590">
        <v>34.958636936719998</v>
      </c>
      <c r="J590">
        <v>0.103587207648986</v>
      </c>
      <c r="K590">
        <v>230.917534384748</v>
      </c>
      <c r="L590" s="1">
        <v>9.9203951527911306E-5</v>
      </c>
    </row>
    <row r="591" spans="1:12" x14ac:dyDescent="0.25">
      <c r="A591">
        <v>3</v>
      </c>
      <c r="B591">
        <v>6.5203825105419697E-3</v>
      </c>
      <c r="C591">
        <v>2.6910952163850701E-3</v>
      </c>
      <c r="D591" s="1">
        <v>1.8079551970655799E-7</v>
      </c>
      <c r="E591" s="1">
        <v>8.98604647481329E-7</v>
      </c>
      <c r="F591" s="1">
        <v>2.9129717478317899E-5</v>
      </c>
      <c r="G591">
        <v>0.22575668850460401</v>
      </c>
      <c r="H591">
        <v>2.1709818361443601E-4</v>
      </c>
      <c r="I591">
        <v>16.8018461238028</v>
      </c>
      <c r="J591">
        <v>0.14854845594445601</v>
      </c>
      <c r="K591">
        <v>299.75721393195403</v>
      </c>
      <c r="L591" s="1">
        <v>4.2360607711708498E-5</v>
      </c>
    </row>
    <row r="592" spans="1:12" x14ac:dyDescent="0.25">
      <c r="A592">
        <v>3</v>
      </c>
      <c r="B592">
        <v>6.2909181152447499E-3</v>
      </c>
      <c r="C592">
        <v>3.6608985371350601E-3</v>
      </c>
      <c r="D592" s="1">
        <v>2.39861554618605E-7</v>
      </c>
      <c r="E592" s="1">
        <v>7.5393417439547595E-7</v>
      </c>
      <c r="F592" s="1">
        <v>1.8307587842014801E-5</v>
      </c>
      <c r="G592">
        <v>0.516773789928754</v>
      </c>
      <c r="H592">
        <v>2.522933102822E-4</v>
      </c>
      <c r="I592">
        <v>17.4575450668308</v>
      </c>
      <c r="J592">
        <v>8.6397205476387295E-2</v>
      </c>
      <c r="K592">
        <v>147.553838207539</v>
      </c>
      <c r="L592" s="1">
        <v>3.2977495175425403E-5</v>
      </c>
    </row>
    <row r="593" spans="1:12" x14ac:dyDescent="0.25">
      <c r="A593">
        <v>3</v>
      </c>
      <c r="B593">
        <v>3.1582269135087999E-3</v>
      </c>
      <c r="C593">
        <v>3.34998874028221E-3</v>
      </c>
      <c r="D593" s="1">
        <v>2.2436326288830699E-7</v>
      </c>
      <c r="E593" s="1">
        <v>6.2347513429224696E-7</v>
      </c>
      <c r="F593" s="1">
        <v>1.58763284883524E-5</v>
      </c>
      <c r="G593">
        <v>0.21015893085575901</v>
      </c>
      <c r="H593">
        <v>2.7361274340177401E-4</v>
      </c>
      <c r="I593">
        <v>44.261116139074304</v>
      </c>
      <c r="J593">
        <v>7.9059734270660001E-2</v>
      </c>
      <c r="K593">
        <v>147.38779569572</v>
      </c>
      <c r="L593">
        <v>1.05836102473711E-4</v>
      </c>
    </row>
    <row r="594" spans="1:12" x14ac:dyDescent="0.25">
      <c r="A594">
        <v>3</v>
      </c>
      <c r="B594">
        <v>5.49423953779606E-3</v>
      </c>
      <c r="C594">
        <v>2.1549467419762001E-3</v>
      </c>
      <c r="D594" s="1">
        <v>2.1079402864336901E-7</v>
      </c>
      <c r="E594" s="1">
        <v>6.0440479205443299E-7</v>
      </c>
      <c r="F594" s="1">
        <v>1.62862797468432E-5</v>
      </c>
      <c r="G594">
        <v>0.349406909299396</v>
      </c>
      <c r="H594">
        <v>2.8424547254213099E-4</v>
      </c>
      <c r="I594">
        <v>16.837113213563601</v>
      </c>
      <c r="J594">
        <v>4.6546849626685802E-2</v>
      </c>
      <c r="K594">
        <v>126.62914510293901</v>
      </c>
      <c r="L594" s="1">
        <v>1.5781062300025199E-5</v>
      </c>
    </row>
    <row r="595" spans="1:12" x14ac:dyDescent="0.25">
      <c r="A595">
        <v>3</v>
      </c>
      <c r="B595">
        <v>4.0674558327514201E-3</v>
      </c>
      <c r="C595">
        <v>2.09201188308588E-3</v>
      </c>
      <c r="D595" s="1">
        <v>1.62575024648707E-7</v>
      </c>
      <c r="E595" s="1">
        <v>9.1186242070749703E-7</v>
      </c>
      <c r="F595" s="1">
        <v>2.1629135171002899E-5</v>
      </c>
      <c r="G595">
        <v>0.27778000808983999</v>
      </c>
      <c r="H595">
        <v>2.4243923139583999E-4</v>
      </c>
      <c r="I595">
        <v>38.122149385897302</v>
      </c>
      <c r="J595">
        <v>0.113805446439872</v>
      </c>
      <c r="K595">
        <v>284.70040377843497</v>
      </c>
      <c r="L595" s="1">
        <v>7.9564780818832401E-5</v>
      </c>
    </row>
    <row r="596" spans="1:12" x14ac:dyDescent="0.25">
      <c r="A596">
        <v>3</v>
      </c>
      <c r="B596">
        <v>5.8988797537692997E-3</v>
      </c>
      <c r="C596">
        <v>3.1898465853432102E-3</v>
      </c>
      <c r="D596" s="1">
        <v>1.59316666800119E-7</v>
      </c>
      <c r="E596" s="1">
        <v>9.1035252238696704E-7</v>
      </c>
      <c r="F596" s="1">
        <v>2.9420128968735501E-5</v>
      </c>
      <c r="G596">
        <v>0.222681214630499</v>
      </c>
      <c r="H596">
        <v>2.3471509121483999E-4</v>
      </c>
      <c r="I596">
        <v>18.553405724086801</v>
      </c>
      <c r="J596">
        <v>0.16969983834025901</v>
      </c>
      <c r="K596">
        <v>297.21520184372702</v>
      </c>
      <c r="L596" s="1">
        <v>5.4828317245844697E-5</v>
      </c>
    </row>
    <row r="597" spans="1:12" x14ac:dyDescent="0.25">
      <c r="A597">
        <v>3</v>
      </c>
      <c r="B597">
        <v>3.71123878956267E-3</v>
      </c>
      <c r="C597">
        <v>3.0315453484774102E-3</v>
      </c>
      <c r="D597" s="1">
        <v>2.0526132477058699E-7</v>
      </c>
      <c r="E597" s="1">
        <v>9.5716640273367602E-7</v>
      </c>
      <c r="F597" s="1">
        <v>2.1979945966377802E-5</v>
      </c>
      <c r="G597">
        <v>0.488403195375892</v>
      </c>
      <c r="H597">
        <v>2.3443159293618001E-4</v>
      </c>
      <c r="I597">
        <v>47.174772316616803</v>
      </c>
      <c r="J597">
        <v>0.12126181393909601</v>
      </c>
      <c r="K597">
        <v>227.65507708279901</v>
      </c>
      <c r="L597">
        <v>1.5607259995214801E-4</v>
      </c>
    </row>
    <row r="598" spans="1:12" x14ac:dyDescent="0.25">
      <c r="A598">
        <v>3</v>
      </c>
      <c r="B598">
        <v>4.6244954413188002E-3</v>
      </c>
      <c r="C598">
        <v>3.8877417441913098E-3</v>
      </c>
      <c r="D598" s="1">
        <v>1.7118385419265799E-7</v>
      </c>
      <c r="E598" s="1">
        <v>7.9845132329972503E-7</v>
      </c>
      <c r="F598" s="1">
        <v>1.1431753624492301E-5</v>
      </c>
      <c r="G598">
        <v>0.424472793123643</v>
      </c>
      <c r="H598">
        <v>1.45021488094052E-4</v>
      </c>
      <c r="I598">
        <v>45.903938530629603</v>
      </c>
      <c r="J598">
        <v>0.205272764093301</v>
      </c>
      <c r="K598">
        <v>305.25206696037401</v>
      </c>
      <c r="L598">
        <v>1.2764541033106E-4</v>
      </c>
    </row>
    <row r="599" spans="1:12" x14ac:dyDescent="0.25">
      <c r="A599">
        <v>3</v>
      </c>
      <c r="B599">
        <v>3.50129480289993E-3</v>
      </c>
      <c r="C599">
        <v>2.9665771436418798E-3</v>
      </c>
      <c r="D599" s="1">
        <v>1.63917156574935E-7</v>
      </c>
      <c r="E599" s="1">
        <v>6.0117643125747802E-7</v>
      </c>
      <c r="F599" s="1">
        <v>2.82792341817987E-5</v>
      </c>
      <c r="G599">
        <v>0.59763003547691296</v>
      </c>
      <c r="H599">
        <v>1.12016703888998E-4</v>
      </c>
      <c r="I599">
        <v>32.718917008916897</v>
      </c>
      <c r="J599">
        <v>0.126969501747873</v>
      </c>
      <c r="K599">
        <v>249.572453256302</v>
      </c>
      <c r="L599" s="1">
        <v>8.4123978345776999E-5</v>
      </c>
    </row>
    <row r="600" spans="1:12" x14ac:dyDescent="0.25">
      <c r="A600">
        <v>3</v>
      </c>
      <c r="B600">
        <v>3.2686121480554899E-3</v>
      </c>
      <c r="C600">
        <v>2.8691942790266202E-3</v>
      </c>
      <c r="D600" s="1">
        <v>2.1145175467969401E-7</v>
      </c>
      <c r="E600" s="1">
        <v>8.89614289288069E-7</v>
      </c>
      <c r="F600" s="1">
        <v>1.05258321366884E-5</v>
      </c>
      <c r="G600">
        <v>0.56543596507440896</v>
      </c>
      <c r="H600">
        <v>2.02659791018868E-4</v>
      </c>
      <c r="I600">
        <v>78.354889891034105</v>
      </c>
      <c r="J600">
        <v>0.110177060314622</v>
      </c>
      <c r="K600">
        <v>220.654893570474</v>
      </c>
      <c r="L600">
        <v>1.6238017808792299E-4</v>
      </c>
    </row>
    <row r="601" spans="1:12" x14ac:dyDescent="0.25">
      <c r="A601">
        <v>3</v>
      </c>
      <c r="B601">
        <v>3.65454653333914E-3</v>
      </c>
      <c r="C601">
        <v>2.1189179958565202E-3</v>
      </c>
      <c r="D601" s="1">
        <v>1.9069588794479099E-7</v>
      </c>
      <c r="E601" s="1">
        <v>7.2334031152134998E-7</v>
      </c>
      <c r="F601" s="1">
        <v>1.5540732231412399E-5</v>
      </c>
      <c r="G601">
        <v>0.26830451401993599</v>
      </c>
      <c r="H601">
        <v>1.3329964059029801E-4</v>
      </c>
      <c r="I601">
        <v>54.731868115138603</v>
      </c>
      <c r="J601">
        <v>0.13645831893315999</v>
      </c>
      <c r="K601">
        <v>345.35792218529002</v>
      </c>
      <c r="L601">
        <v>1.19669091775032E-4</v>
      </c>
    </row>
    <row r="602" spans="1:12" x14ac:dyDescent="0.25">
      <c r="A602">
        <v>3</v>
      </c>
      <c r="B602">
        <v>6.9032539208713599E-3</v>
      </c>
      <c r="C602">
        <v>2.7091104325847101E-3</v>
      </c>
      <c r="D602" s="1">
        <v>2.34126149920381E-7</v>
      </c>
      <c r="E602" s="1">
        <v>6.7735241227303305E-7</v>
      </c>
      <c r="F602" s="1">
        <v>2.1896578937645201E-5</v>
      </c>
      <c r="G602">
        <v>0.54009486837181298</v>
      </c>
      <c r="H602">
        <v>2.8920487016029098E-4</v>
      </c>
      <c r="I602">
        <v>11.2689401251004</v>
      </c>
      <c r="J602">
        <v>5.2014920305626502E-2</v>
      </c>
      <c r="K602">
        <v>118.539737261363</v>
      </c>
      <c r="L602" s="1">
        <v>1.26398000171801E-5</v>
      </c>
    </row>
    <row r="603" spans="1:12" x14ac:dyDescent="0.25">
      <c r="A603">
        <v>3</v>
      </c>
      <c r="B603">
        <v>4.1678708891326301E-3</v>
      </c>
      <c r="C603">
        <v>3.6945614623440201E-3</v>
      </c>
      <c r="D603" s="1">
        <v>1.82703735401404E-7</v>
      </c>
      <c r="E603" s="1">
        <v>6.5168277493734003E-7</v>
      </c>
      <c r="F603" s="1">
        <v>2.1927220037522201E-5</v>
      </c>
      <c r="G603">
        <v>0.45868378878157701</v>
      </c>
      <c r="H603">
        <v>2.8687108591105302E-4</v>
      </c>
      <c r="I603">
        <v>22.164920762793599</v>
      </c>
      <c r="J603">
        <v>7.0935580077005206E-2</v>
      </c>
      <c r="K603">
        <v>125.040079633692</v>
      </c>
      <c r="L603" s="1">
        <v>5.1657976456423602E-5</v>
      </c>
    </row>
    <row r="604" spans="1:12" x14ac:dyDescent="0.25">
      <c r="A604">
        <v>3</v>
      </c>
      <c r="B604">
        <v>6.5300463218053899E-3</v>
      </c>
      <c r="C604">
        <v>3.0419043139382099E-3</v>
      </c>
      <c r="D604" s="1">
        <v>2.2550720265405499E-7</v>
      </c>
      <c r="E604" s="1">
        <v>8.1538977235450999E-7</v>
      </c>
      <c r="F604" s="1">
        <v>2.1831373638976399E-5</v>
      </c>
      <c r="G604">
        <v>0.53530410866115197</v>
      </c>
      <c r="H604">
        <v>2.3512054041611299E-4</v>
      </c>
      <c r="I604">
        <v>16.610221603699099</v>
      </c>
      <c r="J604">
        <v>9.0040367692570997E-2</v>
      </c>
      <c r="K604">
        <v>174.87772574638399</v>
      </c>
      <c r="L604" s="1">
        <v>3.0081116912379401E-5</v>
      </c>
    </row>
    <row r="605" spans="1:12" x14ac:dyDescent="0.25">
      <c r="A605">
        <v>3</v>
      </c>
      <c r="B605">
        <v>5.0782568113755602E-3</v>
      </c>
      <c r="C605">
        <v>3.73100678503567E-3</v>
      </c>
      <c r="D605" s="1">
        <v>1.7974598693219301E-7</v>
      </c>
      <c r="E605" s="1">
        <v>7.5109240316389301E-7</v>
      </c>
      <c r="F605" s="1">
        <v>2.5232133264157801E-5</v>
      </c>
      <c r="G605">
        <v>0.469106204373474</v>
      </c>
      <c r="H605">
        <v>1.17896384691268E-4</v>
      </c>
      <c r="I605">
        <v>27.546108730354199</v>
      </c>
      <c r="J605">
        <v>0.214905990818055</v>
      </c>
      <c r="K605">
        <v>325.174289583617</v>
      </c>
      <c r="L605">
        <v>1.0421079444380501E-4</v>
      </c>
    </row>
    <row r="606" spans="1:12" x14ac:dyDescent="0.25">
      <c r="A606">
        <v>3</v>
      </c>
      <c r="B606">
        <v>4.9704293257641398E-3</v>
      </c>
      <c r="C606">
        <v>3.7846409876180999E-3</v>
      </c>
      <c r="D606" s="1">
        <v>1.66474334243526E-7</v>
      </c>
      <c r="E606" s="1">
        <v>9.0191482791400995E-7</v>
      </c>
      <c r="F606" s="1">
        <v>2.1410127172545599E-5</v>
      </c>
      <c r="G606">
        <v>0.27297935057752098</v>
      </c>
      <c r="H606">
        <v>2.2648846933038801E-4</v>
      </c>
      <c r="I606">
        <v>28.740434947269001</v>
      </c>
      <c r="J606">
        <v>0.183176623800716</v>
      </c>
      <c r="K606">
        <v>279.81444608640601</v>
      </c>
      <c r="L606" s="1">
        <v>9.8469721503951198E-5</v>
      </c>
    </row>
    <row r="607" spans="1:12" x14ac:dyDescent="0.25">
      <c r="A607">
        <v>3</v>
      </c>
      <c r="B607">
        <v>6.9450712464756998E-3</v>
      </c>
      <c r="C607">
        <v>3.5148065815202899E-3</v>
      </c>
      <c r="D607" s="1">
        <v>1.6574568438388801E-7</v>
      </c>
      <c r="E607" s="1">
        <v>8.8871296168626097E-7</v>
      </c>
      <c r="F607" s="1">
        <v>1.24258526918064E-5</v>
      </c>
      <c r="G607">
        <v>0.39975844176889203</v>
      </c>
      <c r="H607">
        <v>1.93475931123584E-4</v>
      </c>
      <c r="I607">
        <v>23.580847253638598</v>
      </c>
      <c r="J607">
        <v>0.175740329076014</v>
      </c>
      <c r="K607">
        <v>285.501008303616</v>
      </c>
      <c r="L607" s="1">
        <v>4.6992812687998799E-5</v>
      </c>
    </row>
    <row r="608" spans="1:12" x14ac:dyDescent="0.25">
      <c r="A608">
        <v>3</v>
      </c>
      <c r="B608">
        <v>6.56687456183819E-3</v>
      </c>
      <c r="C608">
        <v>3.5186872541035199E-3</v>
      </c>
      <c r="D608" s="1">
        <v>1.9582779132354701E-7</v>
      </c>
      <c r="E608" s="1">
        <v>9.4000364750027004E-7</v>
      </c>
      <c r="F608" s="1">
        <v>2.8218304954417001E-5</v>
      </c>
      <c r="G608">
        <v>0.419372127387375</v>
      </c>
      <c r="H608">
        <v>2.8957862062792999E-4</v>
      </c>
      <c r="I608">
        <v>15.635480678092801</v>
      </c>
      <c r="J608">
        <v>0.118227891737878</v>
      </c>
      <c r="K608">
        <v>196.23217064488301</v>
      </c>
      <c r="L608" s="1">
        <v>4.32366587027379E-5</v>
      </c>
    </row>
    <row r="609" spans="1:12" x14ac:dyDescent="0.25">
      <c r="A609">
        <v>3</v>
      </c>
      <c r="B609">
        <v>6.6612752954024199E-3</v>
      </c>
      <c r="C609">
        <v>3.45112995516187E-3</v>
      </c>
      <c r="D609" s="1">
        <v>2.2873860488250699E-7</v>
      </c>
      <c r="E609" s="1">
        <v>9.0266846976748197E-7</v>
      </c>
      <c r="F609" s="1">
        <v>2.64859472158619E-5</v>
      </c>
      <c r="G609">
        <v>0.28211675476901499</v>
      </c>
      <c r="H609">
        <v>2.3346482816417701E-4</v>
      </c>
      <c r="I609">
        <v>17.713640258463901</v>
      </c>
      <c r="J609">
        <v>0.143567006134734</v>
      </c>
      <c r="K609">
        <v>238.16321392172401</v>
      </c>
      <c r="L609" s="1">
        <v>5.6419824681187498E-5</v>
      </c>
    </row>
    <row r="610" spans="1:12" x14ac:dyDescent="0.25">
      <c r="A610">
        <v>3</v>
      </c>
      <c r="B610">
        <v>4.4651121989574697E-3</v>
      </c>
      <c r="C610">
        <v>3.7358572201472398E-3</v>
      </c>
      <c r="D610" s="1">
        <v>2.1321262653076899E-7</v>
      </c>
      <c r="E610" s="1">
        <v>9.6110865073521595E-7</v>
      </c>
      <c r="F610" s="1">
        <v>2.8821953924942602E-5</v>
      </c>
      <c r="G610">
        <v>0.58047506106652302</v>
      </c>
      <c r="H610">
        <v>2.1662757843805001E-4</v>
      </c>
      <c r="I610">
        <v>31.235199210513102</v>
      </c>
      <c r="J610">
        <v>0.14196257436559501</v>
      </c>
      <c r="K610">
        <v>223.11296940626301</v>
      </c>
      <c r="L610">
        <v>1.22076248170346E-4</v>
      </c>
    </row>
    <row r="611" spans="1:12" x14ac:dyDescent="0.25">
      <c r="A611">
        <v>3</v>
      </c>
      <c r="B611">
        <v>5.0385907408704604E-3</v>
      </c>
      <c r="C611">
        <v>3.5566169321677599E-3</v>
      </c>
      <c r="D611" s="1">
        <v>2.4523859687363802E-7</v>
      </c>
      <c r="E611" s="1">
        <v>6.8707015388306202E-7</v>
      </c>
      <c r="F611" s="1">
        <v>1.7821629398680798E-5</v>
      </c>
      <c r="G611">
        <v>0.58945380794376401</v>
      </c>
      <c r="H611">
        <v>1.6218730549363299E-4</v>
      </c>
      <c r="I611">
        <v>26.8207384179698</v>
      </c>
      <c r="J611">
        <v>0.1081211547379</v>
      </c>
      <c r="K611">
        <v>185.16190093895901</v>
      </c>
      <c r="L611" s="1">
        <v>6.4947754252286997E-5</v>
      </c>
    </row>
    <row r="612" spans="1:12" x14ac:dyDescent="0.25">
      <c r="A612">
        <v>3</v>
      </c>
      <c r="B612">
        <v>6.4141777805234897E-3</v>
      </c>
      <c r="C612">
        <v>3.0082992928308402E-3</v>
      </c>
      <c r="D612" s="1">
        <v>1.50114234650434E-7</v>
      </c>
      <c r="E612" s="1">
        <v>8.5213436530743802E-7</v>
      </c>
      <c r="F612" s="1">
        <v>2.53485880373692E-5</v>
      </c>
      <c r="G612">
        <v>0.55961574437516703</v>
      </c>
      <c r="H612">
        <v>1.30712572547114E-4</v>
      </c>
      <c r="I612">
        <v>19.7118068751953</v>
      </c>
      <c r="J612">
        <v>0.203361032195365</v>
      </c>
      <c r="K612">
        <v>368.45760783137399</v>
      </c>
      <c r="L612" s="1">
        <v>4.7206037548270301E-5</v>
      </c>
    </row>
    <row r="613" spans="1:12" x14ac:dyDescent="0.25">
      <c r="A613">
        <v>3</v>
      </c>
      <c r="B613">
        <v>3.3983357837975999E-3</v>
      </c>
      <c r="C613">
        <v>3.3628287908218698E-3</v>
      </c>
      <c r="D613" s="1">
        <v>1.73589912408937E-7</v>
      </c>
      <c r="E613" s="1">
        <v>6.5548299698691902E-7</v>
      </c>
      <c r="F613" s="1">
        <v>1.6580913152978898E-5</v>
      </c>
      <c r="G613">
        <v>0.58434819383575198</v>
      </c>
      <c r="H613">
        <v>2.0413777363005101E-4</v>
      </c>
      <c r="I613">
        <v>37.921242309135401</v>
      </c>
      <c r="J613">
        <v>8.4743285528711201E-2</v>
      </c>
      <c r="K613">
        <v>158.60688033864801</v>
      </c>
      <c r="L613" s="1">
        <v>7.4527801253992002E-5</v>
      </c>
    </row>
    <row r="614" spans="1:12" x14ac:dyDescent="0.25">
      <c r="A614">
        <v>3</v>
      </c>
      <c r="B614">
        <v>3.38603681184241E-3</v>
      </c>
      <c r="C614">
        <v>3.2802277618641301E-3</v>
      </c>
      <c r="D614" s="1">
        <v>1.61330522143509E-7</v>
      </c>
      <c r="E614" s="1">
        <v>9.5457911709175896E-7</v>
      </c>
      <c r="F614" s="1">
        <v>1.7901369358897698E-5</v>
      </c>
      <c r="G614">
        <v>0.50270860365648495</v>
      </c>
      <c r="H614">
        <v>1.06037605648244E-4</v>
      </c>
      <c r="I614">
        <v>82.301521893352103</v>
      </c>
      <c r="J614">
        <v>0.32146232066268499</v>
      </c>
      <c r="K614">
        <v>517.27240159994903</v>
      </c>
      <c r="L614">
        <v>3.8693710475706003E-4</v>
      </c>
    </row>
    <row r="615" spans="1:12" x14ac:dyDescent="0.25">
      <c r="A615">
        <v>3</v>
      </c>
      <c r="B615">
        <v>6.2449554036754203E-3</v>
      </c>
      <c r="C615">
        <v>3.4548334333766601E-3</v>
      </c>
      <c r="D615" s="1">
        <v>1.8950635380632601E-7</v>
      </c>
      <c r="E615" s="1">
        <v>8.1444803396699902E-7</v>
      </c>
      <c r="F615" s="1">
        <v>2.2480918068798499E-5</v>
      </c>
      <c r="G615">
        <v>0.28167661507990299</v>
      </c>
      <c r="H615">
        <v>2.7257626625478001E-4</v>
      </c>
      <c r="I615">
        <v>16.508100350508901</v>
      </c>
      <c r="J615">
        <v>0.113318536614754</v>
      </c>
      <c r="K615">
        <v>193.810069142912</v>
      </c>
      <c r="L615" s="1">
        <v>3.7919596341469099E-5</v>
      </c>
    </row>
    <row r="616" spans="1:12" x14ac:dyDescent="0.25">
      <c r="A616">
        <v>3</v>
      </c>
      <c r="B616">
        <v>3.1485295591515898E-3</v>
      </c>
      <c r="C616">
        <v>2.3769718959910399E-3</v>
      </c>
      <c r="D616" s="1">
        <v>1.5495332181598699E-7</v>
      </c>
      <c r="E616" s="1">
        <v>9.4324777346079503E-7</v>
      </c>
      <c r="F616" s="1">
        <v>1.8661874983057999E-5</v>
      </c>
      <c r="G616">
        <v>0.59217656801389196</v>
      </c>
      <c r="H616">
        <v>1.69517791888725E-4</v>
      </c>
      <c r="I616">
        <v>66.608634253237895</v>
      </c>
      <c r="J616">
        <v>0.14356910251785901</v>
      </c>
      <c r="K616">
        <v>326.01509439896302</v>
      </c>
      <c r="L616">
        <v>1.6817648783952799E-4</v>
      </c>
    </row>
    <row r="617" spans="1:12" x14ac:dyDescent="0.25">
      <c r="A617">
        <v>3</v>
      </c>
      <c r="B617">
        <v>3.5407139846068002E-3</v>
      </c>
      <c r="C617">
        <v>3.9447443744399999E-3</v>
      </c>
      <c r="D617" s="1">
        <v>1.9869179075861401E-7</v>
      </c>
      <c r="E617" s="1">
        <v>7.1791330448132702E-7</v>
      </c>
      <c r="F617" s="1">
        <v>2.3963679548909501E-5</v>
      </c>
      <c r="G617">
        <v>0.276586021389856</v>
      </c>
      <c r="H617">
        <v>1.03889353579294E-4</v>
      </c>
      <c r="I617">
        <v>52.273099333903403</v>
      </c>
      <c r="J617">
        <v>0.279287901710352</v>
      </c>
      <c r="K617">
        <v>394.07585779674798</v>
      </c>
      <c r="L617">
        <v>3.0144438458082801E-4</v>
      </c>
    </row>
    <row r="618" spans="1:12" x14ac:dyDescent="0.25">
      <c r="A618">
        <v>3</v>
      </c>
      <c r="B618">
        <v>4.6562372327589498E-3</v>
      </c>
      <c r="C618">
        <v>2.1146473153214199E-3</v>
      </c>
      <c r="D618" s="1">
        <v>2.42083880324777E-7</v>
      </c>
      <c r="E618" s="1">
        <v>9.6622756268982404E-7</v>
      </c>
      <c r="F618" s="1">
        <v>2.24577133066402E-5</v>
      </c>
      <c r="G618">
        <v>0.381407150173183</v>
      </c>
      <c r="H618">
        <v>2.09397298568444E-4</v>
      </c>
      <c r="I618">
        <v>38.236230674634101</v>
      </c>
      <c r="J618">
        <v>0.109115801470585</v>
      </c>
      <c r="K618">
        <v>269.56045993423498</v>
      </c>
      <c r="L618" s="1">
        <v>9.4508062273808706E-5</v>
      </c>
    </row>
    <row r="619" spans="1:12" x14ac:dyDescent="0.25">
      <c r="A619">
        <v>3</v>
      </c>
      <c r="B619">
        <v>6.3768866971201698E-3</v>
      </c>
      <c r="C619">
        <v>3.3803559989842502E-3</v>
      </c>
      <c r="D619" s="1">
        <v>2.32871270756031E-7</v>
      </c>
      <c r="E619" s="1">
        <v>6.7134517908682905E-7</v>
      </c>
      <c r="F619" s="1">
        <v>1.21485580786478E-5</v>
      </c>
      <c r="G619">
        <v>0.51284874734908903</v>
      </c>
      <c r="H619">
        <v>1.59264963543479E-4</v>
      </c>
      <c r="I619">
        <v>22.846174875019098</v>
      </c>
      <c r="J619">
        <v>0.10952353436709</v>
      </c>
      <c r="K619">
        <v>194.613496354966</v>
      </c>
      <c r="L619" s="1">
        <v>3.4692003317903602E-5</v>
      </c>
    </row>
    <row r="620" spans="1:12" x14ac:dyDescent="0.25">
      <c r="A620">
        <v>3</v>
      </c>
      <c r="B620">
        <v>4.6167438484664902E-3</v>
      </c>
      <c r="C620">
        <v>2.5304370933976199E-3</v>
      </c>
      <c r="D620" s="1">
        <v>2.0090536026405899E-7</v>
      </c>
      <c r="E620" s="1">
        <v>9.4998315746842595E-7</v>
      </c>
      <c r="F620" s="1">
        <v>1.30806505523333E-5</v>
      </c>
      <c r="G620">
        <v>0.30895862703299498</v>
      </c>
      <c r="H620">
        <v>1.5978014598832301E-4</v>
      </c>
      <c r="I620">
        <v>54.042455334790503</v>
      </c>
      <c r="J620">
        <v>0.18219147072462899</v>
      </c>
      <c r="K620">
        <v>381.024227374894</v>
      </c>
      <c r="L620">
        <v>1.38781059407768E-4</v>
      </c>
    </row>
    <row r="621" spans="1:12" x14ac:dyDescent="0.25">
      <c r="A621">
        <v>3</v>
      </c>
      <c r="B621">
        <v>5.5419456184798797E-3</v>
      </c>
      <c r="C621">
        <v>3.2240068560930998E-3</v>
      </c>
      <c r="D621" s="1">
        <v>1.95041044807262E-7</v>
      </c>
      <c r="E621" s="1">
        <v>6.7043500639237002E-7</v>
      </c>
      <c r="F621" s="1">
        <v>1.5434530560240901E-5</v>
      </c>
      <c r="G621">
        <v>0.45437957218957198</v>
      </c>
      <c r="H621">
        <v>2.6772981984676098E-4</v>
      </c>
      <c r="I621">
        <v>18.685612303024399</v>
      </c>
      <c r="J621">
        <v>6.9638548091610894E-2</v>
      </c>
      <c r="K621">
        <v>135.56619280362801</v>
      </c>
      <c r="L621" s="1">
        <v>2.5430662670905398E-5</v>
      </c>
    </row>
    <row r="622" spans="1:12" x14ac:dyDescent="0.25">
      <c r="A622">
        <v>3</v>
      </c>
      <c r="B622">
        <v>3.9565137610570898E-3</v>
      </c>
      <c r="C622">
        <v>3.8633099960194901E-3</v>
      </c>
      <c r="D622" s="1">
        <v>2.1605413998389E-7</v>
      </c>
      <c r="E622" s="1">
        <v>6.1740738510442001E-7</v>
      </c>
      <c r="F622" s="1">
        <v>1.87081516299971E-5</v>
      </c>
      <c r="G622">
        <v>0.36223988924860101</v>
      </c>
      <c r="H622">
        <v>1.00787415241707E-4</v>
      </c>
      <c r="I622">
        <v>43.751625992464199</v>
      </c>
      <c r="J622">
        <v>0.205528091788237</v>
      </c>
      <c r="K622">
        <v>304.434228775431</v>
      </c>
      <c r="L622">
        <v>1.7412623230532299E-4</v>
      </c>
    </row>
    <row r="623" spans="1:12" x14ac:dyDescent="0.25">
      <c r="A623">
        <v>3</v>
      </c>
      <c r="B623">
        <v>3.9824990260479897E-3</v>
      </c>
      <c r="C623">
        <v>3.11744861781507E-3</v>
      </c>
      <c r="D623" s="1">
        <v>1.6033137438010401E-7</v>
      </c>
      <c r="E623" s="1">
        <v>8.3628490089560797E-7</v>
      </c>
      <c r="F623" s="1">
        <v>2.7644773371593699E-5</v>
      </c>
      <c r="G623">
        <v>0.295966661754057</v>
      </c>
      <c r="H623">
        <v>1.5087688329133901E-4</v>
      </c>
      <c r="I623">
        <v>38.659131760601902</v>
      </c>
      <c r="J623">
        <v>0.21198650601142499</v>
      </c>
      <c r="K623">
        <v>376.22028648023303</v>
      </c>
      <c r="L623">
        <v>1.60769201948454E-4</v>
      </c>
    </row>
    <row r="624" spans="1:12" x14ac:dyDescent="0.25">
      <c r="A624">
        <v>3</v>
      </c>
      <c r="B624">
        <v>3.0085112995590401E-3</v>
      </c>
      <c r="C624">
        <v>3.7014272209819699E-3</v>
      </c>
      <c r="D624" s="1">
        <v>1.7788832826239001E-7</v>
      </c>
      <c r="E624" s="1">
        <v>8.8626231024146703E-7</v>
      </c>
      <c r="F624" s="1">
        <v>1.39665109803978E-5</v>
      </c>
      <c r="G624">
        <v>0.49009761285443698</v>
      </c>
      <c r="H624">
        <v>2.76347261304515E-4</v>
      </c>
      <c r="I624">
        <v>66.039127598989694</v>
      </c>
      <c r="J624">
        <v>0.114003958406245</v>
      </c>
      <c r="K624">
        <v>186.09469482396199</v>
      </c>
      <c r="L624">
        <v>1.9537510632496301E-4</v>
      </c>
    </row>
    <row r="625" spans="1:12" x14ac:dyDescent="0.25">
      <c r="A625">
        <v>3</v>
      </c>
      <c r="B625">
        <v>6.4070359524717102E-3</v>
      </c>
      <c r="C625">
        <v>2.95574269553611E-3</v>
      </c>
      <c r="D625" s="1">
        <v>1.9325383375073101E-7</v>
      </c>
      <c r="E625" s="1">
        <v>9.0053029785696504E-7</v>
      </c>
      <c r="F625" s="1">
        <v>2.9413970833150698E-5</v>
      </c>
      <c r="G625">
        <v>0.59040222346303095</v>
      </c>
      <c r="H625">
        <v>1.9076682830042801E-4</v>
      </c>
      <c r="I625">
        <v>17.040905209932799</v>
      </c>
      <c r="J625">
        <v>0.12768808444716001</v>
      </c>
      <c r="K625">
        <v>243.977935808756</v>
      </c>
      <c r="L625" s="1">
        <v>4.1028766924225001E-5</v>
      </c>
    </row>
    <row r="626" spans="1:12" x14ac:dyDescent="0.25">
      <c r="A626">
        <v>3</v>
      </c>
      <c r="B626">
        <v>4.0191352641886398E-3</v>
      </c>
      <c r="C626">
        <v>3.69866391763148E-3</v>
      </c>
      <c r="D626" s="1">
        <v>1.7324787269425899E-7</v>
      </c>
      <c r="E626" s="1">
        <v>8.4619673127788096E-7</v>
      </c>
      <c r="F626" s="1">
        <v>1.1603628454935801E-5</v>
      </c>
      <c r="G626">
        <v>0.55070259804323196</v>
      </c>
      <c r="H626">
        <v>2.2874306086484599E-4</v>
      </c>
      <c r="I626">
        <v>46.247281785826502</v>
      </c>
      <c r="J626">
        <v>0.121316176498313</v>
      </c>
      <c r="K626">
        <v>198.393878057091</v>
      </c>
      <c r="L626" s="1">
        <v>9.5885959240420406E-5</v>
      </c>
    </row>
    <row r="627" spans="1:12" x14ac:dyDescent="0.25">
      <c r="A627">
        <v>3</v>
      </c>
      <c r="B627">
        <v>5.7580214644141004E-3</v>
      </c>
      <c r="C627">
        <v>3.81636863615615E-3</v>
      </c>
      <c r="D627" s="1">
        <v>2.4285119796447701E-7</v>
      </c>
      <c r="E627" s="1">
        <v>6.3426129253683899E-7</v>
      </c>
      <c r="F627" s="1">
        <v>1.79157593634451E-5</v>
      </c>
      <c r="G627">
        <v>0.23999993206617601</v>
      </c>
      <c r="H627">
        <v>2.6462754609451501E-4</v>
      </c>
      <c r="I627">
        <v>17.349107047443599</v>
      </c>
      <c r="J627">
        <v>8.7013204904360195E-2</v>
      </c>
      <c r="K627">
        <v>144.70595156177399</v>
      </c>
      <c r="L627" s="1">
        <v>3.4653509712106102E-5</v>
      </c>
    </row>
    <row r="628" spans="1:12" x14ac:dyDescent="0.25">
      <c r="A628">
        <v>3</v>
      </c>
      <c r="B628">
        <v>3.5580469692047499E-3</v>
      </c>
      <c r="C628">
        <v>3.4174310714977698E-3</v>
      </c>
      <c r="D628" s="1">
        <v>2.09082926580745E-7</v>
      </c>
      <c r="E628" s="1">
        <v>6.5253731910722003E-7</v>
      </c>
      <c r="F628" s="1">
        <v>2.07824276689818E-5</v>
      </c>
      <c r="G628">
        <v>0.49371261693942697</v>
      </c>
      <c r="H628">
        <v>1.23937981437388E-4</v>
      </c>
      <c r="I628">
        <v>44.749525157001301</v>
      </c>
      <c r="J628">
        <v>0.14489907743150601</v>
      </c>
      <c r="K628">
        <v>248.260631437201</v>
      </c>
      <c r="L628">
        <v>1.46875504385525E-4</v>
      </c>
    </row>
    <row r="629" spans="1:12" x14ac:dyDescent="0.25">
      <c r="A629">
        <v>3</v>
      </c>
      <c r="B629">
        <v>5.5944655709056403E-3</v>
      </c>
      <c r="C629">
        <v>3.4098947142789499E-3</v>
      </c>
      <c r="D629" s="1">
        <v>2.30017804677951E-7</v>
      </c>
      <c r="E629" s="1">
        <v>6.5419153933302099E-7</v>
      </c>
      <c r="F629" s="1">
        <v>1.8150609512306001E-5</v>
      </c>
      <c r="G629">
        <v>0.26795893327279102</v>
      </c>
      <c r="H629">
        <v>2.5936000802519502E-4</v>
      </c>
      <c r="I629">
        <v>18.4079466567478</v>
      </c>
      <c r="J629">
        <v>8.3201431028406506E-2</v>
      </c>
      <c r="K629">
        <v>151.245987325138</v>
      </c>
      <c r="L629" s="1">
        <v>3.6788752580706603E-5</v>
      </c>
    </row>
    <row r="630" spans="1:12" x14ac:dyDescent="0.25">
      <c r="A630">
        <v>3</v>
      </c>
      <c r="B630">
        <v>3.1647247239062E-3</v>
      </c>
      <c r="C630">
        <v>2.1103563609008798E-3</v>
      </c>
      <c r="D630" s="1">
        <v>1.9273372746405701E-7</v>
      </c>
      <c r="E630" s="1">
        <v>7.6021381106862201E-7</v>
      </c>
      <c r="F630" s="1">
        <v>2.21598242151372E-5</v>
      </c>
      <c r="G630">
        <v>0.34500618917511899</v>
      </c>
      <c r="H630">
        <v>2.7047250634213799E-4</v>
      </c>
      <c r="I630">
        <v>43.880174296438902</v>
      </c>
      <c r="J630">
        <v>6.8375546093188397E-2</v>
      </c>
      <c r="K630">
        <v>178.83236386755399</v>
      </c>
      <c r="L630" s="1">
        <v>8.8708214046395305E-5</v>
      </c>
    </row>
    <row r="631" spans="1:12" x14ac:dyDescent="0.25">
      <c r="A631">
        <v>3</v>
      </c>
      <c r="B631">
        <v>6.3611156318686603E-3</v>
      </c>
      <c r="C631">
        <v>3.3851451090572602E-3</v>
      </c>
      <c r="D631" s="1">
        <v>2.28038286881136E-7</v>
      </c>
      <c r="E631" s="1">
        <v>8.8814872853122303E-7</v>
      </c>
      <c r="F631" s="1">
        <v>2.48360852614926E-5</v>
      </c>
      <c r="G631">
        <v>0.40859779427402598</v>
      </c>
      <c r="H631">
        <v>1.8545553335241901E-4</v>
      </c>
      <c r="I631">
        <v>21.158318277293699</v>
      </c>
      <c r="J631">
        <v>0.15436261697301101</v>
      </c>
      <c r="K631">
        <v>258.84184969412701</v>
      </c>
      <c r="L631" s="1">
        <v>6.55568529718031E-5</v>
      </c>
    </row>
    <row r="632" spans="1:12" x14ac:dyDescent="0.25">
      <c r="A632">
        <v>3</v>
      </c>
      <c r="B632">
        <v>5.0026430785273801E-3</v>
      </c>
      <c r="C632">
        <v>3.6730213692702999E-3</v>
      </c>
      <c r="D632" s="1">
        <v>1.74065946785928E-7</v>
      </c>
      <c r="E632" s="1">
        <v>8.9069741763233895E-7</v>
      </c>
      <c r="F632" s="1">
        <v>2.11185493204938E-5</v>
      </c>
      <c r="G632">
        <v>0.25474307969989002</v>
      </c>
      <c r="H632">
        <v>2.28833897549967E-4</v>
      </c>
      <c r="I632">
        <v>28.377051298091899</v>
      </c>
      <c r="J632">
        <v>0.17189740008185</v>
      </c>
      <c r="K632">
        <v>270.31048625252703</v>
      </c>
      <c r="L632" s="1">
        <v>9.1421589980609998E-5</v>
      </c>
    </row>
    <row r="633" spans="1:12" x14ac:dyDescent="0.25">
      <c r="A633">
        <v>3</v>
      </c>
      <c r="B633">
        <v>4.3274664424033799E-3</v>
      </c>
      <c r="C633">
        <v>3.30718233793687E-3</v>
      </c>
      <c r="D633" s="1">
        <v>2.27113932768126E-7</v>
      </c>
      <c r="E633" s="1">
        <v>8.54320524895943E-7</v>
      </c>
      <c r="F633" s="1">
        <v>1.0351228376016901E-5</v>
      </c>
      <c r="G633">
        <v>0.30878962692360101</v>
      </c>
      <c r="H633">
        <v>1.65788239293953E-4</v>
      </c>
      <c r="I633">
        <v>59.9886821584169</v>
      </c>
      <c r="J633">
        <v>0.17329635450789199</v>
      </c>
      <c r="K633">
        <v>296.30573788696</v>
      </c>
      <c r="L633">
        <v>1.69640149953429E-4</v>
      </c>
    </row>
    <row r="634" spans="1:12" x14ac:dyDescent="0.25">
      <c r="A634">
        <v>3</v>
      </c>
      <c r="B634">
        <v>6.8493166668739903E-3</v>
      </c>
      <c r="C634">
        <v>2.0895874343264502E-3</v>
      </c>
      <c r="D634" s="1">
        <v>2.2678692870952099E-7</v>
      </c>
      <c r="E634" s="1">
        <v>6.8422737172097096E-7</v>
      </c>
      <c r="F634" s="1">
        <v>2.9106470723218998E-5</v>
      </c>
      <c r="G634">
        <v>0.53892725378350803</v>
      </c>
      <c r="H634">
        <v>2.38810160025054E-4</v>
      </c>
      <c r="I634">
        <v>10.8577166924807</v>
      </c>
      <c r="J634">
        <v>5.3493438318757101E-2</v>
      </c>
      <c r="K634">
        <v>146.692234479896</v>
      </c>
      <c r="L634" s="1">
        <v>1.207078712119E-5</v>
      </c>
    </row>
    <row r="635" spans="1:12" x14ac:dyDescent="0.25">
      <c r="A635">
        <v>3</v>
      </c>
      <c r="B635">
        <v>3.7697234134331402E-3</v>
      </c>
      <c r="C635">
        <v>3.8817023661079802E-3</v>
      </c>
      <c r="D635" s="1">
        <v>2.1676790054747001E-7</v>
      </c>
      <c r="E635" s="1">
        <v>7.66539506980396E-7</v>
      </c>
      <c r="F635" s="1">
        <v>2.2927875575440299E-5</v>
      </c>
      <c r="G635">
        <v>0.49404481226042202</v>
      </c>
      <c r="H635">
        <v>1.79883423399355E-4</v>
      </c>
      <c r="I635">
        <v>39.732885942124803</v>
      </c>
      <c r="J635">
        <v>0.13508324234055799</v>
      </c>
      <c r="K635">
        <v>210.264312205088</v>
      </c>
      <c r="L635">
        <v>1.5036967130702001E-4</v>
      </c>
    </row>
    <row r="636" spans="1:12" x14ac:dyDescent="0.25">
      <c r="A636">
        <v>3</v>
      </c>
      <c r="B636">
        <v>3.5871619167793401E-3</v>
      </c>
      <c r="C636">
        <v>3.0051918492256498E-3</v>
      </c>
      <c r="D636" s="1">
        <v>2.0211176687018E-7</v>
      </c>
      <c r="E636" s="1">
        <v>8.57790258354219E-7</v>
      </c>
      <c r="F636" s="1">
        <v>1.13375854736833E-5</v>
      </c>
      <c r="G636">
        <v>0.46169842275057299</v>
      </c>
      <c r="H636">
        <v>2.4826132316031101E-4</v>
      </c>
      <c r="I636">
        <v>59.237174018264398</v>
      </c>
      <c r="J636">
        <v>9.8570292654601196E-2</v>
      </c>
      <c r="K636">
        <v>191.77079529604501</v>
      </c>
      <c r="L636">
        <v>1.3715697589257201E-4</v>
      </c>
    </row>
    <row r="637" spans="1:12" x14ac:dyDescent="0.25">
      <c r="A637">
        <v>3</v>
      </c>
      <c r="B637">
        <v>6.4959972911308103E-3</v>
      </c>
      <c r="C637">
        <v>3.9273610198457699E-3</v>
      </c>
      <c r="D637" s="1">
        <v>2.2600169468989901E-7</v>
      </c>
      <c r="E637" s="1">
        <v>7.0931860214347495E-7</v>
      </c>
      <c r="F637" s="1">
        <v>1.7739335549832898E-5</v>
      </c>
      <c r="G637">
        <v>0.49596942119305598</v>
      </c>
      <c r="H637">
        <v>2.2393015345234001E-4</v>
      </c>
      <c r="I637">
        <v>16.5001384391275</v>
      </c>
      <c r="J637">
        <v>9.73985532921752E-2</v>
      </c>
      <c r="K637">
        <v>156.31132127527701</v>
      </c>
      <c r="L637" s="1">
        <v>3.1987750587465198E-5</v>
      </c>
    </row>
    <row r="638" spans="1:12" x14ac:dyDescent="0.25">
      <c r="A638">
        <v>3</v>
      </c>
      <c r="B638">
        <v>5.4768849144020398E-3</v>
      </c>
      <c r="C638">
        <v>3.9579315897880401E-3</v>
      </c>
      <c r="D638" s="1">
        <v>1.73594204104296E-7</v>
      </c>
      <c r="E638" s="1">
        <v>8.1676630213884501E-7</v>
      </c>
      <c r="F638" s="1">
        <v>2.0128631970854199E-5</v>
      </c>
      <c r="G638">
        <v>0.45811024762378599</v>
      </c>
      <c r="H638">
        <v>2.3792840742272001E-4</v>
      </c>
      <c r="I638">
        <v>21.550405749168899</v>
      </c>
      <c r="J638">
        <v>0.126653810873217</v>
      </c>
      <c r="K638">
        <v>194.809804505844</v>
      </c>
      <c r="L638" s="1">
        <v>5.4188209646969703E-5</v>
      </c>
    </row>
    <row r="639" spans="1:12" x14ac:dyDescent="0.25">
      <c r="A639">
        <v>3</v>
      </c>
      <c r="B639">
        <v>5.9127068380956799E-3</v>
      </c>
      <c r="C639">
        <v>3.0254129837761299E-3</v>
      </c>
      <c r="D639" s="1">
        <v>1.7150033698112599E-7</v>
      </c>
      <c r="E639" s="1">
        <v>7.9034876386008397E-7</v>
      </c>
      <c r="F639" s="1">
        <v>1.05351037037783E-5</v>
      </c>
      <c r="G639">
        <v>0.278518303750456</v>
      </c>
      <c r="H639">
        <v>1.55582400981899E-4</v>
      </c>
      <c r="I639">
        <v>31.966313193193699</v>
      </c>
      <c r="J639">
        <v>0.177894283446036</v>
      </c>
      <c r="K639">
        <v>327.78826012847202</v>
      </c>
      <c r="L639" s="1">
        <v>5.8297426713614301E-5</v>
      </c>
    </row>
    <row r="640" spans="1:12" x14ac:dyDescent="0.25">
      <c r="A640">
        <v>3</v>
      </c>
      <c r="B640">
        <v>5.4011667093122597E-3</v>
      </c>
      <c r="C640">
        <v>3.9273099294739704E-3</v>
      </c>
      <c r="D640" s="1">
        <v>1.6362482903504699E-7</v>
      </c>
      <c r="E640" s="1">
        <v>7.2913814397496204E-7</v>
      </c>
      <c r="F640" s="1">
        <v>1.5105820756645401E-5</v>
      </c>
      <c r="G640">
        <v>0.50919906793688097</v>
      </c>
      <c r="H640">
        <v>2.0958078293277599E-4</v>
      </c>
      <c r="I640">
        <v>22.6358196650663</v>
      </c>
      <c r="J640">
        <v>0.11781929788421899</v>
      </c>
      <c r="K640">
        <v>185.965616599269</v>
      </c>
      <c r="L640" s="1">
        <v>4.2502776943434299E-5</v>
      </c>
    </row>
    <row r="641" spans="1:12" x14ac:dyDescent="0.25">
      <c r="A641">
        <v>3</v>
      </c>
      <c r="B641">
        <v>3.3468243423132398E-3</v>
      </c>
      <c r="C641">
        <v>3.2273254812632498E-3</v>
      </c>
      <c r="D641" s="1">
        <v>1.7140692467649899E-7</v>
      </c>
      <c r="E641" s="1">
        <v>9.2909920359260097E-7</v>
      </c>
      <c r="F641" s="1">
        <v>2.5290069888733801E-5</v>
      </c>
      <c r="G641">
        <v>0.51863087100929195</v>
      </c>
      <c r="H641">
        <v>2.0045115719507299E-4</v>
      </c>
      <c r="I641">
        <v>50.358908767864001</v>
      </c>
      <c r="J641">
        <v>0.15232976271562501</v>
      </c>
      <c r="K641">
        <v>269.39734977767199</v>
      </c>
      <c r="L641">
        <v>1.91762930684168E-4</v>
      </c>
    </row>
    <row r="642" spans="1:12" x14ac:dyDescent="0.25">
      <c r="A642">
        <v>3</v>
      </c>
      <c r="B642">
        <v>5.8845815391528897E-3</v>
      </c>
      <c r="C642">
        <v>3.45561952035297E-3</v>
      </c>
      <c r="D642" s="1">
        <v>1.8109275795574199E-7</v>
      </c>
      <c r="E642" s="1">
        <v>9.37068154226538E-7</v>
      </c>
      <c r="F642" s="1">
        <v>2.4846726213707498E-5</v>
      </c>
      <c r="G642">
        <v>0.57325389292102402</v>
      </c>
      <c r="H642">
        <v>2.28203235006931E-4</v>
      </c>
      <c r="I642">
        <v>20.161149948612898</v>
      </c>
      <c r="J642">
        <v>0.13269578958155401</v>
      </c>
      <c r="K642">
        <v>223.530286043562</v>
      </c>
      <c r="L642" s="1">
        <v>4.9853844230020403E-5</v>
      </c>
    </row>
    <row r="643" spans="1:12" x14ac:dyDescent="0.25">
      <c r="A643">
        <v>3</v>
      </c>
      <c r="B643">
        <v>4.2327283347160898E-3</v>
      </c>
      <c r="C643">
        <v>2.4555137319636801E-3</v>
      </c>
      <c r="D643" s="1">
        <v>1.84706927304022E-7</v>
      </c>
      <c r="E643" s="1">
        <v>9.5749324537497905E-7</v>
      </c>
      <c r="F643" s="1">
        <v>2.56760212384803E-5</v>
      </c>
      <c r="G643">
        <v>0.25148726723209303</v>
      </c>
      <c r="H643">
        <v>2.8024315900421898E-4</v>
      </c>
      <c r="I643">
        <v>33.871570711756398</v>
      </c>
      <c r="J643">
        <v>0.11590024814868601</v>
      </c>
      <c r="K643">
        <v>252.675969621332</v>
      </c>
      <c r="L643" s="1">
        <v>8.8861726536078304E-5</v>
      </c>
    </row>
    <row r="644" spans="1:12" x14ac:dyDescent="0.25">
      <c r="A644">
        <v>3</v>
      </c>
      <c r="B644">
        <v>3.2952805828174898E-3</v>
      </c>
      <c r="C644">
        <v>3.1287233490478301E-3</v>
      </c>
      <c r="D644" s="1">
        <v>2.0083173412015199E-7</v>
      </c>
      <c r="E644" s="1">
        <v>7.1953481784642397E-7</v>
      </c>
      <c r="F644" s="1">
        <v>1.1507185277532799E-5</v>
      </c>
      <c r="G644">
        <v>0.47178059672234302</v>
      </c>
      <c r="H644">
        <v>2.7213464710695601E-4</v>
      </c>
      <c r="I644">
        <v>51.706025024473597</v>
      </c>
      <c r="J644">
        <v>7.2586381697909694E-2</v>
      </c>
      <c r="K644">
        <v>143.45276113966099</v>
      </c>
      <c r="L644" s="1">
        <v>9.0393432894627005E-5</v>
      </c>
    </row>
    <row r="645" spans="1:12" x14ac:dyDescent="0.25">
      <c r="A645">
        <v>3</v>
      </c>
      <c r="B645">
        <v>6.1384144957086096E-3</v>
      </c>
      <c r="C645">
        <v>2.3649539494621798E-3</v>
      </c>
      <c r="D645" s="1">
        <v>1.98007894697392E-7</v>
      </c>
      <c r="E645" s="1">
        <v>7.3906044027443699E-7</v>
      </c>
      <c r="F645" s="1">
        <v>2.93010883175853E-5</v>
      </c>
      <c r="G645">
        <v>0.223647919301492</v>
      </c>
      <c r="H645">
        <v>2.82623858579782E-4</v>
      </c>
      <c r="I645">
        <v>13.1748801243297</v>
      </c>
      <c r="J645">
        <v>7.5678526382789699E-2</v>
      </c>
      <c r="K645">
        <v>178.63881905233799</v>
      </c>
      <c r="L645" s="1">
        <v>2.1365494146104199E-5</v>
      </c>
    </row>
    <row r="646" spans="1:12" x14ac:dyDescent="0.25">
      <c r="A646">
        <v>3</v>
      </c>
      <c r="B646">
        <v>6.0572036474583401E-3</v>
      </c>
      <c r="C646">
        <v>2.8713221991704301E-3</v>
      </c>
      <c r="D646" s="1">
        <v>2.25060078220493E-7</v>
      </c>
      <c r="E646" s="1">
        <v>8.8239313636494404E-7</v>
      </c>
      <c r="F646" s="1">
        <v>2.5767613005360098E-5</v>
      </c>
      <c r="G646">
        <v>0.26496139017311798</v>
      </c>
      <c r="H646">
        <v>1.67530112764504E-4</v>
      </c>
      <c r="I646">
        <v>23.518182808467198</v>
      </c>
      <c r="J646">
        <v>0.173427860829894</v>
      </c>
      <c r="K646">
        <v>327.193338655356</v>
      </c>
      <c r="L646" s="1">
        <v>7.3933057047394801E-5</v>
      </c>
    </row>
    <row r="647" spans="1:12" x14ac:dyDescent="0.25">
      <c r="A647">
        <v>3</v>
      </c>
      <c r="B647">
        <v>3.9563473779640201E-3</v>
      </c>
      <c r="C647">
        <v>2.5279401779687502E-3</v>
      </c>
      <c r="D647" s="1">
        <v>1.8958381227043E-7</v>
      </c>
      <c r="E647" s="1">
        <v>6.16700479703123E-7</v>
      </c>
      <c r="F647" s="1">
        <v>1.6185274185683501E-5</v>
      </c>
      <c r="G647">
        <v>0.28961316171562301</v>
      </c>
      <c r="H647">
        <v>1.2804010107742299E-4</v>
      </c>
      <c r="I647">
        <v>40.111204402635401</v>
      </c>
      <c r="J647">
        <v>0.126397008898438</v>
      </c>
      <c r="K647">
        <v>282.29966038462601</v>
      </c>
      <c r="L647" s="1">
        <v>8.2024160615084003E-5</v>
      </c>
    </row>
    <row r="648" spans="1:12" x14ac:dyDescent="0.25">
      <c r="A648">
        <v>3</v>
      </c>
      <c r="B648">
        <v>4.1056819355042304E-3</v>
      </c>
      <c r="C648">
        <v>2.0479721274469002E-3</v>
      </c>
      <c r="D648" s="1">
        <v>1.8775357406378001E-7</v>
      </c>
      <c r="E648" s="1">
        <v>7.3147764391876405E-7</v>
      </c>
      <c r="F648" s="1">
        <v>2.0590681332858399E-5</v>
      </c>
      <c r="G648">
        <v>0.52718750338702702</v>
      </c>
      <c r="H648">
        <v>2.3389777156234001E-4</v>
      </c>
      <c r="I648">
        <v>28.871745612965601</v>
      </c>
      <c r="J648">
        <v>6.1439163823406903E-2</v>
      </c>
      <c r="K648">
        <v>168.70162228600699</v>
      </c>
      <c r="L648" s="1">
        <v>3.85877652570592E-5</v>
      </c>
    </row>
    <row r="649" spans="1:12" x14ac:dyDescent="0.25">
      <c r="A649">
        <v>3</v>
      </c>
      <c r="B649">
        <v>4.1187894416159897E-3</v>
      </c>
      <c r="C649">
        <v>2.80697414481402E-3</v>
      </c>
      <c r="D649" s="1">
        <v>2.3232461030424801E-7</v>
      </c>
      <c r="E649" s="1">
        <v>7.74061453986825E-7</v>
      </c>
      <c r="F649" s="1">
        <v>2.8097614675584299E-5</v>
      </c>
      <c r="G649">
        <v>0.203271033378779</v>
      </c>
      <c r="H649">
        <v>1.34106873871968E-4</v>
      </c>
      <c r="I649">
        <v>38.9331659814478</v>
      </c>
      <c r="J649">
        <v>0.186383083215651</v>
      </c>
      <c r="K649">
        <v>359.903902882848</v>
      </c>
      <c r="L649">
        <v>1.5167413125144401E-4</v>
      </c>
    </row>
    <row r="650" spans="1:12" x14ac:dyDescent="0.25">
      <c r="A650">
        <v>3</v>
      </c>
      <c r="B650">
        <v>5.1750148369514304E-3</v>
      </c>
      <c r="C650">
        <v>3.3808999623724701E-3</v>
      </c>
      <c r="D650" s="1">
        <v>2.1961183554149099E-7</v>
      </c>
      <c r="E650" s="1">
        <v>6.8447619600219203E-7</v>
      </c>
      <c r="F650" s="1">
        <v>2.2229393972465301E-5</v>
      </c>
      <c r="G650">
        <v>0.32456640550704002</v>
      </c>
      <c r="H650">
        <v>2.42910018025902E-4</v>
      </c>
      <c r="I650">
        <v>19.919354811648301</v>
      </c>
      <c r="J650">
        <v>8.9255759006633295E-2</v>
      </c>
      <c r="K650">
        <v>162.02051503553301</v>
      </c>
      <c r="L650" s="1">
        <v>4.8269982883191098E-5</v>
      </c>
    </row>
    <row r="651" spans="1:12" x14ac:dyDescent="0.25">
      <c r="A651">
        <v>3</v>
      </c>
      <c r="B651">
        <v>5.6680185439684097E-3</v>
      </c>
      <c r="C651">
        <v>3.8620050734412999E-3</v>
      </c>
      <c r="D651" s="1">
        <v>2.21095749209669E-7</v>
      </c>
      <c r="E651" s="1">
        <v>6.59803390759254E-7</v>
      </c>
      <c r="F651" s="1">
        <v>2.5602235269922701E-5</v>
      </c>
      <c r="G651">
        <v>0.371032045727132</v>
      </c>
      <c r="H651">
        <v>2.4828170644516798E-4</v>
      </c>
      <c r="I651">
        <v>15.2690520836187</v>
      </c>
      <c r="J651">
        <v>8.8053715674461602E-2</v>
      </c>
      <c r="K651">
        <v>145.29169192768899</v>
      </c>
      <c r="L651" s="1">
        <v>3.7019284872574802E-5</v>
      </c>
    </row>
    <row r="652" spans="1:12" x14ac:dyDescent="0.25">
      <c r="A652">
        <v>3</v>
      </c>
      <c r="B652">
        <v>4.9104283639618499E-3</v>
      </c>
      <c r="C652">
        <v>3.2562825644101901E-3</v>
      </c>
      <c r="D652" s="1">
        <v>1.6603426447437299E-7</v>
      </c>
      <c r="E652" s="1">
        <v>6.5369258667577102E-7</v>
      </c>
      <c r="F652" s="1">
        <v>2.2828843985461399E-5</v>
      </c>
      <c r="G652">
        <v>0.272959714556749</v>
      </c>
      <c r="H652">
        <v>1.4319001612431701E-4</v>
      </c>
      <c r="I652">
        <v>23.619378182468498</v>
      </c>
      <c r="J652">
        <v>0.15890658914321701</v>
      </c>
      <c r="K652">
        <v>282.58028720497998</v>
      </c>
      <c r="L652" s="1">
        <v>6.3109660579975006E-5</v>
      </c>
    </row>
    <row r="653" spans="1:12" x14ac:dyDescent="0.25">
      <c r="A653">
        <v>3</v>
      </c>
      <c r="B653">
        <v>4.6138791549469203E-3</v>
      </c>
      <c r="C653">
        <v>2.1494062220335001E-3</v>
      </c>
      <c r="D653" s="1">
        <v>1.7935066757085001E-7</v>
      </c>
      <c r="E653" s="1">
        <v>6.5338356017518096E-7</v>
      </c>
      <c r="F653" s="1">
        <v>2.76407639826805E-5</v>
      </c>
      <c r="G653">
        <v>0.53593352208665301</v>
      </c>
      <c r="H653">
        <v>1.15344335224538E-4</v>
      </c>
      <c r="I653">
        <v>25.293817105431099</v>
      </c>
      <c r="J653">
        <v>0.110909361056928</v>
      </c>
      <c r="K653">
        <v>281.522235660695</v>
      </c>
      <c r="L653" s="1">
        <v>4.6013122799023501E-5</v>
      </c>
    </row>
    <row r="654" spans="1:12" x14ac:dyDescent="0.25">
      <c r="A654">
        <v>3</v>
      </c>
      <c r="B654">
        <v>4.1627757197294198E-3</v>
      </c>
      <c r="C654">
        <v>2.5376447028078899E-3</v>
      </c>
      <c r="D654" s="1">
        <v>2.40656721629895E-7</v>
      </c>
      <c r="E654" s="1">
        <v>8.3199263718449702E-7</v>
      </c>
      <c r="F654" s="1">
        <v>1.7482819610335099E-5</v>
      </c>
      <c r="G654">
        <v>0.31654144567464898</v>
      </c>
      <c r="H654">
        <v>1.8003333001775099E-4</v>
      </c>
      <c r="I654">
        <v>46.606495504769498</v>
      </c>
      <c r="J654">
        <v>0.123837061497025</v>
      </c>
      <c r="K654">
        <v>268.52930965570403</v>
      </c>
      <c r="L654">
        <v>1.2264347142867401E-4</v>
      </c>
    </row>
    <row r="655" spans="1:12" x14ac:dyDescent="0.25">
      <c r="A655">
        <v>3</v>
      </c>
      <c r="B655">
        <v>5.5330841400703197E-3</v>
      </c>
      <c r="C655">
        <v>2.1465137819309801E-3</v>
      </c>
      <c r="D655" s="1">
        <v>1.8889250996800401E-7</v>
      </c>
      <c r="E655" s="1">
        <v>8.1923069813470302E-7</v>
      </c>
      <c r="F655" s="1">
        <v>1.5733119814527E-5</v>
      </c>
      <c r="G655">
        <v>0.49687335642576402</v>
      </c>
      <c r="H655">
        <v>2.5365994855060698E-4</v>
      </c>
      <c r="I655">
        <v>23.526356248149298</v>
      </c>
      <c r="J655">
        <v>7.1264257560108707E-2</v>
      </c>
      <c r="K655">
        <v>182.93568733672399</v>
      </c>
      <c r="L655" s="1">
        <v>2.67244711585625E-5</v>
      </c>
    </row>
    <row r="656" spans="1:12" x14ac:dyDescent="0.25">
      <c r="A656">
        <v>3</v>
      </c>
      <c r="B656">
        <v>6.0416696760440597E-3</v>
      </c>
      <c r="C656">
        <v>2.2400300140565498E-3</v>
      </c>
      <c r="D656" s="1">
        <v>2.0608406063875899E-7</v>
      </c>
      <c r="E656" s="1">
        <v>6.9487661578542897E-7</v>
      </c>
      <c r="F656" s="1">
        <v>1.51980114742594E-5</v>
      </c>
      <c r="G656">
        <v>0.55404115686700595</v>
      </c>
      <c r="H656">
        <v>1.5532615194122399E-4</v>
      </c>
      <c r="I656">
        <v>21.8719402917853</v>
      </c>
      <c r="J656">
        <v>8.6913164545393995E-2</v>
      </c>
      <c r="K656">
        <v>217.87299226394299</v>
      </c>
      <c r="L656" s="1">
        <v>2.4486414124271099E-5</v>
      </c>
    </row>
    <row r="657" spans="1:12" x14ac:dyDescent="0.25">
      <c r="A657">
        <v>3</v>
      </c>
      <c r="B657">
        <v>5.1275173847928901E-3</v>
      </c>
      <c r="C657">
        <v>3.9334913288351899E-3</v>
      </c>
      <c r="D657" s="1">
        <v>2.0831697581021E-7</v>
      </c>
      <c r="E657" s="1">
        <v>8.8931853145116701E-7</v>
      </c>
      <c r="F657" s="1">
        <v>2.8562846468893001E-5</v>
      </c>
      <c r="G657">
        <v>0.265469927836818</v>
      </c>
      <c r="H657">
        <v>2.4884287773229802E-4</v>
      </c>
      <c r="I657">
        <v>23.671772615068601</v>
      </c>
      <c r="J657">
        <v>0.15261946355880501</v>
      </c>
      <c r="K657">
        <v>228.512758570009</v>
      </c>
      <c r="L657" s="1">
        <v>9.4442097588540494E-5</v>
      </c>
    </row>
    <row r="658" spans="1:12" x14ac:dyDescent="0.25">
      <c r="A658">
        <v>3</v>
      </c>
      <c r="B658">
        <v>6.9612129534511701E-3</v>
      </c>
      <c r="C658">
        <v>2.0722809945969201E-3</v>
      </c>
      <c r="D658" s="1">
        <v>1.9972457457976601E-7</v>
      </c>
      <c r="E658" s="1">
        <v>9.7773721396334197E-7</v>
      </c>
      <c r="F658" s="1">
        <v>2.94476247423057E-5</v>
      </c>
      <c r="G658">
        <v>0.57088061742085805</v>
      </c>
      <c r="H658">
        <v>1.9953735527332301E-4</v>
      </c>
      <c r="I658">
        <v>16.609357713671798</v>
      </c>
      <c r="J658">
        <v>0.10775861171904</v>
      </c>
      <c r="K658">
        <v>271.264661551355</v>
      </c>
      <c r="L658" s="1">
        <v>2.8419899208454899E-5</v>
      </c>
    </row>
    <row r="659" spans="1:12" x14ac:dyDescent="0.25">
      <c r="A659">
        <v>3</v>
      </c>
      <c r="B659">
        <v>3.3689962434470498E-3</v>
      </c>
      <c r="C659">
        <v>2.6299646117267498E-3</v>
      </c>
      <c r="D659" s="1">
        <v>2.4380736320126998E-7</v>
      </c>
      <c r="E659" s="1">
        <v>8.1519215193852304E-7</v>
      </c>
      <c r="F659" s="1">
        <v>1.3629908325244301E-5</v>
      </c>
      <c r="G659">
        <v>0.36173649696860299</v>
      </c>
      <c r="H659">
        <v>2.0466866379790599E-4</v>
      </c>
      <c r="I659">
        <v>67.066157899604207</v>
      </c>
      <c r="J659">
        <v>0.103094612779689</v>
      </c>
      <c r="K659">
        <v>222.27718945040101</v>
      </c>
      <c r="L659">
        <v>1.67155799909008E-4</v>
      </c>
    </row>
    <row r="660" spans="1:12" x14ac:dyDescent="0.25">
      <c r="A660">
        <v>3</v>
      </c>
      <c r="B660">
        <v>5.9153234868747698E-3</v>
      </c>
      <c r="C660">
        <v>2.3998378307963802E-3</v>
      </c>
      <c r="D660" s="1">
        <v>1.60562012219621E-7</v>
      </c>
      <c r="E660" s="1">
        <v>9.37629269931033E-7</v>
      </c>
      <c r="F660" s="1">
        <v>1.7196742048887099E-5</v>
      </c>
      <c r="G660">
        <v>0.48226836711999799</v>
      </c>
      <c r="H660">
        <v>2.8691705828812799E-4</v>
      </c>
      <c r="I660">
        <v>21.924034274330499</v>
      </c>
      <c r="J660">
        <v>9.3113707834899695E-2</v>
      </c>
      <c r="K660">
        <v>210.73806573652101</v>
      </c>
      <c r="L660" s="1">
        <v>2.9808973385498801E-5</v>
      </c>
    </row>
    <row r="661" spans="1:12" x14ac:dyDescent="0.25">
      <c r="A661">
        <v>3</v>
      </c>
      <c r="B661">
        <v>3.2173664456254898E-3</v>
      </c>
      <c r="C661">
        <v>3.64842793078137E-3</v>
      </c>
      <c r="D661" s="1">
        <v>1.9608213287688501E-7</v>
      </c>
      <c r="E661" s="1">
        <v>8.0973455563276701E-7</v>
      </c>
      <c r="F661" s="1">
        <v>2.2124698817265299E-5</v>
      </c>
      <c r="G661">
        <v>0.22477447039742901</v>
      </c>
      <c r="H661">
        <v>2.9394356235745299E-4</v>
      </c>
      <c r="I661">
        <v>45.676619539742397</v>
      </c>
      <c r="J661">
        <v>0.115290322612691</v>
      </c>
      <c r="K661">
        <v>189.240096542175</v>
      </c>
      <c r="L661">
        <v>1.57321594553191E-4</v>
      </c>
    </row>
    <row r="662" spans="1:12" x14ac:dyDescent="0.25">
      <c r="A662">
        <v>3</v>
      </c>
      <c r="B662">
        <v>3.2748629878447898E-3</v>
      </c>
      <c r="C662">
        <v>2.8704525563801701E-3</v>
      </c>
      <c r="D662" s="1">
        <v>1.75718381457733E-7</v>
      </c>
      <c r="E662" s="1">
        <v>7.9268459960829299E-7</v>
      </c>
      <c r="F662" s="1">
        <v>2.6471274678463302E-5</v>
      </c>
      <c r="G662">
        <v>0.236592361445464</v>
      </c>
      <c r="H662">
        <v>2.27466449371808E-4</v>
      </c>
      <c r="I662">
        <v>42.662985761830697</v>
      </c>
      <c r="J662">
        <v>0.124003550435623</v>
      </c>
      <c r="K662">
        <v>246.13216335188599</v>
      </c>
      <c r="L662">
        <v>1.3507481680387199E-4</v>
      </c>
    </row>
    <row r="663" spans="1:12" x14ac:dyDescent="0.25">
      <c r="A663">
        <v>3</v>
      </c>
      <c r="B663">
        <v>3.7644116195296E-3</v>
      </c>
      <c r="C663">
        <v>3.7934343952863098E-3</v>
      </c>
      <c r="D663" s="1">
        <v>1.5013266634194301E-7</v>
      </c>
      <c r="E663" s="1">
        <v>6.6218089593697602E-7</v>
      </c>
      <c r="F663" s="1">
        <v>1.6838623056722901E-5</v>
      </c>
      <c r="G663">
        <v>0.51822526783855505</v>
      </c>
      <c r="H663">
        <v>2.4354164345199799E-4</v>
      </c>
      <c r="I663">
        <v>29.8191104114178</v>
      </c>
      <c r="J663">
        <v>8.9525051728756896E-2</v>
      </c>
      <c r="K663">
        <v>151.17159232281401</v>
      </c>
      <c r="L663" s="1">
        <v>5.9590263470462499E-5</v>
      </c>
    </row>
    <row r="664" spans="1:12" x14ac:dyDescent="0.25">
      <c r="A664">
        <v>3</v>
      </c>
      <c r="B664">
        <v>4.1970107833824797E-3</v>
      </c>
      <c r="C664">
        <v>3.4273911886339198E-3</v>
      </c>
      <c r="D664" s="1">
        <v>1.9974687365791099E-7</v>
      </c>
      <c r="E664" s="1">
        <v>8.1734107979602603E-7</v>
      </c>
      <c r="F664" s="1">
        <v>2.6465599246591901E-5</v>
      </c>
      <c r="G664">
        <v>0.38833311237494</v>
      </c>
      <c r="H664">
        <v>2.85363775305495E-4</v>
      </c>
      <c r="I664">
        <v>27.5875319930445</v>
      </c>
      <c r="J664">
        <v>9.7337909757203397E-2</v>
      </c>
      <c r="K664">
        <v>170.62290316348799</v>
      </c>
      <c r="L664" s="1">
        <v>8.4249666964785402E-5</v>
      </c>
    </row>
    <row r="665" spans="1:12" x14ac:dyDescent="0.25">
      <c r="A665">
        <v>3</v>
      </c>
      <c r="B665">
        <v>4.95847451609931E-3</v>
      </c>
      <c r="C665">
        <v>3.8905060788329399E-3</v>
      </c>
      <c r="D665" s="1">
        <v>1.5261317229733901E-7</v>
      </c>
      <c r="E665" s="1">
        <v>7.7800212134729004E-7</v>
      </c>
      <c r="F665" s="1">
        <v>1.3466385328968301E-5</v>
      </c>
      <c r="G665">
        <v>0.38242720916448297</v>
      </c>
      <c r="H665">
        <v>2.92759108145771E-4</v>
      </c>
      <c r="I665">
        <v>25.889138919892702</v>
      </c>
      <c r="J665">
        <v>0.10737796777578899</v>
      </c>
      <c r="K665">
        <v>170.187592739076</v>
      </c>
      <c r="L665" s="1">
        <v>4.9151247293632902E-5</v>
      </c>
    </row>
    <row r="666" spans="1:12" x14ac:dyDescent="0.25">
      <c r="A666">
        <v>3</v>
      </c>
      <c r="B666">
        <v>4.0586582737862399E-3</v>
      </c>
      <c r="C666">
        <v>3.09799279347622E-3</v>
      </c>
      <c r="D666" s="1">
        <v>1.7613128608448501E-7</v>
      </c>
      <c r="E666" s="1">
        <v>9.5451120632170599E-7</v>
      </c>
      <c r="F666" s="1">
        <v>1.91257098697402E-5</v>
      </c>
      <c r="G666">
        <v>0.43649360237444901</v>
      </c>
      <c r="H666">
        <v>1.05536729520175E-4</v>
      </c>
      <c r="I666">
        <v>63.363888812615301</v>
      </c>
      <c r="J666">
        <v>0.313516870699793</v>
      </c>
      <c r="K666">
        <v>524.45763680770096</v>
      </c>
      <c r="L666">
        <v>2.8511667426102399E-4</v>
      </c>
    </row>
    <row r="667" spans="1:12" x14ac:dyDescent="0.25">
      <c r="A667">
        <v>3</v>
      </c>
      <c r="B667">
        <v>5.9027506010386798E-3</v>
      </c>
      <c r="C667">
        <v>2.1165755767445999E-3</v>
      </c>
      <c r="D667" s="1">
        <v>1.56906140270452E-7</v>
      </c>
      <c r="E667" s="1">
        <v>6.0753015626882097E-7</v>
      </c>
      <c r="F667" s="1">
        <v>2.55728902457215E-5</v>
      </c>
      <c r="G667">
        <v>0.219611247635489</v>
      </c>
      <c r="H667">
        <v>2.05248083511468E-4</v>
      </c>
      <c r="I667">
        <v>12.778210055646399</v>
      </c>
      <c r="J667">
        <v>7.7889981224201293E-2</v>
      </c>
      <c r="K667">
        <v>207.03106475564101</v>
      </c>
      <c r="L667" s="1">
        <v>1.5537682069048601E-5</v>
      </c>
    </row>
    <row r="668" spans="1:12" x14ac:dyDescent="0.25">
      <c r="A668">
        <v>3</v>
      </c>
      <c r="B668">
        <v>6.1616655000465304E-3</v>
      </c>
      <c r="C668">
        <v>2.2055027232472301E-3</v>
      </c>
      <c r="D668" s="1">
        <v>1.61647752687834E-7</v>
      </c>
      <c r="E668" s="1">
        <v>6.4787024981290201E-7</v>
      </c>
      <c r="F668" s="1">
        <v>2.60170438187227E-5</v>
      </c>
      <c r="G668">
        <v>0.389589970850236</v>
      </c>
      <c r="H668">
        <v>2.1631664621111501E-4</v>
      </c>
      <c r="I668">
        <v>12.499092414680501</v>
      </c>
      <c r="J668">
        <v>7.0576087143911503E-2</v>
      </c>
      <c r="K668">
        <v>182.56807374782201</v>
      </c>
      <c r="L668" s="1">
        <v>1.5350620069495899E-5</v>
      </c>
    </row>
    <row r="669" spans="1:12" x14ac:dyDescent="0.25">
      <c r="A669">
        <v>3</v>
      </c>
      <c r="B669">
        <v>5.6758705744905597E-3</v>
      </c>
      <c r="C669">
        <v>2.3947177756063701E-3</v>
      </c>
      <c r="D669" s="1">
        <v>2.3104521617154699E-7</v>
      </c>
      <c r="E669" s="1">
        <v>7.5520319204747199E-7</v>
      </c>
      <c r="F669" s="1">
        <v>2.42114681868101E-5</v>
      </c>
      <c r="G669">
        <v>0.25314178614800398</v>
      </c>
      <c r="H669">
        <v>1.95465719816962E-4</v>
      </c>
      <c r="I669">
        <v>20.9357801122379</v>
      </c>
      <c r="J669">
        <v>0.103451807906195</v>
      </c>
      <c r="K669">
        <v>238.53121687653899</v>
      </c>
      <c r="L669" s="1">
        <v>4.35080400447126E-5</v>
      </c>
    </row>
    <row r="670" spans="1:12" x14ac:dyDescent="0.25">
      <c r="A670">
        <v>3</v>
      </c>
      <c r="B670">
        <v>4.6918627808227899E-3</v>
      </c>
      <c r="C670">
        <v>3.2327982836976E-3</v>
      </c>
      <c r="D670" s="1">
        <v>1.6781147948455201E-7</v>
      </c>
      <c r="E670" s="1">
        <v>7.2486664461209995E-7</v>
      </c>
      <c r="F670" s="1">
        <v>2.0350753003445201E-5</v>
      </c>
      <c r="G670">
        <v>0.47789345545847001</v>
      </c>
      <c r="H670">
        <v>1.18801349638016E-4</v>
      </c>
      <c r="I670">
        <v>32.238888148678598</v>
      </c>
      <c r="J670">
        <v>0.183622942514023</v>
      </c>
      <c r="K670">
        <v>319.505343118734</v>
      </c>
      <c r="L670" s="1">
        <v>8.7025043532719897E-5</v>
      </c>
    </row>
    <row r="671" spans="1:12" x14ac:dyDescent="0.25">
      <c r="A671">
        <v>3</v>
      </c>
      <c r="B671">
        <v>6.49614817435697E-3</v>
      </c>
      <c r="C671">
        <v>2.81354156709741E-3</v>
      </c>
      <c r="D671" s="1">
        <v>2.1994189481965799E-7</v>
      </c>
      <c r="E671" s="1">
        <v>8.9769743641117903E-7</v>
      </c>
      <c r="F671" s="1">
        <v>2.1100613961617401E-5</v>
      </c>
      <c r="G671">
        <v>0.35143963245384502</v>
      </c>
      <c r="H671">
        <v>2.9409243721498999E-4</v>
      </c>
      <c r="I671">
        <v>18.067917868224999</v>
      </c>
      <c r="J671">
        <v>9.2284163400795094E-2</v>
      </c>
      <c r="K671">
        <v>185.376506013191</v>
      </c>
      <c r="L671" s="1">
        <v>3.5505849440162198E-5</v>
      </c>
    </row>
    <row r="672" spans="1:12" x14ac:dyDescent="0.25">
      <c r="A672">
        <v>3</v>
      </c>
      <c r="B672">
        <v>5.8401349375303202E-3</v>
      </c>
      <c r="C672">
        <v>3.4298451574997502E-3</v>
      </c>
      <c r="D672" s="1">
        <v>1.8860474919553801E-7</v>
      </c>
      <c r="E672" s="1">
        <v>9.5624613560219597E-7</v>
      </c>
      <c r="F672" s="1">
        <v>1.2494194805450701E-5</v>
      </c>
      <c r="G672">
        <v>0.327575811158823</v>
      </c>
      <c r="H672">
        <v>2.8053482051031798E-4</v>
      </c>
      <c r="I672">
        <v>29.3459490649598</v>
      </c>
      <c r="J672">
        <v>0.133077992110991</v>
      </c>
      <c r="K672">
        <v>222.995327379278</v>
      </c>
      <c r="L672" s="1">
        <v>6.36825552962022E-5</v>
      </c>
    </row>
    <row r="673" spans="1:12" x14ac:dyDescent="0.25">
      <c r="A673">
        <v>3</v>
      </c>
      <c r="B673">
        <v>5.5353280403872803E-3</v>
      </c>
      <c r="C673">
        <v>2.4866823145857299E-3</v>
      </c>
      <c r="D673" s="1">
        <v>2.3790443201386899E-7</v>
      </c>
      <c r="E673" s="1">
        <v>9.4062744191389599E-7</v>
      </c>
      <c r="F673" s="1">
        <v>2.7322359685117801E-5</v>
      </c>
      <c r="G673">
        <v>0.56328741103060997</v>
      </c>
      <c r="H673">
        <v>1.3459263979229301E-4</v>
      </c>
      <c r="I673">
        <v>29.736335726485699</v>
      </c>
      <c r="J673">
        <v>0.16014234105932099</v>
      </c>
      <c r="K673">
        <v>337.114316965873</v>
      </c>
      <c r="L673" s="1">
        <v>8.5159822657564305E-5</v>
      </c>
    </row>
    <row r="674" spans="1:12" x14ac:dyDescent="0.25">
      <c r="A674">
        <v>3</v>
      </c>
      <c r="B674">
        <v>5.1301367339331898E-3</v>
      </c>
      <c r="C674">
        <v>3.6362157514543301E-3</v>
      </c>
      <c r="D674" s="1">
        <v>2.1069881878804099E-7</v>
      </c>
      <c r="E674" s="1">
        <v>9.0370322999812402E-7</v>
      </c>
      <c r="F674" s="1">
        <v>2.15254186470116E-5</v>
      </c>
      <c r="G674">
        <v>0.36509220947139298</v>
      </c>
      <c r="H674">
        <v>1.5345520688183701E-4</v>
      </c>
      <c r="I674">
        <v>34.699869374012103</v>
      </c>
      <c r="J674">
        <v>0.216718458786678</v>
      </c>
      <c r="K674">
        <v>332.47289598314597</v>
      </c>
      <c r="L674">
        <v>1.43091842244519E-4</v>
      </c>
    </row>
    <row r="675" spans="1:12" x14ac:dyDescent="0.25">
      <c r="A675">
        <v>3</v>
      </c>
      <c r="B675">
        <v>5.9900179695133197E-3</v>
      </c>
      <c r="C675">
        <v>3.2925131946614601E-3</v>
      </c>
      <c r="D675" s="1">
        <v>2.4251416723310801E-7</v>
      </c>
      <c r="E675" s="1">
        <v>8.05717679098894E-7</v>
      </c>
      <c r="F675" s="1">
        <v>2.86371868034312E-5</v>
      </c>
      <c r="G675">
        <v>0.47078518897357602</v>
      </c>
      <c r="H675">
        <v>1.9701419561813201E-4</v>
      </c>
      <c r="I675">
        <v>18.7293875178731</v>
      </c>
      <c r="J675">
        <v>0.115896464452083</v>
      </c>
      <c r="K675">
        <v>206.029334164837</v>
      </c>
      <c r="L675" s="1">
        <v>6.0626041799466603E-5</v>
      </c>
    </row>
    <row r="676" spans="1:12" x14ac:dyDescent="0.25">
      <c r="A676">
        <v>3</v>
      </c>
      <c r="B676">
        <v>6.6115610260198696E-3</v>
      </c>
      <c r="C676">
        <v>3.1523214425124698E-3</v>
      </c>
      <c r="D676" s="1">
        <v>2.17239577264202E-7</v>
      </c>
      <c r="E676" s="1">
        <v>6.2113498146586899E-7</v>
      </c>
      <c r="F676" s="1">
        <v>1.1344080080474001E-5</v>
      </c>
      <c r="G676">
        <v>0.22847337325928299</v>
      </c>
      <c r="H676">
        <v>2.24382184438865E-4</v>
      </c>
      <c r="I676">
        <v>17.747874268807202</v>
      </c>
      <c r="J676">
        <v>8.8265000390349305E-2</v>
      </c>
      <c r="K676">
        <v>170.24871178994599</v>
      </c>
      <c r="L676" s="1">
        <v>2.1989067644076601E-5</v>
      </c>
    </row>
    <row r="677" spans="1:12" x14ac:dyDescent="0.25">
      <c r="A677">
        <v>3</v>
      </c>
      <c r="B677">
        <v>4.2418753232526E-3</v>
      </c>
      <c r="C677">
        <v>2.8633200548186001E-3</v>
      </c>
      <c r="D677" s="1">
        <v>1.6475075725713499E-7</v>
      </c>
      <c r="E677" s="1">
        <v>7.1160493895562301E-7</v>
      </c>
      <c r="F677" s="1">
        <v>1.7581985087025901E-5</v>
      </c>
      <c r="G677">
        <v>0.42430584861996101</v>
      </c>
      <c r="H677">
        <v>2.8347105652365602E-4</v>
      </c>
      <c r="I677">
        <v>26.409597053274801</v>
      </c>
      <c r="J677">
        <v>7.2155665381428702E-2</v>
      </c>
      <c r="K677">
        <v>151.36014782918801</v>
      </c>
      <c r="L677" s="1">
        <v>4.1789777618497998E-5</v>
      </c>
    </row>
    <row r="678" spans="1:12" x14ac:dyDescent="0.25">
      <c r="A678">
        <v>3</v>
      </c>
      <c r="B678">
        <v>4.0199158436632397E-3</v>
      </c>
      <c r="C678">
        <v>2.0310172408571901E-3</v>
      </c>
      <c r="D678" s="1">
        <v>1.99308343741224E-7</v>
      </c>
      <c r="E678" s="1">
        <v>6.8436070928947801E-7</v>
      </c>
      <c r="F678" s="1">
        <v>2.1633892760590299E-5</v>
      </c>
      <c r="G678">
        <v>0.53407019919421195</v>
      </c>
      <c r="H678">
        <v>1.2821147107863E-4</v>
      </c>
      <c r="I678">
        <v>36.567897731405402</v>
      </c>
      <c r="J678">
        <v>9.74888275611452E-2</v>
      </c>
      <c r="K678">
        <v>261.50772852730898</v>
      </c>
      <c r="L678" s="1">
        <v>6.2330577351967702E-5</v>
      </c>
    </row>
    <row r="679" spans="1:12" x14ac:dyDescent="0.25">
      <c r="A679">
        <v>3</v>
      </c>
      <c r="B679">
        <v>3.12080312988723E-3</v>
      </c>
      <c r="C679">
        <v>3.6719794458762401E-3</v>
      </c>
      <c r="D679" s="1">
        <v>2.0796340468620199E-7</v>
      </c>
      <c r="E679" s="1">
        <v>6.3671263543214103E-7</v>
      </c>
      <c r="F679" s="1">
        <v>2.0350889670349201E-5</v>
      </c>
      <c r="G679">
        <v>0.33741489910422301</v>
      </c>
      <c r="H679">
        <v>2.48349243891091E-4</v>
      </c>
      <c r="I679">
        <v>40.615491521119601</v>
      </c>
      <c r="J679">
        <v>8.6658714922679195E-2</v>
      </c>
      <c r="K679">
        <v>149.97747307396301</v>
      </c>
      <c r="L679">
        <v>1.4316939914402801E-4</v>
      </c>
    </row>
    <row r="680" spans="1:12" x14ac:dyDescent="0.25">
      <c r="A680">
        <v>3</v>
      </c>
      <c r="B680">
        <v>3.7643003439990401E-3</v>
      </c>
      <c r="C680">
        <v>2.9451524584654001E-3</v>
      </c>
      <c r="D680" s="1">
        <v>2.27021508117368E-7</v>
      </c>
      <c r="E680" s="1">
        <v>6.03107836699207E-7</v>
      </c>
      <c r="F680" s="1">
        <v>1.6243490762014699E-5</v>
      </c>
      <c r="G680">
        <v>0.22812640681740301</v>
      </c>
      <c r="H680">
        <v>1.75111625649044E-4</v>
      </c>
      <c r="I680">
        <v>39.022168553773497</v>
      </c>
      <c r="J680">
        <v>0.102491305554596</v>
      </c>
      <c r="K680">
        <v>207.19171952667901</v>
      </c>
      <c r="L680" s="1">
        <v>8.3739812867108699E-5</v>
      </c>
    </row>
    <row r="681" spans="1:12" x14ac:dyDescent="0.25">
      <c r="A681">
        <v>3</v>
      </c>
      <c r="B681">
        <v>4.5607858157309901E-3</v>
      </c>
      <c r="C681">
        <v>2.9167989103670001E-3</v>
      </c>
      <c r="D681" s="1">
        <v>1.5820070906513999E-7</v>
      </c>
      <c r="E681" s="1">
        <v>8.9427769874775904E-7</v>
      </c>
      <c r="F681" s="1">
        <v>2.18982809182478E-5</v>
      </c>
      <c r="G681">
        <v>0.45233681452553498</v>
      </c>
      <c r="H681">
        <v>1.20399875182178E-4</v>
      </c>
      <c r="I681">
        <v>41.619335667364801</v>
      </c>
      <c r="J681">
        <v>0.24501110847082799</v>
      </c>
      <c r="K681">
        <v>446.08547718060697</v>
      </c>
      <c r="L681">
        <v>1.4483331434560101E-4</v>
      </c>
    </row>
    <row r="682" spans="1:12" x14ac:dyDescent="0.25">
      <c r="A682">
        <v>3</v>
      </c>
      <c r="B682">
        <v>3.7623093327777998E-3</v>
      </c>
      <c r="C682">
        <v>3.6723176771231601E-3</v>
      </c>
      <c r="D682" s="1">
        <v>2.12844351695343E-7</v>
      </c>
      <c r="E682" s="1">
        <v>7.6849263733955201E-7</v>
      </c>
      <c r="F682" s="1">
        <v>2.7134779866364999E-5</v>
      </c>
      <c r="G682">
        <v>0.40695748864889397</v>
      </c>
      <c r="H682">
        <v>2.50486252122078E-4</v>
      </c>
      <c r="I682">
        <v>32.271911043274102</v>
      </c>
      <c r="J682">
        <v>0.10135596788859901</v>
      </c>
      <c r="K682">
        <v>169.56483601313801</v>
      </c>
      <c r="L682">
        <v>1.1098644342598201E-4</v>
      </c>
    </row>
    <row r="683" spans="1:12" x14ac:dyDescent="0.25">
      <c r="A683">
        <v>3</v>
      </c>
      <c r="B683">
        <v>6.6844130261892896E-3</v>
      </c>
      <c r="C683">
        <v>2.4093145858526299E-3</v>
      </c>
      <c r="D683" s="1">
        <v>1.5284273747241599E-7</v>
      </c>
      <c r="E683" s="1">
        <v>7.3453255271268499E-7</v>
      </c>
      <c r="F683" s="1">
        <v>2.4517856728981001E-5</v>
      </c>
      <c r="G683">
        <v>0.58677474657046003</v>
      </c>
      <c r="H683">
        <v>1.08127851013386E-4</v>
      </c>
      <c r="I683">
        <v>16.973952090436601</v>
      </c>
      <c r="J683">
        <v>0.16094221433495501</v>
      </c>
      <c r="K683">
        <v>356.413077588661</v>
      </c>
      <c r="L683" s="1">
        <v>2.75324826536734E-5</v>
      </c>
    </row>
    <row r="684" spans="1:12" x14ac:dyDescent="0.25">
      <c r="A684">
        <v>3</v>
      </c>
      <c r="B684">
        <v>5.78872091314104E-3</v>
      </c>
      <c r="C684">
        <v>2.1776686411367398E-3</v>
      </c>
      <c r="D684" s="1">
        <v>2.4092448247937302E-7</v>
      </c>
      <c r="E684" s="1">
        <v>8.7921692877041499E-7</v>
      </c>
      <c r="F684" s="1">
        <v>1.89496394709929E-5</v>
      </c>
      <c r="G684">
        <v>0.23349592015390699</v>
      </c>
      <c r="H684">
        <v>2.0323979040342901E-4</v>
      </c>
      <c r="I684">
        <v>27.2531734633532</v>
      </c>
      <c r="J684">
        <v>0.11498090425202</v>
      </c>
      <c r="K684">
        <v>278.59828251601601</v>
      </c>
      <c r="L684" s="1">
        <v>5.2284224230129103E-5</v>
      </c>
    </row>
    <row r="685" spans="1:12" x14ac:dyDescent="0.25">
      <c r="A685">
        <v>3</v>
      </c>
      <c r="B685">
        <v>4.2895009955031399E-3</v>
      </c>
      <c r="C685">
        <v>3.7085729132349402E-3</v>
      </c>
      <c r="D685" s="1">
        <v>1.5733686457566499E-7</v>
      </c>
      <c r="E685" s="1">
        <v>7.4080209596051698E-7</v>
      </c>
      <c r="F685" s="1">
        <v>1.5608250689587399E-5</v>
      </c>
      <c r="G685">
        <v>0.53804102669999099</v>
      </c>
      <c r="H685">
        <v>2.8287262803539001E-4</v>
      </c>
      <c r="I685">
        <v>27.1814171081806</v>
      </c>
      <c r="J685">
        <v>8.6038891587050595E-2</v>
      </c>
      <c r="K685">
        <v>146.48282982939</v>
      </c>
      <c r="L685" s="1">
        <v>4.6803547475748999E-5</v>
      </c>
    </row>
    <row r="686" spans="1:12" x14ac:dyDescent="0.25">
      <c r="A686">
        <v>3</v>
      </c>
      <c r="B686">
        <v>4.8972952395404702E-3</v>
      </c>
      <c r="C686">
        <v>3.33655621925297E-3</v>
      </c>
      <c r="D686" s="1">
        <v>2.0888404990778101E-7</v>
      </c>
      <c r="E686" s="1">
        <v>6.9678767507207204E-7</v>
      </c>
      <c r="F686" s="1">
        <v>2.5742982126973201E-5</v>
      </c>
      <c r="G686">
        <v>0.38264542418702502</v>
      </c>
      <c r="H686">
        <v>2.1307343189201199E-4</v>
      </c>
      <c r="I686">
        <v>21.282965424757801</v>
      </c>
      <c r="J686">
        <v>9.8762064089887996E-2</v>
      </c>
      <c r="K686">
        <v>179.54555414252701</v>
      </c>
      <c r="L686" s="1">
        <v>5.5968806816259903E-5</v>
      </c>
    </row>
    <row r="687" spans="1:12" x14ac:dyDescent="0.25">
      <c r="A687">
        <v>3</v>
      </c>
      <c r="B687">
        <v>6.1502671709388404E-3</v>
      </c>
      <c r="C687">
        <v>3.58840435417929E-3</v>
      </c>
      <c r="D687" s="1">
        <v>1.9599524647265301E-7</v>
      </c>
      <c r="E687" s="1">
        <v>8.6235254365363902E-7</v>
      </c>
      <c r="F687" s="1">
        <v>1.01583143746154E-5</v>
      </c>
      <c r="G687">
        <v>0.55615951988711798</v>
      </c>
      <c r="H687">
        <v>2.6722585228761402E-4</v>
      </c>
      <c r="I687">
        <v>25.366476994600301</v>
      </c>
      <c r="J687">
        <v>9.9039960175348399E-2</v>
      </c>
      <c r="K687">
        <v>167.764364039317</v>
      </c>
      <c r="L687" s="1">
        <v>3.5086235056425702E-5</v>
      </c>
    </row>
    <row r="688" spans="1:12" x14ac:dyDescent="0.25">
      <c r="A688">
        <v>3</v>
      </c>
      <c r="B688">
        <v>3.8132514375906102E-3</v>
      </c>
      <c r="C688">
        <v>2.4789736602337099E-3</v>
      </c>
      <c r="D688" s="1">
        <v>2.03711718557851E-7</v>
      </c>
      <c r="E688" s="1">
        <v>7.5627741036945996E-7</v>
      </c>
      <c r="F688" s="1">
        <v>1.0872122945873101E-5</v>
      </c>
      <c r="G688">
        <v>0.29982230610989702</v>
      </c>
      <c r="H688">
        <v>1.40530276323233E-4</v>
      </c>
      <c r="I688">
        <v>64.284193465732699</v>
      </c>
      <c r="J688">
        <v>0.14576365122174201</v>
      </c>
      <c r="K688">
        <v>322.47479200842503</v>
      </c>
      <c r="L688">
        <v>1.38182847126779E-4</v>
      </c>
    </row>
    <row r="689" spans="1:12" x14ac:dyDescent="0.25">
      <c r="A689">
        <v>3</v>
      </c>
      <c r="B689">
        <v>4.9293967273139304E-3</v>
      </c>
      <c r="C689">
        <v>2.5177658992370198E-3</v>
      </c>
      <c r="D689" s="1">
        <v>1.6390187356090101E-7</v>
      </c>
      <c r="E689" s="1">
        <v>6.6831690218624405E-7</v>
      </c>
      <c r="F689" s="1">
        <v>2.2936221415819001E-5</v>
      </c>
      <c r="G689">
        <v>0.38228607374184698</v>
      </c>
      <c r="H689">
        <v>1.91533182957188E-4</v>
      </c>
      <c r="I689">
        <v>20.683964918201099</v>
      </c>
      <c r="J689">
        <v>9.0639572372532604E-2</v>
      </c>
      <c r="K689">
        <v>207.96615949775901</v>
      </c>
      <c r="L689" s="1">
        <v>3.50570465046567E-5</v>
      </c>
    </row>
    <row r="690" spans="1:12" x14ac:dyDescent="0.25">
      <c r="A690">
        <v>3</v>
      </c>
      <c r="B690">
        <v>5.8397752941661898E-3</v>
      </c>
      <c r="C690">
        <v>2.14824107565858E-3</v>
      </c>
      <c r="D690" s="1">
        <v>2.11455466427202E-7</v>
      </c>
      <c r="E690" s="1">
        <v>7.3375214770547799E-7</v>
      </c>
      <c r="F690" s="1">
        <v>1.30654030470312E-5</v>
      </c>
      <c r="G690">
        <v>0.58061296801343198</v>
      </c>
      <c r="H690">
        <v>1.7607611307363401E-4</v>
      </c>
      <c r="I690">
        <v>24.710242114764998</v>
      </c>
      <c r="J690">
        <v>7.7336678723708904E-2</v>
      </c>
      <c r="K690">
        <v>201.691268145267</v>
      </c>
      <c r="L690" s="1">
        <v>2.4516534847624001E-5</v>
      </c>
    </row>
    <row r="691" spans="1:12" x14ac:dyDescent="0.25">
      <c r="A691">
        <v>3</v>
      </c>
      <c r="B691">
        <v>6.8544188728610301E-3</v>
      </c>
      <c r="C691">
        <v>3.1028698581392102E-3</v>
      </c>
      <c r="D691" s="1">
        <v>1.61614323843883E-7</v>
      </c>
      <c r="E691" s="1">
        <v>9.02986775395016E-7</v>
      </c>
      <c r="F691" s="1">
        <v>1.9306900406359699E-5</v>
      </c>
      <c r="G691">
        <v>0.34547367469583301</v>
      </c>
      <c r="H691">
        <v>1.5223331914409401E-4</v>
      </c>
      <c r="I691">
        <v>22.171015390510501</v>
      </c>
      <c r="J691">
        <v>0.22464777772927899</v>
      </c>
      <c r="K691">
        <v>392.32523745218498</v>
      </c>
      <c r="L691" s="1">
        <v>5.74732201280487E-5</v>
      </c>
    </row>
    <row r="692" spans="1:12" x14ac:dyDescent="0.25">
      <c r="A692">
        <v>3</v>
      </c>
      <c r="B692">
        <v>3.9955826725150204E-3</v>
      </c>
      <c r="C692">
        <v>2.6864302276615099E-3</v>
      </c>
      <c r="D692" s="1">
        <v>2.4753745763230702E-7</v>
      </c>
      <c r="E692" s="1">
        <v>9.3554402826676998E-7</v>
      </c>
      <c r="F692" s="1">
        <v>2.8780526101931699E-5</v>
      </c>
      <c r="G692">
        <v>0.22129502810583901</v>
      </c>
      <c r="H692">
        <v>2.47811804681587E-4</v>
      </c>
      <c r="I692">
        <v>38.977630323761197</v>
      </c>
      <c r="J692">
        <v>0.122501218381365</v>
      </c>
      <c r="K692">
        <v>249.69874894490101</v>
      </c>
      <c r="L692">
        <v>1.36004065654654E-4</v>
      </c>
    </row>
    <row r="693" spans="1:12" x14ac:dyDescent="0.25">
      <c r="A693">
        <v>3</v>
      </c>
      <c r="B693">
        <v>5.3663736074708902E-3</v>
      </c>
      <c r="C693">
        <v>2.0592377109765699E-3</v>
      </c>
      <c r="D693" s="1">
        <v>2.0934649899675601E-7</v>
      </c>
      <c r="E693" s="1">
        <v>8.21163202560082E-7</v>
      </c>
      <c r="F693" s="1">
        <v>1.47688672726025E-5</v>
      </c>
      <c r="G693">
        <v>0.39694830531632902</v>
      </c>
      <c r="H693">
        <v>1.86496466931885E-4</v>
      </c>
      <c r="I693">
        <v>31.493653847465101</v>
      </c>
      <c r="J693">
        <v>9.8019715042484704E-2</v>
      </c>
      <c r="K693">
        <v>254.36067158815999</v>
      </c>
      <c r="L693" s="1">
        <v>4.6389826621512497E-5</v>
      </c>
    </row>
    <row r="694" spans="1:12" x14ac:dyDescent="0.25">
      <c r="A694">
        <v>3</v>
      </c>
      <c r="B694">
        <v>3.4387973267715E-3</v>
      </c>
      <c r="C694">
        <v>2.3930651698182898E-3</v>
      </c>
      <c r="D694" s="1">
        <v>2.05054077632585E-7</v>
      </c>
      <c r="E694" s="1">
        <v>9.1001330657007695E-7</v>
      </c>
      <c r="F694" s="1">
        <v>1.39703373493426E-5</v>
      </c>
      <c r="G694">
        <v>0.210332768404838</v>
      </c>
      <c r="H694">
        <v>1.2723478261747099E-4</v>
      </c>
      <c r="I694">
        <v>86.983363484225606</v>
      </c>
      <c r="J694">
        <v>0.227819804166702</v>
      </c>
      <c r="K694">
        <v>493.77486370770799</v>
      </c>
      <c r="L694">
        <v>2.8220570406489601E-4</v>
      </c>
    </row>
    <row r="695" spans="1:12" x14ac:dyDescent="0.25">
      <c r="A695">
        <v>3</v>
      </c>
      <c r="B695">
        <v>4.4914605539890197E-3</v>
      </c>
      <c r="C695">
        <v>3.2908234524553401E-3</v>
      </c>
      <c r="D695" s="1">
        <v>2.41176327797201E-7</v>
      </c>
      <c r="E695" s="1">
        <v>6.7587855681447299E-7</v>
      </c>
      <c r="F695" s="1">
        <v>2.19802012047252E-5</v>
      </c>
      <c r="G695">
        <v>0.37752584884790902</v>
      </c>
      <c r="H695">
        <v>1.3029959074209999E-4</v>
      </c>
      <c r="I695">
        <v>33.881419600194</v>
      </c>
      <c r="J695">
        <v>0.15006154943196401</v>
      </c>
      <c r="K695">
        <v>261.23767937984098</v>
      </c>
      <c r="L695">
        <v>1.1398505113925901E-4</v>
      </c>
    </row>
    <row r="696" spans="1:12" x14ac:dyDescent="0.25">
      <c r="A696">
        <v>3</v>
      </c>
      <c r="B696">
        <v>3.37250039449674E-3</v>
      </c>
      <c r="C696">
        <v>3.07034270610661E-3</v>
      </c>
      <c r="D696" s="1">
        <v>2.4054912875310798E-7</v>
      </c>
      <c r="E696" s="1">
        <v>7.4750466513476699E-7</v>
      </c>
      <c r="F696" s="1">
        <v>2.98646157789823E-5</v>
      </c>
      <c r="G696">
        <v>0.43120824361721999</v>
      </c>
      <c r="H696">
        <v>1.7102849778882301E-4</v>
      </c>
      <c r="I696">
        <v>43.602696431882698</v>
      </c>
      <c r="J696">
        <v>0.117901159914494</v>
      </c>
      <c r="K696">
        <v>223.25361514568999</v>
      </c>
      <c r="L696">
        <v>1.7758140497683999E-4</v>
      </c>
    </row>
    <row r="697" spans="1:12" x14ac:dyDescent="0.25">
      <c r="A697">
        <v>3</v>
      </c>
      <c r="B697">
        <v>6.8893951729371503E-3</v>
      </c>
      <c r="C697">
        <v>3.1965827613317801E-3</v>
      </c>
      <c r="D697" s="1">
        <v>2.20186842136958E-7</v>
      </c>
      <c r="E697" s="1">
        <v>7.7258279131170904E-7</v>
      </c>
      <c r="F697" s="1">
        <v>2.28547539000289E-5</v>
      </c>
      <c r="G697">
        <v>0.338074938485103</v>
      </c>
      <c r="H697">
        <v>1.3230138968951699E-4</v>
      </c>
      <c r="I697">
        <v>19.5066522348841</v>
      </c>
      <c r="J697">
        <v>0.186680433261776</v>
      </c>
      <c r="K697">
        <v>321.282092597271</v>
      </c>
      <c r="L697" s="1">
        <v>5.5485502939736497E-5</v>
      </c>
    </row>
    <row r="698" spans="1:12" x14ac:dyDescent="0.25">
      <c r="A698">
        <v>3</v>
      </c>
      <c r="B698">
        <v>5.8612569130513598E-3</v>
      </c>
      <c r="C698">
        <v>2.0041894372792701E-3</v>
      </c>
      <c r="D698" s="1">
        <v>1.7995689336614901E-7</v>
      </c>
      <c r="E698" s="1">
        <v>8.5587453552779702E-7</v>
      </c>
      <c r="F698" s="1">
        <v>2.4777467054051199E-5</v>
      </c>
      <c r="G698">
        <v>0.32406130295726898</v>
      </c>
      <c r="H698">
        <v>1.98642965709618E-4</v>
      </c>
      <c r="I698">
        <v>21.016545321855698</v>
      </c>
      <c r="J698">
        <v>0.110631256937815</v>
      </c>
      <c r="K698">
        <v>288.54088436739198</v>
      </c>
      <c r="L698" s="1">
        <v>3.8033212174870203E-5</v>
      </c>
    </row>
    <row r="699" spans="1:12" x14ac:dyDescent="0.25">
      <c r="A699">
        <v>3</v>
      </c>
      <c r="B699">
        <v>6.8088848506771401E-3</v>
      </c>
      <c r="C699">
        <v>2.27703055902505E-3</v>
      </c>
      <c r="D699" s="1">
        <v>2.1770416245175701E-7</v>
      </c>
      <c r="E699" s="1">
        <v>9.2994380201284097E-7</v>
      </c>
      <c r="F699" s="1">
        <v>2.58572063115444E-5</v>
      </c>
      <c r="G699">
        <v>0.53484993767082201</v>
      </c>
      <c r="H699">
        <v>2.4819596014632198E-4</v>
      </c>
      <c r="I699">
        <v>16.159768862226802</v>
      </c>
      <c r="J699">
        <v>8.4705536795732006E-2</v>
      </c>
      <c r="K699">
        <v>202.11989020357501</v>
      </c>
      <c r="L699" s="1">
        <v>2.5796879258827E-5</v>
      </c>
    </row>
    <row r="700" spans="1:12" x14ac:dyDescent="0.25">
      <c r="A700">
        <v>3</v>
      </c>
      <c r="B700">
        <v>6.8157294999312001E-3</v>
      </c>
      <c r="C700">
        <v>2.9395616908884101E-3</v>
      </c>
      <c r="D700" s="1">
        <v>1.6309605569464101E-7</v>
      </c>
      <c r="E700" s="1">
        <v>8.2231908232040601E-7</v>
      </c>
      <c r="F700" s="1">
        <v>2.0385637814278201E-5</v>
      </c>
      <c r="G700">
        <v>0.5512520121194</v>
      </c>
      <c r="H700">
        <v>1.9880384734768299E-4</v>
      </c>
      <c r="I700">
        <v>15.9779206761925</v>
      </c>
      <c r="J700">
        <v>0.11758246763553599</v>
      </c>
      <c r="K700">
        <v>229.75221204473601</v>
      </c>
      <c r="L700" s="1">
        <v>2.56072136206379E-5</v>
      </c>
    </row>
    <row r="701" spans="1:12" x14ac:dyDescent="0.25">
      <c r="A701">
        <v>3</v>
      </c>
      <c r="B701">
        <v>5.2792076532954197E-3</v>
      </c>
      <c r="C701">
        <v>2.72532610921485E-3</v>
      </c>
      <c r="D701" s="1">
        <v>2.4300150069280702E-7</v>
      </c>
      <c r="E701" s="1">
        <v>6.9739465642391604E-7</v>
      </c>
      <c r="F701" s="1">
        <v>1.90865465504243E-5</v>
      </c>
      <c r="G701">
        <v>0.349527804469347</v>
      </c>
      <c r="H701">
        <v>2.6832405534157801E-4</v>
      </c>
      <c r="I701">
        <v>21.0433465584183</v>
      </c>
      <c r="J701">
        <v>6.7588087508528405E-2</v>
      </c>
      <c r="K701">
        <v>147.62719166427999</v>
      </c>
      <c r="L701" s="1">
        <v>3.5257495467215702E-5</v>
      </c>
    </row>
    <row r="702" spans="1:12" x14ac:dyDescent="0.25">
      <c r="A702">
        <v>3</v>
      </c>
      <c r="B702">
        <v>4.65561524728513E-3</v>
      </c>
      <c r="C702">
        <v>3.9386524149919904E-3</v>
      </c>
      <c r="D702" s="1">
        <v>1.9671666259430999E-7</v>
      </c>
      <c r="E702" s="1">
        <v>9.9269483496377499E-7</v>
      </c>
      <c r="F702" s="1">
        <v>2.2528236727989199E-5</v>
      </c>
      <c r="G702">
        <v>0.52226396124494401</v>
      </c>
      <c r="H702">
        <v>1.5502356004018999E-4</v>
      </c>
      <c r="I702">
        <v>41.081360270691299</v>
      </c>
      <c r="J702">
        <v>0.23631914489952</v>
      </c>
      <c r="K702">
        <v>336.87376372626102</v>
      </c>
      <c r="L702">
        <v>1.87000425518701E-4</v>
      </c>
    </row>
    <row r="703" spans="1:12" x14ac:dyDescent="0.25">
      <c r="A703">
        <v>3</v>
      </c>
      <c r="B703">
        <v>4.10655631986186E-3</v>
      </c>
      <c r="C703">
        <v>3.9672501916353502E-3</v>
      </c>
      <c r="D703" s="1">
        <v>1.8230907982601699E-7</v>
      </c>
      <c r="E703" s="1">
        <v>7.3505720040680295E-7</v>
      </c>
      <c r="F703" s="1">
        <v>2.6584786737980001E-5</v>
      </c>
      <c r="G703">
        <v>0.28874957396858397</v>
      </c>
      <c r="H703">
        <v>2.1742709347028101E-4</v>
      </c>
      <c r="I703">
        <v>28.069032188416301</v>
      </c>
      <c r="J703">
        <v>0.13806030666891</v>
      </c>
      <c r="K703">
        <v>211.533499735085</v>
      </c>
      <c r="L703">
        <v>1.02910439476309E-4</v>
      </c>
    </row>
    <row r="704" spans="1:12" x14ac:dyDescent="0.25">
      <c r="A704">
        <v>3</v>
      </c>
      <c r="B704">
        <v>3.0724406781122899E-3</v>
      </c>
      <c r="C704">
        <v>2.4729509489238E-3</v>
      </c>
      <c r="D704" s="1">
        <v>1.7654212236186501E-7</v>
      </c>
      <c r="E704" s="1">
        <v>6.3231766791014897E-7</v>
      </c>
      <c r="F704" s="1">
        <v>2.0586699229292101E-5</v>
      </c>
      <c r="G704">
        <v>0.55275843544327097</v>
      </c>
      <c r="H704">
        <v>1.35471911431808E-4</v>
      </c>
      <c r="I704">
        <v>47.5124831379512</v>
      </c>
      <c r="J704">
        <v>9.7928857577382497E-2</v>
      </c>
      <c r="K704">
        <v>228.972518266073</v>
      </c>
      <c r="L704" s="1">
        <v>9.7290847421491701E-5</v>
      </c>
    </row>
    <row r="705" spans="1:12" x14ac:dyDescent="0.25">
      <c r="A705">
        <v>3</v>
      </c>
      <c r="B705">
        <v>4.0351166871003801E-3</v>
      </c>
      <c r="C705">
        <v>3.7657423747799999E-3</v>
      </c>
      <c r="D705" s="1">
        <v>2.2105330437735101E-7</v>
      </c>
      <c r="E705" s="1">
        <v>7.2915860888635299E-7</v>
      </c>
      <c r="F705" s="1">
        <v>1.8910907588804899E-5</v>
      </c>
      <c r="G705">
        <v>0.345653056170943</v>
      </c>
      <c r="H705">
        <v>1.3956546352605499E-4</v>
      </c>
      <c r="I705">
        <v>44.065758496271599</v>
      </c>
      <c r="J705">
        <v>0.18075563398944</v>
      </c>
      <c r="K705">
        <v>278.36564791389901</v>
      </c>
      <c r="L705">
        <v>1.7082884136452201E-4</v>
      </c>
    </row>
    <row r="706" spans="1:12" x14ac:dyDescent="0.25">
      <c r="A706">
        <v>3</v>
      </c>
      <c r="B706">
        <v>5.44177030940183E-3</v>
      </c>
      <c r="C706">
        <v>2.58297339812025E-3</v>
      </c>
      <c r="D706" s="1">
        <v>2.06744999950324E-7</v>
      </c>
      <c r="E706" s="1">
        <v>9.8636092218494298E-7</v>
      </c>
      <c r="F706" s="1">
        <v>2.8963030165136201E-5</v>
      </c>
      <c r="G706">
        <v>0.21927927077457299</v>
      </c>
      <c r="H706">
        <v>2.05433227879461E-4</v>
      </c>
      <c r="I706">
        <v>26.508125952807902</v>
      </c>
      <c r="J706">
        <v>0.16634348683894401</v>
      </c>
      <c r="K706">
        <v>341.28719837140699</v>
      </c>
      <c r="L706" s="1">
        <v>8.5144532531275502E-5</v>
      </c>
    </row>
    <row r="707" spans="1:12" x14ac:dyDescent="0.25">
      <c r="A707">
        <v>3</v>
      </c>
      <c r="B707">
        <v>5.3790656112743104E-3</v>
      </c>
      <c r="C707">
        <v>2.9085341187833499E-3</v>
      </c>
      <c r="D707" s="1">
        <v>2.4377138550991199E-7</v>
      </c>
      <c r="E707" s="1">
        <v>6.4082895896852699E-7</v>
      </c>
      <c r="F707" s="1">
        <v>1.7897476554455099E-5</v>
      </c>
      <c r="G707">
        <v>0.23492318301099599</v>
      </c>
      <c r="H707">
        <v>1.4250911132705901E-4</v>
      </c>
      <c r="I707">
        <v>26.0269577022862</v>
      </c>
      <c r="J707">
        <v>0.13379256946403401</v>
      </c>
      <c r="K707">
        <v>261.73355667621399</v>
      </c>
      <c r="L707" s="1">
        <v>5.8771183749814101E-5</v>
      </c>
    </row>
    <row r="708" spans="1:12" x14ac:dyDescent="0.25">
      <c r="A708">
        <v>3</v>
      </c>
      <c r="B708">
        <v>6.4982101552815497E-3</v>
      </c>
      <c r="C708">
        <v>3.0450528322561298E-3</v>
      </c>
      <c r="D708" s="1">
        <v>2.3512726108355599E-7</v>
      </c>
      <c r="E708" s="1">
        <v>7.6759307096999505E-7</v>
      </c>
      <c r="F708" s="1">
        <v>1.7976894192779299E-5</v>
      </c>
      <c r="G708">
        <v>0.558370929018564</v>
      </c>
      <c r="H708">
        <v>1.18518740564293E-4</v>
      </c>
      <c r="I708">
        <v>24.120659616030402</v>
      </c>
      <c r="J708">
        <v>0.160778789543124</v>
      </c>
      <c r="K708">
        <v>290.77008889747901</v>
      </c>
      <c r="L708" s="1">
        <v>5.07269446604757E-5</v>
      </c>
    </row>
    <row r="709" spans="1:12" x14ac:dyDescent="0.25">
      <c r="A709">
        <v>3</v>
      </c>
      <c r="B709">
        <v>5.0920915065346397E-3</v>
      </c>
      <c r="C709">
        <v>3.5693136025277301E-3</v>
      </c>
      <c r="D709" s="1">
        <v>1.6861199478667399E-7</v>
      </c>
      <c r="E709" s="1">
        <v>6.4463179991442298E-7</v>
      </c>
      <c r="F709" s="1">
        <v>1.58197496580458E-5</v>
      </c>
      <c r="G709">
        <v>0.44311247872992598</v>
      </c>
      <c r="H709">
        <v>2.7680371703302502E-4</v>
      </c>
      <c r="I709">
        <v>18.9042523030861</v>
      </c>
      <c r="J709">
        <v>7.2813997491565696E-2</v>
      </c>
      <c r="K709">
        <v>131.306658630817</v>
      </c>
      <c r="L709" s="1">
        <v>2.76252489824417E-5</v>
      </c>
    </row>
    <row r="710" spans="1:12" x14ac:dyDescent="0.25">
      <c r="A710">
        <v>3</v>
      </c>
      <c r="B710">
        <v>6.3830297948079002E-3</v>
      </c>
      <c r="C710">
        <v>3.6573293849574001E-3</v>
      </c>
      <c r="D710" s="1">
        <v>1.7788576119464501E-7</v>
      </c>
      <c r="E710" s="1">
        <v>9.45988045010808E-7</v>
      </c>
      <c r="F710" s="1">
        <v>2.16284526431626E-5</v>
      </c>
      <c r="G710">
        <v>0.22303371974264599</v>
      </c>
      <c r="H710">
        <v>1.7077734469938299E-4</v>
      </c>
      <c r="I710">
        <v>23.941842669547601</v>
      </c>
      <c r="J710">
        <v>0.260401852208967</v>
      </c>
      <c r="K710">
        <v>392.72872561002998</v>
      </c>
      <c r="L710" s="1">
        <v>8.8220803079166202E-5</v>
      </c>
    </row>
    <row r="711" spans="1:12" x14ac:dyDescent="0.25">
      <c r="A711">
        <v>3</v>
      </c>
      <c r="B711">
        <v>4.1959014376569698E-3</v>
      </c>
      <c r="C711">
        <v>3.3279743472170802E-3</v>
      </c>
      <c r="D711" s="1">
        <v>2.00084339567781E-7</v>
      </c>
      <c r="E711" s="1">
        <v>7.5076999627281997E-7</v>
      </c>
      <c r="F711" s="1">
        <v>1.50095173970397E-5</v>
      </c>
      <c r="G711">
        <v>0.23658255960770899</v>
      </c>
      <c r="H711">
        <v>2.4673376590218202E-4</v>
      </c>
      <c r="I711">
        <v>36.0462535684212</v>
      </c>
      <c r="J711">
        <v>0.11048874832760699</v>
      </c>
      <c r="K711">
        <v>197.71258213246199</v>
      </c>
      <c r="L711" s="1">
        <v>8.0304459694632602E-5</v>
      </c>
    </row>
    <row r="712" spans="1:12" x14ac:dyDescent="0.25">
      <c r="A712">
        <v>3</v>
      </c>
      <c r="B712">
        <v>4.1441494344761597E-3</v>
      </c>
      <c r="C712">
        <v>3.1529912348949099E-3</v>
      </c>
      <c r="D712" s="1">
        <v>1.8196975736603499E-7</v>
      </c>
      <c r="E712" s="1">
        <v>7.6736734974752202E-7</v>
      </c>
      <c r="F712" s="1">
        <v>2.6822660594179E-5</v>
      </c>
      <c r="G712">
        <v>0.52563477190165897</v>
      </c>
      <c r="H712">
        <v>1.8946666344610001E-4</v>
      </c>
      <c r="I712">
        <v>29.001791547270301</v>
      </c>
      <c r="J712">
        <v>0.11350768445621701</v>
      </c>
      <c r="K712">
        <v>212.46162335704301</v>
      </c>
      <c r="L712" s="1">
        <v>8.0324302432848295E-5</v>
      </c>
    </row>
    <row r="713" spans="1:12" x14ac:dyDescent="0.25">
      <c r="A713">
        <v>3</v>
      </c>
      <c r="B713">
        <v>4.7966905580678404E-3</v>
      </c>
      <c r="C713">
        <v>2.0672797832303998E-3</v>
      </c>
      <c r="D713" s="1">
        <v>2.0505932632193899E-7</v>
      </c>
      <c r="E713" s="1">
        <v>7.3701436696419096E-7</v>
      </c>
      <c r="F713" s="1">
        <v>2.7617589241394999E-5</v>
      </c>
      <c r="G713">
        <v>0.22555841510712499</v>
      </c>
      <c r="H713">
        <v>1.7846436301483201E-4</v>
      </c>
      <c r="I713">
        <v>24.694535000238901</v>
      </c>
      <c r="J713">
        <v>0.105017812988105</v>
      </c>
      <c r="K713">
        <v>273.13684593735599</v>
      </c>
      <c r="L713" s="1">
        <v>5.0812395437760703E-5</v>
      </c>
    </row>
    <row r="714" spans="1:12" x14ac:dyDescent="0.25">
      <c r="A714">
        <v>3</v>
      </c>
      <c r="B714">
        <v>5.9242360306094397E-3</v>
      </c>
      <c r="C714">
        <v>2.2867446437727298E-3</v>
      </c>
      <c r="D714" s="1">
        <v>2.4414096879351003E-7</v>
      </c>
      <c r="E714" s="1">
        <v>6.5277279997818703E-7</v>
      </c>
      <c r="F714" s="1">
        <v>2.80066584078569E-5</v>
      </c>
      <c r="G714">
        <v>0.20230667267942801</v>
      </c>
      <c r="H714">
        <v>1.52403280607968E-4</v>
      </c>
      <c r="I714">
        <v>17.712426133865101</v>
      </c>
      <c r="J714">
        <v>0.11067844075860001</v>
      </c>
      <c r="K714">
        <v>265.44516902455399</v>
      </c>
      <c r="L714" s="1">
        <v>3.58787051171206E-5</v>
      </c>
    </row>
    <row r="715" spans="1:12" x14ac:dyDescent="0.25">
      <c r="A715">
        <v>3</v>
      </c>
      <c r="B715">
        <v>6.1944289129969099E-3</v>
      </c>
      <c r="C715">
        <v>3.8516674176251198E-3</v>
      </c>
      <c r="D715" s="1">
        <v>2.2483756011970001E-7</v>
      </c>
      <c r="E715" s="1">
        <v>6.2785729084806096E-7</v>
      </c>
      <c r="F715" s="1">
        <v>1.38196569264289E-5</v>
      </c>
      <c r="G715">
        <v>0.468729606998325</v>
      </c>
      <c r="H715">
        <v>2.00767547462434E-4</v>
      </c>
      <c r="I715">
        <v>18.635897718599502</v>
      </c>
      <c r="J715">
        <v>9.2440018023002904E-2</v>
      </c>
      <c r="K715">
        <v>152.95830093798801</v>
      </c>
      <c r="L715" s="1">
        <v>3.0865988054736298E-5</v>
      </c>
    </row>
    <row r="716" spans="1:12" x14ac:dyDescent="0.25">
      <c r="A716">
        <v>3</v>
      </c>
      <c r="B716">
        <v>4.5658953999278204E-3</v>
      </c>
      <c r="C716">
        <v>2.6350692930082798E-3</v>
      </c>
      <c r="D716" s="1">
        <v>2.2301953611229601E-7</v>
      </c>
      <c r="E716" s="1">
        <v>8.1370488118683002E-7</v>
      </c>
      <c r="F716" s="1">
        <v>1.6684371422311E-5</v>
      </c>
      <c r="G716">
        <v>0.54126953884024898</v>
      </c>
      <c r="H716">
        <v>2.4668290694317699E-4</v>
      </c>
      <c r="I716">
        <v>31.6148725441642</v>
      </c>
      <c r="J716">
        <v>7.5889995638638394E-2</v>
      </c>
      <c r="K716">
        <v>167.56804759062601</v>
      </c>
      <c r="L716" s="1">
        <v>5.2158604398772801E-5</v>
      </c>
    </row>
    <row r="717" spans="1:12" x14ac:dyDescent="0.25">
      <c r="A717">
        <v>3</v>
      </c>
      <c r="B717">
        <v>6.7867186849621501E-3</v>
      </c>
      <c r="C717">
        <v>3.40194985908099E-3</v>
      </c>
      <c r="D717" s="1">
        <v>1.5444109743331401E-7</v>
      </c>
      <c r="E717" s="1">
        <v>8.6838170526357202E-7</v>
      </c>
      <c r="F717" s="1">
        <v>1.02839220144457E-5</v>
      </c>
      <c r="G717">
        <v>0.56406888755220996</v>
      </c>
      <c r="H717">
        <v>2.27192842903617E-4</v>
      </c>
      <c r="I717">
        <v>22.2504811205206</v>
      </c>
      <c r="J717">
        <v>0.126552534757813</v>
      </c>
      <c r="K717">
        <v>218.68806273501701</v>
      </c>
      <c r="L717" s="1">
        <v>2.8768346543793098E-5</v>
      </c>
    </row>
    <row r="718" spans="1:12" x14ac:dyDescent="0.25">
      <c r="A718">
        <v>3</v>
      </c>
      <c r="B718">
        <v>3.63958528945165E-3</v>
      </c>
      <c r="C718">
        <v>3.2288282848111399E-3</v>
      </c>
      <c r="D718" s="1">
        <v>2.3601144817511601E-7</v>
      </c>
      <c r="E718" s="1">
        <v>6.9724814525967904E-7</v>
      </c>
      <c r="F718" s="1">
        <v>2.9415245602702E-5</v>
      </c>
      <c r="G718">
        <v>0.56700764459281205</v>
      </c>
      <c r="H718">
        <v>2.3488563138295899E-4</v>
      </c>
      <c r="I718">
        <v>28.954122611721601</v>
      </c>
      <c r="J718">
        <v>7.3617284893693902E-2</v>
      </c>
      <c r="K718">
        <v>142.58315995414799</v>
      </c>
      <c r="L718" s="1">
        <v>7.8151425036369603E-5</v>
      </c>
    </row>
    <row r="719" spans="1:12" x14ac:dyDescent="0.25">
      <c r="A719">
        <v>3</v>
      </c>
      <c r="B719">
        <v>6.4142255101446296E-3</v>
      </c>
      <c r="C719">
        <v>3.3633309098113802E-3</v>
      </c>
      <c r="D719" s="1">
        <v>2.10657322834312E-7</v>
      </c>
      <c r="E719" s="1">
        <v>8.3774384407367795E-7</v>
      </c>
      <c r="F719" s="1">
        <v>2.07696610543556E-5</v>
      </c>
      <c r="G719">
        <v>0.33052247996337403</v>
      </c>
      <c r="H719">
        <v>1.59703583152651E-4</v>
      </c>
      <c r="I719">
        <v>22.601518734240798</v>
      </c>
      <c r="J719">
        <v>0.18161986912981501</v>
      </c>
      <c r="K719">
        <v>302.40343754738802</v>
      </c>
      <c r="L719" s="1">
        <v>6.6222555687039898E-5</v>
      </c>
    </row>
    <row r="720" spans="1:12" x14ac:dyDescent="0.25">
      <c r="A720">
        <v>3</v>
      </c>
      <c r="B720">
        <v>6.25995476653478E-3</v>
      </c>
      <c r="C720">
        <v>2.7319016931720902E-3</v>
      </c>
      <c r="D720" s="1">
        <v>1.9185377562228601E-7</v>
      </c>
      <c r="E720" s="1">
        <v>9.6648696352562695E-7</v>
      </c>
      <c r="F720" s="1">
        <v>1.62190040682988E-5</v>
      </c>
      <c r="G720">
        <v>0.26986424099982398</v>
      </c>
      <c r="H720">
        <v>1.0739192055649901E-4</v>
      </c>
      <c r="I720">
        <v>37.334460977112599</v>
      </c>
      <c r="J720">
        <v>0.325642681826114</v>
      </c>
      <c r="K720">
        <v>593.31456747892901</v>
      </c>
      <c r="L720">
        <v>1.2093205170367001E-4</v>
      </c>
    </row>
    <row r="721" spans="1:12" x14ac:dyDescent="0.25">
      <c r="A721">
        <v>3</v>
      </c>
      <c r="B721">
        <v>4.2928342384784797E-3</v>
      </c>
      <c r="C721">
        <v>2.9203491621646099E-3</v>
      </c>
      <c r="D721" s="1">
        <v>2.37157756260658E-7</v>
      </c>
      <c r="E721" s="1">
        <v>6.0324746132525198E-7</v>
      </c>
      <c r="F721" s="1">
        <v>1.0219179348721101E-5</v>
      </c>
      <c r="G721">
        <v>0.54887339433093596</v>
      </c>
      <c r="H721">
        <v>1.11404143551596E-4</v>
      </c>
      <c r="I721">
        <v>47.489613678384799</v>
      </c>
      <c r="J721">
        <v>0.11798210615144999</v>
      </c>
      <c r="K721">
        <v>233.38048178852901</v>
      </c>
      <c r="L721" s="1">
        <v>7.7668088455345603E-5</v>
      </c>
    </row>
    <row r="722" spans="1:12" x14ac:dyDescent="0.25">
      <c r="A722">
        <v>3</v>
      </c>
      <c r="B722">
        <v>6.5324215391885203E-3</v>
      </c>
      <c r="C722">
        <v>3.7821509095691199E-3</v>
      </c>
      <c r="D722" s="1">
        <v>2.3434973933380201E-7</v>
      </c>
      <c r="E722" s="1">
        <v>6.0842382803038498E-7</v>
      </c>
      <c r="F722" s="1">
        <v>2.70609432851827E-5</v>
      </c>
      <c r="G722">
        <v>0.239544577228125</v>
      </c>
      <c r="H722">
        <v>2.5549816135743501E-4</v>
      </c>
      <c r="I722">
        <v>11.1298538745828</v>
      </c>
      <c r="J722">
        <v>8.6233040738176003E-2</v>
      </c>
      <c r="K722">
        <v>144.86074686794001</v>
      </c>
      <c r="L722" s="1">
        <v>2.4098802958785601E-5</v>
      </c>
    </row>
    <row r="723" spans="1:12" x14ac:dyDescent="0.25">
      <c r="A723">
        <v>3</v>
      </c>
      <c r="B723">
        <v>5.7832193760758901E-3</v>
      </c>
      <c r="C723">
        <v>2.43397141915408E-3</v>
      </c>
      <c r="D723" s="1">
        <v>1.91377718263708E-7</v>
      </c>
      <c r="E723" s="1">
        <v>8.8834836445897203E-7</v>
      </c>
      <c r="F723" s="1">
        <v>2.7736746417674E-5</v>
      </c>
      <c r="G723">
        <v>0.222645836403707</v>
      </c>
      <c r="H723">
        <v>1.20431061453704E-4</v>
      </c>
      <c r="I723">
        <v>27.334153574395</v>
      </c>
      <c r="J723">
        <v>0.24437073048307001</v>
      </c>
      <c r="K723">
        <v>509.36768396366801</v>
      </c>
      <c r="L723" s="1">
        <v>9.1497511677967895E-5</v>
      </c>
    </row>
    <row r="724" spans="1:12" x14ac:dyDescent="0.25">
      <c r="A724">
        <v>3</v>
      </c>
      <c r="B724">
        <v>5.6764978009686204E-3</v>
      </c>
      <c r="C724">
        <v>2.8492263572524401E-3</v>
      </c>
      <c r="D724" s="1">
        <v>1.8313020480701101E-7</v>
      </c>
      <c r="E724" s="1">
        <v>6.07216122071196E-7</v>
      </c>
      <c r="F724" s="1">
        <v>1.2904858515417999E-5</v>
      </c>
      <c r="G724">
        <v>0.20904334410539699</v>
      </c>
      <c r="H724">
        <v>1.46486871422312E-4</v>
      </c>
      <c r="I724">
        <v>23.473855333632699</v>
      </c>
      <c r="J724">
        <v>0.12878503134781</v>
      </c>
      <c r="K724">
        <v>261.057867256436</v>
      </c>
      <c r="L724" s="1">
        <v>3.44556842423494E-5</v>
      </c>
    </row>
    <row r="725" spans="1:12" x14ac:dyDescent="0.25">
      <c r="A725">
        <v>3</v>
      </c>
      <c r="B725">
        <v>6.0560482244823698E-3</v>
      </c>
      <c r="C725">
        <v>2.3159797610062299E-3</v>
      </c>
      <c r="D725" s="1">
        <v>2.13377242711886E-7</v>
      </c>
      <c r="E725" s="1">
        <v>8.5725333187257802E-7</v>
      </c>
      <c r="F725" s="1">
        <v>2.00248381838427E-5</v>
      </c>
      <c r="G725">
        <v>0.484802610583979</v>
      </c>
      <c r="H725">
        <v>2.4961419813454398E-4</v>
      </c>
      <c r="I725">
        <v>20.162454362009399</v>
      </c>
      <c r="J725">
        <v>7.8743311874211894E-2</v>
      </c>
      <c r="K725">
        <v>188.365271292758</v>
      </c>
      <c r="L725" s="1">
        <v>2.9468174280276699E-5</v>
      </c>
    </row>
    <row r="726" spans="1:12" x14ac:dyDescent="0.25">
      <c r="A726">
        <v>3</v>
      </c>
      <c r="B726">
        <v>3.1687184732163902E-3</v>
      </c>
      <c r="C726">
        <v>3.3134915306520102E-3</v>
      </c>
      <c r="D726" s="1">
        <v>2.2901983921472801E-7</v>
      </c>
      <c r="E726" s="1">
        <v>6.5684175760500902E-7</v>
      </c>
      <c r="F726" s="1">
        <v>1.8723796584195301E-5</v>
      </c>
      <c r="G726">
        <v>0.43300714163266002</v>
      </c>
      <c r="H726">
        <v>1.8746967207245699E-4</v>
      </c>
      <c r="I726">
        <v>49.195371165219399</v>
      </c>
      <c r="J726">
        <v>9.67539526950386E-2</v>
      </c>
      <c r="K726">
        <v>179.03531127786999</v>
      </c>
      <c r="L726">
        <v>1.4598815422260699E-4</v>
      </c>
    </row>
    <row r="727" spans="1:12" x14ac:dyDescent="0.25">
      <c r="A727">
        <v>3</v>
      </c>
      <c r="B727">
        <v>5.3964961262763901E-3</v>
      </c>
      <c r="C727">
        <v>2.2359297841447702E-3</v>
      </c>
      <c r="D727" s="1">
        <v>2.03510125750388E-7</v>
      </c>
      <c r="E727" s="1">
        <v>8.8127644697328505E-7</v>
      </c>
      <c r="F727" s="1">
        <v>1.71624578324166E-5</v>
      </c>
      <c r="G727">
        <v>0.55817206417600995</v>
      </c>
      <c r="H727">
        <v>1.70782857152589E-4</v>
      </c>
      <c r="I727">
        <v>30.705685172396301</v>
      </c>
      <c r="J727">
        <v>0.110902117293581</v>
      </c>
      <c r="K727">
        <v>267.09906720860198</v>
      </c>
      <c r="L727" s="1">
        <v>4.83377519910431E-5</v>
      </c>
    </row>
    <row r="728" spans="1:12" x14ac:dyDescent="0.25">
      <c r="A728">
        <v>3</v>
      </c>
      <c r="B728">
        <v>4.0018086060282596E-3</v>
      </c>
      <c r="C728">
        <v>3.0807883467385698E-3</v>
      </c>
      <c r="D728" s="1">
        <v>2.3475948219740801E-7</v>
      </c>
      <c r="E728" s="1">
        <v>6.5199117604475101E-7</v>
      </c>
      <c r="F728" s="1">
        <v>1.1774244633231999E-5</v>
      </c>
      <c r="G728">
        <v>0.219111366720835</v>
      </c>
      <c r="H728">
        <v>1.8220510772674301E-4</v>
      </c>
      <c r="I728">
        <v>45.146538464735102</v>
      </c>
      <c r="J728">
        <v>0.112140695821284</v>
      </c>
      <c r="K728">
        <v>215.69075745529301</v>
      </c>
      <c r="L728" s="1">
        <v>9.0096924453454298E-5</v>
      </c>
    </row>
    <row r="729" spans="1:12" x14ac:dyDescent="0.25">
      <c r="A729">
        <v>3</v>
      </c>
      <c r="B729">
        <v>4.7981906465353703E-3</v>
      </c>
      <c r="C729">
        <v>2.5227694655687201E-3</v>
      </c>
      <c r="D729" s="1">
        <v>1.6392944545938499E-7</v>
      </c>
      <c r="E729" s="1">
        <v>7.9922209411485905E-7</v>
      </c>
      <c r="F729" s="1">
        <v>2.9982503604497E-5</v>
      </c>
      <c r="G729">
        <v>0.50783727724257099</v>
      </c>
      <c r="H729">
        <v>1.3182548985491501E-4</v>
      </c>
      <c r="I729">
        <v>27.022168050834502</v>
      </c>
      <c r="J729">
        <v>0.15742081465148799</v>
      </c>
      <c r="K729">
        <v>337.66136454505101</v>
      </c>
      <c r="L729" s="1">
        <v>6.9360945040165494E-5</v>
      </c>
    </row>
    <row r="730" spans="1:12" x14ac:dyDescent="0.25">
      <c r="A730">
        <v>3</v>
      </c>
      <c r="B730">
        <v>3.1925674623572301E-3</v>
      </c>
      <c r="C730">
        <v>3.5216563478791198E-3</v>
      </c>
      <c r="D730" s="1">
        <v>2.2123805438650899E-7</v>
      </c>
      <c r="E730" s="1">
        <v>7.9674104492563999E-7</v>
      </c>
      <c r="F730" s="1">
        <v>2.79040583545779E-5</v>
      </c>
      <c r="G730">
        <v>0.31787181195120601</v>
      </c>
      <c r="H730">
        <v>1.3559722752878501E-4</v>
      </c>
      <c r="I730">
        <v>58.515282038223702</v>
      </c>
      <c r="J730">
        <v>0.20848205579444401</v>
      </c>
      <c r="K730">
        <v>332.85045447101697</v>
      </c>
      <c r="L730">
        <v>3.5137994596902297E-4</v>
      </c>
    </row>
    <row r="731" spans="1:12" x14ac:dyDescent="0.25">
      <c r="A731">
        <v>3</v>
      </c>
      <c r="B731">
        <v>3.2993791982747702E-3</v>
      </c>
      <c r="C731">
        <v>2.5101527938656198E-3</v>
      </c>
      <c r="D731" s="1">
        <v>2.4623701247358398E-7</v>
      </c>
      <c r="E731" s="1">
        <v>7.4548301465049695E-7</v>
      </c>
      <c r="F731" s="1">
        <v>1.9326559894106902E-5</v>
      </c>
      <c r="G731">
        <v>0.56665672203637896</v>
      </c>
      <c r="H731">
        <v>2.4177611921663401E-4</v>
      </c>
      <c r="I731">
        <v>44.788685416796802</v>
      </c>
      <c r="J731">
        <v>6.3255850405413705E-2</v>
      </c>
      <c r="K731">
        <v>149.24829487226199</v>
      </c>
      <c r="L731">
        <v>1.74205665959E-4</v>
      </c>
    </row>
    <row r="732" spans="1:12" x14ac:dyDescent="0.25">
      <c r="A732">
        <v>3</v>
      </c>
      <c r="B732">
        <v>6.1397025333428E-3</v>
      </c>
      <c r="C732">
        <v>2.6432542828249798E-3</v>
      </c>
      <c r="D732" s="1">
        <v>1.83461914735021E-7</v>
      </c>
      <c r="E732" s="1">
        <v>9.9861614310157795E-7</v>
      </c>
      <c r="F732" s="1">
        <v>2.97298866339695E-5</v>
      </c>
      <c r="G732">
        <v>0.39758516619303402</v>
      </c>
      <c r="H732">
        <v>1.92850472461615E-4</v>
      </c>
      <c r="I732">
        <v>21.8793930911025</v>
      </c>
      <c r="J732">
        <v>0.164939067248279</v>
      </c>
      <c r="K732">
        <v>332.82214313547098</v>
      </c>
      <c r="L732" s="1">
        <v>6.4696194142832201E-5</v>
      </c>
    </row>
    <row r="733" spans="1:12" x14ac:dyDescent="0.25">
      <c r="A733">
        <v>3</v>
      </c>
      <c r="B733">
        <v>4.7951187019353199E-3</v>
      </c>
      <c r="C733">
        <v>2.15040767944904E-3</v>
      </c>
      <c r="D733" s="1">
        <v>2.1911335436447801E-7</v>
      </c>
      <c r="E733" s="1">
        <v>6.2443880594350603E-7</v>
      </c>
      <c r="F733" s="1">
        <v>2.76009363854772E-5</v>
      </c>
      <c r="G733">
        <v>0.48182067491957598</v>
      </c>
      <c r="H733">
        <v>2.5897501511281898E-4</v>
      </c>
      <c r="I733">
        <v>16.854522314651</v>
      </c>
      <c r="J733">
        <v>4.6448805876099203E-2</v>
      </c>
      <c r="K733">
        <v>127.75538322176899</v>
      </c>
      <c r="L733" s="1">
        <v>2.1012329256010299E-5</v>
      </c>
    </row>
    <row r="734" spans="1:12" x14ac:dyDescent="0.25">
      <c r="A734">
        <v>3</v>
      </c>
      <c r="B734">
        <v>4.1906211346648499E-3</v>
      </c>
      <c r="C734">
        <v>3.2429443781099802E-3</v>
      </c>
      <c r="D734" s="1">
        <v>2.32899100197365E-7</v>
      </c>
      <c r="E734" s="1">
        <v>6.7005551353110695E-7</v>
      </c>
      <c r="F734" s="1">
        <v>1.65455157672772E-5</v>
      </c>
      <c r="G734">
        <v>0.55514566379422603</v>
      </c>
      <c r="H734">
        <v>2.3938524713389299E-4</v>
      </c>
      <c r="I734">
        <v>29.5912108089329</v>
      </c>
      <c r="J734">
        <v>6.8750420815931607E-2</v>
      </c>
      <c r="K734">
        <v>134.38986888228601</v>
      </c>
      <c r="L734" s="1">
        <v>5.1359089183758998E-5</v>
      </c>
    </row>
    <row r="735" spans="1:12" x14ac:dyDescent="0.25">
      <c r="A735">
        <v>3</v>
      </c>
      <c r="B735">
        <v>5.3906593924782599E-3</v>
      </c>
      <c r="C735">
        <v>3.4185023183924798E-3</v>
      </c>
      <c r="D735" s="1">
        <v>2.3170957757894501E-7</v>
      </c>
      <c r="E735" s="1">
        <v>8.5119576598829103E-7</v>
      </c>
      <c r="F735" s="1">
        <v>1.8235447623965201E-5</v>
      </c>
      <c r="G735">
        <v>0.57635315766164796</v>
      </c>
      <c r="H735">
        <v>2.9158459035476698E-4</v>
      </c>
      <c r="I735">
        <v>22.681072458940701</v>
      </c>
      <c r="J735">
        <v>8.0676654714062504E-2</v>
      </c>
      <c r="K735">
        <v>144.72752189708299</v>
      </c>
      <c r="L735" s="1">
        <v>4.3169935139710398E-5</v>
      </c>
    </row>
    <row r="736" spans="1:12" x14ac:dyDescent="0.25">
      <c r="A736">
        <v>3</v>
      </c>
      <c r="B736">
        <v>4.0858488010633003E-3</v>
      </c>
      <c r="C736">
        <v>2.5208441105515201E-3</v>
      </c>
      <c r="D736" s="1">
        <v>1.67462197707683E-7</v>
      </c>
      <c r="E736" s="1">
        <v>6.1826856004048495E-7</v>
      </c>
      <c r="F736" s="1">
        <v>2.7216912889793701E-5</v>
      </c>
      <c r="G736">
        <v>0.58239804790470495</v>
      </c>
      <c r="H736">
        <v>2.5400772911668797E-4</v>
      </c>
      <c r="I736">
        <v>18.6091735795329</v>
      </c>
      <c r="J736">
        <v>5.2433557499471602E-2</v>
      </c>
      <c r="K736">
        <v>128.225956773127</v>
      </c>
      <c r="L736" s="1">
        <v>2.4457589931021401E-5</v>
      </c>
    </row>
    <row r="737" spans="1:12" x14ac:dyDescent="0.25">
      <c r="A737">
        <v>3</v>
      </c>
      <c r="B737">
        <v>6.1963337409028296E-3</v>
      </c>
      <c r="C737">
        <v>3.3685451847236098E-3</v>
      </c>
      <c r="D737" s="1">
        <v>2.00764302515734E-7</v>
      </c>
      <c r="E737" s="1">
        <v>9.9380904224973993E-7</v>
      </c>
      <c r="F737" s="1">
        <v>1.6290751433287499E-5</v>
      </c>
      <c r="G737">
        <v>0.21039183316504301</v>
      </c>
      <c r="H737">
        <v>2.78300679932616E-4</v>
      </c>
      <c r="I737">
        <v>25.178121973606402</v>
      </c>
      <c r="J737">
        <v>0.15360566042339699</v>
      </c>
      <c r="K737">
        <v>256.31941908878503</v>
      </c>
      <c r="L737" s="1">
        <v>6.1422071351740199E-5</v>
      </c>
    </row>
    <row r="738" spans="1:12" x14ac:dyDescent="0.25">
      <c r="A738">
        <v>3</v>
      </c>
      <c r="B738">
        <v>4.4431824482771901E-3</v>
      </c>
      <c r="C738">
        <v>3.1492923701029098E-3</v>
      </c>
      <c r="D738" s="1">
        <v>1.9964953977410901E-7</v>
      </c>
      <c r="E738" s="1">
        <v>8.4176476305519702E-7</v>
      </c>
      <c r="F738" s="1">
        <v>1.44739730596226E-5</v>
      </c>
      <c r="G738">
        <v>0.26213084644721402</v>
      </c>
      <c r="H738">
        <v>1.7495049439302001E-4</v>
      </c>
      <c r="I738">
        <v>45.002147058459599</v>
      </c>
      <c r="J738">
        <v>0.17132150493359799</v>
      </c>
      <c r="K738">
        <v>306.25880050534198</v>
      </c>
      <c r="L738">
        <v>1.3033328673391401E-4</v>
      </c>
    </row>
    <row r="739" spans="1:12" x14ac:dyDescent="0.25">
      <c r="A739">
        <v>3</v>
      </c>
      <c r="B739">
        <v>3.2750959752912102E-3</v>
      </c>
      <c r="C739">
        <v>2.3179089999400999E-3</v>
      </c>
      <c r="D739" s="1">
        <v>2.26641789126549E-7</v>
      </c>
      <c r="E739" s="1">
        <v>7.4352920589489996E-7</v>
      </c>
      <c r="F739" s="1">
        <v>1.44903925077318E-5</v>
      </c>
      <c r="G739">
        <v>0.42234013617565402</v>
      </c>
      <c r="H739">
        <v>2.2694467563226601E-4</v>
      </c>
      <c r="I739">
        <v>55.897919225343301</v>
      </c>
      <c r="J739">
        <v>7.2318760798131002E-2</v>
      </c>
      <c r="K739">
        <v>178.46621822638301</v>
      </c>
      <c r="L739">
        <v>1.0017311177461299E-4</v>
      </c>
    </row>
    <row r="740" spans="1:12" x14ac:dyDescent="0.25">
      <c r="A740">
        <v>3</v>
      </c>
      <c r="B740">
        <v>4.6060538808508E-3</v>
      </c>
      <c r="C740">
        <v>2.9047916698353299E-3</v>
      </c>
      <c r="D740" s="1">
        <v>1.71795042197391E-7</v>
      </c>
      <c r="E740" s="1">
        <v>9.4058488815187403E-7</v>
      </c>
      <c r="F740" s="1">
        <v>2.9383416390749801E-5</v>
      </c>
      <c r="G740">
        <v>0.54486056267456895</v>
      </c>
      <c r="H740">
        <v>1.0381257119804299E-4</v>
      </c>
      <c r="I740">
        <v>39.809941253224302</v>
      </c>
      <c r="J740">
        <v>0.27653616696832301</v>
      </c>
      <c r="K740">
        <v>490.95769869205998</v>
      </c>
      <c r="L740">
        <v>1.6516978561390699E-4</v>
      </c>
    </row>
    <row r="741" spans="1:12" x14ac:dyDescent="0.25">
      <c r="A741">
        <v>3</v>
      </c>
      <c r="B741">
        <v>5.87346438813927E-3</v>
      </c>
      <c r="C741">
        <v>2.65737481182077E-3</v>
      </c>
      <c r="D741" s="1">
        <v>1.5181979184570099E-7</v>
      </c>
      <c r="E741" s="1">
        <v>9.5112687093798496E-7</v>
      </c>
      <c r="F741" s="1">
        <v>2.4523006288166099E-5</v>
      </c>
      <c r="G741">
        <v>0.22843323896876599</v>
      </c>
      <c r="H741">
        <v>2.8211922270173401E-4</v>
      </c>
      <c r="I741">
        <v>19.6974385820435</v>
      </c>
      <c r="J741">
        <v>0.136057590365223</v>
      </c>
      <c r="K741">
        <v>275.81470509181003</v>
      </c>
      <c r="L741" s="1">
        <v>4.2372527706188101E-5</v>
      </c>
    </row>
    <row r="742" spans="1:12" x14ac:dyDescent="0.25">
      <c r="A742">
        <v>3</v>
      </c>
      <c r="B742">
        <v>3.2725394207228399E-3</v>
      </c>
      <c r="C742">
        <v>2.9382355415371098E-3</v>
      </c>
      <c r="D742" s="1">
        <v>2.4111178073420002E-7</v>
      </c>
      <c r="E742" s="1">
        <v>9.2509671109761099E-7</v>
      </c>
      <c r="F742" s="1">
        <v>1.51139812170433E-5</v>
      </c>
      <c r="G742">
        <v>0.450704943051846</v>
      </c>
      <c r="H742">
        <v>1.9617380350774001E-4</v>
      </c>
      <c r="I742">
        <v>76.508188802097195</v>
      </c>
      <c r="J742">
        <v>0.129282363827633</v>
      </c>
      <c r="K742">
        <v>248.47001125260601</v>
      </c>
      <c r="L742">
        <v>2.5510687038460001E-4</v>
      </c>
    </row>
    <row r="743" spans="1:12" x14ac:dyDescent="0.25">
      <c r="A743">
        <v>3</v>
      </c>
      <c r="B743">
        <v>6.0831072924881803E-3</v>
      </c>
      <c r="C743">
        <v>3.4411788710341298E-3</v>
      </c>
      <c r="D743" s="1">
        <v>1.6357259294526699E-7</v>
      </c>
      <c r="E743" s="1">
        <v>7.3935121305870703E-7</v>
      </c>
      <c r="F743" s="1">
        <v>2.42117897767791E-5</v>
      </c>
      <c r="G743">
        <v>0.34225128815188</v>
      </c>
      <c r="H743">
        <v>2.3829908179082699E-4</v>
      </c>
      <c r="I743">
        <v>14.975085639167</v>
      </c>
      <c r="J743">
        <v>0.11287066696992</v>
      </c>
      <c r="K743">
        <v>196.53414167449</v>
      </c>
      <c r="L743" s="1">
        <v>3.2849405379541401E-5</v>
      </c>
    </row>
    <row r="744" spans="1:12" x14ac:dyDescent="0.25">
      <c r="A744">
        <v>3</v>
      </c>
      <c r="B744">
        <v>4.1633292650714703E-3</v>
      </c>
      <c r="C744">
        <v>3.6524131386220901E-3</v>
      </c>
      <c r="D744" s="1">
        <v>1.85759405484552E-7</v>
      </c>
      <c r="E744" s="1">
        <v>8.9979937710675899E-7</v>
      </c>
      <c r="F744" s="1">
        <v>2.2227394228814499E-5</v>
      </c>
      <c r="G744">
        <v>0.48316751291353499</v>
      </c>
      <c r="H744">
        <v>2.60476039404762E-4</v>
      </c>
      <c r="I744">
        <v>33.877970726585602</v>
      </c>
      <c r="J744">
        <v>0.12126011620225299</v>
      </c>
      <c r="K744">
        <v>197.880949381801</v>
      </c>
      <c r="L744">
        <v>1.1657513142428601E-4</v>
      </c>
    </row>
    <row r="745" spans="1:12" x14ac:dyDescent="0.25">
      <c r="A745">
        <v>3</v>
      </c>
      <c r="B745">
        <v>3.0812471667797802E-3</v>
      </c>
      <c r="C745">
        <v>2.6913824264673601E-3</v>
      </c>
      <c r="D745" s="1">
        <v>2.3975765556327499E-7</v>
      </c>
      <c r="E745" s="1">
        <v>9.7165182372897094E-7</v>
      </c>
      <c r="F745" s="1">
        <v>2.5932781777663901E-5</v>
      </c>
      <c r="G745">
        <v>0.22275787768993499</v>
      </c>
      <c r="H745">
        <v>1.7147168890243301E-4</v>
      </c>
      <c r="I745">
        <v>74.998238498821806</v>
      </c>
      <c r="J745">
        <v>0.18947332282330201</v>
      </c>
      <c r="K745">
        <v>375.81088839385598</v>
      </c>
      <c r="L745">
        <v>3.7974915752759001E-4</v>
      </c>
    </row>
    <row r="746" spans="1:12" x14ac:dyDescent="0.25">
      <c r="A746">
        <v>3</v>
      </c>
      <c r="B746">
        <v>5.22198840032039E-3</v>
      </c>
      <c r="C746">
        <v>2.3487406034180601E-3</v>
      </c>
      <c r="D746" s="1">
        <v>2.0415936731356599E-7</v>
      </c>
      <c r="E746" s="1">
        <v>7.3017100150450496E-7</v>
      </c>
      <c r="F746" s="1">
        <v>2.8928096965720099E-5</v>
      </c>
      <c r="G746">
        <v>0.34710335295268602</v>
      </c>
      <c r="H746">
        <v>2.00665556277119E-4</v>
      </c>
      <c r="I746">
        <v>19.738961808360902</v>
      </c>
      <c r="J746">
        <v>9.0191639171253501E-2</v>
      </c>
      <c r="K746">
        <v>215.03293516546401</v>
      </c>
      <c r="L746" s="1">
        <v>4.0689536193055501E-5</v>
      </c>
    </row>
    <row r="747" spans="1:12" x14ac:dyDescent="0.25">
      <c r="A747">
        <v>3</v>
      </c>
      <c r="B747">
        <v>4.6196108332790002E-3</v>
      </c>
      <c r="C747">
        <v>2.3653618474983101E-3</v>
      </c>
      <c r="D747" s="1">
        <v>1.8738665946310501E-7</v>
      </c>
      <c r="E747" s="1">
        <v>9.0566011239208002E-7</v>
      </c>
      <c r="F747" s="1">
        <v>2.5118979639870502E-5</v>
      </c>
      <c r="G747">
        <v>0.34603045842008601</v>
      </c>
      <c r="H747">
        <v>1.02516701147111E-4</v>
      </c>
      <c r="I747">
        <v>44.542885728272303</v>
      </c>
      <c r="J747">
        <v>0.260189803224814</v>
      </c>
      <c r="K747">
        <v>547.29591031940902</v>
      </c>
      <c r="L747">
        <v>1.7170335941405201E-4</v>
      </c>
    </row>
    <row r="748" spans="1:12" x14ac:dyDescent="0.25">
      <c r="A748">
        <v>3</v>
      </c>
      <c r="B748">
        <v>6.2382239129895401E-3</v>
      </c>
      <c r="C748">
        <v>3.0804285708393498E-3</v>
      </c>
      <c r="D748" s="1">
        <v>1.9972524489838401E-7</v>
      </c>
      <c r="E748" s="1">
        <v>7.9336233472660895E-7</v>
      </c>
      <c r="F748" s="1">
        <v>2.6308010547479902E-5</v>
      </c>
      <c r="G748">
        <v>0.46983813978365602</v>
      </c>
      <c r="H748">
        <v>1.19460337212604E-4</v>
      </c>
      <c r="I748">
        <v>21.645618070234001</v>
      </c>
      <c r="J748">
        <v>0.19221874282037499</v>
      </c>
      <c r="K748">
        <v>339.31393724411703</v>
      </c>
      <c r="L748" s="1">
        <v>6.58509579355844E-5</v>
      </c>
    </row>
    <row r="749" spans="1:12" x14ac:dyDescent="0.25">
      <c r="A749">
        <v>3</v>
      </c>
      <c r="B749">
        <v>5.5953702543328496E-3</v>
      </c>
      <c r="C749">
        <v>3.2226307461234601E-3</v>
      </c>
      <c r="D749" s="1">
        <v>2.09490077918076E-7</v>
      </c>
      <c r="E749" s="1">
        <v>6.9282203042378301E-7</v>
      </c>
      <c r="F749" s="1">
        <v>2.98449176387493E-5</v>
      </c>
      <c r="G749">
        <v>0.489776765705419</v>
      </c>
      <c r="H749">
        <v>1.99350442221924E-4</v>
      </c>
      <c r="I749">
        <v>16.034609530899498</v>
      </c>
      <c r="J749">
        <v>9.2811765488355499E-2</v>
      </c>
      <c r="K749">
        <v>174.71471757098001</v>
      </c>
      <c r="L749" s="1">
        <v>3.8574771834915297E-5</v>
      </c>
    </row>
    <row r="750" spans="1:12" x14ac:dyDescent="0.25">
      <c r="A750">
        <v>3</v>
      </c>
      <c r="B750">
        <v>4.49020732694249E-3</v>
      </c>
      <c r="C750">
        <v>2.6505844311820702E-3</v>
      </c>
      <c r="D750" s="1">
        <v>1.82190150809934E-7</v>
      </c>
      <c r="E750" s="1">
        <v>8.2811373734249801E-7</v>
      </c>
      <c r="F750" s="1">
        <v>2.5562706902044401E-5</v>
      </c>
      <c r="G750">
        <v>0.33444652644427503</v>
      </c>
      <c r="H750">
        <v>1.14040599448568E-4</v>
      </c>
      <c r="I750">
        <v>38.950199522262302</v>
      </c>
      <c r="J750">
        <v>0.22476955976424001</v>
      </c>
      <c r="K750">
        <v>444.23674826597897</v>
      </c>
      <c r="L750">
        <v>1.4423913233109199E-4</v>
      </c>
    </row>
    <row r="751" spans="1:12" x14ac:dyDescent="0.25">
      <c r="A751">
        <v>3</v>
      </c>
      <c r="B751">
        <v>4.3926279939037801E-3</v>
      </c>
      <c r="C751">
        <v>2.9842083919518802E-3</v>
      </c>
      <c r="D751" s="1">
        <v>2.18561126601108E-7</v>
      </c>
      <c r="E751" s="1">
        <v>7.4803489875251597E-7</v>
      </c>
      <c r="F751" s="1">
        <v>1.73664871505295E-5</v>
      </c>
      <c r="G751">
        <v>0.54709259380975706</v>
      </c>
      <c r="H751">
        <v>1.5952413622784999E-4</v>
      </c>
      <c r="I751">
        <v>36.4459098999764</v>
      </c>
      <c r="J751">
        <v>0.113399918894171</v>
      </c>
      <c r="K751">
        <v>220.95243164273299</v>
      </c>
      <c r="L751" s="1">
        <v>8.2147262564723501E-5</v>
      </c>
    </row>
    <row r="752" spans="1:12" x14ac:dyDescent="0.25">
      <c r="A752">
        <v>3</v>
      </c>
      <c r="B752">
        <v>5.3350994583721599E-3</v>
      </c>
      <c r="C752">
        <v>3.3384963204516E-3</v>
      </c>
      <c r="D752" s="1">
        <v>1.5559220334982199E-7</v>
      </c>
      <c r="E752" s="1">
        <v>7.27501257342107E-7</v>
      </c>
      <c r="F752" s="1">
        <v>2.7026023939649002E-5</v>
      </c>
      <c r="G752">
        <v>0.32770233294392398</v>
      </c>
      <c r="H752">
        <v>1.26469420379727E-4</v>
      </c>
      <c r="I752">
        <v>22.6810740006899</v>
      </c>
      <c r="J752">
        <v>0.21232836598072199</v>
      </c>
      <c r="K752">
        <v>355.78253178853902</v>
      </c>
      <c r="L752" s="1">
        <v>7.3847113846872697E-5</v>
      </c>
    </row>
    <row r="753" spans="1:12" x14ac:dyDescent="0.25">
      <c r="A753">
        <v>3</v>
      </c>
      <c r="B753">
        <v>4.02046450164684E-3</v>
      </c>
      <c r="C753">
        <v>3.61142406796403E-3</v>
      </c>
      <c r="D753" s="1">
        <v>2.1302288281804701E-7</v>
      </c>
      <c r="E753" s="1">
        <v>8.87528946667424E-7</v>
      </c>
      <c r="F753" s="1">
        <v>2.8936154208660902E-5</v>
      </c>
      <c r="G753">
        <v>0.505939844230059</v>
      </c>
      <c r="H753">
        <v>1.80153193057001E-4</v>
      </c>
      <c r="I753">
        <v>37.749784164899303</v>
      </c>
      <c r="J753">
        <v>0.157458089363232</v>
      </c>
      <c r="K753">
        <v>252.584334978881</v>
      </c>
      <c r="L753">
        <v>1.6027309641536601E-4</v>
      </c>
    </row>
    <row r="754" spans="1:12" x14ac:dyDescent="0.25">
      <c r="A754">
        <v>3</v>
      </c>
      <c r="B754">
        <v>4.6047519269114302E-3</v>
      </c>
      <c r="C754">
        <v>3.851684976743E-3</v>
      </c>
      <c r="D754" s="1">
        <v>1.5257142374191499E-7</v>
      </c>
      <c r="E754" s="1">
        <v>7.8563473879934897E-7</v>
      </c>
      <c r="F754" s="1">
        <v>2.60023484165262E-5</v>
      </c>
      <c r="G754">
        <v>0.59419188657752597</v>
      </c>
      <c r="H754">
        <v>2.5280197231648799E-4</v>
      </c>
      <c r="I754">
        <v>20.614541247742899</v>
      </c>
      <c r="J754">
        <v>0.106306505358107</v>
      </c>
      <c r="K754">
        <v>171.36054833300599</v>
      </c>
      <c r="L754" s="1">
        <v>5.1770829441510403E-5</v>
      </c>
    </row>
    <row r="755" spans="1:12" x14ac:dyDescent="0.25">
      <c r="A755">
        <v>3</v>
      </c>
      <c r="B755">
        <v>3.1374631512338198E-3</v>
      </c>
      <c r="C755">
        <v>2.91315056361977E-3</v>
      </c>
      <c r="D755" s="1">
        <v>1.5125224827909599E-7</v>
      </c>
      <c r="E755" s="1">
        <v>6.0382064821125995E-7</v>
      </c>
      <c r="F755" s="1">
        <v>1.97073950462155E-5</v>
      </c>
      <c r="G755">
        <v>0.26127506509818199</v>
      </c>
      <c r="H755">
        <v>1.20644686961037E-4</v>
      </c>
      <c r="I755">
        <v>48.335744900699098</v>
      </c>
      <c r="J755">
        <v>0.16313643156270699</v>
      </c>
      <c r="K755">
        <v>321.173443476172</v>
      </c>
      <c r="L755">
        <v>1.4855171870055501E-4</v>
      </c>
    </row>
    <row r="756" spans="1:12" x14ac:dyDescent="0.25">
      <c r="A756">
        <v>3</v>
      </c>
      <c r="B756">
        <v>6.4319913577615502E-3</v>
      </c>
      <c r="C756">
        <v>3.00352019820882E-3</v>
      </c>
      <c r="D756" s="1">
        <v>1.7332170615277299E-7</v>
      </c>
      <c r="E756" s="1">
        <v>8.1272133371405201E-7</v>
      </c>
      <c r="F756" s="1">
        <v>2.7457587362642402E-5</v>
      </c>
      <c r="G756">
        <v>0.37846248931312798</v>
      </c>
      <c r="H756">
        <v>1.2100938910616501E-4</v>
      </c>
      <c r="I756">
        <v>20.330955536083898</v>
      </c>
      <c r="J756">
        <v>0.223461902746736</v>
      </c>
      <c r="K756">
        <v>398.67291453083197</v>
      </c>
      <c r="L756" s="1">
        <v>6.3193100100416105E-5</v>
      </c>
    </row>
    <row r="757" spans="1:12" x14ac:dyDescent="0.25">
      <c r="A757">
        <v>3</v>
      </c>
      <c r="B757">
        <v>4.4756184637696501E-3</v>
      </c>
      <c r="C757">
        <v>3.62112461326991E-3</v>
      </c>
      <c r="D757" s="1">
        <v>1.85394554074571E-7</v>
      </c>
      <c r="E757" s="1">
        <v>6.8257269215633198E-7</v>
      </c>
      <c r="F757" s="1">
        <v>1.45475725714266E-5</v>
      </c>
      <c r="G757">
        <v>0.52035462418497402</v>
      </c>
      <c r="H757">
        <v>2.0931200951725801E-4</v>
      </c>
      <c r="I757">
        <v>29.260518138075199</v>
      </c>
      <c r="J757">
        <v>9.5597689790325596E-2</v>
      </c>
      <c r="K757">
        <v>165.397406878596</v>
      </c>
      <c r="L757" s="1">
        <v>5.3811503196388803E-5</v>
      </c>
    </row>
    <row r="758" spans="1:12" x14ac:dyDescent="0.25">
      <c r="A758">
        <v>3</v>
      </c>
      <c r="B758">
        <v>3.0315734350840899E-3</v>
      </c>
      <c r="C758">
        <v>2.5215288455608898E-3</v>
      </c>
      <c r="D758" s="1">
        <v>1.70422785496443E-7</v>
      </c>
      <c r="E758" s="1">
        <v>9.8053515420518295E-7</v>
      </c>
      <c r="F758" s="1">
        <v>2.66823963930785E-5</v>
      </c>
      <c r="G758">
        <v>0.374303323537722</v>
      </c>
      <c r="H758">
        <v>1.36987595605542E-4</v>
      </c>
      <c r="I758">
        <v>76.884528966577705</v>
      </c>
      <c r="J758">
        <v>0.232989265329826</v>
      </c>
      <c r="K758">
        <v>482.15404802405101</v>
      </c>
      <c r="L758">
        <v>3.9238446735650703E-4</v>
      </c>
    </row>
    <row r="759" spans="1:12" x14ac:dyDescent="0.25">
      <c r="A759">
        <v>3</v>
      </c>
      <c r="B759">
        <v>5.0803230167951801E-3</v>
      </c>
      <c r="C759">
        <v>3.5303106124766098E-3</v>
      </c>
      <c r="D759" s="1">
        <v>2.0713357375386199E-7</v>
      </c>
      <c r="E759" s="1">
        <v>8.0541824622018204E-7</v>
      </c>
      <c r="F759" s="1">
        <v>1.4291288043242899E-5</v>
      </c>
      <c r="G759">
        <v>0.44674547616976001</v>
      </c>
      <c r="H759">
        <v>2.7904607726038198E-4</v>
      </c>
      <c r="I759">
        <v>27.573719109049499</v>
      </c>
      <c r="J759">
        <v>9.1788075924391796E-2</v>
      </c>
      <c r="K759">
        <v>158.97416339645901</v>
      </c>
      <c r="L759" s="1">
        <v>6.6669293898027898E-5</v>
      </c>
    </row>
    <row r="760" spans="1:12" x14ac:dyDescent="0.25">
      <c r="A760">
        <v>3</v>
      </c>
      <c r="B760">
        <v>4.54288457178415E-3</v>
      </c>
      <c r="C760">
        <v>2.9068753648803501E-3</v>
      </c>
      <c r="D760" s="1">
        <v>1.80068326646246E-7</v>
      </c>
      <c r="E760" s="1">
        <v>7.5963018712247495E-7</v>
      </c>
      <c r="F760" s="1">
        <v>2.66332368196625E-5</v>
      </c>
      <c r="G760">
        <v>0.446115980379789</v>
      </c>
      <c r="H760">
        <v>2.0890238042821301E-4</v>
      </c>
      <c r="I760">
        <v>24.602682596652699</v>
      </c>
      <c r="J760">
        <v>0.102322012843789</v>
      </c>
      <c r="K760">
        <v>205.51034210871001</v>
      </c>
      <c r="L760" s="1">
        <v>6.0377440525716201E-5</v>
      </c>
    </row>
    <row r="761" spans="1:12" x14ac:dyDescent="0.25">
      <c r="A761">
        <v>3</v>
      </c>
      <c r="B761">
        <v>5.7183382806785497E-3</v>
      </c>
      <c r="C761">
        <v>2.6295602747058501E-3</v>
      </c>
      <c r="D761" s="1">
        <v>2.4897461255065701E-7</v>
      </c>
      <c r="E761" s="1">
        <v>8.0200164537778299E-7</v>
      </c>
      <c r="F761" s="1">
        <v>1.1186795750480499E-5</v>
      </c>
      <c r="G761">
        <v>0.52627691302486501</v>
      </c>
      <c r="H761">
        <v>2.83989218719374E-4</v>
      </c>
      <c r="I761">
        <v>26.3599316180938</v>
      </c>
      <c r="J761">
        <v>6.3109446592940294E-2</v>
      </c>
      <c r="K761">
        <v>141.39390621606799</v>
      </c>
      <c r="L761" s="1">
        <v>2.9405681292577699E-5</v>
      </c>
    </row>
    <row r="762" spans="1:12" x14ac:dyDescent="0.25">
      <c r="A762">
        <v>3</v>
      </c>
      <c r="B762">
        <v>3.6593919651823899E-3</v>
      </c>
      <c r="C762">
        <v>2.1015753192264999E-3</v>
      </c>
      <c r="D762" s="1">
        <v>1.8880752446719399E-7</v>
      </c>
      <c r="E762" s="1">
        <v>8.2872574641274E-7</v>
      </c>
      <c r="F762" s="1">
        <v>2.8433341082573701E-5</v>
      </c>
      <c r="G762">
        <v>0.43733809523182998</v>
      </c>
      <c r="H762">
        <v>1.9056846372120299E-4</v>
      </c>
      <c r="I762">
        <v>39.090621920560899</v>
      </c>
      <c r="J762">
        <v>0.100034985195181</v>
      </c>
      <c r="K762">
        <v>256.613785422305</v>
      </c>
      <c r="L762" s="1">
        <v>9.8823461287290902E-5</v>
      </c>
    </row>
    <row r="763" spans="1:12" x14ac:dyDescent="0.25">
      <c r="A763">
        <v>3</v>
      </c>
      <c r="B763">
        <v>6.0435392409029804E-3</v>
      </c>
      <c r="C763">
        <v>2.3542493854398299E-3</v>
      </c>
      <c r="D763" s="1">
        <v>1.7445164648062599E-7</v>
      </c>
      <c r="E763" s="1">
        <v>7.0509178062527598E-7</v>
      </c>
      <c r="F763" s="1">
        <v>1.2408132635414599E-5</v>
      </c>
      <c r="G763">
        <v>0.27924206799638301</v>
      </c>
      <c r="H763">
        <v>2.5526501224683702E-4</v>
      </c>
      <c r="I763">
        <v>19.737230138085302</v>
      </c>
      <c r="J763">
        <v>7.6277680088250296E-2</v>
      </c>
      <c r="K763">
        <v>183.30907348940201</v>
      </c>
      <c r="L763" s="1">
        <v>2.0361670067670499E-5</v>
      </c>
    </row>
    <row r="764" spans="1:12" x14ac:dyDescent="0.25">
      <c r="A764">
        <v>3</v>
      </c>
      <c r="B764">
        <v>4.3408845147407896E-3</v>
      </c>
      <c r="C764">
        <v>2.3670611181036698E-3</v>
      </c>
      <c r="D764" s="1">
        <v>1.6367216996844201E-7</v>
      </c>
      <c r="E764" s="1">
        <v>9.1456972748287599E-7</v>
      </c>
      <c r="F764" s="1">
        <v>2.8880876701977001E-5</v>
      </c>
      <c r="G764">
        <v>0.31505522681119003</v>
      </c>
      <c r="H764">
        <v>2.3017230607718601E-4</v>
      </c>
      <c r="I764">
        <v>30.617826400714101</v>
      </c>
      <c r="J764">
        <v>0.126874475930357</v>
      </c>
      <c r="K764">
        <v>287.18235274583202</v>
      </c>
      <c r="L764" s="1">
        <v>8.2692599942022602E-5</v>
      </c>
    </row>
    <row r="765" spans="1:12" x14ac:dyDescent="0.25">
      <c r="A765">
        <v>3</v>
      </c>
      <c r="B765">
        <v>3.97579222846984E-3</v>
      </c>
      <c r="C765">
        <v>3.5525473776596901E-3</v>
      </c>
      <c r="D765" s="1">
        <v>2.3333918582334401E-7</v>
      </c>
      <c r="E765" s="1">
        <v>7.76593230784055E-7</v>
      </c>
      <c r="F765" s="1">
        <v>1.8668763442146E-5</v>
      </c>
      <c r="G765">
        <v>0.41227661408502803</v>
      </c>
      <c r="H765">
        <v>2.0078742955977801E-4</v>
      </c>
      <c r="I765">
        <v>41.2989670738136</v>
      </c>
      <c r="J765">
        <v>0.119365591889366</v>
      </c>
      <c r="K765">
        <v>201.25455481790499</v>
      </c>
      <c r="L765">
        <v>1.40058873041361E-4</v>
      </c>
    </row>
    <row r="766" spans="1:12" x14ac:dyDescent="0.25">
      <c r="A766">
        <v>3</v>
      </c>
      <c r="B766">
        <v>4.4562949936720903E-3</v>
      </c>
      <c r="C766">
        <v>2.7396173837752301E-3</v>
      </c>
      <c r="D766" s="1">
        <v>1.95433938436298E-7</v>
      </c>
      <c r="E766" s="1">
        <v>8.14565127919015E-7</v>
      </c>
      <c r="F766" s="1">
        <v>2.1850958334989801E-5</v>
      </c>
      <c r="G766">
        <v>0.22004228002808801</v>
      </c>
      <c r="H766">
        <v>1.11798440905329E-4</v>
      </c>
      <c r="I766">
        <v>42.917837229969798</v>
      </c>
      <c r="J766">
        <v>0.248757258446791</v>
      </c>
      <c r="K766">
        <v>475.84266735784098</v>
      </c>
      <c r="L766">
        <v>1.55321083261491E-4</v>
      </c>
    </row>
    <row r="767" spans="1:12" x14ac:dyDescent="0.25">
      <c r="A767">
        <v>3</v>
      </c>
      <c r="B767">
        <v>4.5750917409519498E-3</v>
      </c>
      <c r="C767">
        <v>2.58202332067113E-3</v>
      </c>
      <c r="D767" s="1">
        <v>2.2252828960483E-7</v>
      </c>
      <c r="E767" s="1">
        <v>8.5517378962827598E-7</v>
      </c>
      <c r="F767" s="1">
        <v>1.7130884806287202E-5</v>
      </c>
      <c r="G767">
        <v>0.45256282796529501</v>
      </c>
      <c r="H767">
        <v>2.1551720016851699E-4</v>
      </c>
      <c r="I767">
        <v>36.618995664864698</v>
      </c>
      <c r="J767">
        <v>9.8116886185503002E-2</v>
      </c>
      <c r="K767">
        <v>213.70612131375299</v>
      </c>
      <c r="L767" s="1">
        <v>7.6547051571643194E-5</v>
      </c>
    </row>
    <row r="768" spans="1:12" x14ac:dyDescent="0.25">
      <c r="A768">
        <v>3</v>
      </c>
      <c r="B768">
        <v>4.3546702854408799E-3</v>
      </c>
      <c r="C768">
        <v>3.8006734487882302E-3</v>
      </c>
      <c r="D768" s="1">
        <v>2.1303228588759799E-7</v>
      </c>
      <c r="E768" s="1">
        <v>7.9922409136646303E-7</v>
      </c>
      <c r="F768" s="1">
        <v>1.8611061791915201E-5</v>
      </c>
      <c r="G768">
        <v>0.52696812767686596</v>
      </c>
      <c r="H768">
        <v>1.7277250932447099E-4</v>
      </c>
      <c r="I768">
        <v>37.154853460028001</v>
      </c>
      <c r="J768">
        <v>0.14290532167443801</v>
      </c>
      <c r="K768">
        <v>224.03168825017801</v>
      </c>
      <c r="L768">
        <v>1.1171370342490299E-4</v>
      </c>
    </row>
    <row r="769" spans="1:12" x14ac:dyDescent="0.25">
      <c r="A769">
        <v>3</v>
      </c>
      <c r="B769">
        <v>6.8360519661781003E-3</v>
      </c>
      <c r="C769">
        <v>2.7070882322886101E-3</v>
      </c>
      <c r="D769" s="1">
        <v>1.6793717941631099E-7</v>
      </c>
      <c r="E769" s="1">
        <v>6.14370935916483E-7</v>
      </c>
      <c r="F769" s="1">
        <v>1.86535539761636E-5</v>
      </c>
      <c r="G769">
        <v>0.59287083329299906</v>
      </c>
      <c r="H769">
        <v>1.33448729632247E-4</v>
      </c>
      <c r="I769">
        <v>13.9816638368378</v>
      </c>
      <c r="J769">
        <v>0.101786517534052</v>
      </c>
      <c r="K769">
        <v>219.407644348036</v>
      </c>
      <c r="L769" s="1">
        <v>1.7467019912149099E-5</v>
      </c>
    </row>
    <row r="770" spans="1:12" x14ac:dyDescent="0.25">
      <c r="A770">
        <v>3</v>
      </c>
      <c r="B770">
        <v>5.8608312157197497E-3</v>
      </c>
      <c r="C770">
        <v>3.5004876161146802E-3</v>
      </c>
      <c r="D770" s="1">
        <v>2.24444790887573E-7</v>
      </c>
      <c r="E770" s="1">
        <v>9.9398032874656693E-7</v>
      </c>
      <c r="F770" s="1">
        <v>2.5687204338268901E-5</v>
      </c>
      <c r="G770">
        <v>0.34477176745544102</v>
      </c>
      <c r="H770">
        <v>1.4998144410965599E-4</v>
      </c>
      <c r="I770">
        <v>30.065934503003302</v>
      </c>
      <c r="J770">
        <v>0.24923471826736501</v>
      </c>
      <c r="K770">
        <v>384.05371497832198</v>
      </c>
      <c r="L770">
        <v>1.40673380842398E-4</v>
      </c>
    </row>
    <row r="771" spans="1:12" x14ac:dyDescent="0.25">
      <c r="A771">
        <v>3</v>
      </c>
      <c r="B771">
        <v>5.8695712284020599E-3</v>
      </c>
      <c r="C771">
        <v>2.6075782972268401E-3</v>
      </c>
      <c r="D771" s="1">
        <v>1.7102845592364901E-7</v>
      </c>
      <c r="E771" s="1">
        <v>7.5394472264866304E-7</v>
      </c>
      <c r="F771" s="1">
        <v>2.0720469777702699E-5</v>
      </c>
      <c r="G771">
        <v>0.41579286657083903</v>
      </c>
      <c r="H771">
        <v>2.4886456081698401E-4</v>
      </c>
      <c r="I771">
        <v>17.116660791022799</v>
      </c>
      <c r="J771">
        <v>8.2399474192367997E-2</v>
      </c>
      <c r="K771">
        <v>182.16362135314299</v>
      </c>
      <c r="L771" s="1">
        <v>2.7178791577846802E-5</v>
      </c>
    </row>
    <row r="772" spans="1:12" x14ac:dyDescent="0.25">
      <c r="A772">
        <v>3</v>
      </c>
      <c r="B772">
        <v>6.7890000695742404E-3</v>
      </c>
      <c r="C772">
        <v>2.09243967605327E-3</v>
      </c>
      <c r="D772" s="1">
        <v>2.0163989248496901E-7</v>
      </c>
      <c r="E772" s="1">
        <v>8.0984518551797099E-7</v>
      </c>
      <c r="F772" s="1">
        <v>1.3345326883578601E-5</v>
      </c>
      <c r="G772">
        <v>0.45090462012131499</v>
      </c>
      <c r="H772">
        <v>2.5692120174614297E-4</v>
      </c>
      <c r="I772">
        <v>19.038623784771001</v>
      </c>
      <c r="J772">
        <v>6.9468997244968606E-2</v>
      </c>
      <c r="K772">
        <v>181.37867135275499</v>
      </c>
      <c r="L772" s="1">
        <v>1.8070829566697001E-5</v>
      </c>
    </row>
    <row r="773" spans="1:12" x14ac:dyDescent="0.25">
      <c r="A773">
        <v>3</v>
      </c>
      <c r="B773">
        <v>6.5950836483566304E-3</v>
      </c>
      <c r="C773">
        <v>2.0699071064634901E-3</v>
      </c>
      <c r="D773" s="1">
        <v>1.65941635331465E-7</v>
      </c>
      <c r="E773" s="1">
        <v>6.5541565932939095E-7</v>
      </c>
      <c r="F773" s="1">
        <v>2.8980610642637499E-5</v>
      </c>
      <c r="G773">
        <v>0.55660011770885298</v>
      </c>
      <c r="H773">
        <v>2.3407000039150501E-4</v>
      </c>
      <c r="I773">
        <v>9.8666603657579195</v>
      </c>
      <c r="J773">
        <v>5.4645547610636197E-2</v>
      </c>
      <c r="K773">
        <v>151.91743753700399</v>
      </c>
      <c r="L773" s="1">
        <v>9.2068981604702405E-6</v>
      </c>
    </row>
    <row r="774" spans="1:12" x14ac:dyDescent="0.25">
      <c r="A774">
        <v>3</v>
      </c>
      <c r="B774">
        <v>5.5051703754661402E-3</v>
      </c>
      <c r="C774">
        <v>3.6339092535373199E-3</v>
      </c>
      <c r="D774" s="1">
        <v>2.01605571714225E-7</v>
      </c>
      <c r="E774" s="1">
        <v>9.8138236790771897E-7</v>
      </c>
      <c r="F774" s="1">
        <v>2.9073754478506801E-5</v>
      </c>
      <c r="G774">
        <v>0.50940812192116403</v>
      </c>
      <c r="H774">
        <v>1.1326554181372899E-4</v>
      </c>
      <c r="I774">
        <v>32.6776706860079</v>
      </c>
      <c r="J774">
        <v>0.30670194099854903</v>
      </c>
      <c r="K774">
        <v>445.588346303766</v>
      </c>
      <c r="L774">
        <v>1.65213477530962E-4</v>
      </c>
    </row>
    <row r="775" spans="1:12" x14ac:dyDescent="0.25">
      <c r="A775">
        <v>3</v>
      </c>
      <c r="B775">
        <v>5.0333465063769501E-3</v>
      </c>
      <c r="C775">
        <v>2.76264029928254E-3</v>
      </c>
      <c r="D775" s="1">
        <v>1.5611084618853001E-7</v>
      </c>
      <c r="E775" s="1">
        <v>8.4176687724829897E-7</v>
      </c>
      <c r="F775" s="1">
        <v>1.97136735078435E-5</v>
      </c>
      <c r="G775">
        <v>0.56074429670033599</v>
      </c>
      <c r="H775">
        <v>2.92855539045459E-4</v>
      </c>
      <c r="I775">
        <v>21.570091892630099</v>
      </c>
      <c r="J775">
        <v>8.0669096739050095E-2</v>
      </c>
      <c r="K775">
        <v>169.20096645149999</v>
      </c>
      <c r="L775" s="1">
        <v>3.2072873910538499E-5</v>
      </c>
    </row>
    <row r="776" spans="1:12" x14ac:dyDescent="0.25">
      <c r="A776">
        <v>3</v>
      </c>
      <c r="B776">
        <v>5.0275782734309502E-3</v>
      </c>
      <c r="C776">
        <v>2.0121798345008901E-3</v>
      </c>
      <c r="D776" s="1">
        <v>2.3618092970226E-7</v>
      </c>
      <c r="E776" s="1">
        <v>7.89543229944039E-7</v>
      </c>
      <c r="F776" s="1">
        <v>2.8134145361507599E-5</v>
      </c>
      <c r="G776">
        <v>0.205220773678324</v>
      </c>
      <c r="H776">
        <v>1.09512255148364E-4</v>
      </c>
      <c r="I776">
        <v>32.484352968227697</v>
      </c>
      <c r="J776">
        <v>0.18592541670788201</v>
      </c>
      <c r="K776">
        <v>461.50396276815002</v>
      </c>
      <c r="L776" s="1">
        <v>9.5423545735903202E-5</v>
      </c>
    </row>
    <row r="777" spans="1:12" x14ac:dyDescent="0.25">
      <c r="A777">
        <v>3</v>
      </c>
      <c r="B777">
        <v>6.0937597415675797E-3</v>
      </c>
      <c r="C777">
        <v>2.99573185297374E-3</v>
      </c>
      <c r="D777" s="1">
        <v>1.5947975370112599E-7</v>
      </c>
      <c r="E777" s="1">
        <v>8.2500159221250002E-7</v>
      </c>
      <c r="F777" s="1">
        <v>1.21444251248109E-5</v>
      </c>
      <c r="G777">
        <v>0.39710944270781201</v>
      </c>
      <c r="H777">
        <v>2.0960823196032699E-4</v>
      </c>
      <c r="I777">
        <v>25.2648764160583</v>
      </c>
      <c r="J777">
        <v>0.12941561604846599</v>
      </c>
      <c r="K777">
        <v>246.758849738501</v>
      </c>
      <c r="L777" s="1">
        <v>4.3425643181836301E-5</v>
      </c>
    </row>
    <row r="778" spans="1:12" x14ac:dyDescent="0.25">
      <c r="A778">
        <v>3</v>
      </c>
      <c r="B778">
        <v>4.6348507240399498E-3</v>
      </c>
      <c r="C778">
        <v>2.7382051577265502E-3</v>
      </c>
      <c r="D778" s="1">
        <v>1.63614392626233E-7</v>
      </c>
      <c r="E778" s="1">
        <v>9.1974664239574296E-7</v>
      </c>
      <c r="F778" s="1">
        <v>1.0975655674208E-5</v>
      </c>
      <c r="G778">
        <v>0.44786192206021902</v>
      </c>
      <c r="H778">
        <v>1.8432809389539999E-4</v>
      </c>
      <c r="I778">
        <v>48.7627778654211</v>
      </c>
      <c r="J778">
        <v>0.153339488832687</v>
      </c>
      <c r="K778">
        <v>308.17696955299903</v>
      </c>
      <c r="L778" s="1">
        <v>9.6449839237642106E-5</v>
      </c>
    </row>
    <row r="779" spans="1:12" x14ac:dyDescent="0.25">
      <c r="A779">
        <v>3</v>
      </c>
      <c r="B779">
        <v>4.0050686356946303E-3</v>
      </c>
      <c r="C779">
        <v>2.72681653112612E-3</v>
      </c>
      <c r="D779" s="1">
        <v>1.52486329910456E-7</v>
      </c>
      <c r="E779" s="1">
        <v>7.9679892506946597E-7</v>
      </c>
      <c r="F779" s="1">
        <v>2.0971880087724201E-5</v>
      </c>
      <c r="G779">
        <v>0.31214926641481899</v>
      </c>
      <c r="H779">
        <v>2.8506817490448898E-4</v>
      </c>
      <c r="I779">
        <v>30.5385290589393</v>
      </c>
      <c r="J779">
        <v>9.4893215283188795E-2</v>
      </c>
      <c r="K779">
        <v>198.127309115663</v>
      </c>
      <c r="L779" s="1">
        <v>6.3111054101010794E-5</v>
      </c>
    </row>
    <row r="780" spans="1:12" x14ac:dyDescent="0.25">
      <c r="A780">
        <v>3</v>
      </c>
      <c r="B780">
        <v>4.9164431759732901E-3</v>
      </c>
      <c r="C780">
        <v>2.8930694370221102E-3</v>
      </c>
      <c r="D780" s="1">
        <v>1.7131049162875901E-7</v>
      </c>
      <c r="E780" s="1">
        <v>6.6140419845726101E-7</v>
      </c>
      <c r="F780" s="1">
        <v>1.1909218786841001E-5</v>
      </c>
      <c r="G780">
        <v>0.201522285792441</v>
      </c>
      <c r="H780">
        <v>1.4233554910043699E-4</v>
      </c>
      <c r="I780">
        <v>33.3332688626041</v>
      </c>
      <c r="J780">
        <v>0.15506852182438499</v>
      </c>
      <c r="K780">
        <v>305.037341410995</v>
      </c>
      <c r="L780" s="1">
        <v>5.6896985771786003E-5</v>
      </c>
    </row>
    <row r="781" spans="1:12" x14ac:dyDescent="0.25">
      <c r="A781">
        <v>3</v>
      </c>
      <c r="B781">
        <v>5.00028491233632E-3</v>
      </c>
      <c r="C781">
        <v>2.2034876272847099E-3</v>
      </c>
      <c r="D781" s="1">
        <v>1.7257575744666201E-7</v>
      </c>
      <c r="E781" s="1">
        <v>6.9340091419209705E-7</v>
      </c>
      <c r="F781" s="1">
        <v>2.5219924648512902E-5</v>
      </c>
      <c r="G781">
        <v>0.56331568908838203</v>
      </c>
      <c r="H781">
        <v>2.0481432443490599E-4</v>
      </c>
      <c r="I781">
        <v>18.500720045946402</v>
      </c>
      <c r="J781">
        <v>6.8748813971283101E-2</v>
      </c>
      <c r="K781">
        <v>178.904898027933</v>
      </c>
      <c r="L781" s="1">
        <v>2.3835906160272199E-5</v>
      </c>
    </row>
    <row r="782" spans="1:12" x14ac:dyDescent="0.25">
      <c r="A782">
        <v>3</v>
      </c>
      <c r="B782">
        <v>4.4455728174982402E-3</v>
      </c>
      <c r="C782">
        <v>3.9031083192448798E-3</v>
      </c>
      <c r="D782" s="1">
        <v>1.8862972821848001E-7</v>
      </c>
      <c r="E782" s="1">
        <v>6.7163090087478103E-7</v>
      </c>
      <c r="F782" s="1">
        <v>2.5106462543607799E-5</v>
      </c>
      <c r="G782">
        <v>0.34860118042396498</v>
      </c>
      <c r="H782">
        <v>1.21806309139137E-4</v>
      </c>
      <c r="I782">
        <v>30.339841368321999</v>
      </c>
      <c r="J782">
        <v>0.201400389273036</v>
      </c>
      <c r="K782">
        <v>298.44910374408801</v>
      </c>
      <c r="L782">
        <v>1.2946084745744501E-4</v>
      </c>
    </row>
    <row r="783" spans="1:12" x14ac:dyDescent="0.25">
      <c r="A783">
        <v>3</v>
      </c>
      <c r="B783">
        <v>5.9612561820306404E-3</v>
      </c>
      <c r="C783">
        <v>3.1322574365180099E-3</v>
      </c>
      <c r="D783" s="1">
        <v>2.13737122796008E-7</v>
      </c>
      <c r="E783" s="1">
        <v>8.5014512776671996E-7</v>
      </c>
      <c r="F783" s="1">
        <v>2.52715290673872E-5</v>
      </c>
      <c r="G783">
        <v>0.23906231752990501</v>
      </c>
      <c r="H783">
        <v>1.5372487810821301E-4</v>
      </c>
      <c r="I783">
        <v>23.835859622712899</v>
      </c>
      <c r="J783">
        <v>0.19921157296254599</v>
      </c>
      <c r="K783">
        <v>347.62087104387098</v>
      </c>
      <c r="L783" s="1">
        <v>8.0658181430971103E-5</v>
      </c>
    </row>
    <row r="784" spans="1:12" x14ac:dyDescent="0.25">
      <c r="A784">
        <v>3</v>
      </c>
      <c r="B784">
        <v>4.6254887978157098E-3</v>
      </c>
      <c r="C784">
        <v>2.70414430873284E-3</v>
      </c>
      <c r="D784" s="1">
        <v>1.6169671816869E-7</v>
      </c>
      <c r="E784" s="1">
        <v>7.81077924967369E-7</v>
      </c>
      <c r="F784" s="1">
        <v>1.0480526026319399E-5</v>
      </c>
      <c r="G784">
        <v>0.43108855868799401</v>
      </c>
      <c r="H784">
        <v>1.4090669183661401E-4</v>
      </c>
      <c r="I784">
        <v>46.510135213572603</v>
      </c>
      <c r="J784">
        <v>0.15684036990650499</v>
      </c>
      <c r="K784">
        <v>320.87940927937899</v>
      </c>
      <c r="L784" s="1">
        <v>8.0234188398010305E-5</v>
      </c>
    </row>
    <row r="785" spans="1:12" x14ac:dyDescent="0.25">
      <c r="A785">
        <v>3</v>
      </c>
      <c r="B785">
        <v>4.8875597240374304E-3</v>
      </c>
      <c r="C785">
        <v>3.47922450122457E-3</v>
      </c>
      <c r="D785" s="1">
        <v>2.23436272290218E-7</v>
      </c>
      <c r="E785" s="1">
        <v>9.4467444984198102E-7</v>
      </c>
      <c r="F785" s="1">
        <v>2.1564914566777002E-5</v>
      </c>
      <c r="G785">
        <v>0.29437447814225498</v>
      </c>
      <c r="H785">
        <v>2.9226761083351102E-4</v>
      </c>
      <c r="I785">
        <v>29.882371568615699</v>
      </c>
      <c r="J785">
        <v>0.122468702443105</v>
      </c>
      <c r="K785">
        <v>204.00418922712501</v>
      </c>
      <c r="L785" s="1">
        <v>9.6255802267887397E-5</v>
      </c>
    </row>
    <row r="786" spans="1:12" x14ac:dyDescent="0.25">
      <c r="A786">
        <v>3</v>
      </c>
      <c r="B786">
        <v>6.0439677169885396E-3</v>
      </c>
      <c r="C786">
        <v>2.1737260766430699E-3</v>
      </c>
      <c r="D786" s="1">
        <v>1.9850720085980099E-7</v>
      </c>
      <c r="E786" s="1">
        <v>9.7897963420224107E-7</v>
      </c>
      <c r="F786" s="1">
        <v>2.0835753608945799E-5</v>
      </c>
      <c r="G786">
        <v>0.59662992725874797</v>
      </c>
      <c r="H786">
        <v>2.5315994179713201E-4</v>
      </c>
      <c r="I786">
        <v>21.409393429273699</v>
      </c>
      <c r="J786">
        <v>8.6079552635065407E-2</v>
      </c>
      <c r="K786">
        <v>211.95804429609501</v>
      </c>
      <c r="L786" s="1">
        <v>3.0431236268128299E-5</v>
      </c>
    </row>
    <row r="787" spans="1:12" x14ac:dyDescent="0.25">
      <c r="A787">
        <v>3</v>
      </c>
      <c r="B787">
        <v>3.49621325085402E-3</v>
      </c>
      <c r="C787">
        <v>2.8759639071393702E-3</v>
      </c>
      <c r="D787" s="1">
        <v>2.1690330789127901E-7</v>
      </c>
      <c r="E787" s="1">
        <v>8.6443074929747997E-7</v>
      </c>
      <c r="F787" s="1">
        <v>1.9805194577736801E-5</v>
      </c>
      <c r="G787">
        <v>0.29130670941645598</v>
      </c>
      <c r="H787">
        <v>1.37290141283297E-4</v>
      </c>
      <c r="I787">
        <v>65.838940623736306</v>
      </c>
      <c r="J787">
        <v>0.202467859062612</v>
      </c>
      <c r="K787">
        <v>381.15024216829403</v>
      </c>
      <c r="L787">
        <v>2.8364436559490602E-4</v>
      </c>
    </row>
    <row r="788" spans="1:12" x14ac:dyDescent="0.25">
      <c r="A788">
        <v>3</v>
      </c>
      <c r="B788">
        <v>3.6347207494763301E-3</v>
      </c>
      <c r="C788">
        <v>2.4261908049662499E-3</v>
      </c>
      <c r="D788" s="1">
        <v>2.25216813425202E-7</v>
      </c>
      <c r="E788" s="1">
        <v>6.1472293409389402E-7</v>
      </c>
      <c r="F788" s="1">
        <v>1.72574649240054E-5</v>
      </c>
      <c r="G788">
        <v>0.56123629903387895</v>
      </c>
      <c r="H788">
        <v>1.03004330568805E-4</v>
      </c>
      <c r="I788">
        <v>48.473819961647798</v>
      </c>
      <c r="J788">
        <v>0.114516205994407</v>
      </c>
      <c r="K788">
        <v>262.59734068566701</v>
      </c>
      <c r="L788" s="1">
        <v>9.8442637780744806E-5</v>
      </c>
    </row>
    <row r="789" spans="1:12" x14ac:dyDescent="0.25">
      <c r="A789">
        <v>3</v>
      </c>
      <c r="B789">
        <v>6.8893566952054697E-3</v>
      </c>
      <c r="C789">
        <v>3.6652782275902098E-3</v>
      </c>
      <c r="D789" s="1">
        <v>1.5089324076225101E-7</v>
      </c>
      <c r="E789" s="1">
        <v>7.8801103859518298E-7</v>
      </c>
      <c r="F789" s="1">
        <v>1.3497722027241601E-5</v>
      </c>
      <c r="G789">
        <v>0.409246007766083</v>
      </c>
      <c r="H789">
        <v>2.8101613973754601E-4</v>
      </c>
      <c r="I789">
        <v>16.053348657624198</v>
      </c>
      <c r="J789">
        <v>0.10849223553667001</v>
      </c>
      <c r="K789">
        <v>179.379179660175</v>
      </c>
      <c r="L789" s="1">
        <v>2.7134801156854899E-5</v>
      </c>
    </row>
    <row r="790" spans="1:12" x14ac:dyDescent="0.25">
      <c r="A790">
        <v>3</v>
      </c>
      <c r="B790">
        <v>5.2048113502742204E-3</v>
      </c>
      <c r="C790">
        <v>2.1812969250188901E-3</v>
      </c>
      <c r="D790" s="1">
        <v>1.8970759137091501E-7</v>
      </c>
      <c r="E790" s="1">
        <v>8.6230295181240698E-7</v>
      </c>
      <c r="F790" s="1">
        <v>1.40720490779066E-5</v>
      </c>
      <c r="G790">
        <v>0.51888789593139195</v>
      </c>
      <c r="H790">
        <v>1.26960271281904E-4</v>
      </c>
      <c r="I790">
        <v>40.3462869937132</v>
      </c>
      <c r="J790">
        <v>0.15181826598131501</v>
      </c>
      <c r="K790">
        <v>362.23988410279298</v>
      </c>
      <c r="L790" s="1">
        <v>6.9267481718918904E-5</v>
      </c>
    </row>
    <row r="791" spans="1:12" x14ac:dyDescent="0.25">
      <c r="A791">
        <v>3</v>
      </c>
      <c r="B791">
        <v>3.6210881140744701E-3</v>
      </c>
      <c r="C791">
        <v>2.6404152434835698E-3</v>
      </c>
      <c r="D791" s="1">
        <v>1.58651119176051E-7</v>
      </c>
      <c r="E791" s="1">
        <v>6.6992480591190997E-7</v>
      </c>
      <c r="F791" s="1">
        <v>1.8124886855466199E-5</v>
      </c>
      <c r="G791">
        <v>0.29263265248394799</v>
      </c>
      <c r="H791">
        <v>1.95886097919708E-4</v>
      </c>
      <c r="I791">
        <v>37.138089420840103</v>
      </c>
      <c r="J791">
        <v>0.102448111447163</v>
      </c>
      <c r="K791">
        <v>225.093305955689</v>
      </c>
      <c r="L791" s="1">
        <v>7.3674109054640006E-5</v>
      </c>
    </row>
    <row r="792" spans="1:12" x14ac:dyDescent="0.25">
      <c r="A792">
        <v>3</v>
      </c>
      <c r="B792">
        <v>3.2839274636695501E-3</v>
      </c>
      <c r="C792">
        <v>3.8961246673603601E-3</v>
      </c>
      <c r="D792" s="1">
        <v>2.4268082990680498E-7</v>
      </c>
      <c r="E792" s="1">
        <v>9.1844638816663996E-7</v>
      </c>
      <c r="F792" s="1">
        <v>2.9058005670488302E-5</v>
      </c>
      <c r="G792">
        <v>0.26508587112344201</v>
      </c>
      <c r="H792">
        <v>1.9666133810876E-4</v>
      </c>
      <c r="I792">
        <v>56.632741467134402</v>
      </c>
      <c r="J792">
        <v>0.19324778350107399</v>
      </c>
      <c r="K792">
        <v>285.21979013083597</v>
      </c>
      <c r="L792">
        <v>3.9547385465064499E-4</v>
      </c>
    </row>
    <row r="793" spans="1:12" x14ac:dyDescent="0.25">
      <c r="A793">
        <v>3</v>
      </c>
      <c r="B793">
        <v>6.9158157624681204E-3</v>
      </c>
      <c r="C793">
        <v>2.8629070316858701E-3</v>
      </c>
      <c r="D793" s="1">
        <v>2.0218941153583701E-7</v>
      </c>
      <c r="E793" s="1">
        <v>6.7023474360912404E-7</v>
      </c>
      <c r="F793" s="1">
        <v>2.1383000785691999E-5</v>
      </c>
      <c r="G793">
        <v>0.249619540577108</v>
      </c>
      <c r="H793">
        <v>2.6042790405414598E-4</v>
      </c>
      <c r="I793">
        <v>11.9739104952461</v>
      </c>
      <c r="J793">
        <v>7.9016234074529998E-2</v>
      </c>
      <c r="K793">
        <v>163.854940037511</v>
      </c>
      <c r="L793" s="1">
        <v>1.76468706950569E-5</v>
      </c>
    </row>
    <row r="794" spans="1:12" x14ac:dyDescent="0.25">
      <c r="A794">
        <v>3</v>
      </c>
      <c r="B794">
        <v>6.2500920441681601E-3</v>
      </c>
      <c r="C794">
        <v>3.2670820053902101E-3</v>
      </c>
      <c r="D794" s="1">
        <v>2.2100926626231099E-7</v>
      </c>
      <c r="E794" s="1">
        <v>7.2509602298755298E-7</v>
      </c>
      <c r="F794" s="1">
        <v>1.0966795944175799E-5</v>
      </c>
      <c r="G794">
        <v>0.30104904634608298</v>
      </c>
      <c r="H794">
        <v>2.29430900218637E-4</v>
      </c>
      <c r="I794">
        <v>23.353381104386401</v>
      </c>
      <c r="J794">
        <v>0.100626125766018</v>
      </c>
      <c r="K794">
        <v>184.13255266594501</v>
      </c>
      <c r="L794" s="1">
        <v>3.6237683521632502E-5</v>
      </c>
    </row>
    <row r="795" spans="1:12" x14ac:dyDescent="0.25">
      <c r="A795">
        <v>3</v>
      </c>
      <c r="B795">
        <v>3.3031468930166999E-3</v>
      </c>
      <c r="C795">
        <v>3.2447940051141501E-3</v>
      </c>
      <c r="D795" s="1">
        <v>1.70857703534009E-7</v>
      </c>
      <c r="E795" s="1">
        <v>9.28505095623746E-7</v>
      </c>
      <c r="F795" s="1">
        <v>1.31201232650744E-5</v>
      </c>
      <c r="G795">
        <v>0.55749925010782297</v>
      </c>
      <c r="H795">
        <v>1.7729462696643701E-4</v>
      </c>
      <c r="I795">
        <v>73.903780036034902</v>
      </c>
      <c r="J795">
        <v>0.16483553545979901</v>
      </c>
      <c r="K795">
        <v>289.24736096823602</v>
      </c>
      <c r="L795">
        <v>2.12859605472616E-4</v>
      </c>
    </row>
    <row r="796" spans="1:12" x14ac:dyDescent="0.25">
      <c r="A796">
        <v>3</v>
      </c>
      <c r="B796">
        <v>3.4170899583531502E-3</v>
      </c>
      <c r="C796">
        <v>2.2348777634827498E-3</v>
      </c>
      <c r="D796" s="1">
        <v>1.9280669243725501E-7</v>
      </c>
      <c r="E796" s="1">
        <v>8.1876334024548804E-7</v>
      </c>
      <c r="F796" s="1">
        <v>1.4416998774712201E-5</v>
      </c>
      <c r="G796">
        <v>0.52492193518971797</v>
      </c>
      <c r="H796">
        <v>2.6562363298609701E-4</v>
      </c>
      <c r="I796">
        <v>49.600542724979</v>
      </c>
      <c r="J796">
        <v>6.7046332904482503E-2</v>
      </c>
      <c r="K796">
        <v>168.707914881677</v>
      </c>
      <c r="L796" s="1">
        <v>7.2647551011725502E-5</v>
      </c>
    </row>
    <row r="797" spans="1:12" x14ac:dyDescent="0.25">
      <c r="A797">
        <v>3</v>
      </c>
      <c r="B797">
        <v>4.0845353411445399E-3</v>
      </c>
      <c r="C797">
        <v>3.2200248884079602E-3</v>
      </c>
      <c r="D797" s="1">
        <v>2.1125346789239899E-7</v>
      </c>
      <c r="E797" s="1">
        <v>7.2060024625328601E-7</v>
      </c>
      <c r="F797" s="1">
        <v>1.82109080410482E-5</v>
      </c>
      <c r="G797">
        <v>0.46916337198380298</v>
      </c>
      <c r="H797">
        <v>1.39246431476483E-4</v>
      </c>
      <c r="I797">
        <v>41.623338714444799</v>
      </c>
      <c r="J797">
        <v>0.14168109508995</v>
      </c>
      <c r="K797">
        <v>254.004948439646</v>
      </c>
      <c r="L797">
        <v>1.16838878737965E-4</v>
      </c>
    </row>
    <row r="798" spans="1:12" x14ac:dyDescent="0.25">
      <c r="A798">
        <v>3</v>
      </c>
      <c r="B798">
        <v>6.2677655462697601E-3</v>
      </c>
      <c r="C798">
        <v>2.4567635732971101E-3</v>
      </c>
      <c r="D798" s="1">
        <v>1.6096263508477199E-7</v>
      </c>
      <c r="E798" s="1">
        <v>6.2006466800028402E-7</v>
      </c>
      <c r="F798" s="1">
        <v>2.8215989220789599E-5</v>
      </c>
      <c r="G798">
        <v>0.25905056433331403</v>
      </c>
      <c r="H798">
        <v>1.0087088185675001E-4</v>
      </c>
      <c r="I798">
        <v>16.125319576426101</v>
      </c>
      <c r="J798">
        <v>0.177869682706711</v>
      </c>
      <c r="K798">
        <v>386.96717940423099</v>
      </c>
      <c r="L798" s="1">
        <v>3.4765974038223203E-5</v>
      </c>
    </row>
    <row r="799" spans="1:12" x14ac:dyDescent="0.25">
      <c r="A799">
        <v>3</v>
      </c>
      <c r="B799">
        <v>6.6564860865539902E-3</v>
      </c>
      <c r="C799">
        <v>3.5568149098358201E-3</v>
      </c>
      <c r="D799" s="1">
        <v>2.0505719795215199E-7</v>
      </c>
      <c r="E799" s="1">
        <v>7.5844266408080004E-7</v>
      </c>
      <c r="F799" s="1">
        <v>2.6603803475135799E-5</v>
      </c>
      <c r="G799">
        <v>0.59307306880404798</v>
      </c>
      <c r="H799">
        <v>1.3933753315639399E-4</v>
      </c>
      <c r="I799">
        <v>16.302849248590501</v>
      </c>
      <c r="J799">
        <v>0.15365440410490699</v>
      </c>
      <c r="K799">
        <v>249.964966801906</v>
      </c>
      <c r="L799" s="1">
        <v>4.0576110496222197E-5</v>
      </c>
    </row>
    <row r="800" spans="1:12" x14ac:dyDescent="0.25">
      <c r="A800">
        <v>3</v>
      </c>
      <c r="B800">
        <v>4.04205460137496E-3</v>
      </c>
      <c r="C800">
        <v>2.9390973903382798E-3</v>
      </c>
      <c r="D800" s="1">
        <v>1.98270528179723E-7</v>
      </c>
      <c r="E800" s="1">
        <v>9.5336467261936395E-7</v>
      </c>
      <c r="F800" s="1">
        <v>2.3951227520813501E-5</v>
      </c>
      <c r="G800">
        <v>0.59010611471721297</v>
      </c>
      <c r="H800">
        <v>2.9326680283607001E-4</v>
      </c>
      <c r="I800">
        <v>33.206628932746298</v>
      </c>
      <c r="J800">
        <v>8.9348560666283702E-2</v>
      </c>
      <c r="K800">
        <v>175.63634430131299</v>
      </c>
      <c r="L800" s="1">
        <v>8.1607783511317099E-5</v>
      </c>
    </row>
    <row r="801" spans="1:12" x14ac:dyDescent="0.25">
      <c r="A801">
        <v>3</v>
      </c>
      <c r="B801">
        <v>4.6024213154805598E-3</v>
      </c>
      <c r="C801">
        <v>2.6065471032492601E-3</v>
      </c>
      <c r="D801" s="1">
        <v>2.3810517848900399E-7</v>
      </c>
      <c r="E801" s="1">
        <v>6.2514190905511902E-7</v>
      </c>
      <c r="F801" s="1">
        <v>1.38555335760308E-5</v>
      </c>
      <c r="G801">
        <v>0.48402830096874</v>
      </c>
      <c r="H801">
        <v>2.6319331969932197E-4</v>
      </c>
      <c r="I801">
        <v>25.969162143016099</v>
      </c>
      <c r="J801">
        <v>5.1088323223685603E-2</v>
      </c>
      <c r="K801">
        <v>121.503257464947</v>
      </c>
      <c r="L801" s="1">
        <v>2.9600770589303099E-5</v>
      </c>
    </row>
    <row r="802" spans="1:12" x14ac:dyDescent="0.25">
      <c r="A802">
        <v>3</v>
      </c>
      <c r="B802">
        <v>5.7277798769109298E-3</v>
      </c>
      <c r="C802">
        <v>3.8183022415299401E-3</v>
      </c>
      <c r="D802" s="1">
        <v>1.5100274824913299E-7</v>
      </c>
      <c r="E802" s="1">
        <v>9.5970164439841606E-7</v>
      </c>
      <c r="F802" s="1">
        <v>2.05926507202384E-5</v>
      </c>
      <c r="G802">
        <v>0.31762745330695002</v>
      </c>
      <c r="H802">
        <v>2.4377411540586099E-4</v>
      </c>
      <c r="I802">
        <v>24.082779820320798</v>
      </c>
      <c r="J802">
        <v>0.190915112076497</v>
      </c>
      <c r="K802">
        <v>287.18449805293102</v>
      </c>
      <c r="L802" s="1">
        <v>7.6569995849363101E-5</v>
      </c>
    </row>
    <row r="803" spans="1:12" x14ac:dyDescent="0.25">
      <c r="A803">
        <v>3</v>
      </c>
      <c r="B803">
        <v>5.2105050566461199E-3</v>
      </c>
      <c r="C803">
        <v>3.8303017455231501E-3</v>
      </c>
      <c r="D803" s="1">
        <v>2.4009863345346899E-7</v>
      </c>
      <c r="E803" s="1">
        <v>6.4962418430490904E-7</v>
      </c>
      <c r="F803" s="1">
        <v>2.7630622572973201E-5</v>
      </c>
      <c r="G803">
        <v>0.43211409995199501</v>
      </c>
      <c r="H803">
        <v>2.1896719984366601E-4</v>
      </c>
      <c r="I803">
        <v>17.740536262175699</v>
      </c>
      <c r="J803">
        <v>9.0395121194346395E-2</v>
      </c>
      <c r="K803">
        <v>149.97121805337201</v>
      </c>
      <c r="L803" s="1">
        <v>4.7695753575278801E-5</v>
      </c>
    </row>
    <row r="804" spans="1:12" x14ac:dyDescent="0.25">
      <c r="A804">
        <v>3</v>
      </c>
      <c r="B804">
        <v>6.6523272052676202E-3</v>
      </c>
      <c r="C804">
        <v>3.9066604538828698E-3</v>
      </c>
      <c r="D804" s="1">
        <v>1.9436456844003899E-7</v>
      </c>
      <c r="E804" s="1">
        <v>7.5500034845566102E-7</v>
      </c>
      <c r="F804" s="1">
        <v>1.0087372168243801E-5</v>
      </c>
      <c r="G804">
        <v>0.39599152052362901</v>
      </c>
      <c r="H804">
        <v>1.9443963175810899E-4</v>
      </c>
      <c r="I804">
        <v>23.821343728148499</v>
      </c>
      <c r="J804">
        <v>0.137514447976677</v>
      </c>
      <c r="K804">
        <v>212.270687348791</v>
      </c>
      <c r="L804" s="1">
        <v>4.1004474269067001E-5</v>
      </c>
    </row>
    <row r="805" spans="1:12" x14ac:dyDescent="0.25">
      <c r="A805">
        <v>3</v>
      </c>
      <c r="B805">
        <v>4.9846497374497903E-3</v>
      </c>
      <c r="C805">
        <v>2.9211269686800398E-3</v>
      </c>
      <c r="D805" s="1">
        <v>2.18805992595427E-7</v>
      </c>
      <c r="E805" s="1">
        <v>8.1228494892015896E-7</v>
      </c>
      <c r="F805" s="1">
        <v>1.8541609981401101E-5</v>
      </c>
      <c r="G805">
        <v>0.36090473542831097</v>
      </c>
      <c r="H805">
        <v>2.1409268458859901E-4</v>
      </c>
      <c r="I805">
        <v>29.6872739666501</v>
      </c>
      <c r="J805">
        <v>0.111002824809842</v>
      </c>
      <c r="K805">
        <v>217.91144956199</v>
      </c>
      <c r="L805" s="1">
        <v>7.0604574883967799E-5</v>
      </c>
    </row>
    <row r="806" spans="1:12" x14ac:dyDescent="0.25">
      <c r="A806">
        <v>3</v>
      </c>
      <c r="B806">
        <v>3.2106930342148299E-3</v>
      </c>
      <c r="C806">
        <v>2.9798331759099302E-3</v>
      </c>
      <c r="D806" s="1">
        <v>2.1366687595635401E-7</v>
      </c>
      <c r="E806" s="1">
        <v>9.4405071822173305E-7</v>
      </c>
      <c r="F806" s="1">
        <v>1.5255526065722101E-5</v>
      </c>
      <c r="G806">
        <v>0.26501931214893298</v>
      </c>
      <c r="H806">
        <v>2.7573101719975099E-4</v>
      </c>
      <c r="I806">
        <v>69.4865346308287</v>
      </c>
      <c r="J806">
        <v>0.121577193577125</v>
      </c>
      <c r="K806">
        <v>230.04745681128199</v>
      </c>
      <c r="L806">
        <v>2.13212252184946E-4</v>
      </c>
    </row>
    <row r="807" spans="1:12" x14ac:dyDescent="0.25">
      <c r="A807">
        <v>3</v>
      </c>
      <c r="B807">
        <v>4.03277109741373E-3</v>
      </c>
      <c r="C807">
        <v>3.55363220181181E-3</v>
      </c>
      <c r="D807" s="1">
        <v>1.7768649084303299E-7</v>
      </c>
      <c r="E807" s="1">
        <v>7.9769570688758496E-7</v>
      </c>
      <c r="F807" s="1">
        <v>1.28333318406356E-5</v>
      </c>
      <c r="G807">
        <v>0.40211175751278599</v>
      </c>
      <c r="H807">
        <v>2.0963499889492399E-4</v>
      </c>
      <c r="I807">
        <v>45.4221395724473</v>
      </c>
      <c r="J807">
        <v>0.13219511790739899</v>
      </c>
      <c r="K807">
        <v>221.555394136328</v>
      </c>
      <c r="L807">
        <v>1.10368946038644E-4</v>
      </c>
    </row>
    <row r="808" spans="1:12" x14ac:dyDescent="0.25">
      <c r="A808">
        <v>3</v>
      </c>
      <c r="B808">
        <v>4.0044858019955198E-3</v>
      </c>
      <c r="C808">
        <v>2.0985834059555099E-3</v>
      </c>
      <c r="D808" s="1">
        <v>1.62144426744262E-7</v>
      </c>
      <c r="E808" s="1">
        <v>8.8264389507138901E-7</v>
      </c>
      <c r="F808" s="1">
        <v>1.7979846363051101E-5</v>
      </c>
      <c r="G808">
        <v>0.29442440603103998</v>
      </c>
      <c r="H808">
        <v>1.2862032632133901E-4</v>
      </c>
      <c r="I808">
        <v>54.975775319285802</v>
      </c>
      <c r="J808">
        <v>0.20062457360934699</v>
      </c>
      <c r="K808">
        <v>489.27887117670298</v>
      </c>
      <c r="L808">
        <v>1.47365072515865E-4</v>
      </c>
    </row>
    <row r="809" spans="1:12" x14ac:dyDescent="0.25">
      <c r="A809">
        <v>3</v>
      </c>
      <c r="B809">
        <v>4.9432525911896202E-3</v>
      </c>
      <c r="C809">
        <v>3.9082004160021196E-3</v>
      </c>
      <c r="D809" s="1">
        <v>2.2903056000045901E-7</v>
      </c>
      <c r="E809" s="1">
        <v>8.2691800291206904E-7</v>
      </c>
      <c r="F809" s="1">
        <v>2.6379860296979901E-5</v>
      </c>
      <c r="G809">
        <v>0.59262192444542094</v>
      </c>
      <c r="H809">
        <v>1.79285250405306E-4</v>
      </c>
      <c r="I809">
        <v>25.9887465968519</v>
      </c>
      <c r="J809">
        <v>0.137568654643275</v>
      </c>
      <c r="K809">
        <v>210.71528591068201</v>
      </c>
      <c r="L809" s="1">
        <v>8.8155281563962194E-5</v>
      </c>
    </row>
    <row r="810" spans="1:12" x14ac:dyDescent="0.25">
      <c r="A810">
        <v>3</v>
      </c>
      <c r="B810">
        <v>5.9588483081159296E-3</v>
      </c>
      <c r="C810">
        <v>2.5472048987174498E-3</v>
      </c>
      <c r="D810" s="1">
        <v>1.6729246671749801E-7</v>
      </c>
      <c r="E810" s="1">
        <v>7.6247330180860797E-7</v>
      </c>
      <c r="F810" s="1">
        <v>2.8096457919794301E-5</v>
      </c>
      <c r="G810">
        <v>0.20558449005763599</v>
      </c>
      <c r="H810">
        <v>2.0746480677321001E-4</v>
      </c>
      <c r="I810">
        <v>16.017419036662499</v>
      </c>
      <c r="J810">
        <v>0.122265835138438</v>
      </c>
      <c r="K810">
        <v>266.16027128588399</v>
      </c>
      <c r="L810" s="1">
        <v>3.1988140816399298E-5</v>
      </c>
    </row>
    <row r="811" spans="1:12" x14ac:dyDescent="0.25">
      <c r="A811">
        <v>3</v>
      </c>
      <c r="B811">
        <v>4.5599529747341501E-3</v>
      </c>
      <c r="C811">
        <v>3.2654007979286601E-3</v>
      </c>
      <c r="D811" s="1">
        <v>2.15972098041995E-7</v>
      </c>
      <c r="E811" s="1">
        <v>6.6823002125212398E-7</v>
      </c>
      <c r="F811" s="1">
        <v>2.4426159101567901E-5</v>
      </c>
      <c r="G811">
        <v>0.39138444082436302</v>
      </c>
      <c r="H811">
        <v>2.1568296486121301E-4</v>
      </c>
      <c r="I811">
        <v>23.3258899121555</v>
      </c>
      <c r="J811">
        <v>9.0125062022830896E-2</v>
      </c>
      <c r="K811">
        <v>168.85672981030001</v>
      </c>
      <c r="L811" s="1">
        <v>6.4708207873955006E-5</v>
      </c>
    </row>
    <row r="812" spans="1:12" x14ac:dyDescent="0.25">
      <c r="A812">
        <v>3</v>
      </c>
      <c r="B812">
        <v>5.6271043393029598E-3</v>
      </c>
      <c r="C812">
        <v>2.57698170446967E-3</v>
      </c>
      <c r="D812" s="1">
        <v>2.19027155850968E-7</v>
      </c>
      <c r="E812" s="1">
        <v>9.4386210276478704E-7</v>
      </c>
      <c r="F812" s="1">
        <v>1.4428931702670899E-5</v>
      </c>
      <c r="G812">
        <v>0.50536668434480503</v>
      </c>
      <c r="H812">
        <v>2.3751912904531401E-4</v>
      </c>
      <c r="I812">
        <v>30.497281242725698</v>
      </c>
      <c r="J812">
        <v>9.8956097451635305E-2</v>
      </c>
      <c r="K812">
        <v>213.204535157316</v>
      </c>
      <c r="L812" s="1">
        <v>4.9036640212368697E-5</v>
      </c>
    </row>
    <row r="813" spans="1:12" x14ac:dyDescent="0.25">
      <c r="A813">
        <v>3</v>
      </c>
      <c r="B813">
        <v>4.8611460327123599E-3</v>
      </c>
      <c r="C813">
        <v>3.7942038527108801E-3</v>
      </c>
      <c r="D813" s="1">
        <v>1.61971879886623E-7</v>
      </c>
      <c r="E813" s="1">
        <v>8.8767322851820403E-7</v>
      </c>
      <c r="F813" s="1">
        <v>2.3328900876011099E-5</v>
      </c>
      <c r="G813">
        <v>0.270569979867608</v>
      </c>
      <c r="H813">
        <v>1.16118784954052E-4</v>
      </c>
      <c r="I813">
        <v>37.979157101514097</v>
      </c>
      <c r="J813">
        <v>0.36424356986024498</v>
      </c>
      <c r="K813">
        <v>515.88837274679804</v>
      </c>
      <c r="L813">
        <v>1.9752471330430801E-4</v>
      </c>
    </row>
    <row r="814" spans="1:12" x14ac:dyDescent="0.25">
      <c r="A814">
        <v>3</v>
      </c>
      <c r="B814">
        <v>4.5520341246713201E-3</v>
      </c>
      <c r="C814">
        <v>2.0232293459146499E-3</v>
      </c>
      <c r="D814" s="1">
        <v>1.8204495162008701E-7</v>
      </c>
      <c r="E814" s="1">
        <v>7.0515755443095799E-7</v>
      </c>
      <c r="F814" s="1">
        <v>1.7366983287189501E-5</v>
      </c>
      <c r="G814">
        <v>0.30798228176153097</v>
      </c>
      <c r="H814">
        <v>2.0262262981045299E-4</v>
      </c>
      <c r="I814">
        <v>29.0553681563153</v>
      </c>
      <c r="J814">
        <v>8.1738465574951902E-2</v>
      </c>
      <c r="K814">
        <v>221.68620318281401</v>
      </c>
      <c r="L814" s="1">
        <v>4.0453140580589298E-5</v>
      </c>
    </row>
    <row r="815" spans="1:12" x14ac:dyDescent="0.25">
      <c r="A815">
        <v>3</v>
      </c>
      <c r="B815">
        <v>4.0146789495403004E-3</v>
      </c>
      <c r="C815">
        <v>2.1730468226431E-3</v>
      </c>
      <c r="D815" s="1">
        <v>2.1393763324402401E-7</v>
      </c>
      <c r="E815" s="1">
        <v>9.1180779746565595E-7</v>
      </c>
      <c r="F815" s="1">
        <v>1.13631315468705E-5</v>
      </c>
      <c r="G815">
        <v>0.39110631587753902</v>
      </c>
      <c r="H815">
        <v>1.8046244803362701E-4</v>
      </c>
      <c r="I815">
        <v>64.816077563290307</v>
      </c>
      <c r="J815">
        <v>0.120821403338956</v>
      </c>
      <c r="K815">
        <v>295.17161719586301</v>
      </c>
      <c r="L815">
        <v>1.34516576923241E-4</v>
      </c>
    </row>
    <row r="816" spans="1:12" x14ac:dyDescent="0.25">
      <c r="A816">
        <v>3</v>
      </c>
      <c r="B816">
        <v>5.9514464862422704E-3</v>
      </c>
      <c r="C816">
        <v>3.1798884054124602E-3</v>
      </c>
      <c r="D816" s="1">
        <v>1.9367711469630501E-7</v>
      </c>
      <c r="E816" s="1">
        <v>9.9762244278855408E-7</v>
      </c>
      <c r="F816" s="1">
        <v>1.40873024708664E-5</v>
      </c>
      <c r="G816">
        <v>0.43971107232713402</v>
      </c>
      <c r="H816">
        <v>2.1239762212754601E-4</v>
      </c>
      <c r="I816">
        <v>31.8075439662272</v>
      </c>
      <c r="J816">
        <v>0.15772246490845801</v>
      </c>
      <c r="K816">
        <v>277.07761366685702</v>
      </c>
      <c r="L816" s="1">
        <v>7.1735047750631997E-5</v>
      </c>
    </row>
    <row r="817" spans="1:12" x14ac:dyDescent="0.25">
      <c r="A817">
        <v>3</v>
      </c>
      <c r="B817">
        <v>3.39969801925757E-3</v>
      </c>
      <c r="C817">
        <v>2.3226952225850099E-3</v>
      </c>
      <c r="D817" s="1">
        <v>1.5059938240761501E-7</v>
      </c>
      <c r="E817" s="1">
        <v>6.5180585070309398E-7</v>
      </c>
      <c r="F817" s="1">
        <v>2.9430322853482898E-5</v>
      </c>
      <c r="G817">
        <v>0.59744959097287897</v>
      </c>
      <c r="H817">
        <v>2.8500691373331002E-4</v>
      </c>
      <c r="I817">
        <v>22.870145157196198</v>
      </c>
      <c r="J817">
        <v>4.9241138718802202E-2</v>
      </c>
      <c r="K817">
        <v>127.078547799902</v>
      </c>
      <c r="L817" s="1">
        <v>3.1955447961965002E-5</v>
      </c>
    </row>
    <row r="818" spans="1:12" x14ac:dyDescent="0.25">
      <c r="A818">
        <v>3</v>
      </c>
      <c r="B818">
        <v>4.3590691891627897E-3</v>
      </c>
      <c r="C818">
        <v>3.8272421998449598E-3</v>
      </c>
      <c r="D818" s="1">
        <v>2.17813291753376E-7</v>
      </c>
      <c r="E818" s="1">
        <v>6.5008553491886004E-7</v>
      </c>
      <c r="F818" s="1">
        <v>2.8802863532836799E-5</v>
      </c>
      <c r="G818">
        <v>0.51215989619086499</v>
      </c>
      <c r="H818">
        <v>1.35514425284381E-4</v>
      </c>
      <c r="I818">
        <v>26.8468259910744</v>
      </c>
      <c r="J818">
        <v>0.14084251295429501</v>
      </c>
      <c r="K818">
        <v>220.72520278381501</v>
      </c>
      <c r="L818" s="1">
        <v>9.5046153667486001E-5</v>
      </c>
    </row>
    <row r="819" spans="1:12" x14ac:dyDescent="0.25">
      <c r="A819">
        <v>3</v>
      </c>
      <c r="B819">
        <v>4.1484213425211003E-3</v>
      </c>
      <c r="C819">
        <v>2.05274812952728E-3</v>
      </c>
      <c r="D819" s="1">
        <v>2.3212163966578799E-7</v>
      </c>
      <c r="E819" s="1">
        <v>7.2645955752357403E-7</v>
      </c>
      <c r="F819" s="1">
        <v>2.8754617498183401E-5</v>
      </c>
      <c r="G819">
        <v>0.39607168352062699</v>
      </c>
      <c r="H819">
        <v>2.4849703207045402E-4</v>
      </c>
      <c r="I819">
        <v>26.228008744087699</v>
      </c>
      <c r="J819">
        <v>6.0761344634007501E-2</v>
      </c>
      <c r="K819">
        <v>164.930131461522</v>
      </c>
      <c r="L819" s="1">
        <v>4.8337448430833802E-5</v>
      </c>
    </row>
    <row r="820" spans="1:12" x14ac:dyDescent="0.25">
      <c r="A820">
        <v>3</v>
      </c>
      <c r="B820">
        <v>3.5912319706624101E-3</v>
      </c>
      <c r="C820">
        <v>3.4607289548323102E-3</v>
      </c>
      <c r="D820" s="1">
        <v>2.21060164991879E-7</v>
      </c>
      <c r="E820" s="1">
        <v>9.5665941383330099E-7</v>
      </c>
      <c r="F820" s="1">
        <v>1.91276974698452E-5</v>
      </c>
      <c r="G820">
        <v>0.21950511005388601</v>
      </c>
      <c r="H820">
        <v>2.9980811206189702E-4</v>
      </c>
      <c r="I820">
        <v>51.7653070507737</v>
      </c>
      <c r="J820">
        <v>0.13150770028362799</v>
      </c>
      <c r="K820">
        <v>218.712189492633</v>
      </c>
      <c r="L820">
        <v>1.843238281366E-4</v>
      </c>
    </row>
    <row r="821" spans="1:12" x14ac:dyDescent="0.25">
      <c r="A821">
        <v>3</v>
      </c>
      <c r="B821">
        <v>6.3567810485141403E-3</v>
      </c>
      <c r="C821">
        <v>2.0812596567307499E-3</v>
      </c>
      <c r="D821" s="1">
        <v>1.52285966864141E-7</v>
      </c>
      <c r="E821" s="1">
        <v>6.2782297659110296E-7</v>
      </c>
      <c r="F821" s="1">
        <v>1.03283699037471E-5</v>
      </c>
      <c r="G821">
        <v>0.25467784517382203</v>
      </c>
      <c r="H821">
        <v>2.69564081579355E-4</v>
      </c>
      <c r="I821">
        <v>16.303577036879801</v>
      </c>
      <c r="J821">
        <v>5.9940278113845703E-2</v>
      </c>
      <c r="K821">
        <v>162.096762480888</v>
      </c>
      <c r="L821" s="1">
        <v>1.04772857576152E-5</v>
      </c>
    </row>
    <row r="822" spans="1:12" x14ac:dyDescent="0.25">
      <c r="A822">
        <v>3</v>
      </c>
      <c r="B822">
        <v>4.9469490738530001E-3</v>
      </c>
      <c r="C822">
        <v>2.22472634110787E-3</v>
      </c>
      <c r="D822" s="1">
        <v>2.4746743231958101E-7</v>
      </c>
      <c r="E822" s="1">
        <v>9.91387900937576E-7</v>
      </c>
      <c r="F822" s="1">
        <v>1.4212981481811299E-5</v>
      </c>
      <c r="G822">
        <v>0.53559690124814696</v>
      </c>
      <c r="H822">
        <v>2.4229376236966301E-4</v>
      </c>
      <c r="I822">
        <v>40.073892052955998</v>
      </c>
      <c r="J822">
        <v>8.7209272571428395E-2</v>
      </c>
      <c r="K822">
        <v>210.83559205306099</v>
      </c>
      <c r="L822" s="1">
        <v>6.9308658311539593E-5</v>
      </c>
    </row>
    <row r="823" spans="1:12" x14ac:dyDescent="0.25">
      <c r="A823">
        <v>3</v>
      </c>
      <c r="B823">
        <v>4.5603196009461801E-3</v>
      </c>
      <c r="C823">
        <v>2.0149127925184998E-3</v>
      </c>
      <c r="D823" s="1">
        <v>2.4212552445359401E-7</v>
      </c>
      <c r="E823" s="1">
        <v>6.9667727461793698E-7</v>
      </c>
      <c r="F823" s="1">
        <v>1.47115826888945E-5</v>
      </c>
      <c r="G823">
        <v>0.561154658895337</v>
      </c>
      <c r="H823">
        <v>1.5754435138311899E-4</v>
      </c>
      <c r="I823">
        <v>35.758338005558201</v>
      </c>
      <c r="J823">
        <v>7.4954755881688304E-2</v>
      </c>
      <c r="K823">
        <v>206.53787216775501</v>
      </c>
      <c r="L823" s="1">
        <v>4.3464928426283603E-5</v>
      </c>
    </row>
    <row r="824" spans="1:12" x14ac:dyDescent="0.25">
      <c r="A824">
        <v>3</v>
      </c>
      <c r="B824">
        <v>6.6862783045544098E-3</v>
      </c>
      <c r="C824">
        <v>2.3983503833203E-3</v>
      </c>
      <c r="D824" s="1">
        <v>1.70741462995501E-7</v>
      </c>
      <c r="E824" s="1">
        <v>9.8044025642416095E-7</v>
      </c>
      <c r="F824" s="1">
        <v>2.91726893740993E-5</v>
      </c>
      <c r="G824">
        <v>0.54758111204564297</v>
      </c>
      <c r="H824">
        <v>1.2717808808971001E-4</v>
      </c>
      <c r="I824">
        <v>21.673075090931</v>
      </c>
      <c r="J824">
        <v>0.211054833732187</v>
      </c>
      <c r="K824">
        <v>447.94779543189497</v>
      </c>
      <c r="L824" s="1">
        <v>5.4488857863343903E-5</v>
      </c>
    </row>
    <row r="825" spans="1:12" x14ac:dyDescent="0.25">
      <c r="A825">
        <v>3</v>
      </c>
      <c r="B825">
        <v>6.7690660599512703E-3</v>
      </c>
      <c r="C825">
        <v>3.7224006126689801E-3</v>
      </c>
      <c r="D825" s="1">
        <v>1.5380498306582299E-7</v>
      </c>
      <c r="E825" s="1">
        <v>8.2602940924900796E-7</v>
      </c>
      <c r="F825" s="1">
        <v>2.3326595747948301E-5</v>
      </c>
      <c r="G825">
        <v>0.59851016530444601</v>
      </c>
      <c r="H825">
        <v>1.81757027892706E-4</v>
      </c>
      <c r="I825">
        <v>15.2175608301132</v>
      </c>
      <c r="J825">
        <v>0.15485186548703</v>
      </c>
      <c r="K825">
        <v>245.23826579216399</v>
      </c>
      <c r="L825" s="1">
        <v>3.2469028195339303E-5</v>
      </c>
    </row>
    <row r="826" spans="1:12" x14ac:dyDescent="0.25">
      <c r="A826">
        <v>3</v>
      </c>
      <c r="B826">
        <v>5.0835698139788501E-3</v>
      </c>
      <c r="C826">
        <v>2.3373781687090699E-3</v>
      </c>
      <c r="D826" s="1">
        <v>2.27717180928277E-7</v>
      </c>
      <c r="E826" s="1">
        <v>6.7591728554945003E-7</v>
      </c>
      <c r="F826" s="1">
        <v>2.00624432037841E-5</v>
      </c>
      <c r="G826">
        <v>0.53939814692747801</v>
      </c>
      <c r="H826">
        <v>1.0105715306882499E-4</v>
      </c>
      <c r="I826">
        <v>30.891171722696999</v>
      </c>
      <c r="J826">
        <v>0.132763079982675</v>
      </c>
      <c r="K826">
        <v>303.68290820240202</v>
      </c>
      <c r="L826" s="1">
        <v>5.9768006592703299E-5</v>
      </c>
    </row>
    <row r="827" spans="1:12" x14ac:dyDescent="0.25">
      <c r="A827">
        <v>3</v>
      </c>
      <c r="B827">
        <v>5.8882168019512501E-3</v>
      </c>
      <c r="C827">
        <v>3.4665294099219101E-3</v>
      </c>
      <c r="D827" s="1">
        <v>1.9101634737349699E-7</v>
      </c>
      <c r="E827" s="1">
        <v>8.6574898597667701E-7</v>
      </c>
      <c r="F827" s="1">
        <v>2.1599624727831201E-5</v>
      </c>
      <c r="G827">
        <v>0.29608655716284998</v>
      </c>
      <c r="H827">
        <v>1.23414297467825E-4</v>
      </c>
      <c r="I827">
        <v>28.950204315609501</v>
      </c>
      <c r="J827">
        <v>0.27593574102978402</v>
      </c>
      <c r="K827">
        <v>427.90913790159101</v>
      </c>
      <c r="L827">
        <v>1.14661022269246E-4</v>
      </c>
    </row>
    <row r="828" spans="1:12" x14ac:dyDescent="0.25">
      <c r="A828">
        <v>3</v>
      </c>
      <c r="B828">
        <v>5.2275187830715403E-3</v>
      </c>
      <c r="C828">
        <v>2.7674697016036799E-3</v>
      </c>
      <c r="D828" s="1">
        <v>1.6199718637381801E-7</v>
      </c>
      <c r="E828" s="1">
        <v>8.5669747879935002E-7</v>
      </c>
      <c r="F828" s="1">
        <v>1.50166025860111E-5</v>
      </c>
      <c r="G828">
        <v>0.21686729334580199</v>
      </c>
      <c r="H828">
        <v>2.0668680254608301E-4</v>
      </c>
      <c r="I828">
        <v>30.775481916112799</v>
      </c>
      <c r="J828">
        <v>0.154978303289806</v>
      </c>
      <c r="K828">
        <v>309.41359760246502</v>
      </c>
      <c r="L828" s="1">
        <v>6.04868352212945E-5</v>
      </c>
    </row>
    <row r="829" spans="1:12" x14ac:dyDescent="0.25">
      <c r="A829">
        <v>3</v>
      </c>
      <c r="B829">
        <v>4.7563736072296003E-3</v>
      </c>
      <c r="C829">
        <v>3.1641491013562101E-3</v>
      </c>
      <c r="D829" s="1">
        <v>2.2625590358496101E-7</v>
      </c>
      <c r="E829" s="1">
        <v>9.75025926666987E-7</v>
      </c>
      <c r="F829" s="1">
        <v>2.61977179857393E-5</v>
      </c>
      <c r="G829">
        <v>0.37929437895917401</v>
      </c>
      <c r="H829">
        <v>2.67282920371651E-4</v>
      </c>
      <c r="I829">
        <v>30.319601935451601</v>
      </c>
      <c r="J829">
        <v>0.120237665851536</v>
      </c>
      <c r="K829">
        <v>215.98360683982</v>
      </c>
      <c r="L829">
        <v>1.02416462408785E-4</v>
      </c>
    </row>
    <row r="830" spans="1:12" x14ac:dyDescent="0.25">
      <c r="A830">
        <v>3</v>
      </c>
      <c r="B830">
        <v>3.9746396463027998E-3</v>
      </c>
      <c r="C830">
        <v>3.9662177083785201E-3</v>
      </c>
      <c r="D830" s="1">
        <v>2.0146118761257999E-7</v>
      </c>
      <c r="E830" s="1">
        <v>7.7747672396605296E-7</v>
      </c>
      <c r="F830" s="1">
        <v>2.36449904691598E-5</v>
      </c>
      <c r="G830">
        <v>0.38734284002903702</v>
      </c>
      <c r="H830">
        <v>1.6009931223452101E-4</v>
      </c>
      <c r="I830">
        <v>39.251277320880099</v>
      </c>
      <c r="J830">
        <v>0.17768655333535799</v>
      </c>
      <c r="K830">
        <v>263.40719637094099</v>
      </c>
      <c r="L830">
        <v>1.78290688296272E-4</v>
      </c>
    </row>
    <row r="831" spans="1:12" x14ac:dyDescent="0.25">
      <c r="A831">
        <v>3</v>
      </c>
      <c r="B831">
        <v>3.3449592672626502E-3</v>
      </c>
      <c r="C831">
        <v>2.7988682158977302E-3</v>
      </c>
      <c r="D831" s="1">
        <v>1.6332870064587799E-7</v>
      </c>
      <c r="E831" s="1">
        <v>9.3331082691170403E-7</v>
      </c>
      <c r="F831" s="1">
        <v>1.0550251041181401E-5</v>
      </c>
      <c r="G831">
        <v>0.27864468107148399</v>
      </c>
      <c r="H831">
        <v>2.6528855320806602E-4</v>
      </c>
      <c r="I831">
        <v>73.144413693737107</v>
      </c>
      <c r="J831">
        <v>0.13210657979037299</v>
      </c>
      <c r="K831">
        <v>262.30822519139502</v>
      </c>
      <c r="L831">
        <v>1.6481794831636E-4</v>
      </c>
    </row>
    <row r="832" spans="1:12" x14ac:dyDescent="0.25">
      <c r="A832">
        <v>3</v>
      </c>
      <c r="B832">
        <v>3.5709992438419302E-3</v>
      </c>
      <c r="C832">
        <v>2.1602605862858499E-3</v>
      </c>
      <c r="D832" s="1">
        <v>1.5538913134097E-7</v>
      </c>
      <c r="E832" s="1">
        <v>6.8044796235871104E-7</v>
      </c>
      <c r="F832" s="1">
        <v>2.6861791056515098E-5</v>
      </c>
      <c r="G832">
        <v>0.58095588477264803</v>
      </c>
      <c r="H832">
        <v>2.29172693132369E-4</v>
      </c>
      <c r="I832">
        <v>26.5185512481636</v>
      </c>
      <c r="J832">
        <v>6.0487296416003901E-2</v>
      </c>
      <c r="K832">
        <v>161.986156701726</v>
      </c>
      <c r="L832" s="1">
        <v>3.6890754292941198E-5</v>
      </c>
    </row>
    <row r="833" spans="1:12" x14ac:dyDescent="0.25">
      <c r="A833">
        <v>3</v>
      </c>
      <c r="B833">
        <v>6.4083252783737003E-3</v>
      </c>
      <c r="C833">
        <v>3.75603166567292E-3</v>
      </c>
      <c r="D833" s="1">
        <v>1.72998954257398E-7</v>
      </c>
      <c r="E833" s="1">
        <v>7.4690316944213495E-7</v>
      </c>
      <c r="F833" s="1">
        <v>2.9718955339197801E-5</v>
      </c>
      <c r="G833">
        <v>0.47760307748644398</v>
      </c>
      <c r="H833">
        <v>2.9499495963287E-4</v>
      </c>
      <c r="I833">
        <v>11.198900517361899</v>
      </c>
      <c r="J833">
        <v>8.7139934643611694E-2</v>
      </c>
      <c r="K833">
        <v>145.45452732295499</v>
      </c>
      <c r="L833" s="1">
        <v>2.3437641185133399E-5</v>
      </c>
    </row>
    <row r="834" spans="1:12" x14ac:dyDescent="0.25">
      <c r="A834">
        <v>3</v>
      </c>
      <c r="B834">
        <v>5.3026860144165097E-3</v>
      </c>
      <c r="C834">
        <v>2.1455413507114299E-3</v>
      </c>
      <c r="D834" s="1">
        <v>2.09112972405394E-7</v>
      </c>
      <c r="E834" s="1">
        <v>6.7405165474283E-7</v>
      </c>
      <c r="F834" s="1">
        <v>2.9460993744091399E-5</v>
      </c>
      <c r="G834">
        <v>0.41977161900565801</v>
      </c>
      <c r="H834">
        <v>1.2546392148836099E-4</v>
      </c>
      <c r="I834">
        <v>21.721675377765301</v>
      </c>
      <c r="J834">
        <v>0.113284583317563</v>
      </c>
      <c r="K834">
        <v>284.56621860810998</v>
      </c>
      <c r="L834" s="1">
        <v>4.4799805197283499E-5</v>
      </c>
    </row>
    <row r="835" spans="1:12" x14ac:dyDescent="0.25">
      <c r="A835">
        <v>3</v>
      </c>
      <c r="B835">
        <v>3.3082761351949301E-3</v>
      </c>
      <c r="C835">
        <v>2.8057768337086601E-3</v>
      </c>
      <c r="D835" s="1">
        <v>2.3677072056759801E-7</v>
      </c>
      <c r="E835" s="1">
        <v>6.5196573931555597E-7</v>
      </c>
      <c r="F835" s="1">
        <v>2.3762276901406302E-5</v>
      </c>
      <c r="G835">
        <v>0.57057219029355799</v>
      </c>
      <c r="H835">
        <v>2.36491685869615E-4</v>
      </c>
      <c r="I835">
        <v>34.415343822295803</v>
      </c>
      <c r="J835">
        <v>5.9482468874623599E-2</v>
      </c>
      <c r="K835">
        <v>132.15199394164</v>
      </c>
      <c r="L835" s="1">
        <v>6.8911711874947694E-5</v>
      </c>
    </row>
    <row r="836" spans="1:12" x14ac:dyDescent="0.25">
      <c r="A836">
        <v>3</v>
      </c>
      <c r="B836">
        <v>4.4988737762356604E-3</v>
      </c>
      <c r="C836">
        <v>2.7795413218655802E-3</v>
      </c>
      <c r="D836" s="1">
        <v>1.5831261078802801E-7</v>
      </c>
      <c r="E836" s="1">
        <v>7.4580842402642804E-7</v>
      </c>
      <c r="F836" s="1">
        <v>1.6140187918968301E-5</v>
      </c>
      <c r="G836">
        <v>0.26649015243958102</v>
      </c>
      <c r="H836">
        <v>2.8408916032919503E-4</v>
      </c>
      <c r="I836">
        <v>27.149889206646399</v>
      </c>
      <c r="J836">
        <v>8.8945322299698704E-2</v>
      </c>
      <c r="K836">
        <v>185.04747253019599</v>
      </c>
      <c r="L836" s="1">
        <v>4.3641364193317103E-5</v>
      </c>
    </row>
    <row r="837" spans="1:12" x14ac:dyDescent="0.25">
      <c r="A837">
        <v>3</v>
      </c>
      <c r="B837">
        <v>3.8255669065254501E-3</v>
      </c>
      <c r="C837">
        <v>2.9698173553760298E-3</v>
      </c>
      <c r="D837" s="1">
        <v>2.0209968420999999E-7</v>
      </c>
      <c r="E837" s="1">
        <v>8.7205586987497898E-7</v>
      </c>
      <c r="F837" s="1">
        <v>2.75421983991919E-5</v>
      </c>
      <c r="G837">
        <v>0.365195915909861</v>
      </c>
      <c r="H837">
        <v>1.8709856639802699E-4</v>
      </c>
      <c r="I837">
        <v>41.361380907821797</v>
      </c>
      <c r="J837">
        <v>0.14730294082665099</v>
      </c>
      <c r="K837">
        <v>278.18423955717799</v>
      </c>
      <c r="L837">
        <v>1.6162282477574999E-4</v>
      </c>
    </row>
    <row r="838" spans="1:12" x14ac:dyDescent="0.25">
      <c r="A838">
        <v>3</v>
      </c>
      <c r="B838">
        <v>6.8456369674039699E-3</v>
      </c>
      <c r="C838">
        <v>3.3716708670130202E-3</v>
      </c>
      <c r="D838" s="1">
        <v>2.38274817347398E-7</v>
      </c>
      <c r="E838" s="1">
        <v>7.7987590173008096E-7</v>
      </c>
      <c r="F838" s="1">
        <v>2.2610376777261001E-5</v>
      </c>
      <c r="G838">
        <v>0.21027939248986399</v>
      </c>
      <c r="H838">
        <v>2.8610586886675902E-4</v>
      </c>
      <c r="I838">
        <v>14.2538952479955</v>
      </c>
      <c r="J838">
        <v>9.8452789316780295E-2</v>
      </c>
      <c r="K838">
        <v>173.35289010730699</v>
      </c>
      <c r="L838" s="1">
        <v>3.0378993167781498E-5</v>
      </c>
    </row>
    <row r="839" spans="1:12" x14ac:dyDescent="0.25">
      <c r="A839">
        <v>3</v>
      </c>
      <c r="B839">
        <v>3.4313651873170599E-3</v>
      </c>
      <c r="C839">
        <v>3.0669787441197699E-3</v>
      </c>
      <c r="D839" s="1">
        <v>2.0487120804763901E-7</v>
      </c>
      <c r="E839" s="1">
        <v>8.0637880721387001E-7</v>
      </c>
      <c r="F839" s="1">
        <v>2.1195480684654E-5</v>
      </c>
      <c r="G839">
        <v>0.353708474047154</v>
      </c>
      <c r="H839">
        <v>2.0431167119740499E-4</v>
      </c>
      <c r="I839">
        <v>48.9618562933871</v>
      </c>
      <c r="J839">
        <v>0.12390594126243901</v>
      </c>
      <c r="K839">
        <v>233.71418350204701</v>
      </c>
      <c r="L839">
        <v>1.6477126108951801E-4</v>
      </c>
    </row>
    <row r="840" spans="1:12" x14ac:dyDescent="0.25">
      <c r="A840">
        <v>3</v>
      </c>
      <c r="B840">
        <v>4.1968775832468396E-3</v>
      </c>
      <c r="C840">
        <v>3.3178106271840101E-3</v>
      </c>
      <c r="D840" s="1">
        <v>1.5945904021695501E-7</v>
      </c>
      <c r="E840" s="1">
        <v>6.02987124978247E-7</v>
      </c>
      <c r="F840" s="1">
        <v>1.59263860474305E-5</v>
      </c>
      <c r="G840">
        <v>0.49393333806349099</v>
      </c>
      <c r="H840">
        <v>1.8763127650663999E-4</v>
      </c>
      <c r="I840">
        <v>27.098015562710302</v>
      </c>
      <c r="J840">
        <v>8.8917324808531595E-2</v>
      </c>
      <c r="K840">
        <v>167.89045667517601</v>
      </c>
      <c r="L840" s="1">
        <v>4.3617156548137097E-5</v>
      </c>
    </row>
    <row r="841" spans="1:12" x14ac:dyDescent="0.25">
      <c r="A841">
        <v>3</v>
      </c>
      <c r="B841">
        <v>6.34249496859685E-3</v>
      </c>
      <c r="C841">
        <v>2.6344209767854001E-3</v>
      </c>
      <c r="D841" s="1">
        <v>1.59534214153584E-7</v>
      </c>
      <c r="E841" s="1">
        <v>6.7773710502316403E-7</v>
      </c>
      <c r="F841" s="1">
        <v>1.8646662975588701E-5</v>
      </c>
      <c r="G841">
        <v>0.412215030016924</v>
      </c>
      <c r="H841">
        <v>1.44579618878276E-4</v>
      </c>
      <c r="I841">
        <v>17.9670851077504</v>
      </c>
      <c r="J841">
        <v>0.125398438494985</v>
      </c>
      <c r="K841">
        <v>268.68016181746202</v>
      </c>
      <c r="L841" s="1">
        <v>2.7734535305263199E-5</v>
      </c>
    </row>
    <row r="842" spans="1:12" x14ac:dyDescent="0.25">
      <c r="A842">
        <v>3</v>
      </c>
      <c r="B842">
        <v>3.28918234714129E-3</v>
      </c>
      <c r="C842">
        <v>3.3302953458727099E-3</v>
      </c>
      <c r="D842" s="1">
        <v>1.8460577898294499E-7</v>
      </c>
      <c r="E842" s="1">
        <v>7.4501377101896702E-7</v>
      </c>
      <c r="F842" s="1">
        <v>2.9994519534204599E-5</v>
      </c>
      <c r="G842">
        <v>0.480594348325249</v>
      </c>
      <c r="H842">
        <v>2.7138537736830698E-4</v>
      </c>
      <c r="I842">
        <v>32.565678069757404</v>
      </c>
      <c r="J842">
        <v>8.3923442715992294E-2</v>
      </c>
      <c r="K842">
        <v>154.92668339630299</v>
      </c>
      <c r="L842">
        <v>1.0811797346601E-4</v>
      </c>
    </row>
    <row r="843" spans="1:12" x14ac:dyDescent="0.25">
      <c r="A843">
        <v>3</v>
      </c>
      <c r="B843">
        <v>6.0305167073936797E-3</v>
      </c>
      <c r="C843">
        <v>2.0963720534316198E-3</v>
      </c>
      <c r="D843" s="1">
        <v>2.34641775484371E-7</v>
      </c>
      <c r="E843" s="1">
        <v>9.2382169241126199E-7</v>
      </c>
      <c r="F843" s="1">
        <v>2.9176523893219899E-5</v>
      </c>
      <c r="G843">
        <v>0.21474787587632499</v>
      </c>
      <c r="H843">
        <v>2.9397731479036099E-4</v>
      </c>
      <c r="I843">
        <v>18.314460714786701</v>
      </c>
      <c r="J843">
        <v>8.8047626244128097E-2</v>
      </c>
      <c r="K843">
        <v>218.029728441343</v>
      </c>
      <c r="L843" s="1">
        <v>3.5100318986744597E-5</v>
      </c>
    </row>
    <row r="844" spans="1:12" x14ac:dyDescent="0.25">
      <c r="A844">
        <v>3</v>
      </c>
      <c r="B844">
        <v>4.0409283441878796E-3</v>
      </c>
      <c r="C844">
        <v>3.2114917117178599E-3</v>
      </c>
      <c r="D844" s="1">
        <v>2.26567370905153E-7</v>
      </c>
      <c r="E844" s="1">
        <v>7.0561154659242398E-7</v>
      </c>
      <c r="F844" s="1">
        <v>1.5437562792922499E-5</v>
      </c>
      <c r="G844">
        <v>0.253614440892872</v>
      </c>
      <c r="H844">
        <v>1.9533050546030999E-4</v>
      </c>
      <c r="I844">
        <v>40.617120196164599</v>
      </c>
      <c r="J844">
        <v>0.11689829830652999</v>
      </c>
      <c r="K844">
        <v>215.368665067786</v>
      </c>
      <c r="L844">
        <v>1.16693040342104E-4</v>
      </c>
    </row>
    <row r="845" spans="1:12" x14ac:dyDescent="0.25">
      <c r="A845">
        <v>3</v>
      </c>
      <c r="B845">
        <v>3.7083760326792202E-3</v>
      </c>
      <c r="C845">
        <v>2.76579075785664E-3</v>
      </c>
      <c r="D845" s="1">
        <v>2.4884872884614902E-7</v>
      </c>
      <c r="E845" s="1">
        <v>9.5757833196847609E-7</v>
      </c>
      <c r="F845" s="1">
        <v>1.2726680312292901E-5</v>
      </c>
      <c r="G845">
        <v>0.45898276732482202</v>
      </c>
      <c r="H845">
        <v>1.02881281096419E-4</v>
      </c>
      <c r="I845">
        <v>98.624895459493203</v>
      </c>
      <c r="J845">
        <v>0.24670853560081199</v>
      </c>
      <c r="K845">
        <v>455.76806327270998</v>
      </c>
      <c r="L845">
        <v>3.72660514300858E-4</v>
      </c>
    </row>
    <row r="846" spans="1:12" x14ac:dyDescent="0.25">
      <c r="A846">
        <v>3</v>
      </c>
      <c r="B846">
        <v>4.0001198304954397E-3</v>
      </c>
      <c r="C846">
        <v>2.2971591088987E-3</v>
      </c>
      <c r="D846" s="1">
        <v>2.1967364145894901E-7</v>
      </c>
      <c r="E846" s="1">
        <v>9.3594843018731396E-7</v>
      </c>
      <c r="F846" s="1">
        <v>1.7735875966138301E-5</v>
      </c>
      <c r="G846">
        <v>0.443860455717769</v>
      </c>
      <c r="H846">
        <v>1.3012604986179299E-4</v>
      </c>
      <c r="I846">
        <v>62.645919451540301</v>
      </c>
      <c r="J846">
        <v>0.173665228632741</v>
      </c>
      <c r="K846">
        <v>390.01058134588999</v>
      </c>
      <c r="L846">
        <v>1.88579075061684E-4</v>
      </c>
    </row>
    <row r="847" spans="1:12" x14ac:dyDescent="0.25">
      <c r="A847">
        <v>3</v>
      </c>
      <c r="B847">
        <v>4.4085508276983498E-3</v>
      </c>
      <c r="C847">
        <v>3.4334782701678501E-3</v>
      </c>
      <c r="D847" s="1">
        <v>2.4711601896705801E-7</v>
      </c>
      <c r="E847" s="1">
        <v>6.40965519250005E-7</v>
      </c>
      <c r="F847" s="1">
        <v>2.3520569766361101E-5</v>
      </c>
      <c r="G847">
        <v>0.33260963391554599</v>
      </c>
      <c r="H847">
        <v>2.5341381506118399E-4</v>
      </c>
      <c r="I847">
        <v>23.643122446947299</v>
      </c>
      <c r="J847">
        <v>7.8283304559827002E-2</v>
      </c>
      <c r="K847">
        <v>143.222132989107</v>
      </c>
      <c r="L847" s="1">
        <v>5.9514250248141497E-5</v>
      </c>
    </row>
    <row r="848" spans="1:12" x14ac:dyDescent="0.25">
      <c r="A848">
        <v>3</v>
      </c>
      <c r="B848">
        <v>4.34339503889483E-3</v>
      </c>
      <c r="C848">
        <v>2.4903022871513099E-3</v>
      </c>
      <c r="D848" s="1">
        <v>2.45350121283411E-7</v>
      </c>
      <c r="E848" s="1">
        <v>9.1512192677001399E-7</v>
      </c>
      <c r="F848" s="1">
        <v>1.26539903654706E-5</v>
      </c>
      <c r="G848">
        <v>0.56631023249967405</v>
      </c>
      <c r="H848">
        <v>2.8334465678623498E-4</v>
      </c>
      <c r="I848">
        <v>42.728161557569699</v>
      </c>
      <c r="J848">
        <v>7.0724584955097106E-2</v>
      </c>
      <c r="K848">
        <v>161.27688664398499</v>
      </c>
      <c r="L848" s="1">
        <v>6.2577002579822797E-5</v>
      </c>
    </row>
    <row r="849" spans="1:12" x14ac:dyDescent="0.25">
      <c r="A849">
        <v>3</v>
      </c>
      <c r="B849">
        <v>5.8322626485084097E-3</v>
      </c>
      <c r="C849">
        <v>2.4494481568733302E-3</v>
      </c>
      <c r="D849" s="1">
        <v>2.20943705893767E-7</v>
      </c>
      <c r="E849" s="1">
        <v>6.5576961920840001E-7</v>
      </c>
      <c r="F849" s="1">
        <v>1.7043577302961399E-5</v>
      </c>
      <c r="G849">
        <v>0.48633789038263397</v>
      </c>
      <c r="H849">
        <v>2.4567788149095198E-4</v>
      </c>
      <c r="I849">
        <v>17.2682819300367</v>
      </c>
      <c r="J849">
        <v>5.6827197239461301E-2</v>
      </c>
      <c r="K849">
        <v>138.83206597833501</v>
      </c>
      <c r="L849" s="1">
        <v>1.8797711886789501E-5</v>
      </c>
    </row>
    <row r="850" spans="1:12" x14ac:dyDescent="0.25">
      <c r="A850">
        <v>3</v>
      </c>
      <c r="B850">
        <v>3.8702672109852902E-3</v>
      </c>
      <c r="C850">
        <v>3.3855836818854099E-3</v>
      </c>
      <c r="D850" s="1">
        <v>1.9357110992125001E-7</v>
      </c>
      <c r="E850" s="1">
        <v>6.4832371888000303E-7</v>
      </c>
      <c r="F850" s="1">
        <v>2.7142687390444998E-5</v>
      </c>
      <c r="G850">
        <v>0.46886552478351501</v>
      </c>
      <c r="H850">
        <v>2.5054970417225499E-4</v>
      </c>
      <c r="I850">
        <v>24.0018848300443</v>
      </c>
      <c r="J850">
        <v>7.4482841001479005E-2</v>
      </c>
      <c r="K850">
        <v>139.583211584802</v>
      </c>
      <c r="L850" s="1">
        <v>5.7550231913618602E-5</v>
      </c>
    </row>
    <row r="851" spans="1:12" x14ac:dyDescent="0.25">
      <c r="A851">
        <v>3</v>
      </c>
      <c r="B851">
        <v>6.7653040860458698E-3</v>
      </c>
      <c r="C851">
        <v>2.7029206309650299E-3</v>
      </c>
      <c r="D851" s="1">
        <v>1.5508276347286999E-7</v>
      </c>
      <c r="E851" s="1">
        <v>8.4057930996368501E-7</v>
      </c>
      <c r="F851" s="1">
        <v>1.7423780489758901E-5</v>
      </c>
      <c r="G851">
        <v>0.258990116716729</v>
      </c>
      <c r="H851">
        <v>1.88518072681427E-4</v>
      </c>
      <c r="I851">
        <v>19.4645839967828</v>
      </c>
      <c r="J851">
        <v>0.16001290135313001</v>
      </c>
      <c r="K851">
        <v>323.77270601251502</v>
      </c>
      <c r="L851" s="1">
        <v>3.5448630081597998E-5</v>
      </c>
    </row>
    <row r="852" spans="1:12" x14ac:dyDescent="0.25">
      <c r="A852">
        <v>3</v>
      </c>
      <c r="B852">
        <v>6.1195662310741103E-3</v>
      </c>
      <c r="C852">
        <v>3.0388796270191701E-3</v>
      </c>
      <c r="D852" s="1">
        <v>1.9350664514273E-7</v>
      </c>
      <c r="E852" s="1">
        <v>8.0428664131743195E-7</v>
      </c>
      <c r="F852" s="1">
        <v>1.5877963466126502E-5</v>
      </c>
      <c r="G852">
        <v>0.40331170956824802</v>
      </c>
      <c r="H852">
        <v>2.7108960903976401E-4</v>
      </c>
      <c r="I852">
        <v>19.792988754542101</v>
      </c>
      <c r="J852">
        <v>8.9950836959767494E-2</v>
      </c>
      <c r="K852">
        <v>174.197882960014</v>
      </c>
      <c r="L852" s="1">
        <v>3.1993153851055197E-5</v>
      </c>
    </row>
    <row r="853" spans="1:12" x14ac:dyDescent="0.25">
      <c r="A853">
        <v>3</v>
      </c>
      <c r="B853">
        <v>6.4299808424761896E-3</v>
      </c>
      <c r="C853">
        <v>2.2105191839790401E-3</v>
      </c>
      <c r="D853" s="1">
        <v>2.4698985803976802E-7</v>
      </c>
      <c r="E853" s="1">
        <v>7.0424001776935099E-7</v>
      </c>
      <c r="F853" s="1">
        <v>2.55584716494156E-5</v>
      </c>
      <c r="G853">
        <v>0.55769565465262905</v>
      </c>
      <c r="H853">
        <v>1.8998368655539699E-4</v>
      </c>
      <c r="I853">
        <v>15.059524266069999</v>
      </c>
      <c r="J853">
        <v>6.89681985401462E-2</v>
      </c>
      <c r="K853">
        <v>177.35780406454501</v>
      </c>
      <c r="L853" s="1">
        <v>2.0220024493051501E-5</v>
      </c>
    </row>
    <row r="854" spans="1:12" x14ac:dyDescent="0.25">
      <c r="A854">
        <v>3</v>
      </c>
      <c r="B854">
        <v>5.6909284467602803E-3</v>
      </c>
      <c r="C854">
        <v>2.5232933175878898E-3</v>
      </c>
      <c r="D854" s="1">
        <v>1.8668505307959999E-7</v>
      </c>
      <c r="E854" s="1">
        <v>8.3080885093837504E-7</v>
      </c>
      <c r="F854" s="1">
        <v>2.42893273222364E-5</v>
      </c>
      <c r="G854">
        <v>0.27457331191988399</v>
      </c>
      <c r="H854">
        <v>1.8045311518756699E-4</v>
      </c>
      <c r="I854">
        <v>22.657620142399299</v>
      </c>
      <c r="J854">
        <v>0.141304425784922</v>
      </c>
      <c r="K854">
        <v>304.16928883643698</v>
      </c>
      <c r="L854" s="1">
        <v>5.4164962865704999E-5</v>
      </c>
    </row>
    <row r="855" spans="1:12" x14ac:dyDescent="0.25">
      <c r="A855">
        <v>3</v>
      </c>
      <c r="B855">
        <v>6.3845282644282601E-3</v>
      </c>
      <c r="C855">
        <v>3.5511909084643902E-3</v>
      </c>
      <c r="D855" s="1">
        <v>1.7471534593072001E-7</v>
      </c>
      <c r="E855" s="1">
        <v>7.3532140112256704E-7</v>
      </c>
      <c r="F855" s="1">
        <v>2.63788848572906E-5</v>
      </c>
      <c r="G855">
        <v>0.25703227578376198</v>
      </c>
      <c r="H855">
        <v>2.0390913404973499E-4</v>
      </c>
      <c r="I855">
        <v>14.559601262336299</v>
      </c>
      <c r="J855">
        <v>0.14062715997519001</v>
      </c>
      <c r="K855">
        <v>233.71932167492</v>
      </c>
      <c r="L855" s="1">
        <v>3.7672672912349202E-5</v>
      </c>
    </row>
    <row r="856" spans="1:12" x14ac:dyDescent="0.25">
      <c r="A856">
        <v>3</v>
      </c>
      <c r="B856">
        <v>6.2375239705661197E-3</v>
      </c>
      <c r="C856">
        <v>2.19949401143543E-3</v>
      </c>
      <c r="D856" s="1">
        <v>1.8808550025483401E-7</v>
      </c>
      <c r="E856" s="1">
        <v>7.1438292978809195E-7</v>
      </c>
      <c r="F856" s="1">
        <v>2.7304771717394E-5</v>
      </c>
      <c r="G856">
        <v>0.230301662904283</v>
      </c>
      <c r="H856">
        <v>2.72503452659162E-4</v>
      </c>
      <c r="I856">
        <v>12.7960723816248</v>
      </c>
      <c r="J856">
        <v>7.1263605970508001E-2</v>
      </c>
      <c r="K856">
        <v>179.34069645824999</v>
      </c>
      <c r="L856" s="1">
        <v>1.76433902060726E-5</v>
      </c>
    </row>
    <row r="857" spans="1:12" x14ac:dyDescent="0.25">
      <c r="A857">
        <v>3</v>
      </c>
      <c r="B857">
        <v>4.8655428603680004E-3</v>
      </c>
      <c r="C857">
        <v>3.1401539777163299E-3</v>
      </c>
      <c r="D857" s="1">
        <v>1.6026870885945899E-7</v>
      </c>
      <c r="E857" s="1">
        <v>7.8676541567962402E-7</v>
      </c>
      <c r="F857" s="1">
        <v>1.8487854280919701E-5</v>
      </c>
      <c r="G857">
        <v>0.56191813117658995</v>
      </c>
      <c r="H857">
        <v>1.2698186644654E-4</v>
      </c>
      <c r="I857">
        <v>32.570379326151397</v>
      </c>
      <c r="J857">
        <v>0.17961680752537401</v>
      </c>
      <c r="K857">
        <v>320.53520484531299</v>
      </c>
      <c r="L857" s="1">
        <v>7.4972187763627698E-5</v>
      </c>
    </row>
    <row r="858" spans="1:12" x14ac:dyDescent="0.25">
      <c r="A858">
        <v>3</v>
      </c>
      <c r="B858">
        <v>3.3851231123172899E-3</v>
      </c>
      <c r="C858">
        <v>2.6842655744328901E-3</v>
      </c>
      <c r="D858" s="1">
        <v>2.09196445675061E-7</v>
      </c>
      <c r="E858" s="1">
        <v>6.5520120407597601E-7</v>
      </c>
      <c r="F858" s="1">
        <v>1.33097112044672E-5</v>
      </c>
      <c r="G858">
        <v>0.215946485083791</v>
      </c>
      <c r="H858">
        <v>2.8927204947543501E-4</v>
      </c>
      <c r="I858">
        <v>43.498678094403402</v>
      </c>
      <c r="J858">
        <v>6.7643492475708805E-2</v>
      </c>
      <c r="K858">
        <v>149.95374794013799</v>
      </c>
      <c r="L858" s="1">
        <v>6.5604506060792396E-5</v>
      </c>
    </row>
    <row r="859" spans="1:12" x14ac:dyDescent="0.25">
      <c r="A859">
        <v>3</v>
      </c>
      <c r="B859">
        <v>6.5896102741310998E-3</v>
      </c>
      <c r="C859">
        <v>3.9541686009753503E-3</v>
      </c>
      <c r="D859" s="1">
        <v>2.0522987204946101E-7</v>
      </c>
      <c r="E859" s="1">
        <v>9.25527357413999E-7</v>
      </c>
      <c r="F859" s="1">
        <v>2.9034886037538498E-5</v>
      </c>
      <c r="G859">
        <v>0.29659239217755901</v>
      </c>
      <c r="H859">
        <v>1.03717368652822E-4</v>
      </c>
      <c r="I859">
        <v>25.3594334863363</v>
      </c>
      <c r="J859">
        <v>0.40174352985909501</v>
      </c>
      <c r="K859">
        <v>527.05881926369796</v>
      </c>
      <c r="L859">
        <v>1.50247908098016E-4</v>
      </c>
    </row>
    <row r="860" spans="1:12" x14ac:dyDescent="0.25">
      <c r="A860">
        <v>3</v>
      </c>
      <c r="B860">
        <v>4.76028734877601E-3</v>
      </c>
      <c r="C860">
        <v>3.4755045495649698E-3</v>
      </c>
      <c r="D860" s="1">
        <v>2.1842457525946201E-7</v>
      </c>
      <c r="E860" s="1">
        <v>9.8661179621795007E-7</v>
      </c>
      <c r="F860" s="1">
        <v>2.9218030880938801E-5</v>
      </c>
      <c r="G860">
        <v>0.37740227417737199</v>
      </c>
      <c r="H860">
        <v>2.43314859535278E-4</v>
      </c>
      <c r="I860">
        <v>30.113271053960801</v>
      </c>
      <c r="J860">
        <v>0.14736139290155501</v>
      </c>
      <c r="K860">
        <v>242.249760129496</v>
      </c>
      <c r="L860">
        <v>1.2772084357468599E-4</v>
      </c>
    </row>
    <row r="861" spans="1:12" x14ac:dyDescent="0.25">
      <c r="A861">
        <v>3</v>
      </c>
      <c r="B861">
        <v>5.6652349426911403E-3</v>
      </c>
      <c r="C861">
        <v>3.0487798662791402E-3</v>
      </c>
      <c r="D861" s="1">
        <v>2.32519225921655E-7</v>
      </c>
      <c r="E861" s="1">
        <v>6.3310335553403396E-7</v>
      </c>
      <c r="F861" s="1">
        <v>2.04685748553991E-5</v>
      </c>
      <c r="G861">
        <v>0.34572820689935702</v>
      </c>
      <c r="H861">
        <v>2.0075805940090999E-4</v>
      </c>
      <c r="I861">
        <v>18.4730685782012</v>
      </c>
      <c r="J861">
        <v>8.6585348202327495E-2</v>
      </c>
      <c r="K861">
        <v>171.75011409244701</v>
      </c>
      <c r="L861" s="1">
        <v>3.4929086304920903E-5</v>
      </c>
    </row>
    <row r="862" spans="1:12" x14ac:dyDescent="0.25">
      <c r="A862">
        <v>3</v>
      </c>
      <c r="B862">
        <v>3.5245034171383898E-3</v>
      </c>
      <c r="C862">
        <v>2.6705969136967701E-3</v>
      </c>
      <c r="D862" s="1">
        <v>1.84464638884707E-7</v>
      </c>
      <c r="E862" s="1">
        <v>8.4877053586201397E-7</v>
      </c>
      <c r="F862" s="1">
        <v>2.7851635494075001E-5</v>
      </c>
      <c r="G862">
        <v>0.42507411837523601</v>
      </c>
      <c r="H862">
        <v>1.2513719707374699E-4</v>
      </c>
      <c r="I862">
        <v>52.500410469433398</v>
      </c>
      <c r="J862">
        <v>0.193351216551646</v>
      </c>
      <c r="K862">
        <v>387.24890455479698</v>
      </c>
      <c r="L862">
        <v>2.2108412066670999E-4</v>
      </c>
    </row>
    <row r="863" spans="1:12" x14ac:dyDescent="0.25">
      <c r="A863">
        <v>3</v>
      </c>
      <c r="B863">
        <v>6.8940789617495998E-3</v>
      </c>
      <c r="C863">
        <v>2.8923613522026698E-3</v>
      </c>
      <c r="D863" s="1">
        <v>2.4831606372161802E-7</v>
      </c>
      <c r="E863" s="1">
        <v>8.7336306436682798E-7</v>
      </c>
      <c r="F863" s="1">
        <v>1.10497017654116E-5</v>
      </c>
      <c r="G863">
        <v>0.413731309023256</v>
      </c>
      <c r="H863">
        <v>2.82159801290953E-4</v>
      </c>
      <c r="I863">
        <v>23.053579654827601</v>
      </c>
      <c r="J863">
        <v>8.4456951484318102E-2</v>
      </c>
      <c r="K863">
        <v>168.762795204349</v>
      </c>
      <c r="L863" s="1">
        <v>3.1482383514785997E-5</v>
      </c>
    </row>
    <row r="864" spans="1:12" x14ac:dyDescent="0.25">
      <c r="A864">
        <v>3</v>
      </c>
      <c r="B864">
        <v>5.4072999660889501E-3</v>
      </c>
      <c r="C864">
        <v>3.4063197753880499E-3</v>
      </c>
      <c r="D864" s="1">
        <v>1.5558180348858199E-7</v>
      </c>
      <c r="E864" s="1">
        <v>6.9212718912325405E-7</v>
      </c>
      <c r="F864" s="1">
        <v>1.69439090826474E-5</v>
      </c>
      <c r="G864">
        <v>0.38154003438597001</v>
      </c>
      <c r="H864">
        <v>2.899661191267E-4</v>
      </c>
      <c r="I864">
        <v>17.661193400094401</v>
      </c>
      <c r="J864">
        <v>8.1751674609313194E-2</v>
      </c>
      <c r="K864">
        <v>148.76853732775899</v>
      </c>
      <c r="L864" s="1">
        <v>2.7246298872910801E-5</v>
      </c>
    </row>
    <row r="865" spans="1:12" x14ac:dyDescent="0.25">
      <c r="A865">
        <v>3</v>
      </c>
      <c r="B865">
        <v>3.5439712960585999E-3</v>
      </c>
      <c r="C865">
        <v>2.60854948717189E-3</v>
      </c>
      <c r="D865" s="1">
        <v>1.8674633332815799E-7</v>
      </c>
      <c r="E865" s="1">
        <v>7.3639226196582904E-7</v>
      </c>
      <c r="F865" s="1">
        <v>2.66498092232074E-5</v>
      </c>
      <c r="G865">
        <v>0.23688236271164001</v>
      </c>
      <c r="H865">
        <v>1.5141794136989801E-4</v>
      </c>
      <c r="I865">
        <v>41.936757724939604</v>
      </c>
      <c r="J865">
        <v>0.150252450461101</v>
      </c>
      <c r="K865">
        <v>319.07644566948898</v>
      </c>
      <c r="L865">
        <v>1.3441330268871299E-4</v>
      </c>
    </row>
    <row r="866" spans="1:12" x14ac:dyDescent="0.25">
      <c r="A866">
        <v>3</v>
      </c>
      <c r="B866">
        <v>5.1052412978557296E-3</v>
      </c>
      <c r="C866">
        <v>2.1714024586133298E-3</v>
      </c>
      <c r="D866" s="1">
        <v>1.76137793539367E-7</v>
      </c>
      <c r="E866" s="1">
        <v>8.5070762606542196E-7</v>
      </c>
      <c r="F866" s="1">
        <v>1.2212792013380401E-5</v>
      </c>
      <c r="G866">
        <v>0.53801820318686899</v>
      </c>
      <c r="H866">
        <v>1.2556753422551001E-4</v>
      </c>
      <c r="I866">
        <v>42.833721408623298</v>
      </c>
      <c r="J866">
        <v>0.151129611119488</v>
      </c>
      <c r="K866">
        <v>363.80179893871099</v>
      </c>
      <c r="L866" s="1">
        <v>6.4876053113792505E-5</v>
      </c>
    </row>
    <row r="867" spans="1:12" x14ac:dyDescent="0.25">
      <c r="A867">
        <v>3</v>
      </c>
      <c r="B867">
        <v>3.4067949479142101E-3</v>
      </c>
      <c r="C867">
        <v>2.60861151252489E-3</v>
      </c>
      <c r="D867" s="1">
        <v>1.71149072904926E-7</v>
      </c>
      <c r="E867" s="1">
        <v>7.4833706607723997E-7</v>
      </c>
      <c r="F867" s="1">
        <v>2.0865108669835E-5</v>
      </c>
      <c r="G867">
        <v>0.48560811141737897</v>
      </c>
      <c r="H867">
        <v>1.6478656239845299E-4</v>
      </c>
      <c r="I867">
        <v>45.983173374562398</v>
      </c>
      <c r="J867">
        <v>0.114778906551095</v>
      </c>
      <c r="K867">
        <v>250.22387519682701</v>
      </c>
      <c r="L867">
        <v>1.22260096113562E-4</v>
      </c>
    </row>
    <row r="868" spans="1:12" x14ac:dyDescent="0.25">
      <c r="A868">
        <v>3</v>
      </c>
      <c r="B868">
        <v>6.9720115114201096E-3</v>
      </c>
      <c r="C868">
        <v>3.7117463410540601E-3</v>
      </c>
      <c r="D868" s="1">
        <v>2.05139345348842E-7</v>
      </c>
      <c r="E868" s="1">
        <v>9.6750964602669901E-7</v>
      </c>
      <c r="F868" s="1">
        <v>2.5934839625918901E-5</v>
      </c>
      <c r="G868">
        <v>0.364824881914732</v>
      </c>
      <c r="H868">
        <v>1.0086924886640901E-4</v>
      </c>
      <c r="I868">
        <v>26.297477717275601</v>
      </c>
      <c r="J868">
        <v>0.396414509224573</v>
      </c>
      <c r="K868">
        <v>544.47798673209104</v>
      </c>
      <c r="L868">
        <v>1.3693608405758299E-4</v>
      </c>
    </row>
    <row r="869" spans="1:12" x14ac:dyDescent="0.25">
      <c r="A869">
        <v>3</v>
      </c>
      <c r="B869">
        <v>5.6106474250918296E-3</v>
      </c>
      <c r="C869">
        <v>3.76494755094688E-3</v>
      </c>
      <c r="D869" s="1">
        <v>2.1181117080371801E-7</v>
      </c>
      <c r="E869" s="1">
        <v>7.0197024053183902E-7</v>
      </c>
      <c r="F869" s="1">
        <v>2.02828996826685E-5</v>
      </c>
      <c r="G869">
        <v>0.54875608633617101</v>
      </c>
      <c r="H869">
        <v>2.0733866061116801E-4</v>
      </c>
      <c r="I869">
        <v>18.824814375750702</v>
      </c>
      <c r="J869">
        <v>9.7888636324618694E-2</v>
      </c>
      <c r="K869">
        <v>162.83978773768899</v>
      </c>
      <c r="L869" s="1">
        <v>3.7933056816202599E-5</v>
      </c>
    </row>
    <row r="870" spans="1:12" x14ac:dyDescent="0.25">
      <c r="A870">
        <v>3</v>
      </c>
      <c r="B870">
        <v>5.5223367428228302E-3</v>
      </c>
      <c r="C870">
        <v>2.90362929879209E-3</v>
      </c>
      <c r="D870" s="1">
        <v>2.34679058247575E-7</v>
      </c>
      <c r="E870" s="1">
        <v>7.9404585739959504E-7</v>
      </c>
      <c r="F870" s="1">
        <v>1.93832048324824E-5</v>
      </c>
      <c r="G870">
        <v>0.437007432847273</v>
      </c>
      <c r="H870">
        <v>1.5456410625261E-4</v>
      </c>
      <c r="I870">
        <v>28.4682800315775</v>
      </c>
      <c r="J870">
        <v>0.13588985118347</v>
      </c>
      <c r="K870">
        <v>262.06811040978698</v>
      </c>
      <c r="L870" s="1">
        <v>6.9452874147778304E-5</v>
      </c>
    </row>
    <row r="871" spans="1:12" x14ac:dyDescent="0.25">
      <c r="A871">
        <v>3</v>
      </c>
      <c r="B871">
        <v>5.2418774639030703E-3</v>
      </c>
      <c r="C871">
        <v>3.5820764252805001E-3</v>
      </c>
      <c r="D871" s="1">
        <v>1.72300258979353E-7</v>
      </c>
      <c r="E871" s="1">
        <v>8.4536936378682396E-7</v>
      </c>
      <c r="F871" s="1">
        <v>1.6438464060437E-5</v>
      </c>
      <c r="G871">
        <v>0.48104216333203897</v>
      </c>
      <c r="H871">
        <v>1.5209676870546999E-4</v>
      </c>
      <c r="I871">
        <v>32.682424893328701</v>
      </c>
      <c r="J871">
        <v>0.19056646582492301</v>
      </c>
      <c r="K871">
        <v>303.29041605928802</v>
      </c>
      <c r="L871" s="1">
        <v>8.6696001171285601E-5</v>
      </c>
    </row>
    <row r="872" spans="1:12" x14ac:dyDescent="0.25">
      <c r="A872">
        <v>3</v>
      </c>
      <c r="B872">
        <v>5.7178705985781496E-3</v>
      </c>
      <c r="C872">
        <v>2.6167229870704099E-3</v>
      </c>
      <c r="D872" s="1">
        <v>2.22944342460734E-7</v>
      </c>
      <c r="E872" s="1">
        <v>7.5487574325242499E-7</v>
      </c>
      <c r="F872" s="1">
        <v>2.7547141912390499E-5</v>
      </c>
      <c r="G872">
        <v>0.41299090896004798</v>
      </c>
      <c r="H872">
        <v>2.7854327595340598E-4</v>
      </c>
      <c r="I872">
        <v>15.934163173002901</v>
      </c>
      <c r="J872">
        <v>6.8034797663830596E-2</v>
      </c>
      <c r="K872">
        <v>151.80050952885099</v>
      </c>
      <c r="L872" s="1">
        <v>2.8528750955036099E-5</v>
      </c>
    </row>
    <row r="873" spans="1:12" x14ac:dyDescent="0.25">
      <c r="A873">
        <v>3</v>
      </c>
      <c r="B873">
        <v>4.1624212635656696E-3</v>
      </c>
      <c r="C873">
        <v>2.0559729781262199E-3</v>
      </c>
      <c r="D873" s="1">
        <v>2.4916760148615899E-7</v>
      </c>
      <c r="E873" s="1">
        <v>7.4068395733568095E-7</v>
      </c>
      <c r="F873" s="1">
        <v>1.77108959153399E-5</v>
      </c>
      <c r="G873">
        <v>0.59563261103481402</v>
      </c>
      <c r="H873">
        <v>1.66907794902821E-4</v>
      </c>
      <c r="I873">
        <v>38.573877286374703</v>
      </c>
      <c r="J873">
        <v>7.4837416403794293E-2</v>
      </c>
      <c r="K873">
        <v>202.26911522982499</v>
      </c>
      <c r="L873" s="1">
        <v>5.5902730258022402E-5</v>
      </c>
    </row>
    <row r="874" spans="1:12" x14ac:dyDescent="0.25">
      <c r="A874">
        <v>3</v>
      </c>
      <c r="B874">
        <v>4.8717662765618798E-3</v>
      </c>
      <c r="C874">
        <v>2.3465224827424998E-3</v>
      </c>
      <c r="D874" s="1">
        <v>2.0006068977483299E-7</v>
      </c>
      <c r="E874" s="1">
        <v>8.1097171957037796E-7</v>
      </c>
      <c r="F874" s="1">
        <v>1.29284221318611E-5</v>
      </c>
      <c r="G874">
        <v>0.35355407599403299</v>
      </c>
      <c r="H874">
        <v>1.7838174822671599E-4</v>
      </c>
      <c r="I874">
        <v>38.992108846686897</v>
      </c>
      <c r="J874">
        <v>0.11638751514402799</v>
      </c>
      <c r="K874">
        <v>270.69191778756402</v>
      </c>
      <c r="L874" s="1">
        <v>6.6458331500473901E-5</v>
      </c>
    </row>
    <row r="875" spans="1:12" x14ac:dyDescent="0.25">
      <c r="A875">
        <v>3</v>
      </c>
      <c r="B875">
        <v>4.5713305191349696E-3</v>
      </c>
      <c r="C875">
        <v>3.1865991752222998E-3</v>
      </c>
      <c r="D875" s="1">
        <v>2.1874035689738199E-7</v>
      </c>
      <c r="E875" s="1">
        <v>8.3857516017705096E-7</v>
      </c>
      <c r="F875" s="1">
        <v>2.6456573175993598E-5</v>
      </c>
      <c r="G875">
        <v>0.44395643767328702</v>
      </c>
      <c r="H875">
        <v>2.89133740728105E-4</v>
      </c>
      <c r="I875">
        <v>25.0375001419591</v>
      </c>
      <c r="J875">
        <v>8.6675497566046394E-2</v>
      </c>
      <c r="K875">
        <v>161.96162791953901</v>
      </c>
      <c r="L875" s="1">
        <v>6.7330666950565299E-5</v>
      </c>
    </row>
    <row r="876" spans="1:12" x14ac:dyDescent="0.25">
      <c r="A876">
        <v>3</v>
      </c>
      <c r="B876">
        <v>3.6921930975743699E-3</v>
      </c>
      <c r="C876">
        <v>3.1191054546701102E-3</v>
      </c>
      <c r="D876" s="1">
        <v>1.9646751941064201E-7</v>
      </c>
      <c r="E876" s="1">
        <v>6.9797404028261602E-7</v>
      </c>
      <c r="F876" s="1">
        <v>2.9573070613498199E-5</v>
      </c>
      <c r="G876">
        <v>0.56810713599948404</v>
      </c>
      <c r="H876">
        <v>1.5477307975518499E-4</v>
      </c>
      <c r="I876">
        <v>32.433809832573203</v>
      </c>
      <c r="J876">
        <v>0.113535438549992</v>
      </c>
      <c r="K876">
        <v>215.395015956771</v>
      </c>
      <c r="L876" s="1">
        <v>9.6782843884880306E-5</v>
      </c>
    </row>
    <row r="877" spans="1:12" x14ac:dyDescent="0.25">
      <c r="A877">
        <v>3</v>
      </c>
      <c r="B877">
        <v>4.9293686966217004E-3</v>
      </c>
      <c r="C877">
        <v>2.2726576400644099E-3</v>
      </c>
      <c r="D877" s="1">
        <v>1.9092253757915101E-7</v>
      </c>
      <c r="E877" s="1">
        <v>7.3364597958607499E-7</v>
      </c>
      <c r="F877" s="1">
        <v>1.5819138640158899E-5</v>
      </c>
      <c r="G877">
        <v>0.50275776290568697</v>
      </c>
      <c r="H877">
        <v>1.10771057921079E-4</v>
      </c>
      <c r="I877">
        <v>36.655955517281903</v>
      </c>
      <c r="J877">
        <v>0.14272289979604499</v>
      </c>
      <c r="K877">
        <v>334.00977959207597</v>
      </c>
      <c r="L877" s="1">
        <v>6.3003375402623504E-5</v>
      </c>
    </row>
    <row r="878" spans="1:12" x14ac:dyDescent="0.25">
      <c r="A878">
        <v>3</v>
      </c>
      <c r="B878">
        <v>4.0721456419950501E-3</v>
      </c>
      <c r="C878">
        <v>3.1521754957565002E-3</v>
      </c>
      <c r="D878" s="1">
        <v>1.7186974105123901E-7</v>
      </c>
      <c r="E878" s="1">
        <v>9.2019189753257401E-7</v>
      </c>
      <c r="F878" s="1">
        <v>2.2201287273707101E-5</v>
      </c>
      <c r="G878">
        <v>0.32046424124454198</v>
      </c>
      <c r="H878">
        <v>2.7371937078153E-4</v>
      </c>
      <c r="I878">
        <v>36.2859238245467</v>
      </c>
      <c r="J878">
        <v>0.12860876022686499</v>
      </c>
      <c r="K878">
        <v>232.24778808889201</v>
      </c>
      <c r="L878">
        <v>1.16323694246543E-4</v>
      </c>
    </row>
    <row r="879" spans="1:12" x14ac:dyDescent="0.25">
      <c r="A879">
        <v>3</v>
      </c>
      <c r="B879">
        <v>6.3697141971014301E-3</v>
      </c>
      <c r="C879">
        <v>2.0043345693003299E-3</v>
      </c>
      <c r="D879" s="1">
        <v>2.4387277791283199E-7</v>
      </c>
      <c r="E879" s="1">
        <v>8.22584331088518E-7</v>
      </c>
      <c r="F879" s="1">
        <v>2.65241064258341E-5</v>
      </c>
      <c r="G879">
        <v>0.41991771682854301</v>
      </c>
      <c r="H879">
        <v>1.7995853835035101E-4</v>
      </c>
      <c r="I879">
        <v>19.3120071880473</v>
      </c>
      <c r="J879">
        <v>9.4604591670975693E-2</v>
      </c>
      <c r="K879">
        <v>249.46690012227199</v>
      </c>
      <c r="L879" s="1">
        <v>3.4744249853190801E-5</v>
      </c>
    </row>
    <row r="880" spans="1:12" x14ac:dyDescent="0.25">
      <c r="A880">
        <v>3</v>
      </c>
      <c r="B880">
        <v>5.5741647485381502E-3</v>
      </c>
      <c r="C880">
        <v>3.6094641876137498E-3</v>
      </c>
      <c r="D880" s="1">
        <v>1.8176673174595801E-7</v>
      </c>
      <c r="E880" s="1">
        <v>9.5060909771998501E-7</v>
      </c>
      <c r="F880" s="1">
        <v>2.5032562960443701E-5</v>
      </c>
      <c r="G880">
        <v>0.24433156966283101</v>
      </c>
      <c r="H880">
        <v>2.1485009146725699E-4</v>
      </c>
      <c r="I880">
        <v>24.9120553796614</v>
      </c>
      <c r="J880">
        <v>0.19924242315627899</v>
      </c>
      <c r="K880">
        <v>311.41913573657098</v>
      </c>
      <c r="L880" s="1">
        <v>9.1586320044530307E-5</v>
      </c>
    </row>
    <row r="881" spans="1:12" x14ac:dyDescent="0.25">
      <c r="A881">
        <v>3</v>
      </c>
      <c r="B881">
        <v>5.6229310120352602E-3</v>
      </c>
      <c r="C881">
        <v>2.4988098432180898E-3</v>
      </c>
      <c r="D881" s="1">
        <v>1.8473806354940501E-7</v>
      </c>
      <c r="E881" s="1">
        <v>7.1768285964320601E-7</v>
      </c>
      <c r="F881" s="1">
        <v>2.12696835985297E-5</v>
      </c>
      <c r="G881">
        <v>0.41136244344870598</v>
      </c>
      <c r="H881">
        <v>2.8279683074815102E-4</v>
      </c>
      <c r="I881">
        <v>16.381015447130402</v>
      </c>
      <c r="J881">
        <v>6.4969055923670305E-2</v>
      </c>
      <c r="K881">
        <v>151.34011539498499</v>
      </c>
      <c r="L881" s="1">
        <v>2.2183792209239101E-5</v>
      </c>
    </row>
    <row r="882" spans="1:12" x14ac:dyDescent="0.25">
      <c r="A882">
        <v>3</v>
      </c>
      <c r="B882">
        <v>6.1323368372931198E-3</v>
      </c>
      <c r="C882">
        <v>2.0821958062846001E-3</v>
      </c>
      <c r="D882" s="1">
        <v>1.7678162176014799E-7</v>
      </c>
      <c r="E882" s="1">
        <v>7.0843633057496198E-7</v>
      </c>
      <c r="F882" s="1">
        <v>2.22564496867753E-5</v>
      </c>
      <c r="G882">
        <v>0.48447753245893499</v>
      </c>
      <c r="H882">
        <v>2.9924070766969399E-4</v>
      </c>
      <c r="I882">
        <v>12.934030499750101</v>
      </c>
      <c r="J882">
        <v>5.08055776733441E-2</v>
      </c>
      <c r="K882">
        <v>137.895354667318</v>
      </c>
      <c r="L882" s="1">
        <v>1.20309258184482E-5</v>
      </c>
    </row>
    <row r="883" spans="1:12" x14ac:dyDescent="0.25">
      <c r="A883">
        <v>3</v>
      </c>
      <c r="B883">
        <v>3.5700506503876699E-3</v>
      </c>
      <c r="C883">
        <v>2.8749428149820802E-3</v>
      </c>
      <c r="D883" s="1">
        <v>2.3522609281342899E-7</v>
      </c>
      <c r="E883" s="1">
        <v>7.5716807443418205E-7</v>
      </c>
      <c r="F883" s="1">
        <v>2.5117672301469301E-5</v>
      </c>
      <c r="G883">
        <v>0.22971080891519</v>
      </c>
      <c r="H883">
        <v>2.6977868298354302E-4</v>
      </c>
      <c r="I883">
        <v>36.8942339881743</v>
      </c>
      <c r="J883">
        <v>8.8548238701447998E-2</v>
      </c>
      <c r="K883">
        <v>179.47963938733699</v>
      </c>
      <c r="L883">
        <v>1.02051029227911E-4</v>
      </c>
    </row>
    <row r="884" spans="1:12" x14ac:dyDescent="0.25">
      <c r="A884">
        <v>3</v>
      </c>
      <c r="B884">
        <v>6.6629925522671603E-3</v>
      </c>
      <c r="C884">
        <v>2.5945596334831398E-3</v>
      </c>
      <c r="D884" s="1">
        <v>1.7863178851347E-7</v>
      </c>
      <c r="E884" s="1">
        <v>9.0458344307611E-7</v>
      </c>
      <c r="F884" s="1">
        <v>2.54147419598777E-5</v>
      </c>
      <c r="G884">
        <v>0.214987217355114</v>
      </c>
      <c r="H884">
        <v>2.7273490211115098E-4</v>
      </c>
      <c r="I884">
        <v>15.728659261782299</v>
      </c>
      <c r="J884">
        <v>0.118311919286831</v>
      </c>
      <c r="K884">
        <v>247.47296147605499</v>
      </c>
      <c r="L884" s="1">
        <v>3.1394870215895598E-5</v>
      </c>
    </row>
    <row r="885" spans="1:12" x14ac:dyDescent="0.25">
      <c r="A885">
        <v>3</v>
      </c>
      <c r="B885">
        <v>5.1135344020294899E-3</v>
      </c>
      <c r="C885">
        <v>3.3505373012511202E-3</v>
      </c>
      <c r="D885" s="1">
        <v>1.85437487495894E-7</v>
      </c>
      <c r="E885" s="1">
        <v>8.2728283513863398E-7</v>
      </c>
      <c r="F885" s="1">
        <v>1.5357352689812599E-5</v>
      </c>
      <c r="G885">
        <v>0.47384367292974</v>
      </c>
      <c r="H885">
        <v>2.5126316924173998E-4</v>
      </c>
      <c r="I885">
        <v>27.413477309323699</v>
      </c>
      <c r="J885">
        <v>0.10319654887853399</v>
      </c>
      <c r="K885">
        <v>183.989232979891</v>
      </c>
      <c r="L885" s="1">
        <v>5.2056952241421299E-5</v>
      </c>
    </row>
    <row r="886" spans="1:12" x14ac:dyDescent="0.25">
      <c r="A886">
        <v>3</v>
      </c>
      <c r="B886">
        <v>3.9640397749757701E-3</v>
      </c>
      <c r="C886">
        <v>3.7007002053647499E-3</v>
      </c>
      <c r="D886" s="1">
        <v>1.74056937479981E-7</v>
      </c>
      <c r="E886" s="1">
        <v>8.5606929751773296E-7</v>
      </c>
      <c r="F886" s="1">
        <v>1.4487667477023901E-5</v>
      </c>
      <c r="G886">
        <v>0.33152266347262899</v>
      </c>
      <c r="H886">
        <v>1.83849970347715E-4</v>
      </c>
      <c r="I886">
        <v>51.335337935701098</v>
      </c>
      <c r="J886">
        <v>0.18799557043252901</v>
      </c>
      <c r="K886">
        <v>294.20823429946302</v>
      </c>
      <c r="L886">
        <v>1.7102144786452901E-4</v>
      </c>
    </row>
    <row r="887" spans="1:12" x14ac:dyDescent="0.25">
      <c r="A887">
        <v>3</v>
      </c>
      <c r="B887">
        <v>3.09436803681328E-3</v>
      </c>
      <c r="C887">
        <v>3.0217539377696001E-3</v>
      </c>
      <c r="D887" s="1">
        <v>2.0776670146583999E-7</v>
      </c>
      <c r="E887" s="1">
        <v>7.5633797602587905E-7</v>
      </c>
      <c r="F887" s="1">
        <v>1.42379789284823E-5</v>
      </c>
      <c r="G887">
        <v>0.51079724524080095</v>
      </c>
      <c r="H887">
        <v>1.1607119298886901E-4</v>
      </c>
      <c r="I887">
        <v>80.968815005913697</v>
      </c>
      <c r="J887">
        <v>0.16921822051509799</v>
      </c>
      <c r="K887">
        <v>312.96232100315302</v>
      </c>
      <c r="L887">
        <v>2.5743912893578098E-4</v>
      </c>
    </row>
    <row r="888" spans="1:12" x14ac:dyDescent="0.25">
      <c r="A888">
        <v>3</v>
      </c>
      <c r="B888">
        <v>4.7867754754903503E-3</v>
      </c>
      <c r="C888">
        <v>3.91031031685649E-3</v>
      </c>
      <c r="D888" s="1">
        <v>1.73812803862381E-7</v>
      </c>
      <c r="E888" s="1">
        <v>8.46540938938955E-7</v>
      </c>
      <c r="F888" s="1">
        <v>1.9147116791963099E-5</v>
      </c>
      <c r="G888">
        <v>0.30624834398295803</v>
      </c>
      <c r="H888">
        <v>1.2901286927844999E-4</v>
      </c>
      <c r="I888">
        <v>39.108203332571101</v>
      </c>
      <c r="J888">
        <v>0.28623471519389498</v>
      </c>
      <c r="K888">
        <v>406.48084516695599</v>
      </c>
      <c r="L888">
        <v>1.7295956044060599E-4</v>
      </c>
    </row>
    <row r="889" spans="1:12" x14ac:dyDescent="0.25">
      <c r="A889">
        <v>3</v>
      </c>
      <c r="B889">
        <v>5.7255165697352598E-3</v>
      </c>
      <c r="C889">
        <v>2.54799842548869E-3</v>
      </c>
      <c r="D889" s="1">
        <v>1.9186207200844801E-7</v>
      </c>
      <c r="E889" s="1">
        <v>7.7286108692515397E-7</v>
      </c>
      <c r="F889" s="1">
        <v>2.2913621377488E-5</v>
      </c>
      <c r="G889">
        <v>0.41254999378434698</v>
      </c>
      <c r="H889">
        <v>2.0306750775001499E-4</v>
      </c>
      <c r="I889">
        <v>19.862381986516599</v>
      </c>
      <c r="J889">
        <v>9.8862338908961303E-2</v>
      </c>
      <c r="K889">
        <v>219.13075068299099</v>
      </c>
      <c r="L889" s="1">
        <v>3.6896583955494901E-5</v>
      </c>
    </row>
    <row r="890" spans="1:12" x14ac:dyDescent="0.25">
      <c r="A890">
        <v>3</v>
      </c>
      <c r="B890">
        <v>4.61770930441684E-3</v>
      </c>
      <c r="C890">
        <v>2.5709497211930002E-3</v>
      </c>
      <c r="D890" s="1">
        <v>2.3807686882659901E-7</v>
      </c>
      <c r="E890" s="1">
        <v>7.0838495070041801E-7</v>
      </c>
      <c r="F890" s="1">
        <v>1.1919215372900201E-5</v>
      </c>
      <c r="G890">
        <v>0.54608317120365901</v>
      </c>
      <c r="H890">
        <v>2.5521749361462001E-4</v>
      </c>
      <c r="I890">
        <v>31.456492112340499</v>
      </c>
      <c r="J890">
        <v>5.7589273754723301E-2</v>
      </c>
      <c r="K890">
        <v>135.20218565363999</v>
      </c>
      <c r="L890" s="1">
        <v>3.5410165095760998E-5</v>
      </c>
    </row>
    <row r="891" spans="1:12" x14ac:dyDescent="0.25">
      <c r="A891">
        <v>3</v>
      </c>
      <c r="B891">
        <v>5.0717813354696096E-3</v>
      </c>
      <c r="C891">
        <v>2.31355455056742E-3</v>
      </c>
      <c r="D891" s="1">
        <v>2.2317026492988001E-7</v>
      </c>
      <c r="E891" s="1">
        <v>6.65609158781053E-7</v>
      </c>
      <c r="F891" s="1">
        <v>1.62213859708053E-5</v>
      </c>
      <c r="G891">
        <v>0.51664104844987102</v>
      </c>
      <c r="H891">
        <v>2.7832504282416902E-4</v>
      </c>
      <c r="I891">
        <v>20.7422022095164</v>
      </c>
      <c r="J891">
        <v>4.8121934651802298E-2</v>
      </c>
      <c r="K891">
        <v>124.244825057415</v>
      </c>
      <c r="L891" s="1">
        <v>2.08430327744471E-5</v>
      </c>
    </row>
    <row r="892" spans="1:12" x14ac:dyDescent="0.25">
      <c r="A892">
        <v>3</v>
      </c>
      <c r="B892">
        <v>4.5121005519832402E-3</v>
      </c>
      <c r="C892">
        <v>3.4766303309994601E-3</v>
      </c>
      <c r="D892" s="1">
        <v>2.3398295540816499E-7</v>
      </c>
      <c r="E892" s="1">
        <v>7.4053993357829497E-7</v>
      </c>
      <c r="F892" s="1">
        <v>1.1630145607635099E-5</v>
      </c>
      <c r="G892">
        <v>0.31652054167413401</v>
      </c>
      <c r="H892">
        <v>1.51166845297016E-4</v>
      </c>
      <c r="I892">
        <v>47.461235290235201</v>
      </c>
      <c r="J892">
        <v>0.159924995225975</v>
      </c>
      <c r="K892">
        <v>265.96089768089001</v>
      </c>
      <c r="L892">
        <v>1.2713659002530899E-4</v>
      </c>
    </row>
    <row r="893" spans="1:12" x14ac:dyDescent="0.25">
      <c r="A893">
        <v>3</v>
      </c>
      <c r="B893">
        <v>4.5143059667426197E-3</v>
      </c>
      <c r="C893">
        <v>2.66231057965501E-3</v>
      </c>
      <c r="D893" s="1">
        <v>2.00333090415536E-7</v>
      </c>
      <c r="E893" s="1">
        <v>9.0113300391109999E-7</v>
      </c>
      <c r="F893" s="1">
        <v>1.12407168665771E-5</v>
      </c>
      <c r="G893">
        <v>0.27962018037080699</v>
      </c>
      <c r="H893">
        <v>2.1847669579853099E-4</v>
      </c>
      <c r="I893">
        <v>48.854740422807403</v>
      </c>
      <c r="J893">
        <v>0.13098568051902601</v>
      </c>
      <c r="K893">
        <v>271.291315249033</v>
      </c>
      <c r="L893">
        <v>1.0094100987357699E-4</v>
      </c>
    </row>
    <row r="894" spans="1:12" x14ac:dyDescent="0.25">
      <c r="A894">
        <v>3</v>
      </c>
      <c r="B894">
        <v>4.1455801946007897E-3</v>
      </c>
      <c r="C894">
        <v>3.9860446964580703E-3</v>
      </c>
      <c r="D894" s="1">
        <v>2.1111760875911001E-7</v>
      </c>
      <c r="E894" s="1">
        <v>8.3584734519579295E-7</v>
      </c>
      <c r="F894" s="1">
        <v>2.6855619195954499E-5</v>
      </c>
      <c r="G894">
        <v>0.21434635719879699</v>
      </c>
      <c r="H894">
        <v>2.5138600489825301E-4</v>
      </c>
      <c r="I894">
        <v>31.513957066613099</v>
      </c>
      <c r="J894">
        <v>0.14668644482965701</v>
      </c>
      <c r="K894">
        <v>219.441041691979</v>
      </c>
      <c r="L894">
        <v>1.2554348933079299E-4</v>
      </c>
    </row>
    <row r="895" spans="1:12" x14ac:dyDescent="0.25">
      <c r="A895">
        <v>3</v>
      </c>
      <c r="B895">
        <v>5.5745278488054202E-3</v>
      </c>
      <c r="C895">
        <v>2.5249749139240199E-3</v>
      </c>
      <c r="D895" s="1">
        <v>1.9342712049821799E-7</v>
      </c>
      <c r="E895" s="1">
        <v>7.3732870334030804E-7</v>
      </c>
      <c r="F895" s="1">
        <v>1.16284942092812E-5</v>
      </c>
      <c r="G895">
        <v>0.30757771889551699</v>
      </c>
      <c r="H895">
        <v>2.3360684026167301E-4</v>
      </c>
      <c r="I895">
        <v>26.141030956264199</v>
      </c>
      <c r="J895">
        <v>8.6859137038986206E-2</v>
      </c>
      <c r="K895">
        <v>196.09570935040199</v>
      </c>
      <c r="L895" s="1">
        <v>3.4445604985894999E-5</v>
      </c>
    </row>
    <row r="896" spans="1:12" x14ac:dyDescent="0.25">
      <c r="A896">
        <v>3</v>
      </c>
      <c r="B896">
        <v>3.5662583158454901E-3</v>
      </c>
      <c r="C896">
        <v>2.5291177739068401E-3</v>
      </c>
      <c r="D896" s="1">
        <v>1.54952078044844E-7</v>
      </c>
      <c r="E896" s="1">
        <v>7.0225085102488397E-7</v>
      </c>
      <c r="F896" s="1">
        <v>2.3597043806885699E-5</v>
      </c>
      <c r="G896">
        <v>0.238422976414358</v>
      </c>
      <c r="H896">
        <v>1.15383302933947E-4</v>
      </c>
      <c r="I896">
        <v>44.793601616979103</v>
      </c>
      <c r="J896">
        <v>0.195247892145608</v>
      </c>
      <c r="K896">
        <v>417.99155616377698</v>
      </c>
      <c r="L896">
        <v>1.4023072321036901E-4</v>
      </c>
    </row>
    <row r="897" spans="1:12" x14ac:dyDescent="0.25">
      <c r="A897">
        <v>3</v>
      </c>
      <c r="B897">
        <v>4.1414227157372399E-3</v>
      </c>
      <c r="C897">
        <v>2.6220147184555201E-3</v>
      </c>
      <c r="D897" s="1">
        <v>2.1697998215776199E-7</v>
      </c>
      <c r="E897" s="1">
        <v>6.62185643656061E-7</v>
      </c>
      <c r="F897" s="1">
        <v>2.4258663401558599E-5</v>
      </c>
      <c r="G897">
        <v>0.51277603494485802</v>
      </c>
      <c r="H897">
        <v>2.7527537028560199E-4</v>
      </c>
      <c r="I897">
        <v>22.88714017081</v>
      </c>
      <c r="J897">
        <v>5.34891002564927E-2</v>
      </c>
      <c r="K897">
        <v>125.145033698923</v>
      </c>
      <c r="L897" s="1">
        <v>3.6445645377129201E-5</v>
      </c>
    </row>
    <row r="898" spans="1:12" x14ac:dyDescent="0.25">
      <c r="A898">
        <v>3</v>
      </c>
      <c r="B898">
        <v>4.3401921774759902E-3</v>
      </c>
      <c r="C898">
        <v>2.3729034711189099E-3</v>
      </c>
      <c r="D898" s="1">
        <v>2.1237167031241599E-7</v>
      </c>
      <c r="E898" s="1">
        <v>6.6466321331919805E-7</v>
      </c>
      <c r="F898" s="1">
        <v>1.8586567095526901E-5</v>
      </c>
      <c r="G898">
        <v>0.57474449037612896</v>
      </c>
      <c r="H898">
        <v>2.5697356575406899E-4</v>
      </c>
      <c r="I898">
        <v>24.2064047051845</v>
      </c>
      <c r="J898">
        <v>5.0305553587720903E-2</v>
      </c>
      <c r="K898">
        <v>128.04138821193101</v>
      </c>
      <c r="L898" s="1">
        <v>2.79115350200086E-5</v>
      </c>
    </row>
    <row r="899" spans="1:12" x14ac:dyDescent="0.25">
      <c r="A899">
        <v>3</v>
      </c>
      <c r="B899">
        <v>6.2999414197655998E-3</v>
      </c>
      <c r="C899">
        <v>2.84376614393035E-3</v>
      </c>
      <c r="D899" s="1">
        <v>1.85256458141781E-7</v>
      </c>
      <c r="E899" s="1">
        <v>6.3340304285457902E-7</v>
      </c>
      <c r="F899" s="1">
        <v>1.1457882086079699E-5</v>
      </c>
      <c r="G899">
        <v>0.42196861618436698</v>
      </c>
      <c r="H899">
        <v>1.3649404132146399E-4</v>
      </c>
      <c r="I899">
        <v>22.964869610038601</v>
      </c>
      <c r="J899">
        <v>0.11943817804507501</v>
      </c>
      <c r="K899">
        <v>242.195304842757</v>
      </c>
      <c r="L899" s="1">
        <v>2.9791236147092799E-5</v>
      </c>
    </row>
    <row r="900" spans="1:12" x14ac:dyDescent="0.25">
      <c r="A900">
        <v>3</v>
      </c>
      <c r="B900">
        <v>5.17634863828697E-3</v>
      </c>
      <c r="C900">
        <v>2.9990306000077099E-3</v>
      </c>
      <c r="D900" s="1">
        <v>1.9597577019181301E-7</v>
      </c>
      <c r="E900" s="1">
        <v>6.8317086344719597E-7</v>
      </c>
      <c r="F900" s="1">
        <v>2.7818286925983099E-5</v>
      </c>
      <c r="G900">
        <v>0.50328718181041698</v>
      </c>
      <c r="H900">
        <v>1.07840063863574E-4</v>
      </c>
      <c r="I900">
        <v>24.1238243240457</v>
      </c>
      <c r="J900">
        <v>0.16434687688042299</v>
      </c>
      <c r="K900">
        <v>303.96014819408799</v>
      </c>
      <c r="L900" s="1">
        <v>6.7971791398756305E-5</v>
      </c>
    </row>
    <row r="901" spans="1:12" x14ac:dyDescent="0.25">
      <c r="A901">
        <v>3</v>
      </c>
      <c r="B901">
        <v>4.9260704369984499E-3</v>
      </c>
      <c r="C901">
        <v>2.0697226037660601E-3</v>
      </c>
      <c r="D901" s="1">
        <v>1.7852301100290699E-7</v>
      </c>
      <c r="E901" s="1">
        <v>8.4265783488626501E-7</v>
      </c>
      <c r="F901" s="1">
        <v>2.2220683778067398E-5</v>
      </c>
      <c r="G901">
        <v>0.30216085427133299</v>
      </c>
      <c r="H901">
        <v>2.4551500427279899E-4</v>
      </c>
      <c r="I901">
        <v>25.724977657636401</v>
      </c>
      <c r="J901">
        <v>9.1895683607212897E-2</v>
      </c>
      <c r="K901">
        <v>235.86286221073701</v>
      </c>
      <c r="L901" s="1">
        <v>4.4754329200281E-5</v>
      </c>
    </row>
    <row r="902" spans="1:12" x14ac:dyDescent="0.25">
      <c r="A902">
        <v>3</v>
      </c>
      <c r="B902">
        <v>5.0255654598946901E-3</v>
      </c>
      <c r="C902">
        <v>2.7677875082167199E-3</v>
      </c>
      <c r="D902" s="1">
        <v>2.14770258214496E-7</v>
      </c>
      <c r="E902" s="1">
        <v>9.2445649523198904E-7</v>
      </c>
      <c r="F902" s="1">
        <v>2.45127815386087E-5</v>
      </c>
      <c r="G902">
        <v>0.38120848594430001</v>
      </c>
      <c r="H902">
        <v>2.0805651348251199E-4</v>
      </c>
      <c r="I902">
        <v>29.914962510757299</v>
      </c>
      <c r="J902">
        <v>0.130639570387829</v>
      </c>
      <c r="K902">
        <v>260.658395407949</v>
      </c>
      <c r="L902" s="1">
        <v>8.8012849365005897E-5</v>
      </c>
    </row>
    <row r="903" spans="1:12" x14ac:dyDescent="0.25">
      <c r="A903">
        <v>3</v>
      </c>
      <c r="B903">
        <v>3.4728769378366501E-3</v>
      </c>
      <c r="C903">
        <v>2.1305496251285698E-3</v>
      </c>
      <c r="D903" s="1">
        <v>1.8414425655873201E-7</v>
      </c>
      <c r="E903" s="1">
        <v>9.3923622256055004E-7</v>
      </c>
      <c r="F903" s="1">
        <v>1.6875021348615401E-5</v>
      </c>
      <c r="G903">
        <v>0.44986807666833101</v>
      </c>
      <c r="H903">
        <v>1.76198500742094E-4</v>
      </c>
      <c r="I903">
        <v>65.833157139261203</v>
      </c>
      <c r="J903">
        <v>0.13038963705786899</v>
      </c>
      <c r="K903">
        <v>322.60396596235802</v>
      </c>
      <c r="L903">
        <v>1.61746796938504E-4</v>
      </c>
    </row>
    <row r="904" spans="1:12" x14ac:dyDescent="0.25">
      <c r="A904">
        <v>3</v>
      </c>
      <c r="B904">
        <v>5.0723343905731202E-3</v>
      </c>
      <c r="C904">
        <v>2.97623651965097E-3</v>
      </c>
      <c r="D904" s="1">
        <v>1.7041719168890401E-7</v>
      </c>
      <c r="E904" s="1">
        <v>8.1342734706711996E-7</v>
      </c>
      <c r="F904" s="1">
        <v>1.1487859637538299E-5</v>
      </c>
      <c r="G904">
        <v>0.36714902401105898</v>
      </c>
      <c r="H904">
        <v>1.7043187845505199E-4</v>
      </c>
      <c r="I904">
        <v>38.078926319487202</v>
      </c>
      <c r="J904">
        <v>0.15357380441398999</v>
      </c>
      <c r="K904">
        <v>290.63344515430799</v>
      </c>
      <c r="L904" s="1">
        <v>7.2755299418938106E-5</v>
      </c>
    </row>
    <row r="905" spans="1:12" x14ac:dyDescent="0.25">
      <c r="A905">
        <v>3</v>
      </c>
      <c r="B905">
        <v>4.4138489021052496E-3</v>
      </c>
      <c r="C905">
        <v>3.2314373036544199E-3</v>
      </c>
      <c r="D905" s="1">
        <v>1.96472644546782E-7</v>
      </c>
      <c r="E905" s="1">
        <v>9.8769201374053594E-7</v>
      </c>
      <c r="F905" s="1">
        <v>2.6511056470095599E-5</v>
      </c>
      <c r="G905">
        <v>0.241459204955982</v>
      </c>
      <c r="H905">
        <v>1.96869186813879E-4</v>
      </c>
      <c r="I905">
        <v>38.604622769681399</v>
      </c>
      <c r="J905">
        <v>0.20551941251242101</v>
      </c>
      <c r="K905">
        <v>349.64901938678599</v>
      </c>
      <c r="L905">
        <v>1.73770834445766E-4</v>
      </c>
    </row>
    <row r="906" spans="1:12" x14ac:dyDescent="0.25">
      <c r="A906">
        <v>3</v>
      </c>
      <c r="B906">
        <v>4.1531212995643404E-3</v>
      </c>
      <c r="C906">
        <v>2.9207995825465002E-3</v>
      </c>
      <c r="D906" s="1">
        <v>2.3582170857173801E-7</v>
      </c>
      <c r="E906" s="1">
        <v>8.94392893403195E-7</v>
      </c>
      <c r="F906" s="1">
        <v>1.48777173094839E-5</v>
      </c>
      <c r="G906">
        <v>0.51837819535359697</v>
      </c>
      <c r="H906">
        <v>2.9534168561991698E-4</v>
      </c>
      <c r="I906">
        <v>40.858221721897799</v>
      </c>
      <c r="J906">
        <v>7.8277428812246294E-2</v>
      </c>
      <c r="K906">
        <v>157.242161626956</v>
      </c>
      <c r="L906" s="1">
        <v>7.8818311945362204E-5</v>
      </c>
    </row>
    <row r="907" spans="1:12" x14ac:dyDescent="0.25">
      <c r="A907">
        <v>3</v>
      </c>
      <c r="B907">
        <v>6.81009465260981E-3</v>
      </c>
      <c r="C907">
        <v>3.41539196566913E-3</v>
      </c>
      <c r="D907" s="1">
        <v>1.6870657350602499E-7</v>
      </c>
      <c r="E907" s="1">
        <v>8.2399815142950503E-7</v>
      </c>
      <c r="F907" s="1">
        <v>1.8294257681856201E-5</v>
      </c>
      <c r="G907">
        <v>0.460052369425485</v>
      </c>
      <c r="H907">
        <v>2.7782796067506101E-4</v>
      </c>
      <c r="I907">
        <v>15.1107379489541</v>
      </c>
      <c r="J907">
        <v>0.101095602183806</v>
      </c>
      <c r="K907">
        <v>177.032864580667</v>
      </c>
      <c r="L907" s="1">
        <v>2.6374476667323599E-5</v>
      </c>
    </row>
    <row r="908" spans="1:12" x14ac:dyDescent="0.25">
      <c r="A908">
        <v>3</v>
      </c>
      <c r="B908">
        <v>6.4230529950110799E-3</v>
      </c>
      <c r="C908">
        <v>2.9404355863354901E-3</v>
      </c>
      <c r="D908" s="1">
        <v>1.54124385144339E-7</v>
      </c>
      <c r="E908" s="1">
        <v>8.4143412324719398E-7</v>
      </c>
      <c r="F908" s="1">
        <v>2.7694710296302599E-5</v>
      </c>
      <c r="G908">
        <v>0.24909284089475101</v>
      </c>
      <c r="H908">
        <v>2.8406517481955099E-4</v>
      </c>
      <c r="I908">
        <v>13.8095579795789</v>
      </c>
      <c r="J908">
        <v>0.116441249218885</v>
      </c>
      <c r="K908">
        <v>223.33637536957801</v>
      </c>
      <c r="L908" s="1">
        <v>2.9072313335665701E-5</v>
      </c>
    </row>
    <row r="909" spans="1:12" x14ac:dyDescent="0.25">
      <c r="A909">
        <v>3</v>
      </c>
      <c r="B909">
        <v>3.9277194445676402E-3</v>
      </c>
      <c r="C909">
        <v>3.8541705932644199E-3</v>
      </c>
      <c r="D909" s="1">
        <v>2.4442225384499401E-7</v>
      </c>
      <c r="E909" s="1">
        <v>9.569655912461839E-7</v>
      </c>
      <c r="F909" s="1">
        <v>1.06018836257316E-5</v>
      </c>
      <c r="G909">
        <v>0.45727920034639602</v>
      </c>
      <c r="H909">
        <v>2.8108315929820099E-4</v>
      </c>
      <c r="I909">
        <v>60.746969117516002</v>
      </c>
      <c r="J909">
        <v>0.115625117797933</v>
      </c>
      <c r="K909">
        <v>180.57242643064899</v>
      </c>
      <c r="L909">
        <v>1.95550284091131E-4</v>
      </c>
    </row>
    <row r="910" spans="1:12" x14ac:dyDescent="0.25">
      <c r="A910">
        <v>3</v>
      </c>
      <c r="B910">
        <v>3.69458232667313E-3</v>
      </c>
      <c r="C910">
        <v>3.0889960669098502E-3</v>
      </c>
      <c r="D910" s="1">
        <v>1.9634352387858701E-7</v>
      </c>
      <c r="E910" s="1">
        <v>8.2825970071376301E-7</v>
      </c>
      <c r="F910" s="1">
        <v>1.1521553158636901E-5</v>
      </c>
      <c r="G910">
        <v>0.23924178053536299</v>
      </c>
      <c r="H910">
        <v>2.1285126511048501E-4</v>
      </c>
      <c r="I910">
        <v>59.807409710168301</v>
      </c>
      <c r="J910">
        <v>0.13838702379756099</v>
      </c>
      <c r="K910">
        <v>257.07585649103203</v>
      </c>
      <c r="L910">
        <v>1.4189032744802701E-4</v>
      </c>
    </row>
    <row r="911" spans="1:12" x14ac:dyDescent="0.25">
      <c r="A911">
        <v>3</v>
      </c>
      <c r="B911">
        <v>4.3300886488475401E-3</v>
      </c>
      <c r="C911">
        <v>3.1252737257675199E-3</v>
      </c>
      <c r="D911" s="1">
        <v>2.3812521661222201E-7</v>
      </c>
      <c r="E911" s="1">
        <v>7.9083549863727395E-7</v>
      </c>
      <c r="F911" s="1">
        <v>2.1156532689728E-5</v>
      </c>
      <c r="G911">
        <v>0.55665212584125201</v>
      </c>
      <c r="H911">
        <v>1.3945674166780501E-4</v>
      </c>
      <c r="I911">
        <v>39.379934550845199</v>
      </c>
      <c r="J911">
        <v>0.141262372404692</v>
      </c>
      <c r="K911">
        <v>256.54313952660101</v>
      </c>
      <c r="L911">
        <v>1.5435260464432299E-4</v>
      </c>
    </row>
    <row r="912" spans="1:12" x14ac:dyDescent="0.25">
      <c r="A912">
        <v>3</v>
      </c>
      <c r="B912">
        <v>4.2208460711383698E-3</v>
      </c>
      <c r="C912">
        <v>3.3197790537385602E-3</v>
      </c>
      <c r="D912" s="1">
        <v>2.3672961423994199E-7</v>
      </c>
      <c r="E912" s="1">
        <v>6.9040602945824297E-7</v>
      </c>
      <c r="F912" s="1">
        <v>1.5730339683211701E-5</v>
      </c>
      <c r="G912">
        <v>0.42690423322833598</v>
      </c>
      <c r="H912">
        <v>1.5697546128810801E-4</v>
      </c>
      <c r="I912">
        <v>40.452294938162197</v>
      </c>
      <c r="J912">
        <v>0.12216786917757901</v>
      </c>
      <c r="K912">
        <v>217.644964555417</v>
      </c>
      <c r="L912">
        <v>1.0307801084148401E-4</v>
      </c>
    </row>
    <row r="913" spans="1:12" x14ac:dyDescent="0.25">
      <c r="A913">
        <v>3</v>
      </c>
      <c r="B913">
        <v>5.9052015127787601E-3</v>
      </c>
      <c r="C913">
        <v>3.4825682478183601E-3</v>
      </c>
      <c r="D913" s="1">
        <v>2.0154073605773799E-7</v>
      </c>
      <c r="E913" s="1">
        <v>8.1787794596788896E-7</v>
      </c>
      <c r="F913" s="1">
        <v>1.5610598204725499E-5</v>
      </c>
      <c r="G913">
        <v>0.54742692123012804</v>
      </c>
      <c r="H913">
        <v>2.28156269997829E-4</v>
      </c>
      <c r="I913">
        <v>22.344436170917401</v>
      </c>
      <c r="J913">
        <v>0.104477047434551</v>
      </c>
      <c r="K913">
        <v>181.04580842272</v>
      </c>
      <c r="L913" s="1">
        <v>4.2507784478516602E-5</v>
      </c>
    </row>
    <row r="914" spans="1:12" x14ac:dyDescent="0.25">
      <c r="A914">
        <v>3</v>
      </c>
      <c r="B914">
        <v>6.3759571744648304E-3</v>
      </c>
      <c r="C914">
        <v>3.6063304596944501E-3</v>
      </c>
      <c r="D914" s="1">
        <v>1.99067858093758E-7</v>
      </c>
      <c r="E914" s="1">
        <v>7.9997989272094603E-7</v>
      </c>
      <c r="F914" s="1">
        <v>2.7747634900847601E-5</v>
      </c>
      <c r="G914">
        <v>0.37410018872037898</v>
      </c>
      <c r="H914">
        <v>2.1936626003114299E-4</v>
      </c>
      <c r="I914">
        <v>15.689664756602401</v>
      </c>
      <c r="J914">
        <v>0.12838536436512299</v>
      </c>
      <c r="K914">
        <v>211.06761512061999</v>
      </c>
      <c r="L914" s="1">
        <v>4.4810287404475598E-5</v>
      </c>
    </row>
    <row r="915" spans="1:12" x14ac:dyDescent="0.25">
      <c r="A915">
        <v>3</v>
      </c>
      <c r="B915">
        <v>4.2075527125064799E-3</v>
      </c>
      <c r="C915">
        <v>3.3503237825356501E-3</v>
      </c>
      <c r="D915" s="1">
        <v>1.7733508908186801E-7</v>
      </c>
      <c r="E915" s="1">
        <v>6.0439275705143996E-7</v>
      </c>
      <c r="F915" s="1">
        <v>1.8229220110619501E-5</v>
      </c>
      <c r="G915">
        <v>0.50288209231088399</v>
      </c>
      <c r="H915">
        <v>2.8615149427484198E-4</v>
      </c>
      <c r="I915">
        <v>21.317217229918299</v>
      </c>
      <c r="J915">
        <v>5.7625569059613198E-2</v>
      </c>
      <c r="K915">
        <v>113.226780082273</v>
      </c>
      <c r="L915" s="1">
        <v>3.3788471485188798E-5</v>
      </c>
    </row>
    <row r="916" spans="1:12" x14ac:dyDescent="0.25">
      <c r="A916">
        <v>3</v>
      </c>
      <c r="B916">
        <v>5.6845514774859001E-3</v>
      </c>
      <c r="C916">
        <v>3.6029373957472801E-3</v>
      </c>
      <c r="D916" s="1">
        <v>1.88598797031418E-7</v>
      </c>
      <c r="E916" s="1">
        <v>6.3148832872424104E-7</v>
      </c>
      <c r="F916" s="1">
        <v>2.77450052363905E-5</v>
      </c>
      <c r="G916">
        <v>0.29578663074365902</v>
      </c>
      <c r="H916">
        <v>2.4523170597660503E-4</v>
      </c>
      <c r="I916">
        <v>13.310736660143901</v>
      </c>
      <c r="J916">
        <v>9.0794022372831504E-2</v>
      </c>
      <c r="K916">
        <v>157.743162776925</v>
      </c>
      <c r="L916" s="1">
        <v>3.5040936320499998E-5</v>
      </c>
    </row>
    <row r="917" spans="1:12" x14ac:dyDescent="0.25">
      <c r="A917">
        <v>3</v>
      </c>
      <c r="B917">
        <v>6.8481714078147899E-3</v>
      </c>
      <c r="C917">
        <v>2.14062139630182E-3</v>
      </c>
      <c r="D917" s="1">
        <v>2.3896929514556501E-7</v>
      </c>
      <c r="E917" s="1">
        <v>6.00583220821696E-7</v>
      </c>
      <c r="F917" s="1">
        <v>2.88699878451807E-5</v>
      </c>
      <c r="G917">
        <v>0.36720333824593798</v>
      </c>
      <c r="H917">
        <v>1.6248557284940899E-4</v>
      </c>
      <c r="I917">
        <v>12.296115499030799</v>
      </c>
      <c r="J917">
        <v>7.7062370266865604E-2</v>
      </c>
      <c r="K917">
        <v>202.52932731734299</v>
      </c>
      <c r="L917" s="1">
        <v>1.8965234736962001E-5</v>
      </c>
    </row>
    <row r="918" spans="1:12" x14ac:dyDescent="0.25">
      <c r="A918">
        <v>3</v>
      </c>
      <c r="B918">
        <v>4.56119615038157E-3</v>
      </c>
      <c r="C918">
        <v>3.9935548828406199E-3</v>
      </c>
      <c r="D918" s="1">
        <v>2.21868608957055E-7</v>
      </c>
      <c r="E918" s="1">
        <v>9.8296280079716505E-7</v>
      </c>
      <c r="F918" s="1">
        <v>2.46181140974831E-5</v>
      </c>
      <c r="G918">
        <v>0.20187204576319501</v>
      </c>
      <c r="H918">
        <v>2.6054262764747701E-4</v>
      </c>
      <c r="I918">
        <v>34.423961977633297</v>
      </c>
      <c r="J918">
        <v>0.17731383679812401</v>
      </c>
      <c r="K918">
        <v>256.80160836332402</v>
      </c>
      <c r="L918">
        <v>1.49755992332619E-4</v>
      </c>
    </row>
    <row r="919" spans="1:12" x14ac:dyDescent="0.25">
      <c r="A919">
        <v>3</v>
      </c>
      <c r="B919">
        <v>4.3337937472991001E-3</v>
      </c>
      <c r="C919">
        <v>2.3340344820204999E-3</v>
      </c>
      <c r="D919" s="1">
        <v>1.9096069553150999E-7</v>
      </c>
      <c r="E919" s="1">
        <v>9.3494827737052402E-7</v>
      </c>
      <c r="F919" s="1">
        <v>1.31447777152502E-5</v>
      </c>
      <c r="G919">
        <v>0.54614755800372405</v>
      </c>
      <c r="H919">
        <v>1.3641605059464099E-4</v>
      </c>
      <c r="I919">
        <v>58.031420839135301</v>
      </c>
      <c r="J919">
        <v>0.161515186155818</v>
      </c>
      <c r="K919">
        <v>363.47367235738301</v>
      </c>
      <c r="L919">
        <v>1.1941186975725299E-4</v>
      </c>
    </row>
    <row r="920" spans="1:12" x14ac:dyDescent="0.25">
      <c r="A920">
        <v>3</v>
      </c>
      <c r="B920">
        <v>6.9398209387927399E-3</v>
      </c>
      <c r="C920">
        <v>3.9462695536679896E-3</v>
      </c>
      <c r="D920" s="1">
        <v>1.7876849388323701E-7</v>
      </c>
      <c r="E920" s="1">
        <v>9.904602117586951E-7</v>
      </c>
      <c r="F920" s="1">
        <v>1.3454482288170401E-5</v>
      </c>
      <c r="G920">
        <v>0.30944811901722202</v>
      </c>
      <c r="H920">
        <v>1.91728361063777E-4</v>
      </c>
      <c r="I920">
        <v>26.881360154644</v>
      </c>
      <c r="J920">
        <v>0.241511696684481</v>
      </c>
      <c r="K920">
        <v>344.30068932205103</v>
      </c>
      <c r="L920" s="1">
        <v>7.9775305209368996E-5</v>
      </c>
    </row>
    <row r="921" spans="1:12" x14ac:dyDescent="0.25">
      <c r="A921">
        <v>3</v>
      </c>
      <c r="B921">
        <v>5.5549270814788197E-3</v>
      </c>
      <c r="C921">
        <v>3.8840793957884102E-3</v>
      </c>
      <c r="D921" s="1">
        <v>2.1153218427459699E-7</v>
      </c>
      <c r="E921" s="1">
        <v>6.1675427614526405E-7</v>
      </c>
      <c r="F921" s="1">
        <v>2.77279781850537E-5</v>
      </c>
      <c r="G921">
        <v>0.33426179487928898</v>
      </c>
      <c r="H921">
        <v>2.3348502147266199E-4</v>
      </c>
      <c r="I921">
        <v>14.2799937407513</v>
      </c>
      <c r="J921">
        <v>9.0110641982291198E-2</v>
      </c>
      <c r="K921">
        <v>148.41470011422399</v>
      </c>
      <c r="L921" s="1">
        <v>3.6186862215912602E-5</v>
      </c>
    </row>
    <row r="922" spans="1:12" x14ac:dyDescent="0.25">
      <c r="A922">
        <v>3</v>
      </c>
      <c r="B922">
        <v>6.5651878225357202E-3</v>
      </c>
      <c r="C922">
        <v>2.4808184664737499E-3</v>
      </c>
      <c r="D922" s="1">
        <v>1.6548536236509999E-7</v>
      </c>
      <c r="E922" s="1">
        <v>7.5821639521175302E-7</v>
      </c>
      <c r="F922" s="1">
        <v>2.2683736015188899E-5</v>
      </c>
      <c r="G922">
        <v>0.32256800793795298</v>
      </c>
      <c r="H922">
        <v>2.66431920584824E-4</v>
      </c>
      <c r="I922">
        <v>13.544404266055601</v>
      </c>
      <c r="J922">
        <v>8.3355500473517904E-2</v>
      </c>
      <c r="K922">
        <v>189.41229130104901</v>
      </c>
      <c r="L922" s="1">
        <v>2.0093616295704502E-5</v>
      </c>
    </row>
    <row r="923" spans="1:12" x14ac:dyDescent="0.25">
      <c r="A923">
        <v>3</v>
      </c>
      <c r="B923">
        <v>4.7559474361659002E-3</v>
      </c>
      <c r="C923">
        <v>3.6262936926374002E-3</v>
      </c>
      <c r="D923" s="1">
        <v>1.7656968934909E-7</v>
      </c>
      <c r="E923" s="1">
        <v>6.6416651495555397E-7</v>
      </c>
      <c r="F923" s="1">
        <v>1.1024314043185399E-5</v>
      </c>
      <c r="G923">
        <v>0.31444836695398598</v>
      </c>
      <c r="H923">
        <v>2.6039307119491898E-4</v>
      </c>
      <c r="I923">
        <v>27.966592610476798</v>
      </c>
      <c r="J923">
        <v>8.9932083577407604E-2</v>
      </c>
      <c r="K923">
        <v>155.63325221079</v>
      </c>
      <c r="L923" s="1">
        <v>4.4077691878177802E-5</v>
      </c>
    </row>
    <row r="924" spans="1:12" x14ac:dyDescent="0.25">
      <c r="A924">
        <v>3</v>
      </c>
      <c r="B924">
        <v>6.4473211606162302E-3</v>
      </c>
      <c r="C924">
        <v>3.4275631930012701E-3</v>
      </c>
      <c r="D924" s="1">
        <v>1.5823874619326999E-7</v>
      </c>
      <c r="E924" s="1">
        <v>8.8221082611356604E-7</v>
      </c>
      <c r="F924" s="1">
        <v>1.26976158611219E-5</v>
      </c>
      <c r="G924">
        <v>0.539729772595823</v>
      </c>
      <c r="H924">
        <v>2.4841207597871902E-4</v>
      </c>
      <c r="I924">
        <v>21.541215683858301</v>
      </c>
      <c r="J924">
        <v>0.12065022439364501</v>
      </c>
      <c r="K924">
        <v>207.420131692403</v>
      </c>
      <c r="L924" s="1">
        <v>3.1914845794302901E-5</v>
      </c>
    </row>
    <row r="925" spans="1:12" x14ac:dyDescent="0.25">
      <c r="A925">
        <v>3</v>
      </c>
      <c r="B925">
        <v>5.8669068907363396E-3</v>
      </c>
      <c r="C925">
        <v>2.2135657425586801E-3</v>
      </c>
      <c r="D925" s="1">
        <v>2.0424763419375401E-7</v>
      </c>
      <c r="E925" s="1">
        <v>6.0101576824248898E-7</v>
      </c>
      <c r="F925" s="1">
        <v>2.7360826256762902E-5</v>
      </c>
      <c r="G925">
        <v>0.436377597928364</v>
      </c>
      <c r="H925">
        <v>1.7294131054293601E-4</v>
      </c>
      <c r="I925">
        <v>14.3451650945946</v>
      </c>
      <c r="J925">
        <v>7.0834103761877806E-2</v>
      </c>
      <c r="K925">
        <v>184.538582231237</v>
      </c>
      <c r="L925" s="1">
        <v>2.2450612747156502E-5</v>
      </c>
    </row>
    <row r="926" spans="1:12" x14ac:dyDescent="0.25">
      <c r="A926">
        <v>3</v>
      </c>
      <c r="B926">
        <v>6.4740091685076299E-3</v>
      </c>
      <c r="C926">
        <v>3.6240320564268299E-3</v>
      </c>
      <c r="D926" s="1">
        <v>2.1404008062399001E-7</v>
      </c>
      <c r="E926" s="1">
        <v>6.3084156020643204E-7</v>
      </c>
      <c r="F926" s="1">
        <v>2.00667229170685E-5</v>
      </c>
      <c r="G926">
        <v>0.50961469908180101</v>
      </c>
      <c r="H926">
        <v>2.96409204185662E-4</v>
      </c>
      <c r="I926">
        <v>11.6171224894182</v>
      </c>
      <c r="J926">
        <v>5.9434125725400001E-2</v>
      </c>
      <c r="K926">
        <v>109.088681107241</v>
      </c>
      <c r="L926" s="1">
        <v>1.5761997768558602E-5</v>
      </c>
    </row>
    <row r="927" spans="1:12" x14ac:dyDescent="0.25">
      <c r="A927">
        <v>3</v>
      </c>
      <c r="B927">
        <v>6.7057817703595601E-3</v>
      </c>
      <c r="C927">
        <v>2.7364635964464601E-3</v>
      </c>
      <c r="D927" s="1">
        <v>2.16044380674258E-7</v>
      </c>
      <c r="E927" s="1">
        <v>6.1168565444124504E-7</v>
      </c>
      <c r="F927" s="1">
        <v>2.7349438834912099E-5</v>
      </c>
      <c r="G927">
        <v>0.36638944410344598</v>
      </c>
      <c r="H927">
        <v>2.6547104103021599E-4</v>
      </c>
      <c r="I927">
        <v>10.093640132439299</v>
      </c>
      <c r="J927">
        <v>5.91076136832435E-2</v>
      </c>
      <c r="K927">
        <v>132.34253862846899</v>
      </c>
      <c r="L927" s="1">
        <v>1.4302298681528999E-5</v>
      </c>
    </row>
    <row r="928" spans="1:12" x14ac:dyDescent="0.25">
      <c r="A928">
        <v>3</v>
      </c>
      <c r="B928">
        <v>5.0875411306109701E-3</v>
      </c>
      <c r="C928">
        <v>2.5901282943448099E-3</v>
      </c>
      <c r="D928" s="1">
        <v>1.80425278186466E-7</v>
      </c>
      <c r="E928" s="1">
        <v>7.0741162464632502E-7</v>
      </c>
      <c r="F928" s="1">
        <v>1.4274729299119201E-5</v>
      </c>
      <c r="G928">
        <v>0.59059610578631205</v>
      </c>
      <c r="H928">
        <v>1.6756213698469001E-4</v>
      </c>
      <c r="I928">
        <v>26.989541425776601</v>
      </c>
      <c r="J928">
        <v>9.2208567278675393E-2</v>
      </c>
      <c r="K928">
        <v>206.80888441318501</v>
      </c>
      <c r="L928" s="1">
        <v>3.3910275235191801E-5</v>
      </c>
    </row>
    <row r="929" spans="1:12" x14ac:dyDescent="0.25">
      <c r="A929">
        <v>3</v>
      </c>
      <c r="B929">
        <v>3.2688058211856499E-3</v>
      </c>
      <c r="C929">
        <v>2.2348961104721602E-3</v>
      </c>
      <c r="D929" s="1">
        <v>2.1035051968623799E-7</v>
      </c>
      <c r="E929" s="1">
        <v>7.4082243539190502E-7</v>
      </c>
      <c r="F929" s="1">
        <v>1.1543381214334E-5</v>
      </c>
      <c r="G929">
        <v>0.34552095722968601</v>
      </c>
      <c r="H929">
        <v>2.6018995876381001E-4</v>
      </c>
      <c r="I929">
        <v>58.497587200421101</v>
      </c>
      <c r="J929">
        <v>6.7940841758353604E-2</v>
      </c>
      <c r="K929">
        <v>171.89504453743899</v>
      </c>
      <c r="L929" s="1">
        <v>9.5853511503505694E-5</v>
      </c>
    </row>
    <row r="930" spans="1:12" x14ac:dyDescent="0.25">
      <c r="A930">
        <v>3</v>
      </c>
      <c r="B930">
        <v>4.3425417514209603E-3</v>
      </c>
      <c r="C930">
        <v>2.8330204201294398E-3</v>
      </c>
      <c r="D930" s="1">
        <v>1.8955007268209699E-7</v>
      </c>
      <c r="E930" s="1">
        <v>7.7131893524817303E-7</v>
      </c>
      <c r="F930" s="1">
        <v>2.3284881447970301E-5</v>
      </c>
      <c r="G930">
        <v>0.307009845836964</v>
      </c>
      <c r="H930">
        <v>2.8335145825876502E-4</v>
      </c>
      <c r="I930">
        <v>26.117485823466499</v>
      </c>
      <c r="J930">
        <v>8.49906126038832E-2</v>
      </c>
      <c r="K930">
        <v>174.51776288263201</v>
      </c>
      <c r="L930" s="1">
        <v>5.6436781028854397E-5</v>
      </c>
    </row>
    <row r="931" spans="1:12" x14ac:dyDescent="0.25">
      <c r="A931">
        <v>3</v>
      </c>
      <c r="B931">
        <v>6.8664991727640798E-3</v>
      </c>
      <c r="C931">
        <v>3.30895387011566E-3</v>
      </c>
      <c r="D931" s="1">
        <v>1.9375778221352201E-7</v>
      </c>
      <c r="E931" s="1">
        <v>9.3041049548000603E-7</v>
      </c>
      <c r="F931" s="1">
        <v>2.0023239025548901E-5</v>
      </c>
      <c r="G931">
        <v>0.53200401917257401</v>
      </c>
      <c r="H931">
        <v>2.3598249472403E-4</v>
      </c>
      <c r="I931">
        <v>18.0383553571954</v>
      </c>
      <c r="J931">
        <v>0.123093083968302</v>
      </c>
      <c r="K931">
        <v>215.269148687951</v>
      </c>
      <c r="L931" s="1">
        <v>3.6945099865120703E-5</v>
      </c>
    </row>
    <row r="932" spans="1:12" x14ac:dyDescent="0.25">
      <c r="A932">
        <v>3</v>
      </c>
      <c r="B932">
        <v>5.7954710687612397E-3</v>
      </c>
      <c r="C932">
        <v>2.1752835419780602E-3</v>
      </c>
      <c r="D932" s="1">
        <v>1.82643976196921E-7</v>
      </c>
      <c r="E932" s="1">
        <v>9.6547978871180907E-7</v>
      </c>
      <c r="F932" s="1">
        <v>1.0992440030344901E-5</v>
      </c>
      <c r="G932">
        <v>0.57732901015017402</v>
      </c>
      <c r="H932">
        <v>1.33164716698279E-4</v>
      </c>
      <c r="I932">
        <v>41.927144763925298</v>
      </c>
      <c r="J932">
        <v>0.167061776023915</v>
      </c>
      <c r="K932">
        <v>393.734681046383</v>
      </c>
      <c r="L932" s="1">
        <v>6.1237021581427804E-5</v>
      </c>
    </row>
    <row r="933" spans="1:12" x14ac:dyDescent="0.25">
      <c r="A933">
        <v>3</v>
      </c>
      <c r="B933">
        <v>4.5366493974756403E-3</v>
      </c>
      <c r="C933">
        <v>3.6805313055401699E-3</v>
      </c>
      <c r="D933" s="1">
        <v>1.9515670994120301E-7</v>
      </c>
      <c r="E933" s="1">
        <v>8.5908851151405498E-7</v>
      </c>
      <c r="F933" s="1">
        <v>2.6103810182055302E-5</v>
      </c>
      <c r="G933">
        <v>0.41074547059144401</v>
      </c>
      <c r="H933">
        <v>1.8831533851979899E-4</v>
      </c>
      <c r="I933">
        <v>31.420511116823601</v>
      </c>
      <c r="J933">
        <v>0.16341558996598299</v>
      </c>
      <c r="K933">
        <v>258.09612251520502</v>
      </c>
      <c r="L933">
        <v>1.26579940574256E-4</v>
      </c>
    </row>
    <row r="934" spans="1:12" x14ac:dyDescent="0.25">
      <c r="A934">
        <v>3</v>
      </c>
      <c r="B934">
        <v>6.1498203281418499E-3</v>
      </c>
      <c r="C934">
        <v>3.1585924372465098E-3</v>
      </c>
      <c r="D934" s="1">
        <v>1.9103185377985999E-7</v>
      </c>
      <c r="E934" s="1">
        <v>7.9395924634386299E-7</v>
      </c>
      <c r="F934" s="1">
        <v>2.4573777010042699E-5</v>
      </c>
      <c r="G934">
        <v>0.26194846870940702</v>
      </c>
      <c r="H934">
        <v>2.4092966497306299E-4</v>
      </c>
      <c r="I934">
        <v>16.640786921453799</v>
      </c>
      <c r="J934">
        <v>0.11749963866557001</v>
      </c>
      <c r="K934">
        <v>215.50752652125001</v>
      </c>
      <c r="L934" s="1">
        <v>3.9127979161826503E-5</v>
      </c>
    </row>
    <row r="935" spans="1:12" x14ac:dyDescent="0.25">
      <c r="A935">
        <v>3</v>
      </c>
      <c r="B935">
        <v>5.1797492579971002E-3</v>
      </c>
      <c r="C935">
        <v>3.3648433556729999E-3</v>
      </c>
      <c r="D935" s="1">
        <v>2.0355498188504001E-7</v>
      </c>
      <c r="E935" s="1">
        <v>6.5970436533914804E-7</v>
      </c>
      <c r="F935" s="1">
        <v>2.7096331866126999E-5</v>
      </c>
      <c r="G935">
        <v>0.59250276924686196</v>
      </c>
      <c r="H935">
        <v>1.27924897815275E-4</v>
      </c>
      <c r="I935">
        <v>20.858328529310501</v>
      </c>
      <c r="J935">
        <v>0.130555922200112</v>
      </c>
      <c r="K935">
        <v>228.209421208528</v>
      </c>
      <c r="L935" s="1">
        <v>5.0737786233892599E-5</v>
      </c>
    </row>
    <row r="936" spans="1:12" x14ac:dyDescent="0.25">
      <c r="A936">
        <v>3</v>
      </c>
      <c r="B936">
        <v>3.7056090661851501E-3</v>
      </c>
      <c r="C936">
        <v>2.1648240546847798E-3</v>
      </c>
      <c r="D936" s="1">
        <v>1.9753492932688501E-7</v>
      </c>
      <c r="E936" s="1">
        <v>8.6001792899183698E-7</v>
      </c>
      <c r="F936" s="1">
        <v>1.7760958920498602E-5</v>
      </c>
      <c r="G936">
        <v>0.384967964937309</v>
      </c>
      <c r="H936">
        <v>1.9006854457468301E-4</v>
      </c>
      <c r="I936">
        <v>52.202533457366499</v>
      </c>
      <c r="J936">
        <v>0.10997306197798699</v>
      </c>
      <c r="K936">
        <v>273.14852393639302</v>
      </c>
      <c r="L936">
        <v>1.1553972858971E-4</v>
      </c>
    </row>
    <row r="937" spans="1:12" x14ac:dyDescent="0.25">
      <c r="A937">
        <v>3</v>
      </c>
      <c r="B937">
        <v>3.5595643543684902E-3</v>
      </c>
      <c r="C937">
        <v>3.9238338202194504E-3</v>
      </c>
      <c r="D937" s="1">
        <v>1.83772354966145E-7</v>
      </c>
      <c r="E937" s="1">
        <v>7.1868063609886003E-7</v>
      </c>
      <c r="F937" s="1">
        <v>2.4981624758513E-5</v>
      </c>
      <c r="G937">
        <v>0.228427796872266</v>
      </c>
      <c r="H937">
        <v>1.79921068282246E-4</v>
      </c>
      <c r="I937">
        <v>38.448435104236601</v>
      </c>
      <c r="J937">
        <v>0.16950962103348</v>
      </c>
      <c r="K937">
        <v>257.54626951857699</v>
      </c>
      <c r="L937">
        <v>1.5526311684209499E-4</v>
      </c>
    </row>
    <row r="938" spans="1:12" x14ac:dyDescent="0.25">
      <c r="A938">
        <v>3</v>
      </c>
      <c r="B938">
        <v>5.5122142679620602E-3</v>
      </c>
      <c r="C938">
        <v>2.8305416174778399E-3</v>
      </c>
      <c r="D938" s="1">
        <v>2.4469662696643802E-7</v>
      </c>
      <c r="E938" s="1">
        <v>7.3399596254329101E-7</v>
      </c>
      <c r="F938" s="1">
        <v>2.4691994287891601E-5</v>
      </c>
      <c r="G938">
        <v>0.22066834590757001</v>
      </c>
      <c r="H938">
        <v>1.7198970510145899E-4</v>
      </c>
      <c r="I938">
        <v>22.715266097591499</v>
      </c>
      <c r="J938">
        <v>0.13020491440398099</v>
      </c>
      <c r="K938">
        <v>258.70310216639598</v>
      </c>
      <c r="L938" s="1">
        <v>5.9887024852859501E-5</v>
      </c>
    </row>
    <row r="939" spans="1:12" x14ac:dyDescent="0.25">
      <c r="A939">
        <v>3</v>
      </c>
      <c r="B939">
        <v>5.6327926485578899E-3</v>
      </c>
      <c r="C939">
        <v>3.1089153081657901E-3</v>
      </c>
      <c r="D939" s="1">
        <v>1.73920231417939E-7</v>
      </c>
      <c r="E939" s="1">
        <v>9.86671795997958E-7</v>
      </c>
      <c r="F939" s="1">
        <v>2.0588793149117802E-5</v>
      </c>
      <c r="G939">
        <v>0.26511568654880702</v>
      </c>
      <c r="H939">
        <v>2.21609290830741E-4</v>
      </c>
      <c r="I939">
        <v>27.6476985339687</v>
      </c>
      <c r="J939">
        <v>0.18280422012014799</v>
      </c>
      <c r="K939">
        <v>323.32291416614498</v>
      </c>
      <c r="L939" s="1">
        <v>8.1492470965507504E-5</v>
      </c>
    </row>
    <row r="940" spans="1:12" x14ac:dyDescent="0.25">
      <c r="A940">
        <v>3</v>
      </c>
      <c r="B940">
        <v>4.4366390489964103E-3</v>
      </c>
      <c r="C940">
        <v>3.1472773323103199E-3</v>
      </c>
      <c r="D940" s="1">
        <v>2.2899964921624801E-7</v>
      </c>
      <c r="E940" s="1">
        <v>7.2621193055371698E-7</v>
      </c>
      <c r="F940" s="1">
        <v>1.6422475940519502E-5</v>
      </c>
      <c r="G940">
        <v>0.260592707543781</v>
      </c>
      <c r="H940">
        <v>2.09049786978962E-4</v>
      </c>
      <c r="I940">
        <v>34.285581823282399</v>
      </c>
      <c r="J940">
        <v>0.110784162097323</v>
      </c>
      <c r="K940">
        <v>207.46994999766801</v>
      </c>
      <c r="L940" s="1">
        <v>8.1342380887477098E-5</v>
      </c>
    </row>
    <row r="941" spans="1:12" x14ac:dyDescent="0.25">
      <c r="A941">
        <v>3</v>
      </c>
      <c r="B941">
        <v>6.9755805129201997E-3</v>
      </c>
      <c r="C941">
        <v>3.4751202846543699E-3</v>
      </c>
      <c r="D941" s="1">
        <v>1.5108367272842399E-7</v>
      </c>
      <c r="E941" s="1">
        <v>6.2005948534334903E-7</v>
      </c>
      <c r="F941" s="1">
        <v>1.1179424169516999E-5</v>
      </c>
      <c r="G941">
        <v>0.48252457717895397</v>
      </c>
      <c r="H941">
        <v>1.14212067826379E-4</v>
      </c>
      <c r="I941">
        <v>19.5342870260396</v>
      </c>
      <c r="J941">
        <v>0.16680577366341001</v>
      </c>
      <c r="K941">
        <v>278.59882854948398</v>
      </c>
      <c r="L941" s="1">
        <v>2.6603343469523899E-5</v>
      </c>
    </row>
    <row r="942" spans="1:12" x14ac:dyDescent="0.25">
      <c r="A942">
        <v>3</v>
      </c>
      <c r="B942">
        <v>4.8893575041104604E-3</v>
      </c>
      <c r="C942">
        <v>2.7571394376442E-3</v>
      </c>
      <c r="D942" s="1">
        <v>1.9403248027316201E-7</v>
      </c>
      <c r="E942" s="1">
        <v>7.4686843653495505E-7</v>
      </c>
      <c r="F942" s="1">
        <v>2.6363318717680301E-5</v>
      </c>
      <c r="G942">
        <v>0.23964248193360299</v>
      </c>
      <c r="H942">
        <v>2.00161560080336E-4</v>
      </c>
      <c r="I942">
        <v>23.246908251113801</v>
      </c>
      <c r="J942">
        <v>0.11800556793117201</v>
      </c>
      <c r="K942">
        <v>242.94345964760299</v>
      </c>
      <c r="L942" s="1">
        <v>5.6596058063656298E-5</v>
      </c>
    </row>
    <row r="943" spans="1:12" x14ac:dyDescent="0.25">
      <c r="A943">
        <v>3</v>
      </c>
      <c r="B943">
        <v>6.7970849421562698E-3</v>
      </c>
      <c r="C943">
        <v>3.2133207314380698E-3</v>
      </c>
      <c r="D943" s="1">
        <v>2.35818216107313E-7</v>
      </c>
      <c r="E943" s="1">
        <v>6.1439841553762003E-7</v>
      </c>
      <c r="F943" s="1">
        <v>1.1153118946701901E-5</v>
      </c>
      <c r="G943">
        <v>0.366384246711012</v>
      </c>
      <c r="H943">
        <v>2.4125904703968301E-4</v>
      </c>
      <c r="I943">
        <v>16.848775589785301</v>
      </c>
      <c r="J943">
        <v>7.0693056091637604E-2</v>
      </c>
      <c r="K943">
        <v>138.18813377713599</v>
      </c>
      <c r="L943" s="1">
        <v>1.9365889146324501E-5</v>
      </c>
    </row>
    <row r="944" spans="1:12" x14ac:dyDescent="0.25">
      <c r="A944">
        <v>3</v>
      </c>
      <c r="B944">
        <v>4.2193822183474198E-3</v>
      </c>
      <c r="C944">
        <v>2.6102062396209601E-3</v>
      </c>
      <c r="D944" s="1">
        <v>2.42845456327146E-7</v>
      </c>
      <c r="E944" s="1">
        <v>7.3769717550451703E-7</v>
      </c>
      <c r="F944" s="1">
        <v>2.6802393926156799E-5</v>
      </c>
      <c r="G944">
        <v>0.55208272498563105</v>
      </c>
      <c r="H944">
        <v>1.2684659529930899E-4</v>
      </c>
      <c r="I944">
        <v>35.547053556040602</v>
      </c>
      <c r="J944">
        <v>0.12424581700595699</v>
      </c>
      <c r="K944">
        <v>263.49638576882501</v>
      </c>
      <c r="L944" s="1">
        <v>9.5697581937936603E-5</v>
      </c>
    </row>
    <row r="945" spans="1:12" x14ac:dyDescent="0.25">
      <c r="A945">
        <v>3</v>
      </c>
      <c r="B945">
        <v>5.8484170454173997E-3</v>
      </c>
      <c r="C945">
        <v>2.4127106142580899E-3</v>
      </c>
      <c r="D945" s="1">
        <v>1.50067120840261E-7</v>
      </c>
      <c r="E945" s="1">
        <v>7.66616497895169E-7</v>
      </c>
      <c r="F945" s="1">
        <v>1.43951079179929E-5</v>
      </c>
      <c r="G945">
        <v>0.50551403816570695</v>
      </c>
      <c r="H945">
        <v>2.9058028762488899E-4</v>
      </c>
      <c r="I945">
        <v>18.2899895114824</v>
      </c>
      <c r="J945">
        <v>6.8520981444929699E-2</v>
      </c>
      <c r="K945">
        <v>162.00415429813901</v>
      </c>
      <c r="L945" s="1">
        <v>1.7347702530416499E-5</v>
      </c>
    </row>
    <row r="946" spans="1:12" x14ac:dyDescent="0.25">
      <c r="A946">
        <v>3</v>
      </c>
      <c r="B946">
        <v>5.3111869823561104E-3</v>
      </c>
      <c r="C946">
        <v>3.9705830106792203E-3</v>
      </c>
      <c r="D946" s="1">
        <v>2.3651634570264099E-7</v>
      </c>
      <c r="E946" s="1">
        <v>8.7002944162853E-7</v>
      </c>
      <c r="F946" s="1">
        <v>2.9021595422561E-5</v>
      </c>
      <c r="G946">
        <v>0.48724042580956201</v>
      </c>
      <c r="H946">
        <v>2.7324433945244799E-4</v>
      </c>
      <c r="I946">
        <v>20.5491109883436</v>
      </c>
      <c r="J946">
        <v>0.10641162468620299</v>
      </c>
      <c r="K946">
        <v>164.607342532968</v>
      </c>
      <c r="L946" s="1">
        <v>6.9336146271452797E-5</v>
      </c>
    </row>
    <row r="947" spans="1:12" x14ac:dyDescent="0.25">
      <c r="A947">
        <v>3</v>
      </c>
      <c r="B947">
        <v>3.7476888267831401E-3</v>
      </c>
      <c r="C947">
        <v>2.78475228995939E-3</v>
      </c>
      <c r="D947" s="1">
        <v>2.1887897270488E-7</v>
      </c>
      <c r="E947" s="1">
        <v>8.5436540720134302E-7</v>
      </c>
      <c r="F947" s="1">
        <v>1.14999429476572E-5</v>
      </c>
      <c r="G947">
        <v>0.401804764325213</v>
      </c>
      <c r="H947">
        <v>1.8230406924616199E-4</v>
      </c>
      <c r="I947">
        <v>66.137296931754605</v>
      </c>
      <c r="J947">
        <v>0.128098605338132</v>
      </c>
      <c r="K947">
        <v>258.72669816197401</v>
      </c>
      <c r="L947">
        <v>1.63483663505851E-4</v>
      </c>
    </row>
    <row r="948" spans="1:12" x14ac:dyDescent="0.25">
      <c r="A948">
        <v>3</v>
      </c>
      <c r="B948">
        <v>4.4886648425422702E-3</v>
      </c>
      <c r="C948">
        <v>3.6941930832340001E-3</v>
      </c>
      <c r="D948" s="1">
        <v>1.7177468274048801E-7</v>
      </c>
      <c r="E948" s="1">
        <v>8.8910751489208105E-7</v>
      </c>
      <c r="F948" s="1">
        <v>2.9587212670305099E-5</v>
      </c>
      <c r="G948">
        <v>0.26491501557156</v>
      </c>
      <c r="H948">
        <v>2.2509273449042601E-4</v>
      </c>
      <c r="I948">
        <v>28.4159944398946</v>
      </c>
      <c r="J948">
        <v>0.17584359076193901</v>
      </c>
      <c r="K948">
        <v>274.85558771676</v>
      </c>
      <c r="L948">
        <v>1.16675060100489E-4</v>
      </c>
    </row>
    <row r="949" spans="1:12" x14ac:dyDescent="0.25">
      <c r="A949">
        <v>3</v>
      </c>
      <c r="B949">
        <v>5.0250999211690498E-3</v>
      </c>
      <c r="C949">
        <v>3.6418637840086301E-3</v>
      </c>
      <c r="D949" s="1">
        <v>1.5478221909696099E-7</v>
      </c>
      <c r="E949" s="1">
        <v>8.4259573852121197E-7</v>
      </c>
      <c r="F949" s="1">
        <v>1.4636933969187599E-5</v>
      </c>
      <c r="G949">
        <v>0.417728236849504</v>
      </c>
      <c r="H949">
        <v>2.2546372266138301E-4</v>
      </c>
      <c r="I949">
        <v>30.2487781283033</v>
      </c>
      <c r="J949">
        <v>0.14421780584674199</v>
      </c>
      <c r="K949">
        <v>233.90600473777999</v>
      </c>
      <c r="L949" s="1">
        <v>6.9218321016439803E-5</v>
      </c>
    </row>
    <row r="950" spans="1:12" x14ac:dyDescent="0.25">
      <c r="A950">
        <v>3</v>
      </c>
      <c r="B950">
        <v>5.6129558101760697E-3</v>
      </c>
      <c r="C950">
        <v>2.28148893319721E-3</v>
      </c>
      <c r="D950" s="1">
        <v>2.2993210265807199E-7</v>
      </c>
      <c r="E950" s="1">
        <v>7.7992298986415604E-7</v>
      </c>
      <c r="F950" s="1">
        <v>1.45908744278783E-5</v>
      </c>
      <c r="G950">
        <v>0.44884423131511297</v>
      </c>
      <c r="H950">
        <v>1.96690286942681E-4</v>
      </c>
      <c r="I950">
        <v>27.598475102996801</v>
      </c>
      <c r="J950">
        <v>8.5783983888215204E-2</v>
      </c>
      <c r="K950">
        <v>209.06465152658501</v>
      </c>
      <c r="L950" s="1">
        <v>3.7984770798488202E-5</v>
      </c>
    </row>
    <row r="951" spans="1:12" x14ac:dyDescent="0.25">
      <c r="A951">
        <v>3</v>
      </c>
      <c r="B951">
        <v>5.6923662559266296E-3</v>
      </c>
      <c r="C951">
        <v>2.54625464778315E-3</v>
      </c>
      <c r="D951" s="1">
        <v>1.9224512677287801E-7</v>
      </c>
      <c r="E951" s="1">
        <v>9.6840623865950291E-7</v>
      </c>
      <c r="F951" s="1">
        <v>1.9472242544792599E-5</v>
      </c>
      <c r="G951">
        <v>0.44306174813249</v>
      </c>
      <c r="H951">
        <v>2.4699576591367403E-4</v>
      </c>
      <c r="I951">
        <v>25.877736787519598</v>
      </c>
      <c r="J951">
        <v>0.111016702643345</v>
      </c>
      <c r="K951">
        <v>237.84956794855299</v>
      </c>
      <c r="L951" s="1">
        <v>5.0074974941416697E-5</v>
      </c>
    </row>
    <row r="952" spans="1:12" x14ac:dyDescent="0.25">
      <c r="A952">
        <v>3</v>
      </c>
      <c r="B952">
        <v>5.3580646015818599E-3</v>
      </c>
      <c r="C952">
        <v>2.3380659994147899E-3</v>
      </c>
      <c r="D952" s="1">
        <v>2.14948014858315E-7</v>
      </c>
      <c r="E952" s="1">
        <v>6.5608131053436505E-7</v>
      </c>
      <c r="F952" s="1">
        <v>1.86591481673943E-5</v>
      </c>
      <c r="G952">
        <v>0.44732296458152798</v>
      </c>
      <c r="H952">
        <v>1.8749276729831301E-4</v>
      </c>
      <c r="I952">
        <v>21.487187063839801</v>
      </c>
      <c r="J952">
        <v>7.3882885581507296E-2</v>
      </c>
      <c r="K952">
        <v>182.60312788810501</v>
      </c>
      <c r="L952" s="1">
        <v>3.7146830778979701E-5</v>
      </c>
    </row>
    <row r="953" spans="1:12" x14ac:dyDescent="0.25">
      <c r="A953">
        <v>3</v>
      </c>
      <c r="B953">
        <v>4.4647214169525797E-3</v>
      </c>
      <c r="C953">
        <v>3.0261659228909602E-3</v>
      </c>
      <c r="D953" s="1">
        <v>1.8780434325872E-7</v>
      </c>
      <c r="E953" s="1">
        <v>7.5250904109915005E-7</v>
      </c>
      <c r="F953" s="1">
        <v>2.46568752634821E-5</v>
      </c>
      <c r="G953">
        <v>0.25072171206609001</v>
      </c>
      <c r="H953">
        <v>1.47258285919863E-4</v>
      </c>
      <c r="I953">
        <v>31.8493141431711</v>
      </c>
      <c r="J953">
        <v>0.175517623527676</v>
      </c>
      <c r="K953">
        <v>324.44579320584398</v>
      </c>
      <c r="L953">
        <v>1.05810790796317E-4</v>
      </c>
    </row>
    <row r="954" spans="1:12" x14ac:dyDescent="0.25">
      <c r="A954">
        <v>3</v>
      </c>
      <c r="B954">
        <v>5.7705703101201301E-3</v>
      </c>
      <c r="C954">
        <v>2.1612942936981199E-3</v>
      </c>
      <c r="D954" s="1">
        <v>2.1244286776089299E-7</v>
      </c>
      <c r="E954" s="1">
        <v>7.8362293315655802E-7</v>
      </c>
      <c r="F954" s="1">
        <v>1.2518974465239599E-5</v>
      </c>
      <c r="G954">
        <v>0.35746484487504798</v>
      </c>
      <c r="H954">
        <v>2.03161274089134E-4</v>
      </c>
      <c r="I954">
        <v>28.123602489559101</v>
      </c>
      <c r="J954">
        <v>8.9909842617841906E-2</v>
      </c>
      <c r="K954">
        <v>226.788133601032</v>
      </c>
      <c r="L954" s="1">
        <v>3.5544935907604498E-5</v>
      </c>
    </row>
    <row r="955" spans="1:12" x14ac:dyDescent="0.25">
      <c r="A955">
        <v>3</v>
      </c>
      <c r="B955">
        <v>3.6663354870693199E-3</v>
      </c>
      <c r="C955">
        <v>2.9102006150214799E-3</v>
      </c>
      <c r="D955" s="1">
        <v>1.8799915922310399E-7</v>
      </c>
      <c r="E955" s="1">
        <v>8.9224647714227903E-7</v>
      </c>
      <c r="F955" s="1">
        <v>2.5500516528749998E-5</v>
      </c>
      <c r="G955">
        <v>0.27721540424563601</v>
      </c>
      <c r="H955">
        <v>2.38146618388735E-4</v>
      </c>
      <c r="I955">
        <v>41.9468437830554</v>
      </c>
      <c r="J955">
        <v>0.13270514804497899</v>
      </c>
      <c r="K955">
        <v>255.974777532942</v>
      </c>
      <c r="L955">
        <v>1.43377815590129E-4</v>
      </c>
    </row>
    <row r="956" spans="1:12" x14ac:dyDescent="0.25">
      <c r="A956">
        <v>3</v>
      </c>
      <c r="B956">
        <v>5.83025963484272E-3</v>
      </c>
      <c r="C956">
        <v>2.10644619982483E-3</v>
      </c>
      <c r="D956" s="1">
        <v>2.4987459587947001E-7</v>
      </c>
      <c r="E956" s="1">
        <v>7.8277556081551497E-7</v>
      </c>
      <c r="F956" s="1">
        <v>2.8126636783612099E-5</v>
      </c>
      <c r="G956">
        <v>0.54432360234826604</v>
      </c>
      <c r="H956">
        <v>2.9767292189591997E-4</v>
      </c>
      <c r="I956">
        <v>15.2385939731801</v>
      </c>
      <c r="J956">
        <v>5.0554708795796002E-2</v>
      </c>
      <c r="K956">
        <v>135.16060953864701</v>
      </c>
      <c r="L956" s="1">
        <v>1.9906926565798E-5</v>
      </c>
    </row>
    <row r="957" spans="1:12" x14ac:dyDescent="0.25">
      <c r="A957">
        <v>3</v>
      </c>
      <c r="B957">
        <v>5.0811857140977299E-3</v>
      </c>
      <c r="C957">
        <v>3.7920848686885198E-3</v>
      </c>
      <c r="D957" s="1">
        <v>2.37828246703942E-7</v>
      </c>
      <c r="E957" s="1">
        <v>6.2420002545128505E-7</v>
      </c>
      <c r="F957" s="1">
        <v>1.2362397020019301E-5</v>
      </c>
      <c r="G957">
        <v>0.41350066355257298</v>
      </c>
      <c r="H957">
        <v>1.5401534315470999E-4</v>
      </c>
      <c r="I957">
        <v>31.254748826435801</v>
      </c>
      <c r="J957">
        <v>0.12286354974550801</v>
      </c>
      <c r="K957">
        <v>197.81538999582</v>
      </c>
      <c r="L957" s="1">
        <v>6.6878282273638294E-5</v>
      </c>
    </row>
    <row r="958" spans="1:12" x14ac:dyDescent="0.25">
      <c r="A958">
        <v>3</v>
      </c>
      <c r="B958">
        <v>5.7483122886333501E-3</v>
      </c>
      <c r="C958">
        <v>2.5503241356286698E-3</v>
      </c>
      <c r="D958" s="1">
        <v>1.7647896805572999E-7</v>
      </c>
      <c r="E958" s="1">
        <v>6.7581126454365999E-7</v>
      </c>
      <c r="F958" s="1">
        <v>1.7152309717520301E-5</v>
      </c>
      <c r="G958">
        <v>0.29826216716195703</v>
      </c>
      <c r="H958">
        <v>2.3139096288263299E-4</v>
      </c>
      <c r="I958">
        <v>18.101017712901999</v>
      </c>
      <c r="J958">
        <v>8.1610372340117296E-2</v>
      </c>
      <c r="K958">
        <v>185.37911502635299</v>
      </c>
      <c r="L958" s="1">
        <v>2.39733044562493E-5</v>
      </c>
    </row>
    <row r="959" spans="1:12" x14ac:dyDescent="0.25">
      <c r="A959">
        <v>3</v>
      </c>
      <c r="B959">
        <v>5.5179305747300499E-3</v>
      </c>
      <c r="C959">
        <v>2.2707341319894402E-3</v>
      </c>
      <c r="D959" s="1">
        <v>1.6063075093403E-7</v>
      </c>
      <c r="E959" s="1">
        <v>6.2760550931531999E-7</v>
      </c>
      <c r="F959" s="1">
        <v>2.5345960052477599E-5</v>
      </c>
      <c r="G959">
        <v>0.28299146680002701</v>
      </c>
      <c r="H959">
        <v>1.4112789839464601E-4</v>
      </c>
      <c r="I959">
        <v>17.8212625336282</v>
      </c>
      <c r="J959">
        <v>0.11626158755785899</v>
      </c>
      <c r="K959">
        <v>283.791055001757</v>
      </c>
      <c r="L959" s="1">
        <v>3.0905154296617898E-5</v>
      </c>
    </row>
    <row r="960" spans="1:12" x14ac:dyDescent="0.25">
      <c r="A960">
        <v>3</v>
      </c>
      <c r="B960">
        <v>6.1081266032641099E-3</v>
      </c>
      <c r="C960">
        <v>3.1262919897311098E-3</v>
      </c>
      <c r="D960" s="1">
        <v>1.7669843548149501E-7</v>
      </c>
      <c r="E960" s="1">
        <v>7.5460439373316196E-7</v>
      </c>
      <c r="F960" s="1">
        <v>2.0044424230947798E-5</v>
      </c>
      <c r="G960">
        <v>0.26233821528285001</v>
      </c>
      <c r="H960">
        <v>1.3062388626814699E-4</v>
      </c>
      <c r="I960">
        <v>22.862652388928598</v>
      </c>
      <c r="J960">
        <v>0.20758578811814599</v>
      </c>
      <c r="K960">
        <v>365.14591450553002</v>
      </c>
      <c r="L960" s="1">
        <v>6.1488398389997496E-5</v>
      </c>
    </row>
    <row r="961" spans="1:12" x14ac:dyDescent="0.25">
      <c r="A961">
        <v>3</v>
      </c>
      <c r="B961">
        <v>3.0043647220362999E-3</v>
      </c>
      <c r="C961">
        <v>2.7249797596294702E-3</v>
      </c>
      <c r="D961" s="1">
        <v>2.1425500889600999E-7</v>
      </c>
      <c r="E961" s="1">
        <v>8.1044045733103404E-7</v>
      </c>
      <c r="F961" s="1">
        <v>1.1727167949498401E-5</v>
      </c>
      <c r="G961">
        <v>0.363528917432347</v>
      </c>
      <c r="H961">
        <v>1.00464494820479E-4</v>
      </c>
      <c r="I961">
        <v>114.501346476406</v>
      </c>
      <c r="J961">
        <v>0.22780830790502399</v>
      </c>
      <c r="K961">
        <v>442.75943116376999</v>
      </c>
      <c r="L961">
        <v>4.2563292982196899E-4</v>
      </c>
    </row>
    <row r="962" spans="1:12" x14ac:dyDescent="0.25">
      <c r="A962">
        <v>3</v>
      </c>
      <c r="B962">
        <v>4.4920422900521203E-3</v>
      </c>
      <c r="C962">
        <v>2.7405086413252698E-3</v>
      </c>
      <c r="D962" s="1">
        <v>2.35732280564691E-7</v>
      </c>
      <c r="E962" s="1">
        <v>8.86991782445856E-7</v>
      </c>
      <c r="F962" s="1">
        <v>2.9320987610478201E-5</v>
      </c>
      <c r="G962">
        <v>0.44170245662082003</v>
      </c>
      <c r="H962">
        <v>2.7240740152716998E-4</v>
      </c>
      <c r="I962">
        <v>27.5127571997572</v>
      </c>
      <c r="J962">
        <v>8.6600073065878497E-2</v>
      </c>
      <c r="K962">
        <v>180.154901465188</v>
      </c>
      <c r="L962" s="1">
        <v>7.5267071403445598E-5</v>
      </c>
    </row>
    <row r="963" spans="1:12" x14ac:dyDescent="0.25">
      <c r="A963">
        <v>3</v>
      </c>
      <c r="B963">
        <v>4.0783441865537796E-3</v>
      </c>
      <c r="C963">
        <v>3.5348419257166799E-3</v>
      </c>
      <c r="D963" s="1">
        <v>2.4575182128837398E-7</v>
      </c>
      <c r="E963" s="1">
        <v>9.6564674616208703E-7</v>
      </c>
      <c r="F963" s="1">
        <v>1.6765613598495801E-5</v>
      </c>
      <c r="G963">
        <v>0.56199905027500696</v>
      </c>
      <c r="H963">
        <v>2.58038272680165E-4</v>
      </c>
      <c r="I963">
        <v>45.706722039844799</v>
      </c>
      <c r="J963">
        <v>0.108873131312074</v>
      </c>
      <c r="K963">
        <v>183.13067526108699</v>
      </c>
      <c r="L963">
        <v>1.2859449251390601E-4</v>
      </c>
    </row>
    <row r="964" spans="1:12" x14ac:dyDescent="0.25">
      <c r="A964">
        <v>3</v>
      </c>
      <c r="B964">
        <v>5.36706889266553E-3</v>
      </c>
      <c r="C964">
        <v>3.4857310036434399E-3</v>
      </c>
      <c r="D964" s="1">
        <v>2.4100873665391301E-7</v>
      </c>
      <c r="E964" s="1">
        <v>6.6261951941818598E-7</v>
      </c>
      <c r="F964" s="1">
        <v>1.36512226042782E-5</v>
      </c>
      <c r="G964">
        <v>0.339744266089338</v>
      </c>
      <c r="H964">
        <v>1.5117734941376499E-4</v>
      </c>
      <c r="I964">
        <v>29.996332746836799</v>
      </c>
      <c r="J964">
        <v>0.13524636294136499</v>
      </c>
      <c r="K964">
        <v>228.65698784750001</v>
      </c>
      <c r="L964" s="1">
        <v>6.8192890139154498E-5</v>
      </c>
    </row>
    <row r="965" spans="1:12" x14ac:dyDescent="0.25">
      <c r="A965">
        <v>3</v>
      </c>
      <c r="B965">
        <v>5.24870437613968E-3</v>
      </c>
      <c r="C965">
        <v>2.3679300201296101E-3</v>
      </c>
      <c r="D965" s="1">
        <v>1.6275872980925401E-7</v>
      </c>
      <c r="E965" s="1">
        <v>8.3442131961086804E-7</v>
      </c>
      <c r="F965" s="1">
        <v>1.0630119488870101E-5</v>
      </c>
      <c r="G965">
        <v>0.31749738936355898</v>
      </c>
      <c r="H965">
        <v>1.1608544745471E-4</v>
      </c>
      <c r="I965">
        <v>46.331663316929301</v>
      </c>
      <c r="J965">
        <v>0.21595521783582</v>
      </c>
      <c r="K965">
        <v>471.81187275134999</v>
      </c>
      <c r="L965" s="1">
        <v>8.8956313378470397E-5</v>
      </c>
    </row>
    <row r="966" spans="1:12" x14ac:dyDescent="0.25">
      <c r="A966">
        <v>3</v>
      </c>
      <c r="B966">
        <v>6.32127623387598E-3</v>
      </c>
      <c r="C966">
        <v>3.8197576285881798E-3</v>
      </c>
      <c r="D966" s="1">
        <v>1.7606895020976E-7</v>
      </c>
      <c r="E966" s="1">
        <v>9.4230263335746398E-7</v>
      </c>
      <c r="F966" s="1">
        <v>1.08591453089589E-5</v>
      </c>
      <c r="G966">
        <v>0.269399389104446</v>
      </c>
      <c r="H966">
        <v>1.2425041855194501E-4</v>
      </c>
      <c r="I966">
        <v>39.710954328482401</v>
      </c>
      <c r="J966">
        <v>0.35752931403585397</v>
      </c>
      <c r="K966">
        <v>500.87760488473799</v>
      </c>
      <c r="L966">
        <v>1.2976084704940401E-4</v>
      </c>
    </row>
    <row r="967" spans="1:12" x14ac:dyDescent="0.25">
      <c r="A967">
        <v>3</v>
      </c>
      <c r="B967">
        <v>3.5271843255766898E-3</v>
      </c>
      <c r="C967">
        <v>3.5138799857117198E-3</v>
      </c>
      <c r="D967" s="1">
        <v>2.2542796480483901E-7</v>
      </c>
      <c r="E967" s="1">
        <v>6.1914657784246395E-7</v>
      </c>
      <c r="F967" s="1">
        <v>2.4616391043117801E-5</v>
      </c>
      <c r="G967">
        <v>0.379465180731896</v>
      </c>
      <c r="H967">
        <v>1.80203700499698E-4</v>
      </c>
      <c r="I967">
        <v>35.060824808154898</v>
      </c>
      <c r="J967">
        <v>0.10401084757706699</v>
      </c>
      <c r="K967">
        <v>182.53199920808299</v>
      </c>
      <c r="L967">
        <v>1.14104265644206E-4</v>
      </c>
    </row>
    <row r="968" spans="1:12" x14ac:dyDescent="0.25">
      <c r="A968">
        <v>3</v>
      </c>
      <c r="B968">
        <v>3.5182890389008599E-3</v>
      </c>
      <c r="C968">
        <v>3.2336453799032701E-3</v>
      </c>
      <c r="D968" s="1">
        <v>1.6259575540765199E-7</v>
      </c>
      <c r="E968" s="1">
        <v>7.0697280288579697E-7</v>
      </c>
      <c r="F968" s="1">
        <v>2.6491568070252501E-5</v>
      </c>
      <c r="G968">
        <v>0.44958356836337598</v>
      </c>
      <c r="H968">
        <v>2.0525561027387901E-4</v>
      </c>
      <c r="I968">
        <v>32.661910402756099</v>
      </c>
      <c r="J968">
        <v>0.106063568460827</v>
      </c>
      <c r="K968">
        <v>197.55472843678299</v>
      </c>
      <c r="L968" s="1">
        <v>9.1867117877446593E-5</v>
      </c>
    </row>
    <row r="969" spans="1:12" x14ac:dyDescent="0.25">
      <c r="A969">
        <v>3</v>
      </c>
      <c r="B969">
        <v>4.7336194102898096E-3</v>
      </c>
      <c r="C969">
        <v>3.8202123875232998E-3</v>
      </c>
      <c r="D969" s="1">
        <v>2.2140874753220899E-7</v>
      </c>
      <c r="E969" s="1">
        <v>8.3663897704745799E-7</v>
      </c>
      <c r="F969" s="1">
        <v>1.4411898784218E-5</v>
      </c>
      <c r="G969">
        <v>0.20219241653875</v>
      </c>
      <c r="H969">
        <v>1.19152150102803E-4</v>
      </c>
      <c r="I969">
        <v>50.0079193252434</v>
      </c>
      <c r="J969">
        <v>0.29950465118182701</v>
      </c>
      <c r="K969">
        <v>428.36980469484803</v>
      </c>
      <c r="L969">
        <v>2.0432184543814401E-4</v>
      </c>
    </row>
    <row r="970" spans="1:12" x14ac:dyDescent="0.25">
      <c r="A970">
        <v>3</v>
      </c>
      <c r="B970">
        <v>6.7070421894419299E-3</v>
      </c>
      <c r="C970">
        <v>3.9418386365990604E-3</v>
      </c>
      <c r="D970" s="1">
        <v>2.37087010177552E-7</v>
      </c>
      <c r="E970" s="1">
        <v>7.84198474554207E-7</v>
      </c>
      <c r="F970" s="1">
        <v>2.1901269159743998E-5</v>
      </c>
      <c r="G970">
        <v>0.594320418232403</v>
      </c>
      <c r="H970">
        <v>2.2733880833171799E-4</v>
      </c>
      <c r="I970">
        <v>15.217742017657701</v>
      </c>
      <c r="J970">
        <v>0.10091106909693601</v>
      </c>
      <c r="K970">
        <v>159.726336432659</v>
      </c>
      <c r="L970" s="1">
        <v>3.5836514599980602E-5</v>
      </c>
    </row>
    <row r="971" spans="1:12" x14ac:dyDescent="0.25">
      <c r="A971">
        <v>3</v>
      </c>
      <c r="B971">
        <v>4.3810735963238602E-3</v>
      </c>
      <c r="C971">
        <v>2.4380041436896098E-3</v>
      </c>
      <c r="D971" s="1">
        <v>2.35455459660171E-7</v>
      </c>
      <c r="E971" s="1">
        <v>9.1275095356384202E-7</v>
      </c>
      <c r="F971" s="1">
        <v>1.6205596777945801E-5</v>
      </c>
      <c r="G971">
        <v>0.43399255400919301</v>
      </c>
      <c r="H971">
        <v>2.1082453558736E-4</v>
      </c>
      <c r="I971">
        <v>44.967376287266703</v>
      </c>
      <c r="J971">
        <v>0.10532177900739099</v>
      </c>
      <c r="K971">
        <v>236.55861647159</v>
      </c>
      <c r="L971">
        <v>1.03673592846627E-4</v>
      </c>
    </row>
    <row r="972" spans="1:12" x14ac:dyDescent="0.25">
      <c r="A972">
        <v>3</v>
      </c>
      <c r="B972">
        <v>4.2006010054742096E-3</v>
      </c>
      <c r="C972">
        <v>2.8060431254784699E-3</v>
      </c>
      <c r="D972" s="1">
        <v>1.5526279963756399E-7</v>
      </c>
      <c r="E972" s="1">
        <v>8.62898273118224E-7</v>
      </c>
      <c r="F972" s="1">
        <v>2.6950515418353899E-5</v>
      </c>
      <c r="G972">
        <v>0.45610252906145099</v>
      </c>
      <c r="H972">
        <v>2.4121833580236399E-4</v>
      </c>
      <c r="I972">
        <v>28.9230986083471</v>
      </c>
      <c r="J972">
        <v>0.112241725019139</v>
      </c>
      <c r="K972">
        <v>226.950192880179</v>
      </c>
      <c r="L972" s="1">
        <v>7.3645225357197005E-5</v>
      </c>
    </row>
    <row r="973" spans="1:12" x14ac:dyDescent="0.25">
      <c r="A973">
        <v>3</v>
      </c>
      <c r="B973">
        <v>6.9543815365998201E-3</v>
      </c>
      <c r="C973">
        <v>2.1040754333280002E-3</v>
      </c>
      <c r="D973" s="1">
        <v>1.5014634718516899E-7</v>
      </c>
      <c r="E973" s="1">
        <v>6.1128670980011202E-7</v>
      </c>
      <c r="F973" s="1">
        <v>1.8463554014611699E-5</v>
      </c>
      <c r="G973">
        <v>0.36253729970172499</v>
      </c>
      <c r="H973">
        <v>1.5592499841992499E-4</v>
      </c>
      <c r="I973">
        <v>13.241390367493</v>
      </c>
      <c r="J973">
        <v>9.0896058719769496E-2</v>
      </c>
      <c r="K973">
        <v>241.19499120080201</v>
      </c>
      <c r="L973" s="1">
        <v>1.3438808691464101E-5</v>
      </c>
    </row>
    <row r="974" spans="1:12" x14ac:dyDescent="0.25">
      <c r="A974">
        <v>3</v>
      </c>
      <c r="B974">
        <v>6.7199091956033803E-3</v>
      </c>
      <c r="C974">
        <v>3.5096146515550299E-3</v>
      </c>
      <c r="D974" s="1">
        <v>1.62977914559461E-7</v>
      </c>
      <c r="E974" s="1">
        <v>8.5988416840491296E-7</v>
      </c>
      <c r="F974" s="1">
        <v>1.2504188004291699E-5</v>
      </c>
      <c r="G974">
        <v>0.590603679661029</v>
      </c>
      <c r="H974">
        <v>2.44843725175053E-4</v>
      </c>
      <c r="I974">
        <v>19.444807084984099</v>
      </c>
      <c r="J974">
        <v>0.112307668849761</v>
      </c>
      <c r="K974">
        <v>191.59033506791599</v>
      </c>
      <c r="L974" s="1">
        <v>2.67136549904022E-5</v>
      </c>
    </row>
    <row r="975" spans="1:12" x14ac:dyDescent="0.25">
      <c r="A975">
        <v>3</v>
      </c>
      <c r="B975">
        <v>6.1414028355673903E-3</v>
      </c>
      <c r="C975">
        <v>3.4595384660880699E-3</v>
      </c>
      <c r="D975" s="1">
        <v>1.71058766363689E-7</v>
      </c>
      <c r="E975" s="1">
        <v>6.0710912531521001E-7</v>
      </c>
      <c r="F975" s="1">
        <v>1.6994470342731498E-5</v>
      </c>
      <c r="G975">
        <v>0.33889620641155399</v>
      </c>
      <c r="H975">
        <v>1.7605069466384801E-4</v>
      </c>
      <c r="I975">
        <v>16.2792745609413</v>
      </c>
      <c r="J975">
        <v>0.11208904630125301</v>
      </c>
      <c r="K975">
        <v>197.80182494830899</v>
      </c>
      <c r="L975" s="1">
        <v>2.8028710223873199E-5</v>
      </c>
    </row>
    <row r="976" spans="1:12" x14ac:dyDescent="0.25">
      <c r="A976">
        <v>3</v>
      </c>
      <c r="B976">
        <v>3.00590648853801E-3</v>
      </c>
      <c r="C976">
        <v>2.7963141506547901E-3</v>
      </c>
      <c r="D976" s="1">
        <v>1.67505211975203E-7</v>
      </c>
      <c r="E976" s="1">
        <v>6.05939056328685E-7</v>
      </c>
      <c r="F976" s="1">
        <v>2.5254593625090699E-5</v>
      </c>
      <c r="G976">
        <v>0.43296348710176602</v>
      </c>
      <c r="H976">
        <v>2.6176065026928703E-4</v>
      </c>
      <c r="I976">
        <v>32.131400601304399</v>
      </c>
      <c r="J976">
        <v>6.1518911314405497E-2</v>
      </c>
      <c r="K976">
        <v>136.46646853750499</v>
      </c>
      <c r="L976" s="1">
        <v>6.5732137178705095E-5</v>
      </c>
    </row>
    <row r="977" spans="1:12" x14ac:dyDescent="0.25">
      <c r="A977">
        <v>3</v>
      </c>
      <c r="B977">
        <v>4.9465850575848699E-3</v>
      </c>
      <c r="C977">
        <v>2.6066920971267501E-3</v>
      </c>
      <c r="D977" s="1">
        <v>2.1267281005662401E-7</v>
      </c>
      <c r="E977" s="1">
        <v>8.0639967787442696E-7</v>
      </c>
      <c r="F977" s="1">
        <v>2.4916242892516101E-5</v>
      </c>
      <c r="G977">
        <v>0.39035168110426</v>
      </c>
      <c r="H977">
        <v>2.5293898048454801E-4</v>
      </c>
      <c r="I977">
        <v>23.413704632679199</v>
      </c>
      <c r="J977">
        <v>8.4456823946906706E-2</v>
      </c>
      <c r="K977">
        <v>184.72688605881299</v>
      </c>
      <c r="L977" s="1">
        <v>4.9332860509977999E-5</v>
      </c>
    </row>
    <row r="978" spans="1:12" x14ac:dyDescent="0.25">
      <c r="A978">
        <v>3</v>
      </c>
      <c r="B978">
        <v>6.9990889189993502E-3</v>
      </c>
      <c r="C978">
        <v>2.3491199066496401E-3</v>
      </c>
      <c r="D978" s="1">
        <v>2.3425274212997299E-7</v>
      </c>
      <c r="E978" s="1">
        <v>9.2504372753856996E-7</v>
      </c>
      <c r="F978" s="1">
        <v>1.18438553727606E-5</v>
      </c>
      <c r="G978">
        <v>0.43263085740270801</v>
      </c>
      <c r="H978">
        <v>1.4267148171694601E-4</v>
      </c>
      <c r="I978">
        <v>31.677199765879902</v>
      </c>
      <c r="J978">
        <v>0.15880050568951501</v>
      </c>
      <c r="K978">
        <v>350.13266408356299</v>
      </c>
      <c r="L978" s="1">
        <v>5.3077553549059197E-5</v>
      </c>
    </row>
    <row r="979" spans="1:12" x14ac:dyDescent="0.25">
      <c r="A979">
        <v>3</v>
      </c>
      <c r="B979">
        <v>6.4418728358024598E-3</v>
      </c>
      <c r="C979">
        <v>3.4245969613327402E-3</v>
      </c>
      <c r="D979" s="1">
        <v>2.1597535650918501E-7</v>
      </c>
      <c r="E979" s="1">
        <v>8.8614601342644998E-7</v>
      </c>
      <c r="F979" s="1">
        <v>1.6318729912819499E-5</v>
      </c>
      <c r="G979">
        <v>0.369627579639427</v>
      </c>
      <c r="H979">
        <v>1.08277827484497E-4</v>
      </c>
      <c r="I979">
        <v>32.850935519687503</v>
      </c>
      <c r="J979">
        <v>0.28903598353648302</v>
      </c>
      <c r="K979">
        <v>442.69394177298398</v>
      </c>
      <c r="L979">
        <v>1.13589853760078E-4</v>
      </c>
    </row>
    <row r="980" spans="1:12" x14ac:dyDescent="0.25">
      <c r="A980">
        <v>3</v>
      </c>
      <c r="B980">
        <v>4.6562677134916099E-3</v>
      </c>
      <c r="C980">
        <v>3.3286941299367299E-3</v>
      </c>
      <c r="D980" s="1">
        <v>2.27968768700187E-7</v>
      </c>
      <c r="E980" s="1">
        <v>6.7922991666528296E-7</v>
      </c>
      <c r="F980" s="1">
        <v>1.7221714524167301E-5</v>
      </c>
      <c r="G980">
        <v>0.34709710299928598</v>
      </c>
      <c r="H980">
        <v>1.0708102528403301E-4</v>
      </c>
      <c r="I980">
        <v>39.342647418037103</v>
      </c>
      <c r="J980">
        <v>0.194395737188305</v>
      </c>
      <c r="K980">
        <v>324.14319896210401</v>
      </c>
      <c r="L980">
        <v>1.2947882581464099E-4</v>
      </c>
    </row>
    <row r="981" spans="1:12" x14ac:dyDescent="0.25">
      <c r="A981">
        <v>3</v>
      </c>
      <c r="B981">
        <v>6.6106967876235698E-3</v>
      </c>
      <c r="C981">
        <v>3.9166678135354E-3</v>
      </c>
      <c r="D981" s="1">
        <v>2.2658588434767599E-7</v>
      </c>
      <c r="E981" s="1">
        <v>6.8551878264991302E-7</v>
      </c>
      <c r="F981" s="1">
        <v>1.0043247996114599E-5</v>
      </c>
      <c r="G981">
        <v>0.49379026569664197</v>
      </c>
      <c r="H981">
        <v>2.71886809438493E-4</v>
      </c>
      <c r="I981">
        <v>18.720197273140201</v>
      </c>
      <c r="J981">
        <v>7.6766689145293901E-2</v>
      </c>
      <c r="K981">
        <v>127.62440772087901</v>
      </c>
      <c r="L981" s="1">
        <v>2.46218219615406E-5</v>
      </c>
    </row>
    <row r="982" spans="1:12" x14ac:dyDescent="0.25">
      <c r="A982">
        <v>3</v>
      </c>
      <c r="B982">
        <v>4.5838125668002999E-3</v>
      </c>
      <c r="C982">
        <v>2.3433242154453802E-3</v>
      </c>
      <c r="D982" s="1">
        <v>2.21475188122278E-7</v>
      </c>
      <c r="E982" s="1">
        <v>7.8758408522365795E-7</v>
      </c>
      <c r="F982" s="1">
        <v>2.8754437542890299E-5</v>
      </c>
      <c r="G982">
        <v>0.548294600080106</v>
      </c>
      <c r="H982">
        <v>2.8207743092924302E-4</v>
      </c>
      <c r="I982">
        <v>21.474778771649</v>
      </c>
      <c r="J982">
        <v>5.9051770229223699E-2</v>
      </c>
      <c r="K982">
        <v>145.03437150981401</v>
      </c>
      <c r="L982" s="1">
        <v>3.6313090159355197E-5</v>
      </c>
    </row>
    <row r="983" spans="1:12" x14ac:dyDescent="0.25">
      <c r="A983">
        <v>3</v>
      </c>
      <c r="B983">
        <v>5.4438653374031497E-3</v>
      </c>
      <c r="C983">
        <v>3.6590070866272498E-3</v>
      </c>
      <c r="D983" s="1">
        <v>2.2312491273971899E-7</v>
      </c>
      <c r="E983" s="1">
        <v>8.5594741843133204E-7</v>
      </c>
      <c r="F983" s="1">
        <v>2.26947112941271E-5</v>
      </c>
      <c r="G983">
        <v>0.54096851641576704</v>
      </c>
      <c r="H983">
        <v>2.25934119713442E-4</v>
      </c>
      <c r="I983">
        <v>23.018886230885101</v>
      </c>
      <c r="J983">
        <v>0.11416102110277</v>
      </c>
      <c r="K983">
        <v>187.59631371618499</v>
      </c>
      <c r="L983" s="1">
        <v>6.1032988899785201E-5</v>
      </c>
    </row>
    <row r="984" spans="1:12" x14ac:dyDescent="0.25">
      <c r="A984">
        <v>3</v>
      </c>
      <c r="B984">
        <v>3.0448593726447302E-3</v>
      </c>
      <c r="C984">
        <v>2.0519447440798099E-3</v>
      </c>
      <c r="D984" s="1">
        <v>2.0824111843134901E-7</v>
      </c>
      <c r="E984" s="1">
        <v>6.72168284226096E-7</v>
      </c>
      <c r="F984" s="1">
        <v>2.6693594197885601E-5</v>
      </c>
      <c r="G984">
        <v>0.232343243308547</v>
      </c>
      <c r="H984">
        <v>2.52935653262375E-4</v>
      </c>
      <c r="I984">
        <v>39.538249325246298</v>
      </c>
      <c r="J984">
        <v>6.5662231810554E-2</v>
      </c>
      <c r="K984">
        <v>177.997028845052</v>
      </c>
      <c r="L984" s="1">
        <v>7.7122591986320002E-5</v>
      </c>
    </row>
    <row r="985" spans="1:12" x14ac:dyDescent="0.25">
      <c r="A985">
        <v>3</v>
      </c>
      <c r="B985">
        <v>5.7283148350101096E-3</v>
      </c>
      <c r="C985">
        <v>3.7765785119289398E-3</v>
      </c>
      <c r="D985" s="1">
        <v>1.7115271429390499E-7</v>
      </c>
      <c r="E985" s="1">
        <v>9.7740654727347696E-7</v>
      </c>
      <c r="F985" s="1">
        <v>2.30256861975264E-5</v>
      </c>
      <c r="G985">
        <v>0.39861930197323497</v>
      </c>
      <c r="H985">
        <v>2.8824643995922902E-4</v>
      </c>
      <c r="I985">
        <v>21.845116202007102</v>
      </c>
      <c r="J985">
        <v>0.14350998345329999</v>
      </c>
      <c r="K985">
        <v>221.62499590771901</v>
      </c>
      <c r="L985" s="1">
        <v>6.4728216834232204E-5</v>
      </c>
    </row>
    <row r="986" spans="1:12" x14ac:dyDescent="0.25">
      <c r="A986">
        <v>3</v>
      </c>
      <c r="B986">
        <v>6.9494727029599497E-3</v>
      </c>
      <c r="C986">
        <v>3.83027645337567E-3</v>
      </c>
      <c r="D986" s="1">
        <v>2.1529400317875199E-7</v>
      </c>
      <c r="E986" s="1">
        <v>8.8270940182227602E-7</v>
      </c>
      <c r="F986" s="1">
        <v>1.37027375067494E-5</v>
      </c>
      <c r="G986">
        <v>0.46299076000234202</v>
      </c>
      <c r="H986">
        <v>2.26104159423965E-4</v>
      </c>
      <c r="I986">
        <v>21.723823592115401</v>
      </c>
      <c r="J986">
        <v>0.13329362057747299</v>
      </c>
      <c r="K986">
        <v>206.95864756783899</v>
      </c>
      <c r="L986" s="1">
        <v>4.4420128204116002E-5</v>
      </c>
    </row>
    <row r="987" spans="1:12" x14ac:dyDescent="0.25">
      <c r="A987">
        <v>3</v>
      </c>
      <c r="B987">
        <v>3.1556391692959601E-3</v>
      </c>
      <c r="C987">
        <v>3.50908155186829E-3</v>
      </c>
      <c r="D987" s="1">
        <v>1.7173355962183699E-7</v>
      </c>
      <c r="E987" s="1">
        <v>6.1966244824643197E-7</v>
      </c>
      <c r="F987" s="1">
        <v>1.8701866276648599E-5</v>
      </c>
      <c r="G987">
        <v>0.446553640693716</v>
      </c>
      <c r="H987">
        <v>2.2500647967991499E-4</v>
      </c>
      <c r="I987">
        <v>38.222102293922703</v>
      </c>
      <c r="J987">
        <v>8.4217957244838895E-2</v>
      </c>
      <c r="K987">
        <v>152.721259677528</v>
      </c>
      <c r="L987" s="1">
        <v>9.6298678176164604E-5</v>
      </c>
    </row>
    <row r="988" spans="1:12" x14ac:dyDescent="0.25">
      <c r="A988">
        <v>3</v>
      </c>
      <c r="B988">
        <v>3.8546545883944398E-3</v>
      </c>
      <c r="C988">
        <v>3.03044057021737E-3</v>
      </c>
      <c r="D988" s="1">
        <v>1.5746139116231099E-7</v>
      </c>
      <c r="E988" s="1">
        <v>7.9407636225369903E-7</v>
      </c>
      <c r="F988" s="1">
        <v>2.79274619370054E-5</v>
      </c>
      <c r="G988">
        <v>0.55009401221979404</v>
      </c>
      <c r="H988">
        <v>2.9146221783616402E-4</v>
      </c>
      <c r="I988">
        <v>25.537872312887298</v>
      </c>
      <c r="J988">
        <v>8.0003631053738505E-2</v>
      </c>
      <c r="K988">
        <v>158.04062023769399</v>
      </c>
      <c r="L988" s="1">
        <v>5.5061587297106699E-5</v>
      </c>
    </row>
    <row r="989" spans="1:12" x14ac:dyDescent="0.25">
      <c r="A989">
        <v>3</v>
      </c>
      <c r="B989">
        <v>3.4518094728845199E-3</v>
      </c>
      <c r="C989">
        <v>3.9249720428650801E-3</v>
      </c>
      <c r="D989" s="1">
        <v>2.2443245710481699E-7</v>
      </c>
      <c r="E989" s="1">
        <v>7.4013175675885503E-7</v>
      </c>
      <c r="F989" s="1">
        <v>1.23674440171122E-5</v>
      </c>
      <c r="G989">
        <v>0.30006374753922599</v>
      </c>
      <c r="H989">
        <v>2.9476141576013801E-4</v>
      </c>
      <c r="I989">
        <v>50.636500797159798</v>
      </c>
      <c r="J989">
        <v>9.4199329028762005E-2</v>
      </c>
      <c r="K989">
        <v>150.997326527551</v>
      </c>
      <c r="L989">
        <v>1.3145342125065601E-4</v>
      </c>
    </row>
    <row r="990" spans="1:12" x14ac:dyDescent="0.25">
      <c r="A990">
        <v>3</v>
      </c>
      <c r="B990">
        <v>3.8221289343560098E-3</v>
      </c>
      <c r="C990">
        <v>2.7361651855256001E-3</v>
      </c>
      <c r="D990" s="1">
        <v>1.6687681939037199E-7</v>
      </c>
      <c r="E990" s="1">
        <v>6.2936159942463296E-7</v>
      </c>
      <c r="F990" s="1">
        <v>2.5647664421594901E-5</v>
      </c>
      <c r="G990">
        <v>0.27034711504765202</v>
      </c>
      <c r="H990">
        <v>2.5587529294150501E-4</v>
      </c>
      <c r="I990">
        <v>24.062494322281001</v>
      </c>
      <c r="J990">
        <v>7.5518159120506703E-2</v>
      </c>
      <c r="K990">
        <v>164.823518659044</v>
      </c>
      <c r="L990" s="1">
        <v>4.6313509320681701E-5</v>
      </c>
    </row>
    <row r="991" spans="1:12" x14ac:dyDescent="0.25">
      <c r="A991">
        <v>3</v>
      </c>
      <c r="B991">
        <v>4.9370548509220496E-3</v>
      </c>
      <c r="C991">
        <v>3.8386623517212E-3</v>
      </c>
      <c r="D991" s="1">
        <v>2.38324012310121E-7</v>
      </c>
      <c r="E991" s="1">
        <v>9.3478410543318903E-7</v>
      </c>
      <c r="F991" s="1">
        <v>1.7513014959847299E-5</v>
      </c>
      <c r="G991">
        <v>0.56981858493373205</v>
      </c>
      <c r="H991">
        <v>1.2522553711936799E-4</v>
      </c>
      <c r="I991">
        <v>45.234382694610602</v>
      </c>
      <c r="J991">
        <v>0.233390670984649</v>
      </c>
      <c r="K991">
        <v>335.66757403170698</v>
      </c>
      <c r="L991">
        <v>1.75966502613124E-4</v>
      </c>
    </row>
    <row r="992" spans="1:12" x14ac:dyDescent="0.25">
      <c r="A992">
        <v>3</v>
      </c>
      <c r="B992">
        <v>3.0272182754358902E-3</v>
      </c>
      <c r="C992">
        <v>3.1929088735574698E-3</v>
      </c>
      <c r="D992" s="1">
        <v>1.59536512622585E-7</v>
      </c>
      <c r="E992" s="1">
        <v>8.3899285035075204E-7</v>
      </c>
      <c r="F992" s="1">
        <v>2.7384811866625601E-5</v>
      </c>
      <c r="G992">
        <v>0.59179986261015705</v>
      </c>
      <c r="H992">
        <v>2.0444465239467501E-4</v>
      </c>
      <c r="I992">
        <v>46.229795247128301</v>
      </c>
      <c r="J992">
        <v>0.12388486429403001</v>
      </c>
      <c r="K992">
        <v>227.51181583407501</v>
      </c>
      <c r="L992">
        <v>1.54850495912659E-4</v>
      </c>
    </row>
    <row r="993" spans="1:12" x14ac:dyDescent="0.25">
      <c r="A993">
        <v>3</v>
      </c>
      <c r="B993">
        <v>6.3689428888139901E-3</v>
      </c>
      <c r="C993">
        <v>2.4463993607686399E-3</v>
      </c>
      <c r="D993" s="1">
        <v>2.43052274890234E-7</v>
      </c>
      <c r="E993" s="1">
        <v>8.9903535864886104E-7</v>
      </c>
      <c r="F993" s="1">
        <v>1.4227368358115099E-5</v>
      </c>
      <c r="G993">
        <v>0.221441617675147</v>
      </c>
      <c r="H993">
        <v>2.4003222708612399E-4</v>
      </c>
      <c r="I993">
        <v>25.846542698426301</v>
      </c>
      <c r="J993">
        <v>0.11057725110674201</v>
      </c>
      <c r="K993">
        <v>244.22109565727899</v>
      </c>
      <c r="L993" s="1">
        <v>4.3313875159387603E-5</v>
      </c>
    </row>
    <row r="994" spans="1:12" x14ac:dyDescent="0.25">
      <c r="A994">
        <v>3</v>
      </c>
      <c r="B994">
        <v>5.9059380637980202E-3</v>
      </c>
      <c r="C994">
        <v>2.5729268946584199E-3</v>
      </c>
      <c r="D994" s="1">
        <v>2.40194435231281E-7</v>
      </c>
      <c r="E994" s="1">
        <v>8.98298254933186E-7</v>
      </c>
      <c r="F994" s="1">
        <v>2.54690938852506E-5</v>
      </c>
      <c r="G994">
        <v>0.304826288728688</v>
      </c>
      <c r="H994">
        <v>2.59427672750655E-4</v>
      </c>
      <c r="I994">
        <v>20.856042918564899</v>
      </c>
      <c r="J994">
        <v>9.8800392754883296E-2</v>
      </c>
      <c r="K994">
        <v>211.48942027140001</v>
      </c>
      <c r="L994" s="1">
        <v>4.81936008986317E-5</v>
      </c>
    </row>
    <row r="995" spans="1:12" x14ac:dyDescent="0.25">
      <c r="A995">
        <v>3</v>
      </c>
      <c r="B995">
        <v>3.11743016411649E-3</v>
      </c>
      <c r="C995">
        <v>3.30223342389354E-3</v>
      </c>
      <c r="D995" s="1">
        <v>2.1508604192141E-7</v>
      </c>
      <c r="E995" s="1">
        <v>9.94604449121381E-7</v>
      </c>
      <c r="F995" s="1">
        <v>2.7882233593907901E-5</v>
      </c>
      <c r="G995">
        <v>0.58709874951645002</v>
      </c>
      <c r="H995">
        <v>2.3233651158567501E-4</v>
      </c>
      <c r="I995">
        <v>55.098273064923497</v>
      </c>
      <c r="J995">
        <v>0.12680576347751199</v>
      </c>
      <c r="K995">
        <v>221.86793776850101</v>
      </c>
      <c r="L995">
        <v>2.4363670314511899E-4</v>
      </c>
    </row>
    <row r="996" spans="1:12" x14ac:dyDescent="0.25">
      <c r="A996">
        <v>3</v>
      </c>
      <c r="B996">
        <v>4.9956368703492704E-3</v>
      </c>
      <c r="C996">
        <v>3.45229086011766E-3</v>
      </c>
      <c r="D996" s="1">
        <v>2.1341539935657099E-7</v>
      </c>
      <c r="E996" s="1">
        <v>8.6647300269154701E-7</v>
      </c>
      <c r="F996" s="1">
        <v>2.8101468817080999E-5</v>
      </c>
      <c r="G996">
        <v>0.43678332884651799</v>
      </c>
      <c r="H996">
        <v>1.4727173681609301E-4</v>
      </c>
      <c r="I996">
        <v>30.308716339934801</v>
      </c>
      <c r="J996">
        <v>0.19194737182254201</v>
      </c>
      <c r="K996">
        <v>310.70909041175798</v>
      </c>
      <c r="L996">
        <v>1.23843209078366E-4</v>
      </c>
    </row>
    <row r="997" spans="1:12" x14ac:dyDescent="0.25">
      <c r="A997">
        <v>3</v>
      </c>
      <c r="B997">
        <v>5.0909777249581803E-3</v>
      </c>
      <c r="C997">
        <v>3.3622831774313901E-3</v>
      </c>
      <c r="D997" s="1">
        <v>1.9943340523345001E-7</v>
      </c>
      <c r="E997" s="1">
        <v>9.6368910287779702E-7</v>
      </c>
      <c r="F997" s="1">
        <v>2.09201827499997E-5</v>
      </c>
      <c r="G997">
        <v>0.35308555174841699</v>
      </c>
      <c r="H997">
        <v>1.4645863687944E-4</v>
      </c>
      <c r="I997">
        <v>38.887904158265499</v>
      </c>
      <c r="J997">
        <v>0.24611912858797799</v>
      </c>
      <c r="K997">
        <v>396.13571475443501</v>
      </c>
      <c r="L997">
        <v>1.6596497371060899E-4</v>
      </c>
    </row>
    <row r="998" spans="1:12" x14ac:dyDescent="0.25">
      <c r="A998">
        <v>3</v>
      </c>
      <c r="B998">
        <v>4.6739288798069E-3</v>
      </c>
      <c r="C998">
        <v>2.9354906351947499E-3</v>
      </c>
      <c r="D998" s="1">
        <v>1.99056647979183E-7</v>
      </c>
      <c r="E998" s="1">
        <v>6.6273584084856397E-7</v>
      </c>
      <c r="F998" s="1">
        <v>1.3039940780906799E-5</v>
      </c>
      <c r="G998">
        <v>0.224619875535809</v>
      </c>
      <c r="H998">
        <v>2.8321656254503798E-4</v>
      </c>
      <c r="I998">
        <v>26.537829458802701</v>
      </c>
      <c r="J998">
        <v>7.5148560260985597E-2</v>
      </c>
      <c r="K998">
        <v>154.11690669748</v>
      </c>
      <c r="L998" s="1">
        <v>3.7053237589162E-5</v>
      </c>
    </row>
    <row r="999" spans="1:12" x14ac:dyDescent="0.25">
      <c r="A999">
        <v>3</v>
      </c>
      <c r="B999">
        <v>5.4373150202770499E-3</v>
      </c>
      <c r="C999">
        <v>3.0689820230592E-3</v>
      </c>
      <c r="D999" s="1">
        <v>2.3150917602070899E-7</v>
      </c>
      <c r="E999" s="1">
        <v>9.4772857410527396E-7</v>
      </c>
      <c r="F999" s="1">
        <v>2.0716593731391E-5</v>
      </c>
      <c r="G999">
        <v>0.57663533360872399</v>
      </c>
      <c r="H999">
        <v>1.74799653780214E-4</v>
      </c>
      <c r="I999">
        <v>30.640105842308301</v>
      </c>
      <c r="J999">
        <v>0.14362835867917101</v>
      </c>
      <c r="K999">
        <v>261.80321596607803</v>
      </c>
      <c r="L999" s="1">
        <v>8.3033925309774104E-5</v>
      </c>
    </row>
    <row r="1000" spans="1:12" x14ac:dyDescent="0.25">
      <c r="A1000">
        <v>3</v>
      </c>
      <c r="B1000">
        <v>6.9753740152148401E-3</v>
      </c>
      <c r="C1000">
        <v>2.8848767828144402E-3</v>
      </c>
      <c r="D1000" s="1">
        <v>2.4058345955226702E-7</v>
      </c>
      <c r="E1000" s="1">
        <v>9.9492768558770994E-7</v>
      </c>
      <c r="F1000" s="1">
        <v>2.4656120238713499E-5</v>
      </c>
      <c r="G1000">
        <v>0.22330268278670601</v>
      </c>
      <c r="H1000">
        <v>1.14773199207846E-4</v>
      </c>
      <c r="I1000">
        <v>27.319611448002998</v>
      </c>
      <c r="J1000">
        <v>0.31849039682271402</v>
      </c>
      <c r="K1000">
        <v>548.517272135398</v>
      </c>
      <c r="L1000">
        <v>1.1483430134466501E-4</v>
      </c>
    </row>
    <row r="1001" spans="1:12" x14ac:dyDescent="0.25">
      <c r="A1001">
        <v>3</v>
      </c>
      <c r="B1001">
        <v>4.0054086924156702E-3</v>
      </c>
      <c r="C1001">
        <v>3.5760154576097202E-3</v>
      </c>
      <c r="D1001" s="1">
        <v>2.0395075981843801E-7</v>
      </c>
      <c r="E1001" s="1">
        <v>6.5081438705950001E-7</v>
      </c>
      <c r="F1001" s="1">
        <v>1.48676761388535E-5</v>
      </c>
      <c r="G1001">
        <v>0.46948105049564398</v>
      </c>
      <c r="H1001">
        <v>2.9441564517381598E-4</v>
      </c>
      <c r="I1001">
        <v>29.151404249527101</v>
      </c>
      <c r="J1001">
        <v>6.4368278236974899E-2</v>
      </c>
      <c r="K1001">
        <v>117.79452069505901</v>
      </c>
      <c r="L1001" s="1">
        <v>4.8725138523249198E-5</v>
      </c>
    </row>
    <row r="1002" spans="1:12" x14ac:dyDescent="0.25">
      <c r="A1002">
        <v>3</v>
      </c>
      <c r="B1002">
        <v>5.6565181478902904E-3</v>
      </c>
      <c r="C1002">
        <v>3.5581082000098398E-3</v>
      </c>
      <c r="D1002" s="1">
        <v>1.8173266483292501E-7</v>
      </c>
      <c r="E1002" s="1">
        <v>7.2124283481499501E-7</v>
      </c>
      <c r="F1002" s="1">
        <v>2.0159133708315298E-5</v>
      </c>
      <c r="G1002">
        <v>0.34851914825477498</v>
      </c>
      <c r="H1002">
        <v>1.4026499481248499E-4</v>
      </c>
      <c r="I1002">
        <v>23.593555190325201</v>
      </c>
      <c r="J1002">
        <v>0.1807518965605</v>
      </c>
      <c r="K1002">
        <v>291.73924789613699</v>
      </c>
      <c r="L1002" s="1">
        <v>6.73185416199569E-5</v>
      </c>
    </row>
    <row r="1003" spans="1:12" x14ac:dyDescent="0.25">
      <c r="A1003">
        <v>3</v>
      </c>
      <c r="B1003">
        <v>5.2836559876528197E-3</v>
      </c>
      <c r="C1003">
        <v>3.4114832412787698E-3</v>
      </c>
      <c r="D1003" s="1">
        <v>1.8113719117944501E-7</v>
      </c>
      <c r="E1003" s="1">
        <v>8.5635571259174805E-7</v>
      </c>
      <c r="F1003" s="1">
        <v>2.7752918655023699E-5</v>
      </c>
      <c r="G1003">
        <v>0.59941758731473704</v>
      </c>
      <c r="H1003">
        <v>2.4968359656094702E-4</v>
      </c>
      <c r="I1003">
        <v>18.8952635443089</v>
      </c>
      <c r="J1003">
        <v>0.102344497238363</v>
      </c>
      <c r="K1003">
        <v>180.00303928059</v>
      </c>
      <c r="L1003" s="1">
        <v>4.3796660464269801E-5</v>
      </c>
    </row>
    <row r="1004" spans="1:12" x14ac:dyDescent="0.25">
      <c r="A1004">
        <v>3</v>
      </c>
      <c r="B1004">
        <v>5.7676693090214903E-3</v>
      </c>
      <c r="C1004">
        <v>3.4626458690503901E-3</v>
      </c>
      <c r="D1004" s="1">
        <v>1.5251679899586799E-7</v>
      </c>
      <c r="E1004" s="1">
        <v>7.0512355084565399E-7</v>
      </c>
      <c r="F1004" s="1">
        <v>1.1872965515538899E-5</v>
      </c>
      <c r="G1004">
        <v>0.225841185015874</v>
      </c>
      <c r="H1004">
        <v>1.79949717158038E-4</v>
      </c>
      <c r="I1004">
        <v>24.530150687733499</v>
      </c>
      <c r="J1004">
        <v>0.15789665162869801</v>
      </c>
      <c r="K1004">
        <v>267.73181765692601</v>
      </c>
      <c r="L1004" s="1">
        <v>4.2309681442630999E-5</v>
      </c>
    </row>
    <row r="1005" spans="1:12" x14ac:dyDescent="0.25">
      <c r="A1005">
        <v>3</v>
      </c>
      <c r="B1005">
        <v>3.39734079843415E-3</v>
      </c>
      <c r="C1005">
        <v>2.9423193226574499E-3</v>
      </c>
      <c r="D1005" s="1">
        <v>2.0877907629014E-7</v>
      </c>
      <c r="E1005" s="1">
        <v>6.5418551459540602E-7</v>
      </c>
      <c r="F1005" s="1">
        <v>2.08736915675337E-5</v>
      </c>
      <c r="G1005">
        <v>0.35121660933923299</v>
      </c>
      <c r="H1005">
        <v>1.40317986972629E-4</v>
      </c>
      <c r="I1005">
        <v>47.063208952944102</v>
      </c>
      <c r="J1005">
        <v>0.129462050196928</v>
      </c>
      <c r="K1005">
        <v>254.44929523335</v>
      </c>
      <c r="L1005">
        <v>1.5043435647868299E-4</v>
      </c>
    </row>
    <row r="1006" spans="1:12" x14ac:dyDescent="0.25">
      <c r="A1006">
        <v>3</v>
      </c>
      <c r="B1006">
        <v>4.4240689796932898E-3</v>
      </c>
      <c r="C1006">
        <v>3.3608573185375098E-3</v>
      </c>
      <c r="D1006" s="1">
        <v>2.1708801969871799E-7</v>
      </c>
      <c r="E1006" s="1">
        <v>7.1763605418785205E-7</v>
      </c>
      <c r="F1006" s="1">
        <v>1.7342235509878402E-5</v>
      </c>
      <c r="G1006">
        <v>0.553091889091057</v>
      </c>
      <c r="H1006">
        <v>2.4915366649567203E-4</v>
      </c>
      <c r="I1006">
        <v>27.535367680308202</v>
      </c>
      <c r="J1006">
        <v>7.5283203935240198E-2</v>
      </c>
      <c r="K1006">
        <v>140.80528707922701</v>
      </c>
      <c r="L1006" s="1">
        <v>4.93568731989614E-5</v>
      </c>
    </row>
    <row r="1007" spans="1:12" x14ac:dyDescent="0.25">
      <c r="A1007">
        <v>3</v>
      </c>
      <c r="B1007">
        <v>6.0156826061775401E-3</v>
      </c>
      <c r="C1007">
        <v>3.3209847519324199E-3</v>
      </c>
      <c r="D1007" s="1">
        <v>2.2373783615021399E-7</v>
      </c>
      <c r="E1007" s="1">
        <v>9.6454981296758299E-7</v>
      </c>
      <c r="F1007" s="1">
        <v>2.2651448404375798E-5</v>
      </c>
      <c r="G1007">
        <v>0.46806832006189902</v>
      </c>
      <c r="H1007">
        <v>1.8092995231911501E-4</v>
      </c>
      <c r="I1007">
        <v>26.340776491625899</v>
      </c>
      <c r="J1007">
        <v>0.16870602539816701</v>
      </c>
      <c r="K1007">
        <v>283.63495692943502</v>
      </c>
      <c r="L1007" s="1">
        <v>8.5582037237154097E-5</v>
      </c>
    </row>
    <row r="1008" spans="1:12" x14ac:dyDescent="0.25">
      <c r="A1008">
        <v>3</v>
      </c>
      <c r="B1008">
        <v>4.02390981677572E-3</v>
      </c>
      <c r="C1008">
        <v>3.8118942770138998E-3</v>
      </c>
      <c r="D1008" s="1">
        <v>1.56531034829078E-7</v>
      </c>
      <c r="E1008" s="1">
        <v>7.8871823874640104E-7</v>
      </c>
      <c r="F1008" s="1">
        <v>2.65808872421503E-5</v>
      </c>
      <c r="G1008">
        <v>0.27081701879318898</v>
      </c>
      <c r="H1008">
        <v>1.3806170968789599E-4</v>
      </c>
      <c r="I1008">
        <v>37.382313572911002</v>
      </c>
      <c r="J1008">
        <v>0.256159295415334</v>
      </c>
      <c r="K1008">
        <v>380.35177581526199</v>
      </c>
      <c r="L1008">
        <v>1.81681097303406E-4</v>
      </c>
    </row>
    <row r="1009" spans="1:12" x14ac:dyDescent="0.25">
      <c r="A1009">
        <v>3</v>
      </c>
      <c r="B1009">
        <v>6.7749427324834697E-3</v>
      </c>
      <c r="C1009">
        <v>3.85044224146562E-3</v>
      </c>
      <c r="D1009" s="1">
        <v>1.9462659332569401E-7</v>
      </c>
      <c r="E1009" s="1">
        <v>6.2519997363055702E-7</v>
      </c>
      <c r="F1009" s="1">
        <v>1.1979007075081699E-5</v>
      </c>
      <c r="G1009">
        <v>0.54281630583827301</v>
      </c>
      <c r="H1009">
        <v>1.4024723357630801E-4</v>
      </c>
      <c r="I1009">
        <v>19.028718680197802</v>
      </c>
      <c r="J1009">
        <v>0.12937485931324499</v>
      </c>
      <c r="K1009">
        <v>204.82701463570501</v>
      </c>
      <c r="L1009" s="1">
        <v>2.82512058879506E-5</v>
      </c>
    </row>
    <row r="1010" spans="1:12" x14ac:dyDescent="0.25">
      <c r="A1010">
        <v>3</v>
      </c>
      <c r="B1010">
        <v>6.1651615224176601E-3</v>
      </c>
      <c r="C1010">
        <v>3.3313297928361102E-3</v>
      </c>
      <c r="D1010" s="1">
        <v>1.9321849428218399E-7</v>
      </c>
      <c r="E1010" s="1">
        <v>9.6356104901005791E-7</v>
      </c>
      <c r="F1010" s="1">
        <v>2.1673736778179801E-5</v>
      </c>
      <c r="G1010">
        <v>0.36288586955243202</v>
      </c>
      <c r="H1010">
        <v>1.52672786400258E-4</v>
      </c>
      <c r="I1010">
        <v>27.743828115206998</v>
      </c>
      <c r="J1010">
        <v>0.235858149332797</v>
      </c>
      <c r="K1010">
        <v>383.51214964432199</v>
      </c>
      <c r="L1010">
        <v>1.01215757789107E-4</v>
      </c>
    </row>
    <row r="1011" spans="1:12" x14ac:dyDescent="0.25">
      <c r="A1011">
        <v>3</v>
      </c>
      <c r="B1011">
        <v>3.8091058053599399E-3</v>
      </c>
      <c r="C1011">
        <v>2.9727789864507099E-3</v>
      </c>
      <c r="D1011" s="1">
        <v>1.97944835235239E-7</v>
      </c>
      <c r="E1011" s="1">
        <v>6.1138678398363205E-7</v>
      </c>
      <c r="F1011" s="1">
        <v>1.8852867788227898E-5</v>
      </c>
      <c r="G1011">
        <v>0.38938057439093599</v>
      </c>
      <c r="H1011">
        <v>1.15622240689519E-4</v>
      </c>
      <c r="I1011">
        <v>41.175133267116401</v>
      </c>
      <c r="J1011">
        <v>0.141504279755054</v>
      </c>
      <c r="K1011">
        <v>272.74871234095502</v>
      </c>
      <c r="L1011">
        <v>1.12971873544504E-4</v>
      </c>
    </row>
    <row r="1012" spans="1:12" x14ac:dyDescent="0.25">
      <c r="A1012">
        <v>3</v>
      </c>
      <c r="B1012">
        <v>6.5840895315132002E-3</v>
      </c>
      <c r="C1012">
        <v>3.5715714861137299E-3</v>
      </c>
      <c r="D1012" s="1">
        <v>1.5061311843389001E-7</v>
      </c>
      <c r="E1012" s="1">
        <v>9.9543147330485791E-7</v>
      </c>
      <c r="F1012" s="1">
        <v>2.08595424828273E-5</v>
      </c>
      <c r="G1012">
        <v>0.33775342123886798</v>
      </c>
      <c r="H1012">
        <v>2.9402283722506598E-4</v>
      </c>
      <c r="I1012">
        <v>18.519345573841399</v>
      </c>
      <c r="J1012">
        <v>0.15857777398344999</v>
      </c>
      <c r="K1012">
        <v>252.604938930674</v>
      </c>
      <c r="L1012" s="1">
        <v>4.8007927694137699E-5</v>
      </c>
    </row>
    <row r="1013" spans="1:12" x14ac:dyDescent="0.25">
      <c r="A1013">
        <v>3</v>
      </c>
      <c r="B1013">
        <v>4.1330329805727897E-3</v>
      </c>
      <c r="C1013">
        <v>2.6951941662870199E-3</v>
      </c>
      <c r="D1013" s="1">
        <v>2.4220260181708901E-7</v>
      </c>
      <c r="E1013" s="1">
        <v>9.1347733462128603E-7</v>
      </c>
      <c r="F1013" s="1">
        <v>1.25078897368592E-5</v>
      </c>
      <c r="G1013">
        <v>0.53038376130754805</v>
      </c>
      <c r="H1013">
        <v>1.7884595533766199E-4</v>
      </c>
      <c r="I1013">
        <v>58.700205882785397</v>
      </c>
      <c r="J1013">
        <v>0.120744698649659</v>
      </c>
      <c r="K1013">
        <v>249.181771309048</v>
      </c>
      <c r="L1013">
        <v>1.25721187702952E-4</v>
      </c>
    </row>
    <row r="1014" spans="1:12" x14ac:dyDescent="0.25">
      <c r="A1014">
        <v>3</v>
      </c>
      <c r="B1014">
        <v>6.78218160996325E-3</v>
      </c>
      <c r="C1014">
        <v>2.0822896707508001E-3</v>
      </c>
      <c r="D1014" s="1">
        <v>1.8169548896872801E-7</v>
      </c>
      <c r="E1014" s="1">
        <v>7.7900649518156302E-7</v>
      </c>
      <c r="F1014" s="1">
        <v>1.65952113348774E-5</v>
      </c>
      <c r="G1014">
        <v>0.47825565014614202</v>
      </c>
      <c r="H1014">
        <v>2.3454205961811499E-4</v>
      </c>
      <c r="I1014">
        <v>16.3839219000848</v>
      </c>
      <c r="J1014">
        <v>7.2463680542127901E-2</v>
      </c>
      <c r="K1014">
        <v>191.15454489019399</v>
      </c>
      <c r="L1014" s="1">
        <v>1.6067870794913601E-5</v>
      </c>
    </row>
    <row r="1015" spans="1:12" x14ac:dyDescent="0.25">
      <c r="A1015">
        <v>3</v>
      </c>
      <c r="B1015">
        <v>6.5915633917587304E-3</v>
      </c>
      <c r="C1015">
        <v>2.6231320356588099E-3</v>
      </c>
      <c r="D1015" s="1">
        <v>1.60978835289768E-7</v>
      </c>
      <c r="E1015" s="1">
        <v>7.4499552553206505E-7</v>
      </c>
      <c r="F1015" s="1">
        <v>2.6804562306465201E-5</v>
      </c>
      <c r="G1015">
        <v>0.37649307120139203</v>
      </c>
      <c r="H1015">
        <v>2.47040891949939E-4</v>
      </c>
      <c r="I1015">
        <v>12.378688150057</v>
      </c>
      <c r="J1015">
        <v>8.8137236398135893E-2</v>
      </c>
      <c r="K1015">
        <v>192.55694423078299</v>
      </c>
      <c r="L1015" s="1">
        <v>1.9832539519746701E-5</v>
      </c>
    </row>
    <row r="1016" spans="1:12" x14ac:dyDescent="0.25">
      <c r="A1016">
        <v>3</v>
      </c>
      <c r="B1016">
        <v>3.9711263736461897E-3</v>
      </c>
      <c r="C1016">
        <v>2.30269292490931E-3</v>
      </c>
      <c r="D1016" s="1">
        <v>1.5307898277790299E-7</v>
      </c>
      <c r="E1016" s="1">
        <v>8.8299574689719401E-7</v>
      </c>
      <c r="F1016" s="1">
        <v>1.85867247476083E-5</v>
      </c>
      <c r="G1016">
        <v>0.46584288350983999</v>
      </c>
      <c r="H1016">
        <v>2.1194857979120799E-4</v>
      </c>
      <c r="I1016">
        <v>41.242342495686103</v>
      </c>
      <c r="J1016">
        <v>0.113292491905538</v>
      </c>
      <c r="K1016">
        <v>267.25760591775298</v>
      </c>
      <c r="L1016" s="1">
        <v>7.9503971686756096E-5</v>
      </c>
    </row>
    <row r="1017" spans="1:12" x14ac:dyDescent="0.25">
      <c r="A1017">
        <v>3</v>
      </c>
      <c r="B1017">
        <v>5.5391408137464796E-3</v>
      </c>
      <c r="C1017">
        <v>2.1270456340627799E-3</v>
      </c>
      <c r="D1017" s="1">
        <v>2.0017493504849701E-7</v>
      </c>
      <c r="E1017" s="1">
        <v>7.43509435367193E-7</v>
      </c>
      <c r="F1017" s="1">
        <v>1.17480534240731E-5</v>
      </c>
      <c r="G1017">
        <v>0.56200322378748901</v>
      </c>
      <c r="H1017">
        <v>2.34845912705226E-4</v>
      </c>
      <c r="I1017">
        <v>24.714468080110901</v>
      </c>
      <c r="J1017">
        <v>6.1258914261008102E-2</v>
      </c>
      <c r="K1017">
        <v>163.33487662173101</v>
      </c>
      <c r="L1017" s="1">
        <v>2.0993607860305199E-5</v>
      </c>
    </row>
    <row r="1018" spans="1:12" x14ac:dyDescent="0.25">
      <c r="A1018">
        <v>3</v>
      </c>
      <c r="B1018">
        <v>3.0779664973034698E-3</v>
      </c>
      <c r="C1018">
        <v>2.9123352405970499E-3</v>
      </c>
      <c r="D1018" s="1">
        <v>1.80636914272973E-7</v>
      </c>
      <c r="E1018" s="1">
        <v>6.0118712252454404E-7</v>
      </c>
      <c r="F1018" s="1">
        <v>1.2342361790634601E-5</v>
      </c>
      <c r="G1018">
        <v>0.39249828584143798</v>
      </c>
      <c r="H1018">
        <v>1.0281156680827701E-4</v>
      </c>
      <c r="I1018">
        <v>70.598157629233498</v>
      </c>
      <c r="J1018">
        <v>0.157266102992241</v>
      </c>
      <c r="K1018">
        <v>307.54666650059301</v>
      </c>
      <c r="L1018">
        <v>1.7659555333644699E-4</v>
      </c>
    </row>
    <row r="1019" spans="1:12" x14ac:dyDescent="0.25">
      <c r="A1019">
        <v>3</v>
      </c>
      <c r="B1019">
        <v>5.6219607250150797E-3</v>
      </c>
      <c r="C1019">
        <v>2.7663597306676899E-3</v>
      </c>
      <c r="D1019" s="1">
        <v>1.9239324655383899E-7</v>
      </c>
      <c r="E1019" s="1">
        <v>6.2871344633752704E-7</v>
      </c>
      <c r="F1019" s="1">
        <v>2.4221885765599801E-5</v>
      </c>
      <c r="G1019">
        <v>0.46846241582727299</v>
      </c>
      <c r="H1019">
        <v>1.6233256024793599E-4</v>
      </c>
      <c r="I1019">
        <v>17.090217408618301</v>
      </c>
      <c r="J1019">
        <v>9.2949686950434401E-2</v>
      </c>
      <c r="K1019">
        <v>198.38743253119699</v>
      </c>
      <c r="L1019" s="1">
        <v>3.1587831461844898E-5</v>
      </c>
    </row>
    <row r="1020" spans="1:12" x14ac:dyDescent="0.25">
      <c r="A1020">
        <v>3</v>
      </c>
      <c r="B1020">
        <v>3.8557433670508199E-3</v>
      </c>
      <c r="C1020">
        <v>2.8203004614707101E-3</v>
      </c>
      <c r="D1020" s="1">
        <v>1.9850583303758801E-7</v>
      </c>
      <c r="E1020" s="1">
        <v>8.4179586709722898E-7</v>
      </c>
      <c r="F1020" s="1">
        <v>1.06997160044906E-5</v>
      </c>
      <c r="G1020">
        <v>0.29397637050222097</v>
      </c>
      <c r="H1020">
        <v>2.7923227898205298E-4</v>
      </c>
      <c r="I1020">
        <v>52.482762303540802</v>
      </c>
      <c r="J1020">
        <v>9.7018335874592507E-2</v>
      </c>
      <c r="K1020">
        <v>196.79428226686201</v>
      </c>
      <c r="L1020">
        <v>1.47587598676239E-4</v>
      </c>
    </row>
    <row r="1021" spans="1:12" x14ac:dyDescent="0.25">
      <c r="A1021">
        <v>3</v>
      </c>
      <c r="B1021">
        <v>6.2956470238195398E-3</v>
      </c>
      <c r="C1021">
        <v>3.3292156621800299E-3</v>
      </c>
      <c r="D1021" s="1">
        <v>1.9841025303685499E-7</v>
      </c>
      <c r="E1021" s="1">
        <v>9.1116514369500402E-7</v>
      </c>
      <c r="F1021" s="1">
        <v>1.2313816336662301E-5</v>
      </c>
      <c r="G1021">
        <v>0.21821059993602601</v>
      </c>
      <c r="H1021">
        <v>1.2047713066813899E-4</v>
      </c>
      <c r="I1021">
        <v>37.497153649239301</v>
      </c>
      <c r="J1021">
        <v>0.312946272244923</v>
      </c>
      <c r="K1021">
        <v>495.12394869117998</v>
      </c>
      <c r="L1021">
        <v>1.11987182490171E-4</v>
      </c>
    </row>
    <row r="1022" spans="1:12" x14ac:dyDescent="0.25">
      <c r="A1022">
        <v>3</v>
      </c>
      <c r="B1022">
        <v>3.7273449005348902E-3</v>
      </c>
      <c r="C1022">
        <v>3.9353370302726504E-3</v>
      </c>
      <c r="D1022" s="1">
        <v>1.5301907565450599E-7</v>
      </c>
      <c r="E1022" s="1">
        <v>9.9784999231347596E-7</v>
      </c>
      <c r="F1022" s="1">
        <v>1.4361231161723799E-5</v>
      </c>
      <c r="G1022">
        <v>0.57828698583110905</v>
      </c>
      <c r="H1022">
        <v>2.2584741965471099E-4</v>
      </c>
      <c r="I1022">
        <v>55.3399339569755</v>
      </c>
      <c r="J1022">
        <v>0.17630309895621499</v>
      </c>
      <c r="K1022">
        <v>262.648382639391</v>
      </c>
      <c r="L1022">
        <v>1.6455810817749E-4</v>
      </c>
    </row>
    <row r="1023" spans="1:12" x14ac:dyDescent="0.25">
      <c r="A1023">
        <v>3</v>
      </c>
      <c r="B1023">
        <v>6.8817799820168604E-3</v>
      </c>
      <c r="C1023">
        <v>3.5357327236029898E-3</v>
      </c>
      <c r="D1023" s="1">
        <v>1.55475751311722E-7</v>
      </c>
      <c r="E1023" s="1">
        <v>7.32567405786317E-7</v>
      </c>
      <c r="F1023" s="1">
        <v>1.7273307216965801E-5</v>
      </c>
      <c r="G1023">
        <v>0.31241833956763698</v>
      </c>
      <c r="H1023">
        <v>1.9161492352110399E-4</v>
      </c>
      <c r="I1023">
        <v>15.922587016227199</v>
      </c>
      <c r="J1023">
        <v>0.14708648130188401</v>
      </c>
      <c r="K1023">
        <v>245.10521667562799</v>
      </c>
      <c r="L1023" s="1">
        <v>3.0791862934326897E-5</v>
      </c>
    </row>
    <row r="1024" spans="1:12" x14ac:dyDescent="0.25">
      <c r="A1024">
        <v>3</v>
      </c>
      <c r="B1024">
        <v>3.09686508694454E-3</v>
      </c>
      <c r="C1024">
        <v>2.0489894672897002E-3</v>
      </c>
      <c r="D1024" s="1">
        <v>2.3446125543147601E-7</v>
      </c>
      <c r="E1024" s="1">
        <v>8.38838599843928E-7</v>
      </c>
      <c r="F1024" s="1">
        <v>2.72957267601077E-5</v>
      </c>
      <c r="G1024">
        <v>0.34669590379044102</v>
      </c>
      <c r="H1024">
        <v>2.5353959584906502E-4</v>
      </c>
      <c r="I1024">
        <v>50.282215641000398</v>
      </c>
      <c r="J1024">
        <v>7.7042003970092601E-2</v>
      </c>
      <c r="K1024">
        <v>202.354040448169</v>
      </c>
      <c r="L1024">
        <v>1.3956465689961501E-4</v>
      </c>
    </row>
    <row r="1025" spans="1:12" x14ac:dyDescent="0.25">
      <c r="A1025">
        <v>3</v>
      </c>
      <c r="B1025">
        <v>4.4564667397218403E-3</v>
      </c>
      <c r="C1025">
        <v>2.1237569862469002E-3</v>
      </c>
      <c r="D1025" s="1">
        <v>2.1892463221773501E-7</v>
      </c>
      <c r="E1025" s="1">
        <v>8.1740249838969398E-7</v>
      </c>
      <c r="F1025" s="1">
        <v>1.2362723736822E-5</v>
      </c>
      <c r="G1025">
        <v>0.29850863010603002</v>
      </c>
      <c r="H1025">
        <v>2.3081143257164599E-4</v>
      </c>
      <c r="I1025">
        <v>42.2758889118819</v>
      </c>
      <c r="J1025">
        <v>8.6649285038873494E-2</v>
      </c>
      <c r="K1025">
        <v>220.96068947633799</v>
      </c>
      <c r="L1025" s="1">
        <v>6.4173135394774694E-5</v>
      </c>
    </row>
    <row r="1026" spans="1:12" x14ac:dyDescent="0.25">
      <c r="A1026">
        <v>3</v>
      </c>
      <c r="B1026">
        <v>3.0419607327505402E-3</v>
      </c>
      <c r="C1026">
        <v>2.34462508986274E-3</v>
      </c>
      <c r="D1026" s="1">
        <v>2.1982312591901399E-7</v>
      </c>
      <c r="E1026" s="1">
        <v>8.31856082308283E-7</v>
      </c>
      <c r="F1026" s="1">
        <v>2.05240590117611E-5</v>
      </c>
      <c r="G1026">
        <v>0.59984694262307103</v>
      </c>
      <c r="H1026">
        <v>2.5885377628401398E-4</v>
      </c>
      <c r="I1026">
        <v>50.854930459747301</v>
      </c>
      <c r="J1026">
        <v>6.5649502516156699E-2</v>
      </c>
      <c r="K1026">
        <v>160.347420631246</v>
      </c>
      <c r="L1026" s="1">
        <v>9.7700113042038501E-5</v>
      </c>
    </row>
    <row r="1027" spans="1:12" x14ac:dyDescent="0.25">
      <c r="A1027">
        <v>3</v>
      </c>
      <c r="B1027">
        <v>4.5658409865971797E-3</v>
      </c>
      <c r="C1027">
        <v>2.3278591488757401E-3</v>
      </c>
      <c r="D1027" s="1">
        <v>2.2111404765573499E-7</v>
      </c>
      <c r="E1027" s="1">
        <v>8.9906838794538405E-7</v>
      </c>
      <c r="F1027" s="1">
        <v>1.4848698373228001E-5</v>
      </c>
      <c r="G1027">
        <v>0.22777373501563</v>
      </c>
      <c r="H1027">
        <v>1.00347355529638E-4</v>
      </c>
      <c r="I1027">
        <v>61.705085177044602</v>
      </c>
      <c r="J1027">
        <v>0.270031661269586</v>
      </c>
      <c r="K1027">
        <v>574.90434663587905</v>
      </c>
      <c r="L1027">
        <v>1.9586627186526199E-4</v>
      </c>
    </row>
    <row r="1028" spans="1:12" x14ac:dyDescent="0.25">
      <c r="A1028">
        <v>3</v>
      </c>
      <c r="B1028">
        <v>5.4666273538939098E-3</v>
      </c>
      <c r="C1028">
        <v>2.1783787013282302E-3</v>
      </c>
      <c r="D1028" s="1">
        <v>1.9131799066913701E-7</v>
      </c>
      <c r="E1028" s="1">
        <v>6.0437774322971505E-7</v>
      </c>
      <c r="F1028" s="1">
        <v>1.07718992267498E-5</v>
      </c>
      <c r="G1028">
        <v>0.52938866161440701</v>
      </c>
      <c r="H1028">
        <v>2.1204969472440999E-4</v>
      </c>
      <c r="I1028">
        <v>21.805797187671899</v>
      </c>
      <c r="J1028">
        <v>5.3152440312408802E-2</v>
      </c>
      <c r="K1028">
        <v>144.97052271299901</v>
      </c>
      <c r="L1028" s="1">
        <v>1.50070995117993E-5</v>
      </c>
    </row>
    <row r="1029" spans="1:12" x14ac:dyDescent="0.25">
      <c r="A1029">
        <v>3</v>
      </c>
      <c r="B1029">
        <v>3.8446924809515302E-3</v>
      </c>
      <c r="C1029">
        <v>2.37077208270095E-3</v>
      </c>
      <c r="D1029" s="1">
        <v>2.0099606250751501E-7</v>
      </c>
      <c r="E1029" s="1">
        <v>6.9161867264704703E-7</v>
      </c>
      <c r="F1029" s="1">
        <v>2.1623655860425298E-5</v>
      </c>
      <c r="G1029">
        <v>0.43863313857970399</v>
      </c>
      <c r="H1029">
        <v>1.4808929835557699E-4</v>
      </c>
      <c r="I1029">
        <v>38.507275950503903</v>
      </c>
      <c r="J1029">
        <v>0.104313971638842</v>
      </c>
      <c r="K1029">
        <v>246.826848508235</v>
      </c>
      <c r="L1029" s="1">
        <v>8.60099384158714E-5</v>
      </c>
    </row>
    <row r="1030" spans="1:12" x14ac:dyDescent="0.25">
      <c r="A1030">
        <v>3</v>
      </c>
      <c r="B1030">
        <v>6.3187476750548102E-3</v>
      </c>
      <c r="C1030">
        <v>2.1462242666862902E-3</v>
      </c>
      <c r="D1030" s="1">
        <v>2.4364951740969103E-7</v>
      </c>
      <c r="E1030" s="1">
        <v>9.8238933005331496E-7</v>
      </c>
      <c r="F1030" s="1">
        <v>2.4965314587148499E-5</v>
      </c>
      <c r="G1030">
        <v>0.45853184006065101</v>
      </c>
      <c r="H1030">
        <v>2.02070854184451E-4</v>
      </c>
      <c r="I1030">
        <v>23.212909656327898</v>
      </c>
      <c r="J1030">
        <v>0.109886682454338</v>
      </c>
      <c r="K1030">
        <v>267.25208839544302</v>
      </c>
      <c r="L1030" s="1">
        <v>4.8066231810376799E-5</v>
      </c>
    </row>
    <row r="1031" spans="1:12" x14ac:dyDescent="0.25">
      <c r="A1031">
        <v>3</v>
      </c>
      <c r="B1031">
        <v>6.4923957163728297E-3</v>
      </c>
      <c r="C1031">
        <v>3.8313597628822499E-3</v>
      </c>
      <c r="D1031" s="1">
        <v>2.15522635990411E-7</v>
      </c>
      <c r="E1031" s="1">
        <v>9.8285631878200695E-7</v>
      </c>
      <c r="F1031" s="1">
        <v>1.24800782601856E-5</v>
      </c>
      <c r="G1031">
        <v>0.58582948780488997</v>
      </c>
      <c r="H1031">
        <v>1.9495795500372001E-4</v>
      </c>
      <c r="I1031">
        <v>29.154268373860699</v>
      </c>
      <c r="J1031">
        <v>0.16398219785136001</v>
      </c>
      <c r="K1031">
        <v>248.00974758911701</v>
      </c>
      <c r="L1031" s="1">
        <v>6.5712594153540302E-5</v>
      </c>
    </row>
    <row r="1032" spans="1:12" x14ac:dyDescent="0.25">
      <c r="A1032">
        <v>3</v>
      </c>
      <c r="B1032">
        <v>5.5835089284081898E-3</v>
      </c>
      <c r="C1032">
        <v>2.7962049939697798E-3</v>
      </c>
      <c r="D1032" s="1">
        <v>2.0248971426486001E-7</v>
      </c>
      <c r="E1032" s="1">
        <v>6.7016994204293099E-7</v>
      </c>
      <c r="F1032" s="1">
        <v>2.3099825393475E-5</v>
      </c>
      <c r="G1032">
        <v>0.53014058216828797</v>
      </c>
      <c r="H1032">
        <v>1.09184156841942E-4</v>
      </c>
      <c r="I1032">
        <v>22.9361457690548</v>
      </c>
      <c r="J1032">
        <v>0.144284177688841</v>
      </c>
      <c r="K1032">
        <v>286.15714594027702</v>
      </c>
      <c r="L1032" s="1">
        <v>4.9533514997504801E-5</v>
      </c>
    </row>
    <row r="1033" spans="1:12" x14ac:dyDescent="0.25">
      <c r="A1033">
        <v>3</v>
      </c>
      <c r="B1033">
        <v>6.86521413890024E-3</v>
      </c>
      <c r="C1033">
        <v>3.9835726737151101E-3</v>
      </c>
      <c r="D1033" s="1">
        <v>2.0643790283949099E-7</v>
      </c>
      <c r="E1033" s="1">
        <v>9.9452051793396008E-7</v>
      </c>
      <c r="F1033" s="1">
        <v>2.5242002989638901E-5</v>
      </c>
      <c r="G1033">
        <v>0.42716725615316697</v>
      </c>
      <c r="H1033">
        <v>1.16100460611308E-4</v>
      </c>
      <c r="I1033">
        <v>26.111426474617499</v>
      </c>
      <c r="J1033">
        <v>0.35214782435641601</v>
      </c>
      <c r="K1033">
        <v>466.29194245047</v>
      </c>
      <c r="L1033">
        <v>1.3175992998054199E-4</v>
      </c>
    </row>
    <row r="1034" spans="1:12" x14ac:dyDescent="0.25">
      <c r="A1034">
        <v>3</v>
      </c>
      <c r="B1034">
        <v>3.4589956249098199E-3</v>
      </c>
      <c r="C1034">
        <v>2.1125411165108599E-3</v>
      </c>
      <c r="D1034" s="1">
        <v>2.14327788390687E-7</v>
      </c>
      <c r="E1034" s="1">
        <v>8.5514402004657897E-7</v>
      </c>
      <c r="F1034" s="1">
        <v>2.5343244604609599E-5</v>
      </c>
      <c r="G1034">
        <v>0.36841075757774799</v>
      </c>
      <c r="H1034">
        <v>2.35569011772275E-4</v>
      </c>
      <c r="I1034">
        <v>44.9433857788258</v>
      </c>
      <c r="J1034">
        <v>8.6191677553643195E-2</v>
      </c>
      <c r="K1034">
        <v>220.11973006267999</v>
      </c>
      <c r="L1034">
        <v>1.1507855706458399E-4</v>
      </c>
    </row>
    <row r="1035" spans="1:12" x14ac:dyDescent="0.25">
      <c r="A1035">
        <v>3</v>
      </c>
      <c r="B1035">
        <v>4.1779374740866801E-3</v>
      </c>
      <c r="C1035">
        <v>3.58050790335582E-3</v>
      </c>
      <c r="D1035" s="1">
        <v>1.9673850958824899E-7</v>
      </c>
      <c r="E1035" s="1">
        <v>9.765206151911419E-7</v>
      </c>
      <c r="F1035" s="1">
        <v>2.5874604773438699E-5</v>
      </c>
      <c r="G1035">
        <v>0.40680231280096502</v>
      </c>
      <c r="H1035">
        <v>1.26619144660035E-4</v>
      </c>
      <c r="I1035">
        <v>50.845289722018798</v>
      </c>
      <c r="J1035">
        <v>0.29360164807517702</v>
      </c>
      <c r="K1035">
        <v>440.07500151528001</v>
      </c>
      <c r="L1035">
        <v>2.98288573078273E-4</v>
      </c>
    </row>
    <row r="1036" spans="1:12" x14ac:dyDescent="0.25">
      <c r="A1036">
        <v>3</v>
      </c>
      <c r="B1036">
        <v>3.3045289109376501E-3</v>
      </c>
      <c r="C1036">
        <v>2.88698456102152E-3</v>
      </c>
      <c r="D1036" s="1">
        <v>1.5191292128831601E-7</v>
      </c>
      <c r="E1036" s="1">
        <v>8.5779204699986005E-7</v>
      </c>
      <c r="F1036" s="1">
        <v>2.8496693454556899E-5</v>
      </c>
      <c r="G1036">
        <v>0.203466000838883</v>
      </c>
      <c r="H1036">
        <v>1.9451977374109101E-4</v>
      </c>
      <c r="I1036">
        <v>46.195662246909102</v>
      </c>
      <c r="J1036">
        <v>0.181302630432151</v>
      </c>
      <c r="K1036">
        <v>347.94374555749198</v>
      </c>
      <c r="L1036">
        <v>1.7285913210400301E-4</v>
      </c>
    </row>
    <row r="1037" spans="1:12" x14ac:dyDescent="0.25">
      <c r="A1037">
        <v>3</v>
      </c>
      <c r="B1037">
        <v>6.7098192785032297E-3</v>
      </c>
      <c r="C1037">
        <v>2.8584385159161401E-3</v>
      </c>
      <c r="D1037" s="1">
        <v>2.33470137738002E-7</v>
      </c>
      <c r="E1037" s="1">
        <v>6.0439996760524599E-7</v>
      </c>
      <c r="F1037" s="1">
        <v>1.8693057194236701E-5</v>
      </c>
      <c r="G1037">
        <v>0.23050063024940101</v>
      </c>
      <c r="H1037">
        <v>2.7903296238518301E-4</v>
      </c>
      <c r="I1037">
        <v>12.222289686735699</v>
      </c>
      <c r="J1037">
        <v>6.4029022756521503E-2</v>
      </c>
      <c r="K1037">
        <v>136.70193922388199</v>
      </c>
      <c r="L1037" s="1">
        <v>1.55496914505462E-5</v>
      </c>
    </row>
    <row r="1038" spans="1:12" x14ac:dyDescent="0.25">
      <c r="A1038">
        <v>3</v>
      </c>
      <c r="B1038">
        <v>3.5513566772490202E-3</v>
      </c>
      <c r="C1038">
        <v>2.7146857291509199E-3</v>
      </c>
      <c r="D1038" s="1">
        <v>1.7938194344434201E-7</v>
      </c>
      <c r="E1038" s="1">
        <v>8.1770413560869502E-7</v>
      </c>
      <c r="F1038" s="1">
        <v>1.31052365646287E-5</v>
      </c>
      <c r="G1038">
        <v>0.27227822639651</v>
      </c>
      <c r="H1038">
        <v>2.1185551451033199E-4</v>
      </c>
      <c r="I1038">
        <v>57.3494863137199</v>
      </c>
      <c r="J1038">
        <v>0.12596141783260201</v>
      </c>
      <c r="K1038">
        <v>261.483603440058</v>
      </c>
      <c r="L1038">
        <v>1.28595095784368E-4</v>
      </c>
    </row>
    <row r="1039" spans="1:12" x14ac:dyDescent="0.25">
      <c r="A1039">
        <v>3</v>
      </c>
      <c r="B1039">
        <v>3.8689376613434798E-3</v>
      </c>
      <c r="C1039">
        <v>2.89314116103196E-3</v>
      </c>
      <c r="D1039" s="1">
        <v>1.5006338351895699E-7</v>
      </c>
      <c r="E1039" s="1">
        <v>7.1032214779912802E-7</v>
      </c>
      <c r="F1039" s="1">
        <v>2.8128351823372501E-5</v>
      </c>
      <c r="G1039">
        <v>0.34103083759531599</v>
      </c>
      <c r="H1039">
        <v>1.7929946682802999E-4</v>
      </c>
      <c r="I1039">
        <v>29.537359299676599</v>
      </c>
      <c r="J1039">
        <v>0.12845546754981901</v>
      </c>
      <c r="K1039">
        <v>256.28372258354398</v>
      </c>
      <c r="L1039" s="1">
        <v>8.2850118913472596E-5</v>
      </c>
    </row>
    <row r="1040" spans="1:12" x14ac:dyDescent="0.25">
      <c r="A1040">
        <v>3</v>
      </c>
      <c r="B1040">
        <v>5.8706759266826504E-3</v>
      </c>
      <c r="C1040">
        <v>3.6034849157891399E-3</v>
      </c>
      <c r="D1040" s="1">
        <v>2.0051275572979099E-7</v>
      </c>
      <c r="E1040" s="1">
        <v>9.2429063822596098E-7</v>
      </c>
      <c r="F1040" s="1">
        <v>1.8007520764358501E-5</v>
      </c>
      <c r="G1040">
        <v>0.204643536888161</v>
      </c>
      <c r="H1040">
        <v>1.64757591932182E-4</v>
      </c>
      <c r="I1040">
        <v>30.302227917971098</v>
      </c>
      <c r="J1040">
        <v>0.24647836823997701</v>
      </c>
      <c r="K1040">
        <v>377.937983529809</v>
      </c>
      <c r="L1040">
        <v>1.06540135226865E-4</v>
      </c>
    </row>
    <row r="1041" spans="1:12" x14ac:dyDescent="0.25">
      <c r="A1041">
        <v>3</v>
      </c>
      <c r="B1041">
        <v>3.9397344341352098E-3</v>
      </c>
      <c r="C1041">
        <v>2.8755574072448701E-3</v>
      </c>
      <c r="D1041" s="1">
        <v>1.8415852197559501E-7</v>
      </c>
      <c r="E1041" s="1">
        <v>6.7993169345325699E-7</v>
      </c>
      <c r="F1041" s="1">
        <v>1.0987253697838601E-5</v>
      </c>
      <c r="G1041">
        <v>0.342418644403092</v>
      </c>
      <c r="H1041">
        <v>1.14102527827742E-4</v>
      </c>
      <c r="I1041">
        <v>57.223932489560603</v>
      </c>
      <c r="J1041">
        <v>0.17253344443469201</v>
      </c>
      <c r="K1041">
        <v>334.66002738931098</v>
      </c>
      <c r="L1041">
        <v>1.3086391600891699E-4</v>
      </c>
    </row>
    <row r="1042" spans="1:12" x14ac:dyDescent="0.25">
      <c r="A1042">
        <v>3</v>
      </c>
      <c r="B1042">
        <v>5.5174194368339501E-3</v>
      </c>
      <c r="C1042">
        <v>2.5004183248819702E-3</v>
      </c>
      <c r="D1042" s="1">
        <v>1.6403894690251799E-7</v>
      </c>
      <c r="E1042" s="1">
        <v>6.0366224796878895E-7</v>
      </c>
      <c r="F1042" s="1">
        <v>2.0673173350860302E-5</v>
      </c>
      <c r="G1042">
        <v>0.54019029013670605</v>
      </c>
      <c r="H1042">
        <v>1.9483886178755101E-4</v>
      </c>
      <c r="I1042">
        <v>15.2519086083242</v>
      </c>
      <c r="J1042">
        <v>6.7011211106836804E-2</v>
      </c>
      <c r="K1042">
        <v>161.40894798712799</v>
      </c>
      <c r="L1042" s="1">
        <v>1.7367238638148699E-5</v>
      </c>
    </row>
    <row r="1043" spans="1:12" x14ac:dyDescent="0.25">
      <c r="A1043">
        <v>3</v>
      </c>
      <c r="B1043">
        <v>4.4300227911911096E-3</v>
      </c>
      <c r="C1043">
        <v>2.9593358756876899E-3</v>
      </c>
      <c r="D1043" s="1">
        <v>1.700587248519E-7</v>
      </c>
      <c r="E1043" s="1">
        <v>9.1242189302198299E-7</v>
      </c>
      <c r="F1043" s="1">
        <v>2.5426325333398801E-5</v>
      </c>
      <c r="G1043">
        <v>0.25660033624380801</v>
      </c>
      <c r="H1043">
        <v>1.5552924850641901E-4</v>
      </c>
      <c r="I1043">
        <v>38.216970455668303</v>
      </c>
      <c r="J1043">
        <v>0.22846072960309</v>
      </c>
      <c r="K1043">
        <v>416.86291334653703</v>
      </c>
      <c r="L1043">
        <v>1.51381191109373E-4</v>
      </c>
    </row>
    <row r="1044" spans="1:12" x14ac:dyDescent="0.25">
      <c r="A1044">
        <v>3</v>
      </c>
      <c r="B1044">
        <v>3.20860190431748E-3</v>
      </c>
      <c r="C1044">
        <v>2.53204506145384E-3</v>
      </c>
      <c r="D1044" s="1">
        <v>2.4525150233606699E-7</v>
      </c>
      <c r="E1044" s="1">
        <v>6.2430103837075697E-7</v>
      </c>
      <c r="F1044" s="1">
        <v>1.5481711792556601E-5</v>
      </c>
      <c r="G1044">
        <v>0.23092121229357099</v>
      </c>
      <c r="H1044">
        <v>1.1929866691288099E-4</v>
      </c>
      <c r="I1044">
        <v>65.354258102534601</v>
      </c>
      <c r="J1044">
        <v>0.14078170541683299</v>
      </c>
      <c r="K1044">
        <v>308.92407450806701</v>
      </c>
      <c r="L1044">
        <v>1.8009284569844299E-4</v>
      </c>
    </row>
    <row r="1045" spans="1:12" x14ac:dyDescent="0.25">
      <c r="A1045">
        <v>3</v>
      </c>
      <c r="B1045">
        <v>4.9241177814618496E-3</v>
      </c>
      <c r="C1045">
        <v>2.9010930413131499E-3</v>
      </c>
      <c r="D1045" s="1">
        <v>2.19981313888516E-7</v>
      </c>
      <c r="E1045" s="1">
        <v>6.0207472222314196E-7</v>
      </c>
      <c r="F1045" s="1">
        <v>2.7154298284138201E-5</v>
      </c>
      <c r="G1045">
        <v>0.36144803326693098</v>
      </c>
      <c r="H1045">
        <v>1.6484211579268699E-4</v>
      </c>
      <c r="I1045">
        <v>20.150758688956699</v>
      </c>
      <c r="J1045">
        <v>9.6316288971596595E-2</v>
      </c>
      <c r="K1045">
        <v>197.22219102662601</v>
      </c>
      <c r="L1045" s="1">
        <v>4.6890868126404198E-5</v>
      </c>
    </row>
    <row r="1046" spans="1:12" x14ac:dyDescent="0.25">
      <c r="A1046">
        <v>3</v>
      </c>
      <c r="B1046">
        <v>6.0293223607595604E-3</v>
      </c>
      <c r="C1046">
        <v>2.1468321944176998E-3</v>
      </c>
      <c r="D1046" s="1">
        <v>1.54406262278509E-7</v>
      </c>
      <c r="E1046" s="1">
        <v>7.2079073665012204E-7</v>
      </c>
      <c r="F1046" s="1">
        <v>1.41951973473355E-5</v>
      </c>
      <c r="G1046">
        <v>0.49526706476938998</v>
      </c>
      <c r="H1046">
        <v>2.0645613449541599E-4</v>
      </c>
      <c r="I1046">
        <v>19.448166137797799</v>
      </c>
      <c r="J1046">
        <v>7.8144691876804298E-2</v>
      </c>
      <c r="K1046">
        <v>203.64993856338199</v>
      </c>
      <c r="L1046" s="1">
        <v>1.7786751214683001E-5</v>
      </c>
    </row>
    <row r="1047" spans="1:12" x14ac:dyDescent="0.25">
      <c r="A1047">
        <v>3</v>
      </c>
      <c r="B1047">
        <v>3.8121558493603002E-3</v>
      </c>
      <c r="C1047">
        <v>2.3846055486502998E-3</v>
      </c>
      <c r="D1047" s="1">
        <v>1.9422324992625399E-7</v>
      </c>
      <c r="E1047" s="1">
        <v>8.2074946913672797E-7</v>
      </c>
      <c r="F1047" s="1">
        <v>1.4353383603839701E-5</v>
      </c>
      <c r="G1047">
        <v>0.23975437229303401</v>
      </c>
      <c r="H1047">
        <v>1.00049999021177E-4</v>
      </c>
      <c r="I1047">
        <v>71.422760717456001</v>
      </c>
      <c r="J1047">
        <v>0.24895281927909099</v>
      </c>
      <c r="K1047">
        <v>534.19043186781596</v>
      </c>
      <c r="L1047">
        <v>2.22477894520804E-4</v>
      </c>
    </row>
    <row r="1048" spans="1:12" x14ac:dyDescent="0.25">
      <c r="A1048">
        <v>3</v>
      </c>
      <c r="B1048">
        <v>5.7634477006937596E-3</v>
      </c>
      <c r="C1048">
        <v>3.7629182206990902E-3</v>
      </c>
      <c r="D1048" s="1">
        <v>1.8914420888842599E-7</v>
      </c>
      <c r="E1048" s="1">
        <v>7.2798732609745605E-7</v>
      </c>
      <c r="F1048" s="1">
        <v>1.9766805154948702E-5</v>
      </c>
      <c r="G1048">
        <v>0.245684459610922</v>
      </c>
      <c r="H1048">
        <v>1.7298722270387101E-4</v>
      </c>
      <c r="I1048">
        <v>21.484155131784998</v>
      </c>
      <c r="J1048">
        <v>0.16707356899904</v>
      </c>
      <c r="K1048">
        <v>260.80296981305202</v>
      </c>
      <c r="L1048" s="1">
        <v>5.9012640708771401E-5</v>
      </c>
    </row>
    <row r="1049" spans="1:12" x14ac:dyDescent="0.25">
      <c r="A1049">
        <v>3</v>
      </c>
      <c r="B1049">
        <v>3.54657128602527E-3</v>
      </c>
      <c r="C1049">
        <v>2.9642536573200699E-3</v>
      </c>
      <c r="D1049" s="1">
        <v>2.0006862944063601E-7</v>
      </c>
      <c r="E1049" s="1">
        <v>7.1927513633009801E-7</v>
      </c>
      <c r="F1049" s="1">
        <v>2.6178134685920602E-5</v>
      </c>
      <c r="G1049">
        <v>0.50601362688797402</v>
      </c>
      <c r="H1049">
        <v>1.7860570315633801E-4</v>
      </c>
      <c r="I1049">
        <v>36.8100916724431</v>
      </c>
      <c r="J1049">
        <v>0.10315602727473799</v>
      </c>
      <c r="K1049">
        <v>205.42146597271801</v>
      </c>
      <c r="L1049">
        <v>1.06635465036485E-4</v>
      </c>
    </row>
    <row r="1050" spans="1:12" x14ac:dyDescent="0.25">
      <c r="A1050">
        <v>3</v>
      </c>
      <c r="B1050">
        <v>5.7258019995192096E-3</v>
      </c>
      <c r="C1050">
        <v>2.4732902755019502E-3</v>
      </c>
      <c r="D1050" s="1">
        <v>1.6034934070739E-7</v>
      </c>
      <c r="E1050" s="1">
        <v>6.8578645375873998E-7</v>
      </c>
      <c r="F1050" s="1">
        <v>1.18338460278228E-5</v>
      </c>
      <c r="G1050">
        <v>0.53183734987932096</v>
      </c>
      <c r="H1050">
        <v>1.85301837587388E-4</v>
      </c>
      <c r="I1050">
        <v>22.689642309463999</v>
      </c>
      <c r="J1050">
        <v>8.5081185477267202E-2</v>
      </c>
      <c r="K1050">
        <v>199.564644861928</v>
      </c>
      <c r="L1050" s="1">
        <v>2.1579682948120499E-5</v>
      </c>
    </row>
    <row r="1051" spans="1:12" x14ac:dyDescent="0.25">
      <c r="A1051">
        <v>3</v>
      </c>
      <c r="B1051">
        <v>4.0475354208428602E-3</v>
      </c>
      <c r="C1051">
        <v>2.5988912878390901E-3</v>
      </c>
      <c r="D1051" s="1">
        <v>1.5148939579325799E-7</v>
      </c>
      <c r="E1051" s="1">
        <v>6.9926882835213502E-7</v>
      </c>
      <c r="F1051" s="1">
        <v>2.6483240640035398E-5</v>
      </c>
      <c r="G1051">
        <v>0.20777183317182599</v>
      </c>
      <c r="H1051">
        <v>2.04671670118973E-4</v>
      </c>
      <c r="I1051">
        <v>26.420294277081901</v>
      </c>
      <c r="J1051">
        <v>0.11435121666492</v>
      </c>
      <c r="K1051">
        <v>249.96633472211599</v>
      </c>
      <c r="L1051" s="1">
        <v>5.6601991778522402E-5</v>
      </c>
    </row>
    <row r="1052" spans="1:12" x14ac:dyDescent="0.25">
      <c r="A1052">
        <v>3</v>
      </c>
      <c r="B1052">
        <v>6.7874476782696404E-3</v>
      </c>
      <c r="C1052">
        <v>2.87708715167592E-3</v>
      </c>
      <c r="D1052" s="1">
        <v>2.0427076747184001E-7</v>
      </c>
      <c r="E1052" s="1">
        <v>6.40884681836052E-7</v>
      </c>
      <c r="F1052" s="1">
        <v>1.11621406479709E-5</v>
      </c>
      <c r="G1052">
        <v>0.50097757205689697</v>
      </c>
      <c r="H1052">
        <v>1.52041297647099E-4</v>
      </c>
      <c r="I1052">
        <v>20.157523585468802</v>
      </c>
      <c r="J1052">
        <v>0.100122632878322</v>
      </c>
      <c r="K1052">
        <v>204.824417444246</v>
      </c>
      <c r="L1052" s="1">
        <v>2.2582611757101199E-5</v>
      </c>
    </row>
    <row r="1053" spans="1:12" x14ac:dyDescent="0.25">
      <c r="A1053">
        <v>3</v>
      </c>
      <c r="B1053">
        <v>4.9003384003860496E-3</v>
      </c>
      <c r="C1053">
        <v>3.2704857662506602E-3</v>
      </c>
      <c r="D1053" s="1">
        <v>2.0714269081717901E-7</v>
      </c>
      <c r="E1053" s="1">
        <v>7.1321099463131099E-7</v>
      </c>
      <c r="F1053" s="1">
        <v>1.8566411258282202E-5</v>
      </c>
      <c r="G1053">
        <v>0.28598949328487</v>
      </c>
      <c r="H1053">
        <v>2.18893402990987E-4</v>
      </c>
      <c r="I1053">
        <v>25.6106645319554</v>
      </c>
      <c r="J1053">
        <v>0.107271933133022</v>
      </c>
      <c r="K1053">
        <v>195.81957452056301</v>
      </c>
      <c r="L1053" s="1">
        <v>5.8251669776155499E-5</v>
      </c>
    </row>
    <row r="1054" spans="1:12" x14ac:dyDescent="0.25">
      <c r="A1054">
        <v>3</v>
      </c>
      <c r="B1054">
        <v>3.1017526090835802E-3</v>
      </c>
      <c r="C1054">
        <v>2.0553924966569899E-3</v>
      </c>
      <c r="D1054" s="1">
        <v>2.4322518739274302E-7</v>
      </c>
      <c r="E1054" s="1">
        <v>7.1317841333208599E-7</v>
      </c>
      <c r="F1054" s="1">
        <v>1.6540032910651202E-5</v>
      </c>
      <c r="G1054">
        <v>0.39578409914058799</v>
      </c>
      <c r="H1054">
        <v>2.3794367115129999E-4</v>
      </c>
      <c r="I1054">
        <v>54.978444809883499</v>
      </c>
      <c r="J1054">
        <v>6.0839617901046902E-2</v>
      </c>
      <c r="K1054">
        <v>166.61887806614001</v>
      </c>
      <c r="L1054" s="1">
        <v>9.5313982695331007E-5</v>
      </c>
    </row>
    <row r="1055" spans="1:12" x14ac:dyDescent="0.25">
      <c r="A1055">
        <v>3</v>
      </c>
      <c r="B1055">
        <v>4.6099480438605497E-3</v>
      </c>
      <c r="C1055">
        <v>3.0087316966849399E-3</v>
      </c>
      <c r="D1055" s="1">
        <v>1.9510073521492999E-7</v>
      </c>
      <c r="E1055" s="1">
        <v>8.7451017278204096E-7</v>
      </c>
      <c r="F1055" s="1">
        <v>1.2379519877951701E-5</v>
      </c>
      <c r="G1055">
        <v>0.247430054024185</v>
      </c>
      <c r="H1055">
        <v>1.7098722070099E-4</v>
      </c>
      <c r="I1055">
        <v>48.3369994352134</v>
      </c>
      <c r="J1055">
        <v>0.18293088715844399</v>
      </c>
      <c r="K1055">
        <v>336.66848383995699</v>
      </c>
      <c r="L1055">
        <v>1.2496354421290501E-4</v>
      </c>
    </row>
    <row r="1056" spans="1:12" x14ac:dyDescent="0.25">
      <c r="A1056">
        <v>3</v>
      </c>
      <c r="B1056">
        <v>3.5581865525193498E-3</v>
      </c>
      <c r="C1056">
        <v>2.22907178310574E-3</v>
      </c>
      <c r="D1056" s="1">
        <v>1.7873563181028001E-7</v>
      </c>
      <c r="E1056" s="1">
        <v>8.5036097937363804E-7</v>
      </c>
      <c r="F1056" s="1">
        <v>1.67006573306774E-5</v>
      </c>
      <c r="G1056">
        <v>0.20978454450356401</v>
      </c>
      <c r="H1056">
        <v>2.0100898702391399E-4</v>
      </c>
      <c r="I1056">
        <v>54.454301096390701</v>
      </c>
      <c r="J1056">
        <v>0.13017779213337499</v>
      </c>
      <c r="K1056">
        <v>313.04011519848899</v>
      </c>
      <c r="L1056">
        <v>1.1927645793927199E-4</v>
      </c>
    </row>
    <row r="1057" spans="1:12" x14ac:dyDescent="0.25">
      <c r="A1057">
        <v>3</v>
      </c>
      <c r="B1057">
        <v>4.46093573827852E-3</v>
      </c>
      <c r="C1057">
        <v>2.1256665716550098E-3</v>
      </c>
      <c r="D1057" s="1">
        <v>2.16235772491609E-7</v>
      </c>
      <c r="E1057" s="1">
        <v>6.0003014973072396E-7</v>
      </c>
      <c r="F1057" s="1">
        <v>2.56478449906452E-5</v>
      </c>
      <c r="G1057">
        <v>0.42409926128298397</v>
      </c>
      <c r="H1057">
        <v>1.0351175364726199E-4</v>
      </c>
      <c r="I1057">
        <v>29.475906783173301</v>
      </c>
      <c r="J1057">
        <v>0.11563626149803199</v>
      </c>
      <c r="K1057">
        <v>292.97960249613402</v>
      </c>
      <c r="L1057" s="1">
        <v>6.2703662528645497E-5</v>
      </c>
    </row>
    <row r="1058" spans="1:12" x14ac:dyDescent="0.25">
      <c r="A1058">
        <v>3</v>
      </c>
      <c r="B1058">
        <v>3.5614141476526299E-3</v>
      </c>
      <c r="C1058">
        <v>2.8410811041947402E-3</v>
      </c>
      <c r="D1058" s="1">
        <v>2.4982089550260099E-7</v>
      </c>
      <c r="E1058" s="1">
        <v>7.9380064678954698E-7</v>
      </c>
      <c r="F1058" s="1">
        <v>2.73113982803227E-5</v>
      </c>
      <c r="G1058">
        <v>0.47892057035887298</v>
      </c>
      <c r="H1058">
        <v>2.15687161536088E-4</v>
      </c>
      <c r="I1058">
        <v>40.067677244734398</v>
      </c>
      <c r="J1058">
        <v>9.0914595334231699E-2</v>
      </c>
      <c r="K1058">
        <v>186.761536515698</v>
      </c>
      <c r="L1058">
        <v>1.2936667819427801E-4</v>
      </c>
    </row>
    <row r="1059" spans="1:12" x14ac:dyDescent="0.25">
      <c r="A1059">
        <v>3</v>
      </c>
      <c r="B1059">
        <v>4.5590700879783999E-3</v>
      </c>
      <c r="C1059">
        <v>3.3607834627660299E-3</v>
      </c>
      <c r="D1059" s="1">
        <v>1.6599019123107601E-7</v>
      </c>
      <c r="E1059" s="1">
        <v>6.7894682186342598E-7</v>
      </c>
      <c r="F1059" s="1">
        <v>1.49369306977341E-5</v>
      </c>
      <c r="G1059">
        <v>0.48226322389251502</v>
      </c>
      <c r="H1059">
        <v>1.6889186470723101E-4</v>
      </c>
      <c r="I1059">
        <v>30.437619400176001</v>
      </c>
      <c r="J1059">
        <v>0.118299577889364</v>
      </c>
      <c r="K1059">
        <v>211.96297353333</v>
      </c>
      <c r="L1059" s="1">
        <v>5.75981491449856E-5</v>
      </c>
    </row>
    <row r="1060" spans="1:12" x14ac:dyDescent="0.25">
      <c r="A1060">
        <v>3</v>
      </c>
      <c r="B1060">
        <v>3.9002249128509202E-3</v>
      </c>
      <c r="C1060">
        <v>2.09633489975179E-3</v>
      </c>
      <c r="D1060" s="1">
        <v>2.2808852097587E-7</v>
      </c>
      <c r="E1060" s="1">
        <v>6.6383533663836603E-7</v>
      </c>
      <c r="F1060" s="1">
        <v>2.1530363571681901E-5</v>
      </c>
      <c r="G1060">
        <v>0.29893143281278201</v>
      </c>
      <c r="H1060">
        <v>2.6822585754247098E-4</v>
      </c>
      <c r="I1060">
        <v>29.448789585069999</v>
      </c>
      <c r="J1060">
        <v>5.6181775313348101E-2</v>
      </c>
      <c r="K1060">
        <v>151.8243550247</v>
      </c>
      <c r="L1060" s="1">
        <v>4.5615304657295501E-5</v>
      </c>
    </row>
    <row r="1061" spans="1:12" x14ac:dyDescent="0.25">
      <c r="A1061">
        <v>3</v>
      </c>
      <c r="B1061">
        <v>6.3814156314160996E-3</v>
      </c>
      <c r="C1061">
        <v>2.6031735989138099E-3</v>
      </c>
      <c r="D1061" s="1">
        <v>1.8756210255585099E-7</v>
      </c>
      <c r="E1061" s="1">
        <v>8.9516315942881604E-7</v>
      </c>
      <c r="F1061" s="1">
        <v>2.6585948189309801E-5</v>
      </c>
      <c r="G1061">
        <v>0.20762579201112899</v>
      </c>
      <c r="H1061">
        <v>2.8875846255746397E-4</v>
      </c>
      <c r="I1061">
        <v>16.0023038194389</v>
      </c>
      <c r="J1061">
        <v>0.10933329115437999</v>
      </c>
      <c r="K1061">
        <v>228.86453977342899</v>
      </c>
      <c r="L1061" s="1">
        <v>3.1909765377162902E-5</v>
      </c>
    </row>
    <row r="1062" spans="1:12" x14ac:dyDescent="0.25">
      <c r="A1062">
        <v>3</v>
      </c>
      <c r="B1062">
        <v>3.3448412452800999E-3</v>
      </c>
      <c r="C1062">
        <v>2.7462968112491998E-3</v>
      </c>
      <c r="D1062" s="1">
        <v>1.68209366979784E-7</v>
      </c>
      <c r="E1062" s="1">
        <v>8.9645155151939502E-7</v>
      </c>
      <c r="F1062" s="1">
        <v>1.36993089391551E-5</v>
      </c>
      <c r="G1062">
        <v>0.53207509358025096</v>
      </c>
      <c r="H1062">
        <v>1.10339009111291E-4</v>
      </c>
      <c r="I1062">
        <v>86.382317260523394</v>
      </c>
      <c r="J1062">
        <v>0.22959041342043299</v>
      </c>
      <c r="K1062">
        <v>442.53190784522599</v>
      </c>
      <c r="L1062">
        <v>2.6638336596396202E-4</v>
      </c>
    </row>
    <row r="1063" spans="1:12" x14ac:dyDescent="0.25">
      <c r="A1063">
        <v>3</v>
      </c>
      <c r="B1063">
        <v>4.2665144503420396E-3</v>
      </c>
      <c r="C1063">
        <v>2.35439843561277E-3</v>
      </c>
      <c r="D1063" s="1">
        <v>1.9758867090260101E-7</v>
      </c>
      <c r="E1063" s="1">
        <v>9.0726409471470296E-7</v>
      </c>
      <c r="F1063" s="1">
        <v>1.0589965285148E-5</v>
      </c>
      <c r="G1063">
        <v>0.48810450201099498</v>
      </c>
      <c r="H1063">
        <v>2.0021872053020901E-4</v>
      </c>
      <c r="I1063">
        <v>54.868627694441201</v>
      </c>
      <c r="J1063">
        <v>0.108302328038187</v>
      </c>
      <c r="K1063">
        <v>251.18145889211399</v>
      </c>
      <c r="L1063" s="1">
        <v>8.5670963673928401E-5</v>
      </c>
    </row>
    <row r="1064" spans="1:12" x14ac:dyDescent="0.25">
      <c r="A1064">
        <v>3</v>
      </c>
      <c r="B1064">
        <v>3.4587257401577599E-3</v>
      </c>
      <c r="C1064">
        <v>2.45777290617246E-3</v>
      </c>
      <c r="D1064" s="1">
        <v>2.2462516476796899E-7</v>
      </c>
      <c r="E1064" s="1">
        <v>7.77871397836981E-7</v>
      </c>
      <c r="F1064" s="1">
        <v>1.1209653663335901E-5</v>
      </c>
      <c r="G1064">
        <v>0.50995300243120101</v>
      </c>
      <c r="H1064">
        <v>1.1899752132234999E-4</v>
      </c>
      <c r="I1064">
        <v>80.774654536943999</v>
      </c>
      <c r="J1064">
        <v>0.141567719395534</v>
      </c>
      <c r="K1064">
        <v>312.142800894206</v>
      </c>
      <c r="L1064">
        <v>1.78888199069917E-4</v>
      </c>
    </row>
    <row r="1065" spans="1:12" x14ac:dyDescent="0.25">
      <c r="A1065">
        <v>3</v>
      </c>
      <c r="B1065">
        <v>6.0417447066722302E-3</v>
      </c>
      <c r="C1065">
        <v>3.7437506527181899E-3</v>
      </c>
      <c r="D1065" s="1">
        <v>2.02825759028354E-7</v>
      </c>
      <c r="E1065" s="1">
        <v>9.9553314571201896E-7</v>
      </c>
      <c r="F1065" s="1">
        <v>2.7555215221974401E-5</v>
      </c>
      <c r="G1065">
        <v>0.38654557942529699</v>
      </c>
      <c r="H1065">
        <v>2.7772402145145598E-4</v>
      </c>
      <c r="I1065">
        <v>20.024028728163199</v>
      </c>
      <c r="J1065">
        <v>0.14226252480329099</v>
      </c>
      <c r="K1065">
        <v>220.56017200458399</v>
      </c>
      <c r="L1065" s="1">
        <v>7.0177019788287697E-5</v>
      </c>
    </row>
    <row r="1066" spans="1:12" x14ac:dyDescent="0.25">
      <c r="A1066">
        <v>3</v>
      </c>
      <c r="B1066">
        <v>5.4744266944879803E-3</v>
      </c>
      <c r="C1066">
        <v>3.9404440458146199E-3</v>
      </c>
      <c r="D1066" s="1">
        <v>2.2492259731875099E-7</v>
      </c>
      <c r="E1066" s="1">
        <v>9.8913842840501499E-7</v>
      </c>
      <c r="F1066" s="1">
        <v>1.7138461740369201E-5</v>
      </c>
      <c r="G1066">
        <v>0.55366402002322801</v>
      </c>
      <c r="H1066">
        <v>1.8030842626192101E-4</v>
      </c>
      <c r="I1066">
        <v>34.745277166665403</v>
      </c>
      <c r="J1066">
        <v>0.184412781344124</v>
      </c>
      <c r="K1066">
        <v>268.94856957037001</v>
      </c>
      <c r="L1066">
        <v>1.39874442430693E-4</v>
      </c>
    </row>
    <row r="1067" spans="1:12" x14ac:dyDescent="0.25">
      <c r="A1067">
        <v>3</v>
      </c>
      <c r="B1067">
        <v>3.2308239561901599E-3</v>
      </c>
      <c r="C1067">
        <v>3.8455422714180399E-3</v>
      </c>
      <c r="D1067" s="1">
        <v>1.70642120519553E-7</v>
      </c>
      <c r="E1067" s="1">
        <v>9.9983142895721904E-7</v>
      </c>
      <c r="F1067" s="1">
        <v>1.8576204578056599E-5</v>
      </c>
      <c r="G1067">
        <v>0.56279282038615996</v>
      </c>
      <c r="H1067">
        <v>1.1144782113156801E-4</v>
      </c>
      <c r="I1067">
        <v>88.236426798248402</v>
      </c>
      <c r="J1067">
        <v>0.34456058751905599</v>
      </c>
      <c r="K1067">
        <v>482.81807774845299</v>
      </c>
      <c r="L1067">
        <v>4.9262623572530399E-4</v>
      </c>
    </row>
    <row r="1068" spans="1:12" x14ac:dyDescent="0.25">
      <c r="A1068">
        <v>3</v>
      </c>
      <c r="B1068">
        <v>5.4977725669935404E-3</v>
      </c>
      <c r="C1068">
        <v>3.6049864748054499E-3</v>
      </c>
      <c r="D1068" s="1">
        <v>2.0108385521691299E-7</v>
      </c>
      <c r="E1068" s="1">
        <v>6.0711478578922002E-7</v>
      </c>
      <c r="F1068" s="1">
        <v>1.41540390612267E-5</v>
      </c>
      <c r="G1068">
        <v>0.33224872246585901</v>
      </c>
      <c r="H1068">
        <v>1.5248077698524901E-4</v>
      </c>
      <c r="I1068">
        <v>23.943132277928601</v>
      </c>
      <c r="J1068">
        <v>0.12833751850307401</v>
      </c>
      <c r="K1068">
        <v>214.94595840234899</v>
      </c>
      <c r="L1068" s="1">
        <v>4.8244417852405299E-5</v>
      </c>
    </row>
    <row r="1069" spans="1:12" x14ac:dyDescent="0.25">
      <c r="A1069">
        <v>3</v>
      </c>
      <c r="B1069">
        <v>6.9835661186245703E-3</v>
      </c>
      <c r="C1069">
        <v>3.09678308321519E-3</v>
      </c>
      <c r="D1069" s="1">
        <v>2.3565573076062201E-7</v>
      </c>
      <c r="E1069" s="1">
        <v>6.0312709594359399E-7</v>
      </c>
      <c r="F1069" s="1">
        <v>2.8301315035839001E-5</v>
      </c>
      <c r="G1069">
        <v>0.37538753734429903</v>
      </c>
      <c r="H1069">
        <v>2.24276468544932E-4</v>
      </c>
      <c r="I1069">
        <v>10.295090358226799</v>
      </c>
      <c r="J1069">
        <v>7.3084080763878498E-2</v>
      </c>
      <c r="K1069">
        <v>146.28644580673199</v>
      </c>
      <c r="L1069" s="1">
        <v>1.8135072641887699E-5</v>
      </c>
    </row>
    <row r="1070" spans="1:12" x14ac:dyDescent="0.25">
      <c r="A1070">
        <v>3</v>
      </c>
      <c r="B1070">
        <v>4.9785019521873704E-3</v>
      </c>
      <c r="C1070">
        <v>2.3685432734997301E-3</v>
      </c>
      <c r="D1070" s="1">
        <v>2.3873805122432397E-7</v>
      </c>
      <c r="E1070" s="1">
        <v>7.55848124225594E-7</v>
      </c>
      <c r="F1070" s="1">
        <v>1.8375676249206501E-5</v>
      </c>
      <c r="G1070">
        <v>0.212914694218067</v>
      </c>
      <c r="H1070">
        <v>2.8745656113458401E-4</v>
      </c>
      <c r="I1070">
        <v>24.967480859586399</v>
      </c>
      <c r="J1070">
        <v>7.2951132823791606E-2</v>
      </c>
      <c r="K1070">
        <v>172.39719236370601</v>
      </c>
      <c r="L1070" s="1">
        <v>3.9616255678770698E-5</v>
      </c>
    </row>
    <row r="1071" spans="1:12" x14ac:dyDescent="0.25">
      <c r="A1071">
        <v>3</v>
      </c>
      <c r="B1071">
        <v>4.7685394173370699E-3</v>
      </c>
      <c r="C1071">
        <v>2.0748563982031002E-3</v>
      </c>
      <c r="D1071" s="1">
        <v>1.5995965976658501E-7</v>
      </c>
      <c r="E1071" s="1">
        <v>7.2379803490241897E-7</v>
      </c>
      <c r="F1071" s="1">
        <v>1.9644478699327899E-5</v>
      </c>
      <c r="G1071">
        <v>0.207742606447015</v>
      </c>
      <c r="H1071">
        <v>1.0184200221737399E-4</v>
      </c>
      <c r="I1071">
        <v>34.890908407774504</v>
      </c>
      <c r="J1071">
        <v>0.204165869583186</v>
      </c>
      <c r="K1071">
        <v>504.387945666365</v>
      </c>
      <c r="L1071" s="1">
        <v>7.4393001891816094E-5</v>
      </c>
    </row>
    <row r="1072" spans="1:12" x14ac:dyDescent="0.25">
      <c r="A1072">
        <v>3</v>
      </c>
      <c r="B1072">
        <v>5.21290130489044E-3</v>
      </c>
      <c r="C1072">
        <v>3.33669797461478E-3</v>
      </c>
      <c r="D1072" s="1">
        <v>2.4463891066437698E-7</v>
      </c>
      <c r="E1072" s="1">
        <v>6.1140352524630602E-7</v>
      </c>
      <c r="F1072" s="1">
        <v>2.5415614781514599E-5</v>
      </c>
      <c r="G1072">
        <v>0.27174026007854701</v>
      </c>
      <c r="H1072">
        <v>2.89181841312468E-4</v>
      </c>
      <c r="I1072">
        <v>15.7411284068698</v>
      </c>
      <c r="J1072">
        <v>6.67339594922957E-2</v>
      </c>
      <c r="K1072">
        <v>126.86061705938801</v>
      </c>
      <c r="L1072" s="1">
        <v>3.5819126586574397E-5</v>
      </c>
    </row>
    <row r="1073" spans="1:12" x14ac:dyDescent="0.25">
      <c r="A1073">
        <v>3</v>
      </c>
      <c r="B1073">
        <v>6.0537440789524598E-3</v>
      </c>
      <c r="C1073">
        <v>2.7960000396874598E-3</v>
      </c>
      <c r="D1073" s="1">
        <v>1.5012740788064099E-7</v>
      </c>
      <c r="E1073" s="1">
        <v>8.8821545681539201E-7</v>
      </c>
      <c r="F1073" s="1">
        <v>2.3950821396959899E-5</v>
      </c>
      <c r="G1073">
        <v>0.37970951821304899</v>
      </c>
      <c r="H1073">
        <v>2.0242688511914699E-4</v>
      </c>
      <c r="I1073">
        <v>20.099377120098499</v>
      </c>
      <c r="J1073">
        <v>0.15210240215899801</v>
      </c>
      <c r="K1073">
        <v>300.08538447113199</v>
      </c>
      <c r="L1073" s="1">
        <v>4.64270090408146E-5</v>
      </c>
    </row>
    <row r="1074" spans="1:12" x14ac:dyDescent="0.25">
      <c r="A1074">
        <v>3</v>
      </c>
      <c r="B1074">
        <v>6.4744446664123101E-3</v>
      </c>
      <c r="C1074">
        <v>3.0988162473174099E-3</v>
      </c>
      <c r="D1074" s="1">
        <v>2.0899432026080999E-7</v>
      </c>
      <c r="E1074" s="1">
        <v>8.3127413889173901E-7</v>
      </c>
      <c r="F1074" s="1">
        <v>1.61329692223579E-5</v>
      </c>
      <c r="G1074">
        <v>0.29042633006186103</v>
      </c>
      <c r="H1074">
        <v>2.1770250373994899E-4</v>
      </c>
      <c r="I1074">
        <v>21.5831975403051</v>
      </c>
      <c r="J1074">
        <v>0.127671229389478</v>
      </c>
      <c r="K1074">
        <v>235.21198589955301</v>
      </c>
      <c r="L1074" s="1">
        <v>4.4720915579576997E-5</v>
      </c>
    </row>
    <row r="1075" spans="1:12" x14ac:dyDescent="0.25">
      <c r="A1075">
        <v>3</v>
      </c>
      <c r="B1075">
        <v>4.1660570119890104E-3</v>
      </c>
      <c r="C1075">
        <v>3.03340020043605E-3</v>
      </c>
      <c r="D1075" s="1">
        <v>2.3063659775273001E-7</v>
      </c>
      <c r="E1075" s="1">
        <v>7.3994687048321904E-7</v>
      </c>
      <c r="F1075" s="1">
        <v>1.5885562866155599E-5</v>
      </c>
      <c r="G1075">
        <v>0.497190190229505</v>
      </c>
      <c r="H1075">
        <v>2.2427899167931401E-4</v>
      </c>
      <c r="I1075">
        <v>36.107510057036997</v>
      </c>
      <c r="J1075">
        <v>8.2508485451860694E-2</v>
      </c>
      <c r="K1075">
        <v>164.29052081063901</v>
      </c>
      <c r="L1075" s="1">
        <v>7.2012508274372204E-5</v>
      </c>
    </row>
    <row r="1076" spans="1:12" x14ac:dyDescent="0.25">
      <c r="A1076">
        <v>3</v>
      </c>
      <c r="B1076">
        <v>5.2553756529418296E-3</v>
      </c>
      <c r="C1076">
        <v>2.01339417763634E-3</v>
      </c>
      <c r="D1076" s="1">
        <v>1.5197295957592001E-7</v>
      </c>
      <c r="E1076" s="1">
        <v>7.9762678466696101E-7</v>
      </c>
      <c r="F1076" s="1">
        <v>1.30973849945435E-5</v>
      </c>
      <c r="G1076">
        <v>0.31766287338295301</v>
      </c>
      <c r="H1076">
        <v>1.7329308488040699E-4</v>
      </c>
      <c r="I1076">
        <v>31.9637953224894</v>
      </c>
      <c r="J1076">
        <v>0.12241436600029</v>
      </c>
      <c r="K1076">
        <v>321.407573296978</v>
      </c>
      <c r="L1076" s="1">
        <v>4.20889839470217E-5</v>
      </c>
    </row>
    <row r="1077" spans="1:12" x14ac:dyDescent="0.25">
      <c r="A1077">
        <v>3</v>
      </c>
      <c r="B1077">
        <v>3.0194914828837599E-3</v>
      </c>
      <c r="C1077">
        <v>3.3230486710391798E-3</v>
      </c>
      <c r="D1077" s="1">
        <v>1.55606513000004E-7</v>
      </c>
      <c r="E1077" s="1">
        <v>6.5865626534930696E-7</v>
      </c>
      <c r="F1077" s="1">
        <v>1.6209840544389801E-5</v>
      </c>
      <c r="G1077">
        <v>0.33499225601392602</v>
      </c>
      <c r="H1077">
        <v>1.1323431703950499E-4</v>
      </c>
      <c r="I1077">
        <v>64.965472714530804</v>
      </c>
      <c r="J1077">
        <v>0.20204135919918201</v>
      </c>
      <c r="K1077">
        <v>347.678444093856</v>
      </c>
      <c r="L1077">
        <v>2.33825413575464E-4</v>
      </c>
    </row>
    <row r="1078" spans="1:12" x14ac:dyDescent="0.25">
      <c r="A1078">
        <v>3</v>
      </c>
      <c r="B1078">
        <v>6.8400651301243603E-3</v>
      </c>
      <c r="C1078">
        <v>3.3056874159154599E-3</v>
      </c>
      <c r="D1078" s="1">
        <v>1.7485149788955801E-7</v>
      </c>
      <c r="E1078" s="1">
        <v>6.0277254227168899E-7</v>
      </c>
      <c r="F1078" s="1">
        <v>1.34535994706728E-5</v>
      </c>
      <c r="G1078">
        <v>0.30136326243481498</v>
      </c>
      <c r="H1078">
        <v>2.26101947968514E-4</v>
      </c>
      <c r="I1078">
        <v>13.795327750901301</v>
      </c>
      <c r="J1078">
        <v>8.5947872813802104E-2</v>
      </c>
      <c r="K1078">
        <v>161.39289499408201</v>
      </c>
      <c r="L1078" s="1">
        <v>1.69470392214399E-5</v>
      </c>
    </row>
    <row r="1079" spans="1:12" x14ac:dyDescent="0.25">
      <c r="A1079">
        <v>3</v>
      </c>
      <c r="B1079">
        <v>5.3999090578686704E-3</v>
      </c>
      <c r="C1079">
        <v>2.2906827900818802E-3</v>
      </c>
      <c r="D1079" s="1">
        <v>2.0286648583885E-7</v>
      </c>
      <c r="E1079" s="1">
        <v>6.0695785063019396E-7</v>
      </c>
      <c r="F1079" s="1">
        <v>1.3686174234727101E-5</v>
      </c>
      <c r="G1079">
        <v>0.54289646879732001</v>
      </c>
      <c r="H1079">
        <v>1.9394680512027499E-4</v>
      </c>
      <c r="I1079">
        <v>20.993061277869401</v>
      </c>
      <c r="J1079">
        <v>5.9557752542128903E-2</v>
      </c>
      <c r="K1079">
        <v>154.763020837407</v>
      </c>
      <c r="L1079" s="1">
        <v>1.8803481053326099E-5</v>
      </c>
    </row>
    <row r="1080" spans="1:12" x14ac:dyDescent="0.25">
      <c r="A1080">
        <v>3</v>
      </c>
      <c r="B1080">
        <v>4.9036575742701398E-3</v>
      </c>
      <c r="C1080">
        <v>3.2619806202410602E-3</v>
      </c>
      <c r="D1080" s="1">
        <v>1.9195562065798001E-7</v>
      </c>
      <c r="E1080" s="1">
        <v>6.0811124967290901E-7</v>
      </c>
      <c r="F1080" s="1">
        <v>2.1114862159308099E-5</v>
      </c>
      <c r="G1080">
        <v>0.212920410265133</v>
      </c>
      <c r="H1080">
        <v>1.45699172588405E-4</v>
      </c>
      <c r="I1080">
        <v>23.459720068881001</v>
      </c>
      <c r="J1080">
        <v>0.14222235504250999</v>
      </c>
      <c r="K1080">
        <v>255.784148312203</v>
      </c>
      <c r="L1080" s="1">
        <v>5.59403109781686E-5</v>
      </c>
    </row>
    <row r="1081" spans="1:12" x14ac:dyDescent="0.25">
      <c r="A1081">
        <v>3</v>
      </c>
      <c r="B1081">
        <v>3.12425187090836E-3</v>
      </c>
      <c r="C1081">
        <v>3.2452877042965901E-3</v>
      </c>
      <c r="D1081" s="1">
        <v>2.2890457328407901E-7</v>
      </c>
      <c r="E1081" s="1">
        <v>8.5521873068779303E-7</v>
      </c>
      <c r="F1081" s="1">
        <v>1.2455769611712701E-5</v>
      </c>
      <c r="G1081">
        <v>0.33022074559495102</v>
      </c>
      <c r="H1081">
        <v>2.52735535614336E-4</v>
      </c>
      <c r="I1081">
        <v>74.684674480378803</v>
      </c>
      <c r="J1081">
        <v>0.111637897027803</v>
      </c>
      <c r="K1081">
        <v>202.072282928942</v>
      </c>
      <c r="L1081">
        <v>2.2060788998156899E-4</v>
      </c>
    </row>
    <row r="1082" spans="1:12" x14ac:dyDescent="0.25">
      <c r="A1082">
        <v>3</v>
      </c>
      <c r="B1082">
        <v>6.2163077493338596E-3</v>
      </c>
      <c r="C1082">
        <v>2.0915337222652702E-3</v>
      </c>
      <c r="D1082" s="1">
        <v>1.9740999173111999E-7</v>
      </c>
      <c r="E1082" s="1">
        <v>8.5773001552304803E-7</v>
      </c>
      <c r="F1082" s="1">
        <v>2.8509731296355799E-5</v>
      </c>
      <c r="G1082">
        <v>0.222399404647389</v>
      </c>
      <c r="H1082">
        <v>1.46510108847668E-4</v>
      </c>
      <c r="I1082">
        <v>21.2488377922088</v>
      </c>
      <c r="J1082">
        <v>0.16564947080341</v>
      </c>
      <c r="K1082">
        <v>404.92497449149602</v>
      </c>
      <c r="L1082" s="1">
        <v>5.0810311962096898E-5</v>
      </c>
    </row>
    <row r="1083" spans="1:12" x14ac:dyDescent="0.25">
      <c r="A1083">
        <v>3</v>
      </c>
      <c r="B1083">
        <v>6.1788715986944498E-3</v>
      </c>
      <c r="C1083">
        <v>2.4127376376663501E-3</v>
      </c>
      <c r="D1083" s="1">
        <v>1.79742268631142E-7</v>
      </c>
      <c r="E1083" s="1">
        <v>9.2371367529554101E-7</v>
      </c>
      <c r="F1083" s="1">
        <v>2.5035053864523901E-5</v>
      </c>
      <c r="G1083">
        <v>0.50910170939287502</v>
      </c>
      <c r="H1083">
        <v>2.8304271721305799E-4</v>
      </c>
      <c r="I1083">
        <v>17.0425254150645</v>
      </c>
      <c r="J1083">
        <v>8.5893459900922106E-2</v>
      </c>
      <c r="K1083">
        <v>195.306461134095</v>
      </c>
      <c r="L1083" s="1">
        <v>2.73666659138203E-5</v>
      </c>
    </row>
    <row r="1084" spans="1:12" x14ac:dyDescent="0.25">
      <c r="A1084">
        <v>3</v>
      </c>
      <c r="B1084">
        <v>5.7169486881685303E-3</v>
      </c>
      <c r="C1084">
        <v>2.6528172642375099E-3</v>
      </c>
      <c r="D1084" s="1">
        <v>1.9375022166689099E-7</v>
      </c>
      <c r="E1084" s="1">
        <v>6.5443329414770603E-7</v>
      </c>
      <c r="F1084" s="1">
        <v>1.8081896725192499E-5</v>
      </c>
      <c r="G1084">
        <v>0.41553155957898502</v>
      </c>
      <c r="H1084">
        <v>2.5609414263610199E-4</v>
      </c>
      <c r="I1084">
        <v>16.522183733729701</v>
      </c>
      <c r="J1084">
        <v>6.3667614341700096E-2</v>
      </c>
      <c r="K1084">
        <v>144.49525116778199</v>
      </c>
      <c r="L1084" s="1">
        <v>2.0601297539979401E-5</v>
      </c>
    </row>
    <row r="1085" spans="1:12" x14ac:dyDescent="0.25">
      <c r="A1085">
        <v>3</v>
      </c>
      <c r="B1085">
        <v>6.2048248378446099E-3</v>
      </c>
      <c r="C1085">
        <v>3.9280822004604298E-3</v>
      </c>
      <c r="D1085" s="1">
        <v>1.6719315991005101E-7</v>
      </c>
      <c r="E1085" s="1">
        <v>9.46560141797508E-7</v>
      </c>
      <c r="F1085" s="1">
        <v>1.6827545773083001E-5</v>
      </c>
      <c r="G1085">
        <v>0.44036094281736698</v>
      </c>
      <c r="H1085">
        <v>1.3692303113356101E-4</v>
      </c>
      <c r="I1085">
        <v>30.577357706034402</v>
      </c>
      <c r="J1085">
        <v>0.29067808283407198</v>
      </c>
      <c r="K1085">
        <v>407.35297655227401</v>
      </c>
      <c r="L1085">
        <v>1.0490482717443399E-4</v>
      </c>
    </row>
    <row r="1086" spans="1:12" x14ac:dyDescent="0.25">
      <c r="A1086">
        <v>3</v>
      </c>
      <c r="B1086">
        <v>6.1879508536364604E-3</v>
      </c>
      <c r="C1086">
        <v>3.3057373743681398E-3</v>
      </c>
      <c r="D1086" s="1">
        <v>1.6287411295377701E-7</v>
      </c>
      <c r="E1086" s="1">
        <v>6.5990686089093395E-7</v>
      </c>
      <c r="F1086" s="1">
        <v>1.9621976939128299E-5</v>
      </c>
      <c r="G1086">
        <v>0.37263075137218699</v>
      </c>
      <c r="H1086">
        <v>2.7096372324763099E-4</v>
      </c>
      <c r="I1086">
        <v>13.2053143259475</v>
      </c>
      <c r="J1086">
        <v>7.9337696984835407E-2</v>
      </c>
      <c r="K1086">
        <v>148.87804478023401</v>
      </c>
      <c r="L1086" s="1">
        <v>1.9683474255971E-5</v>
      </c>
    </row>
    <row r="1087" spans="1:12" x14ac:dyDescent="0.25">
      <c r="A1087">
        <v>3</v>
      </c>
      <c r="B1087">
        <v>5.55150756967934E-3</v>
      </c>
      <c r="C1087">
        <v>2.8115617737199099E-3</v>
      </c>
      <c r="D1087" s="1">
        <v>1.84151401866594E-7</v>
      </c>
      <c r="E1087" s="1">
        <v>9.5090605624810698E-7</v>
      </c>
      <c r="F1087" s="1">
        <v>2.8096193651124399E-5</v>
      </c>
      <c r="G1087">
        <v>0.31226493436792002</v>
      </c>
      <c r="H1087">
        <v>2.0080114480452399E-4</v>
      </c>
      <c r="I1087">
        <v>24.4909536670663</v>
      </c>
      <c r="J1087">
        <v>0.16531983229473099</v>
      </c>
      <c r="K1087">
        <v>319.34166585791797</v>
      </c>
      <c r="L1087" s="1">
        <v>7.6998641722096303E-5</v>
      </c>
    </row>
    <row r="1088" spans="1:12" x14ac:dyDescent="0.25">
      <c r="A1088">
        <v>3</v>
      </c>
      <c r="B1088">
        <v>4.0786447295781602E-3</v>
      </c>
      <c r="C1088">
        <v>3.6847761108282201E-3</v>
      </c>
      <c r="D1088" s="1">
        <v>2.2648467665146701E-7</v>
      </c>
      <c r="E1088" s="1">
        <v>8.3990087218624495E-7</v>
      </c>
      <c r="F1088" s="1">
        <v>2.96250453331428E-5</v>
      </c>
      <c r="G1088">
        <v>0.207679032561122</v>
      </c>
      <c r="H1088">
        <v>1.6092909269407299E-4</v>
      </c>
      <c r="I1088">
        <v>38.609162330853401</v>
      </c>
      <c r="J1088">
        <v>0.21371701442803701</v>
      </c>
      <c r="K1088">
        <v>327.248372216939</v>
      </c>
      <c r="L1088">
        <v>2.0381102540111199E-4</v>
      </c>
    </row>
    <row r="1089" spans="1:12" x14ac:dyDescent="0.25">
      <c r="A1089">
        <v>3</v>
      </c>
      <c r="B1089">
        <v>5.9715718990882996E-3</v>
      </c>
      <c r="C1089">
        <v>3.7897931611764698E-3</v>
      </c>
      <c r="D1089" s="1">
        <v>1.59825021319759E-7</v>
      </c>
      <c r="E1089" s="1">
        <v>9.8949100537447294E-7</v>
      </c>
      <c r="F1089" s="1">
        <v>2.1858864691577499E-5</v>
      </c>
      <c r="G1089">
        <v>0.33786817946587899</v>
      </c>
      <c r="H1089">
        <v>2.3286334629539301E-4</v>
      </c>
      <c r="I1089">
        <v>23.539579256747501</v>
      </c>
      <c r="J1089">
        <v>0.19858516164564699</v>
      </c>
      <c r="K1089">
        <v>298.60723116130401</v>
      </c>
      <c r="L1089" s="1">
        <v>7.8094877939540906E-5</v>
      </c>
    </row>
    <row r="1090" spans="1:12" x14ac:dyDescent="0.25">
      <c r="A1090">
        <v>3</v>
      </c>
      <c r="B1090">
        <v>4.0303987573597601E-3</v>
      </c>
      <c r="C1090">
        <v>2.4361727503801902E-3</v>
      </c>
      <c r="D1090" s="1">
        <v>1.9775587148770701E-7</v>
      </c>
      <c r="E1090" s="1">
        <v>9.5365218266113097E-7</v>
      </c>
      <c r="F1090" s="1">
        <v>1.2271364099513201E-5</v>
      </c>
      <c r="G1090">
        <v>0.40532239095762701</v>
      </c>
      <c r="H1090">
        <v>2.26209419152055E-4</v>
      </c>
      <c r="I1090">
        <v>57.455790641199599</v>
      </c>
      <c r="J1090">
        <v>0.114987353817945</v>
      </c>
      <c r="K1090">
        <v>256.43081012564699</v>
      </c>
      <c r="L1090">
        <v>1.14471455392173E-4</v>
      </c>
    </row>
    <row r="1091" spans="1:12" x14ac:dyDescent="0.25">
      <c r="A1091">
        <v>3</v>
      </c>
      <c r="B1091">
        <v>4.6978788464914403E-3</v>
      </c>
      <c r="C1091">
        <v>3.99036681140003E-3</v>
      </c>
      <c r="D1091" s="1">
        <v>1.90440673627172E-7</v>
      </c>
      <c r="E1091" s="1">
        <v>8.37814185487008E-7</v>
      </c>
      <c r="F1091" s="1">
        <v>1.17282927067688E-5</v>
      </c>
      <c r="G1091">
        <v>0.22374254586937101</v>
      </c>
      <c r="H1091">
        <v>2.0937027624078701E-4</v>
      </c>
      <c r="I1091">
        <v>41.3684438862159</v>
      </c>
      <c r="J1091">
        <v>0.178768433150721</v>
      </c>
      <c r="K1091">
        <v>264.14771122932098</v>
      </c>
      <c r="L1091">
        <v>1.2690246971821799E-4</v>
      </c>
    </row>
    <row r="1092" spans="1:12" x14ac:dyDescent="0.25">
      <c r="A1092">
        <v>3</v>
      </c>
      <c r="B1092">
        <v>5.5339436667730902E-3</v>
      </c>
      <c r="C1092">
        <v>3.1780191404980301E-3</v>
      </c>
      <c r="D1092" s="1">
        <v>2.4218536884166901E-7</v>
      </c>
      <c r="E1092" s="1">
        <v>9.4967471465767604E-7</v>
      </c>
      <c r="F1092" s="1">
        <v>2.1871997918856701E-5</v>
      </c>
      <c r="G1092">
        <v>0.36472108432515299</v>
      </c>
      <c r="H1092">
        <v>2.7023954917298901E-4</v>
      </c>
      <c r="I1092">
        <v>25.933255413062401</v>
      </c>
      <c r="J1092">
        <v>0.11313748140172999</v>
      </c>
      <c r="K1092">
        <v>203.57742006077299</v>
      </c>
      <c r="L1092" s="1">
        <v>7.5654979045727401E-5</v>
      </c>
    </row>
    <row r="1093" spans="1:12" x14ac:dyDescent="0.25">
      <c r="A1093">
        <v>3</v>
      </c>
      <c r="B1093">
        <v>3.9095039201606603E-3</v>
      </c>
      <c r="C1093">
        <v>2.6673659562384002E-3</v>
      </c>
      <c r="D1093" s="1">
        <v>1.60288115259621E-7</v>
      </c>
      <c r="E1093" s="1">
        <v>8.37532370835014E-7</v>
      </c>
      <c r="F1093" s="1">
        <v>1.4996490939963601E-5</v>
      </c>
      <c r="G1093">
        <v>0.59243550447848103</v>
      </c>
      <c r="H1093">
        <v>1.2508031113848001E-4</v>
      </c>
      <c r="I1093">
        <v>53.827430306392202</v>
      </c>
      <c r="J1093">
        <v>0.17177836758175299</v>
      </c>
      <c r="K1093">
        <v>350.93675640907901</v>
      </c>
      <c r="L1093">
        <v>1.18846447465347E-4</v>
      </c>
    </row>
    <row r="1094" spans="1:12" x14ac:dyDescent="0.25">
      <c r="A1094">
        <v>3</v>
      </c>
      <c r="B1094">
        <v>3.9191391350967301E-3</v>
      </c>
      <c r="C1094">
        <v>2.2232440289060699E-3</v>
      </c>
      <c r="D1094" s="1">
        <v>2.1304894531435799E-7</v>
      </c>
      <c r="E1094" s="1">
        <v>8.8964210085387905E-7</v>
      </c>
      <c r="F1094" s="1">
        <v>1.7743786832159899E-5</v>
      </c>
      <c r="G1094">
        <v>0.50584887299359504</v>
      </c>
      <c r="H1094">
        <v>2.5034962925151903E-4</v>
      </c>
      <c r="I1094">
        <v>42.903155147413003</v>
      </c>
      <c r="J1094">
        <v>7.8258189817493495E-2</v>
      </c>
      <c r="K1094">
        <v>193.34277374049199</v>
      </c>
      <c r="L1094" s="1">
        <v>7.5095526333723403E-5</v>
      </c>
    </row>
    <row r="1095" spans="1:12" x14ac:dyDescent="0.25">
      <c r="A1095">
        <v>3</v>
      </c>
      <c r="B1095">
        <v>5.9366410339358197E-3</v>
      </c>
      <c r="C1095">
        <v>2.7384658073629901E-3</v>
      </c>
      <c r="D1095" s="1">
        <v>1.5372907751022999E-7</v>
      </c>
      <c r="E1095" s="1">
        <v>7.5746656306460002E-7</v>
      </c>
      <c r="F1095" s="1">
        <v>2.8190415369112199E-5</v>
      </c>
      <c r="G1095">
        <v>0.50947619711201297</v>
      </c>
      <c r="H1095">
        <v>1.2759859863842099E-4</v>
      </c>
      <c r="I1095">
        <v>18.881807284026401</v>
      </c>
      <c r="J1095">
        <v>0.16430794844177901</v>
      </c>
      <c r="K1095">
        <v>329.51960765573199</v>
      </c>
      <c r="L1095" s="1">
        <v>4.2031477652434103E-5</v>
      </c>
    </row>
    <row r="1096" spans="1:12" x14ac:dyDescent="0.25">
      <c r="A1096">
        <v>3</v>
      </c>
      <c r="B1096">
        <v>6.47062259467154E-3</v>
      </c>
      <c r="C1096">
        <v>3.9418532982413903E-3</v>
      </c>
      <c r="D1096" s="1">
        <v>1.5660787257718901E-7</v>
      </c>
      <c r="E1096" s="1">
        <v>8.73846935418314E-7</v>
      </c>
      <c r="F1096" s="1">
        <v>2.0717384259783601E-5</v>
      </c>
      <c r="G1096">
        <v>0.39268423807895197</v>
      </c>
      <c r="H1096">
        <v>1.4338448963160499E-4</v>
      </c>
      <c r="I1096">
        <v>22.757056494930598</v>
      </c>
      <c r="J1096">
        <v>0.26489254164182102</v>
      </c>
      <c r="K1096">
        <v>376.36918814577399</v>
      </c>
      <c r="L1096" s="1">
        <v>7.7560732709209802E-5</v>
      </c>
    </row>
    <row r="1097" spans="1:12" x14ac:dyDescent="0.25">
      <c r="A1097">
        <v>3</v>
      </c>
      <c r="B1097">
        <v>5.1811982068605102E-3</v>
      </c>
      <c r="C1097">
        <v>2.92366901956348E-3</v>
      </c>
      <c r="D1097" s="1">
        <v>2.3377867215281601E-7</v>
      </c>
      <c r="E1097" s="1">
        <v>9.4404046512837898E-7</v>
      </c>
      <c r="F1097" s="1">
        <v>1.19309387534755E-5</v>
      </c>
      <c r="G1097">
        <v>0.56537670715969901</v>
      </c>
      <c r="H1097">
        <v>1.5442679942518099E-4</v>
      </c>
      <c r="I1097">
        <v>46.335272616984</v>
      </c>
      <c r="J1097">
        <v>0.154369724232952</v>
      </c>
      <c r="K1097">
        <v>290.13483381329002</v>
      </c>
      <c r="L1097" s="1">
        <v>9.5849814974261806E-5</v>
      </c>
    </row>
    <row r="1098" spans="1:12" x14ac:dyDescent="0.25">
      <c r="A1098">
        <v>3</v>
      </c>
      <c r="B1098">
        <v>4.2239827596864598E-3</v>
      </c>
      <c r="C1098">
        <v>3.2812655663755999E-3</v>
      </c>
      <c r="D1098" s="1">
        <v>1.63856702830633E-7</v>
      </c>
      <c r="E1098" s="1">
        <v>6.6402914334825501E-7</v>
      </c>
      <c r="F1098" s="1">
        <v>1.6145604982538799E-5</v>
      </c>
      <c r="G1098">
        <v>0.46821079599381599</v>
      </c>
      <c r="H1098">
        <v>1.51954445959369E-4</v>
      </c>
      <c r="I1098">
        <v>33.735897783502502</v>
      </c>
      <c r="J1098">
        <v>0.12731310397537299</v>
      </c>
      <c r="K1098">
        <v>230.904071727847</v>
      </c>
      <c r="L1098" s="1">
        <v>7.0913982666494498E-5</v>
      </c>
    </row>
    <row r="1099" spans="1:12" x14ac:dyDescent="0.25">
      <c r="A1099">
        <v>3</v>
      </c>
      <c r="B1099">
        <v>5.68659366596941E-3</v>
      </c>
      <c r="C1099">
        <v>3.0863056632148798E-3</v>
      </c>
      <c r="D1099" s="1">
        <v>2.4831571497531202E-7</v>
      </c>
      <c r="E1099" s="1">
        <v>8.3086553711479296E-7</v>
      </c>
      <c r="F1099" s="1">
        <v>2.4939511553745899E-5</v>
      </c>
      <c r="G1099">
        <v>0.42475102056734898</v>
      </c>
      <c r="H1099">
        <v>2.3225345906862299E-4</v>
      </c>
      <c r="I1099">
        <v>21.272042545343801</v>
      </c>
      <c r="J1099">
        <v>9.99963034881622E-2</v>
      </c>
      <c r="K1099">
        <v>189.020731311796</v>
      </c>
      <c r="L1099" s="1">
        <v>5.7725959179204698E-5</v>
      </c>
    </row>
    <row r="1100" spans="1:12" x14ac:dyDescent="0.25">
      <c r="A1100">
        <v>3</v>
      </c>
      <c r="B1100">
        <v>5.2990360595828604E-3</v>
      </c>
      <c r="C1100">
        <v>3.8160663886424901E-3</v>
      </c>
      <c r="D1100" s="1">
        <v>1.62991899209177E-7</v>
      </c>
      <c r="E1100" s="1">
        <v>6.0804631810698495E-7</v>
      </c>
      <c r="F1100" s="1">
        <v>2.04771336250691E-5</v>
      </c>
      <c r="G1100">
        <v>0.52909296685135399</v>
      </c>
      <c r="H1100">
        <v>1.20189504924239E-4</v>
      </c>
      <c r="I1100">
        <v>20.8901685068132</v>
      </c>
      <c r="J1100">
        <v>0.15416908210115701</v>
      </c>
      <c r="K1100">
        <v>241.664814405117</v>
      </c>
      <c r="L1100" s="1">
        <v>4.6510843798898402E-5</v>
      </c>
    </row>
    <row r="1101" spans="1:12" x14ac:dyDescent="0.25">
      <c r="A1101">
        <v>3</v>
      </c>
      <c r="B1101">
        <v>5.8350790530729297E-3</v>
      </c>
      <c r="C1101">
        <v>2.70775443495746E-3</v>
      </c>
      <c r="D1101" s="1">
        <v>1.67670990626742E-7</v>
      </c>
      <c r="E1101" s="1">
        <v>8.7051655482964705E-7</v>
      </c>
      <c r="F1101" s="1">
        <v>2.9011094502248299E-5</v>
      </c>
      <c r="G1101">
        <v>0.22696967013260599</v>
      </c>
      <c r="H1101">
        <v>1.7511103008008901E-4</v>
      </c>
      <c r="I1101">
        <v>20.8209105883011</v>
      </c>
      <c r="J1101">
        <v>0.183044199803124</v>
      </c>
      <c r="K1101">
        <v>364.78246433115697</v>
      </c>
      <c r="L1101" s="1">
        <v>5.9209953964921599E-5</v>
      </c>
    </row>
    <row r="1102" spans="1:12" x14ac:dyDescent="0.25">
      <c r="A1102">
        <v>3</v>
      </c>
      <c r="B1102">
        <v>4.6783723151167496E-3</v>
      </c>
      <c r="C1102">
        <v>2.0237670603857898E-3</v>
      </c>
      <c r="D1102" s="1">
        <v>2.4475008533520499E-7</v>
      </c>
      <c r="E1102" s="1">
        <v>6.3786989454535498E-7</v>
      </c>
      <c r="F1102" s="1">
        <v>1.0848169026219299E-5</v>
      </c>
      <c r="G1102">
        <v>0.206812906684846</v>
      </c>
      <c r="H1102">
        <v>1.92734373948219E-4</v>
      </c>
      <c r="I1102">
        <v>35.736767517930403</v>
      </c>
      <c r="J1102">
        <v>7.6093641470505805E-2</v>
      </c>
      <c r="K1102">
        <v>208.872259963316</v>
      </c>
      <c r="L1102" s="1">
        <v>3.9880146977973599E-5</v>
      </c>
    </row>
    <row r="1103" spans="1:12" x14ac:dyDescent="0.25">
      <c r="A1103">
        <v>3</v>
      </c>
      <c r="B1103">
        <v>3.7293183681168401E-3</v>
      </c>
      <c r="C1103">
        <v>2.572987696377E-3</v>
      </c>
      <c r="D1103" s="1">
        <v>1.9948426160104101E-7</v>
      </c>
      <c r="E1103" s="1">
        <v>8.9264107650887597E-7</v>
      </c>
      <c r="F1103" s="1">
        <v>1.7391410002443698E-5</v>
      </c>
      <c r="G1103">
        <v>0.42810031757379202</v>
      </c>
      <c r="H1103">
        <v>1.82131411368779E-4</v>
      </c>
      <c r="I1103">
        <v>55.293545937002101</v>
      </c>
      <c r="J1103">
        <v>0.13173697005450299</v>
      </c>
      <c r="K1103">
        <v>281.43157005744098</v>
      </c>
      <c r="L1103">
        <v>1.4751284328262199E-4</v>
      </c>
    </row>
    <row r="1104" spans="1:12" x14ac:dyDescent="0.25">
      <c r="A1104">
        <v>3</v>
      </c>
      <c r="B1104">
        <v>5.4786334703112597E-3</v>
      </c>
      <c r="C1104">
        <v>2.5434858796992599E-3</v>
      </c>
      <c r="D1104" s="1">
        <v>1.7766432291179399E-7</v>
      </c>
      <c r="E1104" s="1">
        <v>9.9555053231254093E-7</v>
      </c>
      <c r="F1104" s="1">
        <v>2.4037747061782299E-5</v>
      </c>
      <c r="G1104">
        <v>0.46904018922329899</v>
      </c>
      <c r="H1104">
        <v>1.3766389375861399E-4</v>
      </c>
      <c r="I1104">
        <v>33.005714058019201</v>
      </c>
      <c r="J1104">
        <v>0.21467020824661801</v>
      </c>
      <c r="K1104">
        <v>436.23478713142799</v>
      </c>
      <c r="L1104" s="1">
        <v>9.9092436544979005E-5</v>
      </c>
    </row>
    <row r="1105" spans="1:12" x14ac:dyDescent="0.25">
      <c r="A1105">
        <v>3</v>
      </c>
      <c r="B1105">
        <v>6.7833900203034102E-3</v>
      </c>
      <c r="C1105">
        <v>3.4652690397355898E-3</v>
      </c>
      <c r="D1105" s="1">
        <v>1.8977404807722699E-7</v>
      </c>
      <c r="E1105" s="1">
        <v>9.9255431832685003E-7</v>
      </c>
      <c r="F1105" s="1">
        <v>2.1402367879265698E-5</v>
      </c>
      <c r="G1105">
        <v>0.23793876331560901</v>
      </c>
      <c r="H1105">
        <v>2.4071588395397199E-4</v>
      </c>
      <c r="I1105">
        <v>20.1572894254335</v>
      </c>
      <c r="J1105">
        <v>0.181580097682145</v>
      </c>
      <c r="K1105">
        <v>293.17517050488902</v>
      </c>
      <c r="L1105" s="1">
        <v>5.9020764653025001E-5</v>
      </c>
    </row>
    <row r="1106" spans="1:12" x14ac:dyDescent="0.25">
      <c r="A1106">
        <v>3</v>
      </c>
      <c r="B1106">
        <v>5.8818421545283103E-3</v>
      </c>
      <c r="C1106">
        <v>3.3777615685793802E-3</v>
      </c>
      <c r="D1106" s="1">
        <v>2.4900070094612698E-7</v>
      </c>
      <c r="E1106" s="1">
        <v>8.7877612254895798E-7</v>
      </c>
      <c r="F1106" s="1">
        <v>1.4286311852410899E-5</v>
      </c>
      <c r="G1106">
        <v>0.58513839828883796</v>
      </c>
      <c r="H1106">
        <v>1.38374275953863E-4</v>
      </c>
      <c r="I1106">
        <v>34.208627935546197</v>
      </c>
      <c r="J1106">
        <v>0.17023918305640101</v>
      </c>
      <c r="K1106">
        <v>281.65538098342898</v>
      </c>
      <c r="L1106" s="1">
        <v>8.0797708099264193E-5</v>
      </c>
    </row>
    <row r="1107" spans="1:12" x14ac:dyDescent="0.25">
      <c r="A1107">
        <v>3</v>
      </c>
      <c r="B1107">
        <v>5.7635134027345701E-3</v>
      </c>
      <c r="C1107">
        <v>2.1684698913556301E-3</v>
      </c>
      <c r="D1107" s="1">
        <v>1.5414080216062601E-7</v>
      </c>
      <c r="E1107" s="1">
        <v>6.2766997340725605E-7</v>
      </c>
      <c r="F1107" s="1">
        <v>2.47440301059785E-5</v>
      </c>
      <c r="G1107">
        <v>0.26493598654228501</v>
      </c>
      <c r="H1107">
        <v>1.70631353218557E-4</v>
      </c>
      <c r="I1107">
        <v>15.228542888102</v>
      </c>
      <c r="J1107">
        <v>9.5412675219647594E-2</v>
      </c>
      <c r="K1107">
        <v>245.59357938682899</v>
      </c>
      <c r="L1107" s="1">
        <v>2.1380932776918401E-5</v>
      </c>
    </row>
    <row r="1108" spans="1:12" x14ac:dyDescent="0.25">
      <c r="A1108">
        <v>3</v>
      </c>
      <c r="B1108">
        <v>4.6012027745882698E-3</v>
      </c>
      <c r="C1108">
        <v>3.9465912695015298E-3</v>
      </c>
      <c r="D1108" s="1">
        <v>1.7344310411865601E-7</v>
      </c>
      <c r="E1108" s="1">
        <v>6.9207741413522905E-7</v>
      </c>
      <c r="F1108" s="1">
        <v>1.33276795873732E-5</v>
      </c>
      <c r="G1108">
        <v>0.42312610371880399</v>
      </c>
      <c r="H1108">
        <v>2.1073159866666401E-4</v>
      </c>
      <c r="I1108">
        <v>30.223617262624501</v>
      </c>
      <c r="J1108">
        <v>0.11524046506944501</v>
      </c>
      <c r="K1108">
        <v>182.18391717457399</v>
      </c>
      <c r="L1108" s="1">
        <v>6.2488100503180297E-5</v>
      </c>
    </row>
    <row r="1109" spans="1:12" x14ac:dyDescent="0.25">
      <c r="A1109">
        <v>3</v>
      </c>
      <c r="B1109">
        <v>4.3643799664913798E-3</v>
      </c>
      <c r="C1109">
        <v>2.9797521653508099E-3</v>
      </c>
      <c r="D1109" s="1">
        <v>1.83547329760955E-7</v>
      </c>
      <c r="E1109" s="1">
        <v>7.7550036014235295E-7</v>
      </c>
      <c r="F1109" s="1">
        <v>1.2520337833878701E-5</v>
      </c>
      <c r="G1109">
        <v>0.37943529220632799</v>
      </c>
      <c r="H1109">
        <v>2.3744053184679201E-4</v>
      </c>
      <c r="I1109">
        <v>37.679545023431203</v>
      </c>
      <c r="J1109">
        <v>9.8927771889647007E-2</v>
      </c>
      <c r="K1109">
        <v>194.86954967985099</v>
      </c>
      <c r="L1109" s="1">
        <v>7.0922573758066296E-5</v>
      </c>
    </row>
    <row r="1110" spans="1:12" x14ac:dyDescent="0.25">
      <c r="A1110">
        <v>3</v>
      </c>
      <c r="B1110">
        <v>3.6671638679888702E-3</v>
      </c>
      <c r="C1110">
        <v>2.06513793537757E-3</v>
      </c>
      <c r="D1110" s="1">
        <v>1.7945617896338301E-7</v>
      </c>
      <c r="E1110" s="1">
        <v>7.9446574004339699E-7</v>
      </c>
      <c r="F1110" s="1">
        <v>2.885749290924E-5</v>
      </c>
      <c r="G1110">
        <v>0.31301408690449101</v>
      </c>
      <c r="H1110">
        <v>1.6920861224578899E-4</v>
      </c>
      <c r="I1110">
        <v>39.290389694749202</v>
      </c>
      <c r="J1110">
        <v>0.119778000251899</v>
      </c>
      <c r="K1110">
        <v>309.211736712326</v>
      </c>
      <c r="L1110">
        <v>1.04622597831546E-4</v>
      </c>
    </row>
    <row r="1111" spans="1:12" x14ac:dyDescent="0.25">
      <c r="A1111">
        <v>3</v>
      </c>
      <c r="B1111">
        <v>4.9657420433692799E-3</v>
      </c>
      <c r="C1111">
        <v>3.8645951103475598E-3</v>
      </c>
      <c r="D1111" s="1">
        <v>2.1637311500340001E-7</v>
      </c>
      <c r="E1111" s="1">
        <v>6.0526936947480803E-7</v>
      </c>
      <c r="F1111" s="1">
        <v>1.7727704998158899E-5</v>
      </c>
      <c r="G1111">
        <v>0.35533938953861</v>
      </c>
      <c r="H1111">
        <v>1.8748353033992099E-4</v>
      </c>
      <c r="I1111">
        <v>23.153384537894102</v>
      </c>
      <c r="J1111">
        <v>0.106662825045593</v>
      </c>
      <c r="K1111">
        <v>173.2822586883</v>
      </c>
      <c r="L1111" s="1">
        <v>6.6677153394937105E-5</v>
      </c>
    </row>
    <row r="1112" spans="1:12" x14ac:dyDescent="0.25">
      <c r="A1112">
        <v>3</v>
      </c>
      <c r="B1112">
        <v>3.30119784764101E-3</v>
      </c>
      <c r="C1112">
        <v>2.4416836541114699E-3</v>
      </c>
      <c r="D1112" s="1">
        <v>1.5283344600696799E-7</v>
      </c>
      <c r="E1112" s="1">
        <v>6.3015722612989004E-7</v>
      </c>
      <c r="F1112" s="1">
        <v>1.9655068592495701E-5</v>
      </c>
      <c r="G1112">
        <v>0.37350048740714498</v>
      </c>
      <c r="H1112">
        <v>2.5170409454300201E-4</v>
      </c>
      <c r="I1112">
        <v>33.310946330596401</v>
      </c>
      <c r="J1112">
        <v>6.5437121930187303E-2</v>
      </c>
      <c r="K1112">
        <v>158.57594275245901</v>
      </c>
      <c r="L1112" s="1">
        <v>5.3900511867499798E-5</v>
      </c>
    </row>
    <row r="1113" spans="1:12" x14ac:dyDescent="0.25">
      <c r="A1113">
        <v>3</v>
      </c>
      <c r="B1113">
        <v>4.7114594281083303E-3</v>
      </c>
      <c r="C1113">
        <v>2.23606750325388E-3</v>
      </c>
      <c r="D1113" s="1">
        <v>1.9898501813306601E-7</v>
      </c>
      <c r="E1113" s="1">
        <v>8.8646601094036396E-7</v>
      </c>
      <c r="F1113" s="1">
        <v>1.08706665170535E-5</v>
      </c>
      <c r="G1113">
        <v>0.31375649649944898</v>
      </c>
      <c r="H1113">
        <v>1.28638443370213E-4</v>
      </c>
      <c r="I1113">
        <v>58.345005964004898</v>
      </c>
      <c r="J1113">
        <v>0.18693524327202399</v>
      </c>
      <c r="K1113">
        <v>430.42079409134902</v>
      </c>
      <c r="L1113">
        <v>1.22860565319039E-4</v>
      </c>
    </row>
    <row r="1114" spans="1:12" x14ac:dyDescent="0.25">
      <c r="A1114">
        <v>3</v>
      </c>
      <c r="B1114">
        <v>6.3291477597414002E-3</v>
      </c>
      <c r="C1114">
        <v>2.1592351260298999E-3</v>
      </c>
      <c r="D1114" s="1">
        <v>1.7900087661993E-7</v>
      </c>
      <c r="E1114" s="1">
        <v>8.4901385735505495E-7</v>
      </c>
      <c r="F1114" s="1">
        <v>1.1013840622219201E-5</v>
      </c>
      <c r="G1114">
        <v>0.481120574113369</v>
      </c>
      <c r="H1114">
        <v>2.06201862793579E-4</v>
      </c>
      <c r="I1114">
        <v>26.269613868022699</v>
      </c>
      <c r="J1114">
        <v>9.5870039595727499E-2</v>
      </c>
      <c r="K1114">
        <v>240.09013142867701</v>
      </c>
      <c r="L1114" s="1">
        <v>2.7064918534073699E-5</v>
      </c>
    </row>
    <row r="1115" spans="1:12" x14ac:dyDescent="0.25">
      <c r="A1115">
        <v>3</v>
      </c>
      <c r="B1115">
        <v>4.2631742859698101E-3</v>
      </c>
      <c r="C1115">
        <v>3.2392415865079701E-3</v>
      </c>
      <c r="D1115" s="1">
        <v>1.54563503123491E-7</v>
      </c>
      <c r="E1115" s="1">
        <v>6.9334880554413704E-7</v>
      </c>
      <c r="F1115" s="1">
        <v>2.07568112192242E-5</v>
      </c>
      <c r="G1115">
        <v>0.59215589751073605</v>
      </c>
      <c r="H1115">
        <v>1.16470912955357E-4</v>
      </c>
      <c r="I1115">
        <v>32.589215946965403</v>
      </c>
      <c r="J1115">
        <v>0.16455347259460501</v>
      </c>
      <c r="K1115">
        <v>291.26552916831002</v>
      </c>
      <c r="L1115" s="1">
        <v>7.6765265512627795E-5</v>
      </c>
    </row>
    <row r="1116" spans="1:12" x14ac:dyDescent="0.25">
      <c r="A1116">
        <v>3</v>
      </c>
      <c r="B1116">
        <v>5.8282405330456104E-3</v>
      </c>
      <c r="C1116">
        <v>3.5273876510974098E-3</v>
      </c>
      <c r="D1116" s="1">
        <v>2.3730269514748299E-7</v>
      </c>
      <c r="E1116" s="1">
        <v>9.05506729860051E-7</v>
      </c>
      <c r="F1116" s="1">
        <v>1.9208923942495601E-5</v>
      </c>
      <c r="G1116">
        <v>0.213377461732497</v>
      </c>
      <c r="H1116">
        <v>1.13877194778774E-4</v>
      </c>
      <c r="I1116">
        <v>36.2570865235543</v>
      </c>
      <c r="J1116">
        <v>0.32451966390096199</v>
      </c>
      <c r="K1116">
        <v>481.68167690472598</v>
      </c>
      <c r="L1116">
        <v>1.62522764391996E-4</v>
      </c>
    </row>
    <row r="1117" spans="1:12" x14ac:dyDescent="0.25">
      <c r="A1117">
        <v>3</v>
      </c>
      <c r="B1117">
        <v>5.0461054229177602E-3</v>
      </c>
      <c r="C1117">
        <v>3.61904597960757E-3</v>
      </c>
      <c r="D1117" s="1">
        <v>2.4899738935539398E-7</v>
      </c>
      <c r="E1117" s="1">
        <v>7.00065231123102E-7</v>
      </c>
      <c r="F1117" s="1">
        <v>1.81529485772046E-5</v>
      </c>
      <c r="G1117">
        <v>0.249249904938008</v>
      </c>
      <c r="H1117">
        <v>1.7276518244719401E-4</v>
      </c>
      <c r="I1117">
        <v>28.940488708888001</v>
      </c>
      <c r="J1117">
        <v>0.14186660240061699</v>
      </c>
      <c r="K1117">
        <v>231.55662607743099</v>
      </c>
      <c r="L1117">
        <v>1.1179424431918499E-4</v>
      </c>
    </row>
    <row r="1118" spans="1:12" x14ac:dyDescent="0.25">
      <c r="A1118">
        <v>3</v>
      </c>
      <c r="B1118">
        <v>4.8062945619899797E-3</v>
      </c>
      <c r="C1118">
        <v>2.6398589791348198E-3</v>
      </c>
      <c r="D1118" s="1">
        <v>2.1630297706183999E-7</v>
      </c>
      <c r="E1118" s="1">
        <v>6.1475935127951003E-7</v>
      </c>
      <c r="F1118" s="1">
        <v>2.4910795327753001E-5</v>
      </c>
      <c r="G1118">
        <v>0.28042766525783902</v>
      </c>
      <c r="H1118">
        <v>1.9301227571094301E-4</v>
      </c>
      <c r="I1118">
        <v>20.733085763875099</v>
      </c>
      <c r="J1118">
        <v>8.4475487332314206E-2</v>
      </c>
      <c r="K1118">
        <v>188.31323671775201</v>
      </c>
      <c r="L1118" s="1">
        <v>4.1132744471628901E-5</v>
      </c>
    </row>
    <row r="1119" spans="1:12" x14ac:dyDescent="0.25">
      <c r="A1119">
        <v>3</v>
      </c>
      <c r="B1119">
        <v>6.9064448479128201E-3</v>
      </c>
      <c r="C1119">
        <v>2.9929509236110898E-3</v>
      </c>
      <c r="D1119" s="1">
        <v>1.6144235576625101E-7</v>
      </c>
      <c r="E1119" s="1">
        <v>8.0773054425099604E-7</v>
      </c>
      <c r="F1119" s="1">
        <v>2.4709445651032499E-5</v>
      </c>
      <c r="G1119">
        <v>0.26986949759421203</v>
      </c>
      <c r="H1119">
        <v>1.3079003964718301E-4</v>
      </c>
      <c r="I1119">
        <v>18.1391852088266</v>
      </c>
      <c r="J1119">
        <v>0.23225299167222099</v>
      </c>
      <c r="K1119">
        <v>417.147732600501</v>
      </c>
      <c r="L1119" s="1">
        <v>5.0868014652879897E-5</v>
      </c>
    </row>
    <row r="1120" spans="1:12" x14ac:dyDescent="0.25">
      <c r="A1120">
        <v>3</v>
      </c>
      <c r="B1120">
        <v>5.2010228214127603E-3</v>
      </c>
      <c r="C1120">
        <v>2.2453397327158501E-3</v>
      </c>
      <c r="D1120" s="1">
        <v>1.5452847586811199E-7</v>
      </c>
      <c r="E1120" s="1">
        <v>8.2310928340451605E-7</v>
      </c>
      <c r="F1120" s="1">
        <v>2.6583286303729201E-5</v>
      </c>
      <c r="G1120">
        <v>0.39626093167405801</v>
      </c>
      <c r="H1120">
        <v>2.8344059406593499E-4</v>
      </c>
      <c r="I1120">
        <v>18.675948306444301</v>
      </c>
      <c r="J1120">
        <v>8.08322303777705E-2</v>
      </c>
      <c r="K1120">
        <v>196.301551035941</v>
      </c>
      <c r="L1120" s="1">
        <v>3.0211732079304E-5</v>
      </c>
    </row>
    <row r="1121" spans="1:12" x14ac:dyDescent="0.25">
      <c r="A1121">
        <v>3</v>
      </c>
      <c r="B1121">
        <v>5.3433395892246898E-3</v>
      </c>
      <c r="C1121">
        <v>3.5027723893308002E-3</v>
      </c>
      <c r="D1121" s="1">
        <v>1.6882033858289801E-7</v>
      </c>
      <c r="E1121" s="1">
        <v>8.4896902770918196E-7</v>
      </c>
      <c r="F1121" s="1">
        <v>2.16997101353012E-5</v>
      </c>
      <c r="G1121">
        <v>0.52292434416719002</v>
      </c>
      <c r="H1121">
        <v>1.7984443788302801E-4</v>
      </c>
      <c r="I1121">
        <v>25.016373027862802</v>
      </c>
      <c r="J1121">
        <v>0.15552309408628701</v>
      </c>
      <c r="K1121">
        <v>257.68520104017</v>
      </c>
      <c r="L1121" s="1">
        <v>6.4278283557261205E-5</v>
      </c>
    </row>
    <row r="1122" spans="1:12" x14ac:dyDescent="0.25">
      <c r="A1122">
        <v>3</v>
      </c>
      <c r="B1122">
        <v>6.37956599276509E-3</v>
      </c>
      <c r="C1122">
        <v>2.8683155919457799E-3</v>
      </c>
      <c r="D1122" s="1">
        <v>2.2270265894255699E-7</v>
      </c>
      <c r="E1122" s="1">
        <v>9.9665207320484689E-7</v>
      </c>
      <c r="F1122" s="1">
        <v>2.57932297909387E-5</v>
      </c>
      <c r="G1122">
        <v>0.493651566306128</v>
      </c>
      <c r="H1122">
        <v>1.0154233193530099E-4</v>
      </c>
      <c r="I1122">
        <v>30.8784860755263</v>
      </c>
      <c r="J1122">
        <v>0.28912621166813401</v>
      </c>
      <c r="K1122">
        <v>501.88393783123701</v>
      </c>
      <c r="L1122">
        <v>1.19466154509336E-4</v>
      </c>
    </row>
    <row r="1123" spans="1:12" x14ac:dyDescent="0.25">
      <c r="A1123">
        <v>3</v>
      </c>
      <c r="B1123">
        <v>6.3542743709124397E-3</v>
      </c>
      <c r="C1123">
        <v>3.81804341020665E-3</v>
      </c>
      <c r="D1123" s="1">
        <v>1.7513063317355001E-7</v>
      </c>
      <c r="E1123" s="1">
        <v>7.1385032986339601E-7</v>
      </c>
      <c r="F1123" s="1">
        <v>1.98354360188066E-5</v>
      </c>
      <c r="G1123">
        <v>0.23927198916377501</v>
      </c>
      <c r="H1123">
        <v>2.0005732742508901E-4</v>
      </c>
      <c r="I1123">
        <v>16.4587919525022</v>
      </c>
      <c r="J1123">
        <v>0.14661286695193501</v>
      </c>
      <c r="K1123">
        <v>229.815957524558</v>
      </c>
      <c r="L1123" s="1">
        <v>3.8822599917837299E-5</v>
      </c>
    </row>
    <row r="1124" spans="1:12" x14ac:dyDescent="0.25">
      <c r="A1124">
        <v>3</v>
      </c>
      <c r="B1124">
        <v>3.5578059245350798E-3</v>
      </c>
      <c r="C1124">
        <v>2.8149796394176499E-3</v>
      </c>
      <c r="D1124" s="1">
        <v>1.59474322887389E-7</v>
      </c>
      <c r="E1124" s="1">
        <v>9.1739311424792803E-7</v>
      </c>
      <c r="F1124" s="1">
        <v>1.05078179057101E-5</v>
      </c>
      <c r="G1124">
        <v>0.54675123379641599</v>
      </c>
      <c r="H1124">
        <v>1.7357436836952199E-4</v>
      </c>
      <c r="I1124">
        <v>72.684734457175793</v>
      </c>
      <c r="J1124">
        <v>0.15313489238431999</v>
      </c>
      <c r="K1124">
        <v>303.20979556295703</v>
      </c>
      <c r="L1124">
        <v>1.5197136332416699E-4</v>
      </c>
    </row>
    <row r="1125" spans="1:12" x14ac:dyDescent="0.25">
      <c r="A1125">
        <v>3</v>
      </c>
      <c r="B1125">
        <v>4.9675644239779299E-3</v>
      </c>
      <c r="C1125">
        <v>3.7001166129417601E-3</v>
      </c>
      <c r="D1125" s="1">
        <v>2.09734596786226E-7</v>
      </c>
      <c r="E1125" s="1">
        <v>6.1992634003813896E-7</v>
      </c>
      <c r="F1125" s="1">
        <v>2.3103241722095701E-5</v>
      </c>
      <c r="G1125">
        <v>0.46667000630666799</v>
      </c>
      <c r="H1125">
        <v>2.36833444091877E-4</v>
      </c>
      <c r="I1125">
        <v>17.878891643682099</v>
      </c>
      <c r="J1125">
        <v>7.6962425549188598E-2</v>
      </c>
      <c r="K1125">
        <v>134.81793767055501</v>
      </c>
      <c r="L1125" s="1">
        <v>5.4535112880530199E-5</v>
      </c>
    </row>
    <row r="1126" spans="1:12" x14ac:dyDescent="0.25">
      <c r="A1126">
        <v>3</v>
      </c>
      <c r="B1126">
        <v>5.2188942368345198E-3</v>
      </c>
      <c r="C1126">
        <v>3.32414867103518E-3</v>
      </c>
      <c r="D1126" s="1">
        <v>1.54662650057166E-7</v>
      </c>
      <c r="E1126" s="1">
        <v>9.3962075500975303E-7</v>
      </c>
      <c r="F1126" s="1">
        <v>2.7406442004984901E-5</v>
      </c>
      <c r="G1126">
        <v>0.332823813338612</v>
      </c>
      <c r="H1126">
        <v>1.17733954612449E-4</v>
      </c>
      <c r="I1126">
        <v>33.238482345582703</v>
      </c>
      <c r="J1126">
        <v>0.34438180231924498</v>
      </c>
      <c r="K1126">
        <v>543.57545855109402</v>
      </c>
      <c r="L1126">
        <v>1.6228891390875701E-4</v>
      </c>
    </row>
    <row r="1127" spans="1:12" x14ac:dyDescent="0.25">
      <c r="A1127">
        <v>3</v>
      </c>
      <c r="B1127">
        <v>6.7162155491314098E-3</v>
      </c>
      <c r="C1127">
        <v>2.7142278783040602E-3</v>
      </c>
      <c r="D1127" s="1">
        <v>1.8197442761480899E-7</v>
      </c>
      <c r="E1127" s="1">
        <v>6.9076344222001497E-7</v>
      </c>
      <c r="F1127" s="1">
        <v>2.35797846202931E-5</v>
      </c>
      <c r="G1127">
        <v>0.42948732076847401</v>
      </c>
      <c r="H1127">
        <v>1.4140402884303501E-4</v>
      </c>
      <c r="I1127">
        <v>15.7000982331312</v>
      </c>
      <c r="J1127">
        <v>0.12811155585595199</v>
      </c>
      <c r="K1127">
        <v>265.56116042505101</v>
      </c>
      <c r="L1127" s="1">
        <v>2.8884170232169401E-5</v>
      </c>
    </row>
    <row r="1128" spans="1:12" x14ac:dyDescent="0.25">
      <c r="A1128">
        <v>3</v>
      </c>
      <c r="B1128">
        <v>6.3728477843891899E-3</v>
      </c>
      <c r="C1128">
        <v>3.9240458429182301E-3</v>
      </c>
      <c r="D1128" s="1">
        <v>1.6665127877463E-7</v>
      </c>
      <c r="E1128" s="1">
        <v>9.0901791861539505E-7</v>
      </c>
      <c r="F1128" s="1">
        <v>1.37700378694283E-5</v>
      </c>
      <c r="G1128">
        <v>0.44012972267845901</v>
      </c>
      <c r="H1128">
        <v>2.8274572516401899E-4</v>
      </c>
      <c r="I1128">
        <v>21.682527185196399</v>
      </c>
      <c r="J1128">
        <v>0.13027832198488501</v>
      </c>
      <c r="K1128">
        <v>198.66167651288799</v>
      </c>
      <c r="L1128" s="1">
        <v>4.3345366202439303E-5</v>
      </c>
    </row>
    <row r="1129" spans="1:12" x14ac:dyDescent="0.25">
      <c r="A1129">
        <v>3</v>
      </c>
      <c r="B1129">
        <v>5.6417841214480603E-3</v>
      </c>
      <c r="C1129">
        <v>3.3078439940507501E-3</v>
      </c>
      <c r="D1129" s="1">
        <v>2.07911407490951E-7</v>
      </c>
      <c r="E1129" s="1">
        <v>7.2218326884490999E-7</v>
      </c>
      <c r="F1129" s="1">
        <v>2.1830131079143998E-5</v>
      </c>
      <c r="G1129">
        <v>0.35797951032223102</v>
      </c>
      <c r="H1129">
        <v>2.4128286578167999E-4</v>
      </c>
      <c r="I1129">
        <v>18.349703698749799</v>
      </c>
      <c r="J1129">
        <v>9.3942769431041295E-2</v>
      </c>
      <c r="K1129">
        <v>171.798833992261</v>
      </c>
      <c r="L1129" s="1">
        <v>3.9007699963249601E-5</v>
      </c>
    </row>
    <row r="1130" spans="1:12" x14ac:dyDescent="0.25">
      <c r="A1130">
        <v>3</v>
      </c>
      <c r="B1130">
        <v>3.7292724435987299E-3</v>
      </c>
      <c r="C1130">
        <v>3.1934094657147202E-3</v>
      </c>
      <c r="D1130" s="1">
        <v>2.2505433013446201E-7</v>
      </c>
      <c r="E1130" s="1">
        <v>7.8413622008135903E-7</v>
      </c>
      <c r="F1130" s="1">
        <v>2.0588550976836299E-5</v>
      </c>
      <c r="G1130">
        <v>0.51678224942672601</v>
      </c>
      <c r="H1130">
        <v>2.89706530734679E-4</v>
      </c>
      <c r="I1130">
        <v>34.908094299762602</v>
      </c>
      <c r="J1130">
        <v>7.2809735818295598E-2</v>
      </c>
      <c r="K1130">
        <v>140.064345859876</v>
      </c>
      <c r="L1130" s="1">
        <v>8.20227544659729E-5</v>
      </c>
    </row>
    <row r="1131" spans="1:12" x14ac:dyDescent="0.25">
      <c r="A1131">
        <v>3</v>
      </c>
      <c r="B1131">
        <v>5.9780161182288504E-3</v>
      </c>
      <c r="C1131">
        <v>3.1777938153821801E-3</v>
      </c>
      <c r="D1131" s="1">
        <v>1.7671345544170199E-7</v>
      </c>
      <c r="E1131" s="1">
        <v>6.8290863870140104E-7</v>
      </c>
      <c r="F1131" s="1">
        <v>1.93886912966767E-5</v>
      </c>
      <c r="G1131">
        <v>0.27260022258796102</v>
      </c>
      <c r="H1131">
        <v>2.2308305783633E-4</v>
      </c>
      <c r="I1131">
        <v>16.5322277457689</v>
      </c>
      <c r="J1131">
        <v>0.104231637144535</v>
      </c>
      <c r="K1131">
        <v>195.58654108966201</v>
      </c>
      <c r="L1131" s="1">
        <v>2.9695175934035399E-5</v>
      </c>
    </row>
    <row r="1132" spans="1:12" x14ac:dyDescent="0.25">
      <c r="A1132">
        <v>3</v>
      </c>
      <c r="B1132">
        <v>3.67364339031799E-3</v>
      </c>
      <c r="C1132">
        <v>3.9644464206655197E-3</v>
      </c>
      <c r="D1132" s="1">
        <v>1.6618298011595E-7</v>
      </c>
      <c r="E1132" s="1">
        <v>6.1178746723994196E-7</v>
      </c>
      <c r="F1132" s="1">
        <v>2.8838650713303401E-5</v>
      </c>
      <c r="G1132">
        <v>0.34786536780495603</v>
      </c>
      <c r="H1132">
        <v>2.8936007265089898E-4</v>
      </c>
      <c r="I1132">
        <v>21.829006347581601</v>
      </c>
      <c r="J1132">
        <v>7.9288928413310394E-2</v>
      </c>
      <c r="K1132">
        <v>130.893447813812</v>
      </c>
      <c r="L1132" s="1">
        <v>5.8777567549460401E-5</v>
      </c>
    </row>
    <row r="1133" spans="1:12" x14ac:dyDescent="0.25">
      <c r="A1133">
        <v>3</v>
      </c>
      <c r="B1133">
        <v>3.3450110979800999E-3</v>
      </c>
      <c r="C1133">
        <v>3.3783974348726401E-3</v>
      </c>
      <c r="D1133" s="1">
        <v>1.8601261530118299E-7</v>
      </c>
      <c r="E1133" s="1">
        <v>7.7710454070151702E-7</v>
      </c>
      <c r="F1133" s="1">
        <v>1.47631068653768E-5</v>
      </c>
      <c r="G1133">
        <v>0.29814178229628102</v>
      </c>
      <c r="H1133">
        <v>1.8357831040412601E-4</v>
      </c>
      <c r="I1133">
        <v>59.958545056519803</v>
      </c>
      <c r="J1133">
        <v>0.152703564056243</v>
      </c>
      <c r="K1133">
        <v>263.95754736262802</v>
      </c>
      <c r="L1133">
        <v>1.94948444817147E-4</v>
      </c>
    </row>
    <row r="1134" spans="1:12" x14ac:dyDescent="0.25">
      <c r="A1134">
        <v>3</v>
      </c>
      <c r="B1134">
        <v>6.9019161661530099E-3</v>
      </c>
      <c r="C1134">
        <v>2.2384863327503E-3</v>
      </c>
      <c r="D1134" s="1">
        <v>2.2486022709869E-7</v>
      </c>
      <c r="E1134" s="1">
        <v>7.7630952044756501E-7</v>
      </c>
      <c r="F1134" s="1">
        <v>1.3793514553468E-5</v>
      </c>
      <c r="G1134">
        <v>0.51297814348285498</v>
      </c>
      <c r="H1134">
        <v>2.1910612263876801E-4</v>
      </c>
      <c r="I1134">
        <v>18.9624008011242</v>
      </c>
      <c r="J1134">
        <v>7.2526957181109603E-2</v>
      </c>
      <c r="K1134">
        <v>181.84986863358199</v>
      </c>
      <c r="L1134" s="1">
        <v>1.91281162975197E-5</v>
      </c>
    </row>
    <row r="1135" spans="1:12" x14ac:dyDescent="0.25">
      <c r="A1135">
        <v>3</v>
      </c>
      <c r="B1135">
        <v>4.1631927580253296E-3</v>
      </c>
      <c r="C1135">
        <v>3.9922803777341599E-3</v>
      </c>
      <c r="D1135" s="1">
        <v>2.28816475667857E-7</v>
      </c>
      <c r="E1135" s="1">
        <v>7.3686215194267198E-7</v>
      </c>
      <c r="F1135" s="1">
        <v>2.71302703606767E-5</v>
      </c>
      <c r="G1135">
        <v>0.474572180963863</v>
      </c>
      <c r="H1135">
        <v>1.28085830627076E-4</v>
      </c>
      <c r="I1135">
        <v>36.333043236495797</v>
      </c>
      <c r="J1135">
        <v>0.18683872167795901</v>
      </c>
      <c r="K1135">
        <v>271.20266855985301</v>
      </c>
      <c r="L1135">
        <v>1.65264729493175E-4</v>
      </c>
    </row>
    <row r="1136" spans="1:12" x14ac:dyDescent="0.25">
      <c r="A1136">
        <v>3</v>
      </c>
      <c r="B1136">
        <v>6.80242082075121E-3</v>
      </c>
      <c r="C1136">
        <v>2.0560649729838699E-3</v>
      </c>
      <c r="D1136" s="1">
        <v>2.4157738617234602E-7</v>
      </c>
      <c r="E1136" s="1">
        <v>8.13095763153667E-7</v>
      </c>
      <c r="F1136" s="1">
        <v>1.3641808276824899E-5</v>
      </c>
      <c r="G1136">
        <v>0.55054903106152797</v>
      </c>
      <c r="H1136">
        <v>2.2544162448280799E-4</v>
      </c>
      <c r="I1136">
        <v>20.396788221215399</v>
      </c>
      <c r="J1136">
        <v>6.7438931113871003E-2</v>
      </c>
      <c r="K1136">
        <v>180.22691818754399</v>
      </c>
      <c r="L1136" s="1">
        <v>1.9469070561751499E-5</v>
      </c>
    </row>
    <row r="1137" spans="1:12" x14ac:dyDescent="0.25">
      <c r="A1137">
        <v>3</v>
      </c>
      <c r="B1137">
        <v>6.3954615843434398E-3</v>
      </c>
      <c r="C1137">
        <v>2.7437435929910802E-3</v>
      </c>
      <c r="D1137" s="1">
        <v>1.5492444404757799E-7</v>
      </c>
      <c r="E1137" s="1">
        <v>6.4014975928740601E-7</v>
      </c>
      <c r="F1137" s="1">
        <v>1.52680855895757E-5</v>
      </c>
      <c r="G1137">
        <v>0.53129355237263498</v>
      </c>
      <c r="H1137">
        <v>1.6176254141814499E-4</v>
      </c>
      <c r="I1137">
        <v>16.464817333409101</v>
      </c>
      <c r="J1137">
        <v>9.6579774473285904E-2</v>
      </c>
      <c r="K1137">
        <v>207.58583139026501</v>
      </c>
      <c r="L1137" s="1">
        <v>1.8087246124981901E-5</v>
      </c>
    </row>
    <row r="1138" spans="1:12" x14ac:dyDescent="0.25">
      <c r="A1138">
        <v>3</v>
      </c>
      <c r="B1138">
        <v>3.8309463474870201E-3</v>
      </c>
      <c r="C1138">
        <v>2.9478483017675999E-3</v>
      </c>
      <c r="D1138" s="1">
        <v>1.71775536640504E-7</v>
      </c>
      <c r="E1138" s="1">
        <v>9.8576565894672099E-7</v>
      </c>
      <c r="F1138" s="1">
        <v>1.23184622344808E-5</v>
      </c>
      <c r="G1138">
        <v>0.41890864096226699</v>
      </c>
      <c r="H1138">
        <v>2.14741192855858E-4</v>
      </c>
      <c r="I1138">
        <v>63.763086482228999</v>
      </c>
      <c r="J1138">
        <v>0.155646390333329</v>
      </c>
      <c r="K1138">
        <v>293.42421578168302</v>
      </c>
      <c r="L1138">
        <v>1.6257969788381399E-4</v>
      </c>
    </row>
    <row r="1139" spans="1:12" x14ac:dyDescent="0.25">
      <c r="A1139">
        <v>3</v>
      </c>
      <c r="B1139">
        <v>4.9899504152034896E-3</v>
      </c>
      <c r="C1139">
        <v>3.4560088509394201E-3</v>
      </c>
      <c r="D1139" s="1">
        <v>2.4078824220050302E-7</v>
      </c>
      <c r="E1139" s="1">
        <v>8.7526679599710098E-7</v>
      </c>
      <c r="F1139" s="1">
        <v>2.7092066791477501E-5</v>
      </c>
      <c r="G1139">
        <v>0.47886383497829499</v>
      </c>
      <c r="H1139">
        <v>2.05467035955182E-4</v>
      </c>
      <c r="I1139">
        <v>27.257255085664301</v>
      </c>
      <c r="J1139">
        <v>0.12718112571457099</v>
      </c>
      <c r="K1139">
        <v>214.96517742142001</v>
      </c>
      <c r="L1139" s="1">
        <v>9.1834491934039404E-5</v>
      </c>
    </row>
    <row r="1140" spans="1:12" x14ac:dyDescent="0.25">
      <c r="A1140">
        <v>3</v>
      </c>
      <c r="B1140">
        <v>4.8287138368535302E-3</v>
      </c>
      <c r="C1140">
        <v>2.15203568019731E-3</v>
      </c>
      <c r="D1140" s="1">
        <v>2.30571571840679E-7</v>
      </c>
      <c r="E1140" s="1">
        <v>9.9215938367505894E-7</v>
      </c>
      <c r="F1140" s="1">
        <v>2.5017233893490399E-5</v>
      </c>
      <c r="G1140">
        <v>0.58358479726899204</v>
      </c>
      <c r="H1140">
        <v>1.2984405826471301E-4</v>
      </c>
      <c r="I1140">
        <v>40.591484964102598</v>
      </c>
      <c r="J1140">
        <v>0.16011145460668</v>
      </c>
      <c r="K1140">
        <v>377.03562594150497</v>
      </c>
      <c r="L1140">
        <v>1.10127503864128E-4</v>
      </c>
    </row>
    <row r="1141" spans="1:12" x14ac:dyDescent="0.25">
      <c r="A1141">
        <v>3</v>
      </c>
      <c r="B1141">
        <v>5.2232510262031897E-3</v>
      </c>
      <c r="C1141">
        <v>3.05133306299967E-3</v>
      </c>
      <c r="D1141" s="1">
        <v>1.7920598473036699E-7</v>
      </c>
      <c r="E1141" s="1">
        <v>9.7428590086583202E-7</v>
      </c>
      <c r="F1141" s="1">
        <v>1.7888584953773E-5</v>
      </c>
      <c r="G1141">
        <v>0.46642928484044299</v>
      </c>
      <c r="H1141">
        <v>1.3337149614572701E-4</v>
      </c>
      <c r="I1141">
        <v>40.7431823787173</v>
      </c>
      <c r="J1141">
        <v>0.24166557858957399</v>
      </c>
      <c r="K1141">
        <v>421.20085884556801</v>
      </c>
      <c r="L1141">
        <v>1.3118168670372699E-4</v>
      </c>
    </row>
    <row r="1142" spans="1:12" x14ac:dyDescent="0.25">
      <c r="A1142">
        <v>3</v>
      </c>
      <c r="B1142">
        <v>4.5720200788733796E-3</v>
      </c>
      <c r="C1142">
        <v>3.6860069983129899E-3</v>
      </c>
      <c r="D1142" s="1">
        <v>1.7664489328272399E-7</v>
      </c>
      <c r="E1142" s="1">
        <v>8.8901907867577797E-7</v>
      </c>
      <c r="F1142" s="1">
        <v>1.03198164993966E-5</v>
      </c>
      <c r="G1142">
        <v>0.51727062973207705</v>
      </c>
      <c r="H1142">
        <v>1.79557353754168E-4</v>
      </c>
      <c r="I1142">
        <v>49.3165069438679</v>
      </c>
      <c r="J1142">
        <v>0.169556321922398</v>
      </c>
      <c r="K1142">
        <v>267.597937851447</v>
      </c>
      <c r="L1142">
        <v>1.1066722189044799E-4</v>
      </c>
    </row>
    <row r="1143" spans="1:12" x14ac:dyDescent="0.25">
      <c r="A1143">
        <v>3</v>
      </c>
      <c r="B1143">
        <v>4.1300225852879202E-3</v>
      </c>
      <c r="C1143">
        <v>3.5363599489538601E-3</v>
      </c>
      <c r="D1143" s="1">
        <v>2.1798946871334601E-7</v>
      </c>
      <c r="E1143" s="1">
        <v>7.3374016325300002E-7</v>
      </c>
      <c r="F1143" s="1">
        <v>1.0842253804563301E-5</v>
      </c>
      <c r="G1143">
        <v>0.54972162087378296</v>
      </c>
      <c r="H1143">
        <v>2.40931919531758E-4</v>
      </c>
      <c r="I1143">
        <v>40.408959037687303</v>
      </c>
      <c r="J1143">
        <v>8.3458094795311202E-2</v>
      </c>
      <c r="K1143">
        <v>148.40948740643199</v>
      </c>
      <c r="L1143" s="1">
        <v>6.7075548758903394E-5</v>
      </c>
    </row>
    <row r="1144" spans="1:12" x14ac:dyDescent="0.25">
      <c r="A1144">
        <v>3</v>
      </c>
      <c r="B1144">
        <v>6.0639509031546997E-3</v>
      </c>
      <c r="C1144">
        <v>3.0061099344199701E-3</v>
      </c>
      <c r="D1144" s="1">
        <v>1.62630170033234E-7</v>
      </c>
      <c r="E1144" s="1">
        <v>9.6623851306602601E-7</v>
      </c>
      <c r="F1144" s="1">
        <v>2.6133318712440102E-5</v>
      </c>
      <c r="G1144">
        <v>0.49873734324624502</v>
      </c>
      <c r="H1144">
        <v>1.99889884458516E-4</v>
      </c>
      <c r="I1144">
        <v>21.118832426369298</v>
      </c>
      <c r="J1144">
        <v>0.16112749248491101</v>
      </c>
      <c r="K1144">
        <v>296.92638535676502</v>
      </c>
      <c r="L1144" s="1">
        <v>5.4874971590019298E-5</v>
      </c>
    </row>
    <row r="1145" spans="1:12" x14ac:dyDescent="0.25">
      <c r="A1145">
        <v>3</v>
      </c>
      <c r="B1145">
        <v>4.6550106906966399E-3</v>
      </c>
      <c r="C1145">
        <v>2.1118472334664901E-3</v>
      </c>
      <c r="D1145" s="1">
        <v>2.1311106925254099E-7</v>
      </c>
      <c r="E1145" s="1">
        <v>7.6638367113901202E-7</v>
      </c>
      <c r="F1145" s="1">
        <v>2.0088556831095801E-5</v>
      </c>
      <c r="G1145">
        <v>0.30072311920204697</v>
      </c>
      <c r="H1145">
        <v>2.3062523127894501E-4</v>
      </c>
      <c r="I1145">
        <v>28.540101498695499</v>
      </c>
      <c r="J1145">
        <v>8.0250194871726604E-2</v>
      </c>
      <c r="K1145">
        <v>207.603709080133</v>
      </c>
      <c r="L1145" s="1">
        <v>4.8699810741882099E-5</v>
      </c>
    </row>
    <row r="1146" spans="1:12" x14ac:dyDescent="0.25">
      <c r="A1146">
        <v>3</v>
      </c>
      <c r="B1146">
        <v>6.4091528914913404E-3</v>
      </c>
      <c r="C1146">
        <v>3.6565163957056898E-3</v>
      </c>
      <c r="D1146" s="1">
        <v>2.35132027602921E-7</v>
      </c>
      <c r="E1146" s="1">
        <v>8.6447226602495499E-7</v>
      </c>
      <c r="F1146" s="1">
        <v>2.2686423073892799E-5</v>
      </c>
      <c r="G1146">
        <v>0.48619310210126998</v>
      </c>
      <c r="H1146">
        <v>1.41997266876527E-4</v>
      </c>
      <c r="I1146">
        <v>23.807914641288299</v>
      </c>
      <c r="J1146">
        <v>0.191601459134978</v>
      </c>
      <c r="K1146">
        <v>293.758348719411</v>
      </c>
      <c r="L1146" s="1">
        <v>8.0045488294406899E-5</v>
      </c>
    </row>
    <row r="1147" spans="1:12" x14ac:dyDescent="0.25">
      <c r="A1147">
        <v>3</v>
      </c>
      <c r="B1147">
        <v>4.6902123369879098E-3</v>
      </c>
      <c r="C1147">
        <v>2.6538083418527702E-3</v>
      </c>
      <c r="D1147" s="1">
        <v>1.99286065195039E-7</v>
      </c>
      <c r="E1147" s="1">
        <v>6.9854772297472704E-7</v>
      </c>
      <c r="F1147" s="1">
        <v>2.36393872443425E-5</v>
      </c>
      <c r="G1147">
        <v>0.49419055176381799</v>
      </c>
      <c r="H1147">
        <v>2.9485249946478302E-4</v>
      </c>
      <c r="I1147">
        <v>19.332669066472398</v>
      </c>
      <c r="J1147">
        <v>5.6260736847278697E-2</v>
      </c>
      <c r="K1147">
        <v>128.399451376521</v>
      </c>
      <c r="L1147" s="1">
        <v>2.86071474000958E-5</v>
      </c>
    </row>
    <row r="1148" spans="1:12" x14ac:dyDescent="0.25">
      <c r="A1148">
        <v>3</v>
      </c>
      <c r="B1148">
        <v>6.2083013060625298E-3</v>
      </c>
      <c r="C1148">
        <v>2.0953666793456101E-3</v>
      </c>
      <c r="D1148" s="1">
        <v>1.9841072535789601E-7</v>
      </c>
      <c r="E1148" s="1">
        <v>7.8570347715549096E-7</v>
      </c>
      <c r="F1148" s="1">
        <v>2.3714569968182701E-5</v>
      </c>
      <c r="G1148">
        <v>0.38491073566432799</v>
      </c>
      <c r="H1148">
        <v>1.1809250538186299E-4</v>
      </c>
      <c r="I1148">
        <v>23.263994826907499</v>
      </c>
      <c r="J1148">
        <v>0.15589528094331301</v>
      </c>
      <c r="K1148">
        <v>381.48011470514501</v>
      </c>
      <c r="L1148" s="1">
        <v>4.7521012414450003E-5</v>
      </c>
    </row>
    <row r="1149" spans="1:12" x14ac:dyDescent="0.25">
      <c r="A1149">
        <v>3</v>
      </c>
      <c r="B1149">
        <v>5.9724961900322598E-3</v>
      </c>
      <c r="C1149">
        <v>2.2411113821843901E-3</v>
      </c>
      <c r="D1149" s="1">
        <v>1.6074945041639499E-7</v>
      </c>
      <c r="E1149" s="1">
        <v>8.8882785580508502E-7</v>
      </c>
      <c r="F1149" s="1">
        <v>1.49210935219214E-5</v>
      </c>
      <c r="G1149">
        <v>0.39375675594553899</v>
      </c>
      <c r="H1149">
        <v>1.2723390404091101E-4</v>
      </c>
      <c r="I1149">
        <v>32.9674564959534</v>
      </c>
      <c r="J1149">
        <v>0.19721780163222599</v>
      </c>
      <c r="K1149">
        <v>450.64433394378801</v>
      </c>
      <c r="L1149" s="1">
        <v>6.1834778033489595E-5</v>
      </c>
    </row>
    <row r="1150" spans="1:12" x14ac:dyDescent="0.25">
      <c r="A1150">
        <v>3</v>
      </c>
      <c r="B1150">
        <v>5.0315181503813302E-3</v>
      </c>
      <c r="C1150">
        <v>3.78890814442819E-3</v>
      </c>
      <c r="D1150" s="1">
        <v>1.7628783976778999E-7</v>
      </c>
      <c r="E1150" s="1">
        <v>7.0769006528159396E-7</v>
      </c>
      <c r="F1150" s="1">
        <v>1.1330057250522301E-5</v>
      </c>
      <c r="G1150">
        <v>0.37124434415968399</v>
      </c>
      <c r="H1150">
        <v>1.18025947834714E-4</v>
      </c>
      <c r="I1150">
        <v>39.446187033201603</v>
      </c>
      <c r="J1150">
        <v>0.216725545861292</v>
      </c>
      <c r="K1150">
        <v>326.13771541255198</v>
      </c>
      <c r="L1150" s="1">
        <v>9.9285347230960194E-5</v>
      </c>
    </row>
    <row r="1151" spans="1:12" x14ac:dyDescent="0.25">
      <c r="A1151">
        <v>3</v>
      </c>
      <c r="B1151">
        <v>5.4992727351734398E-3</v>
      </c>
      <c r="C1151">
        <v>3.1760056921931001E-3</v>
      </c>
      <c r="D1151" s="1">
        <v>2.2061404906592901E-7</v>
      </c>
      <c r="E1151" s="1">
        <v>8.8653140294478001E-7</v>
      </c>
      <c r="F1151" s="1">
        <v>2.9484798139422501E-5</v>
      </c>
      <c r="G1151">
        <v>0.48813175002981501</v>
      </c>
      <c r="H1151">
        <v>1.3323131029906201E-4</v>
      </c>
      <c r="I1151">
        <v>27.411886609072202</v>
      </c>
      <c r="J1151">
        <v>0.19564195063909501</v>
      </c>
      <c r="K1151">
        <v>334.89020495174299</v>
      </c>
      <c r="L1151">
        <v>1.01372076467314E-4</v>
      </c>
    </row>
    <row r="1152" spans="1:12" x14ac:dyDescent="0.25">
      <c r="A1152">
        <v>3</v>
      </c>
      <c r="B1152">
        <v>6.68625346388531E-3</v>
      </c>
      <c r="C1152">
        <v>2.7471050199859601E-3</v>
      </c>
      <c r="D1152" s="1">
        <v>2.13504309552176E-7</v>
      </c>
      <c r="E1152" s="1">
        <v>9.8981815913570203E-7</v>
      </c>
      <c r="F1152" s="1">
        <v>2.4581364011439302E-5</v>
      </c>
      <c r="G1152">
        <v>0.39784090829028101</v>
      </c>
      <c r="H1152">
        <v>2.8640615507160699E-4</v>
      </c>
      <c r="I1152">
        <v>17.961896646841598</v>
      </c>
      <c r="J1152">
        <v>0.105488832767461</v>
      </c>
      <c r="K1152">
        <v>211.63621359538999</v>
      </c>
      <c r="L1152" s="1">
        <v>3.9483915081405603E-5</v>
      </c>
    </row>
    <row r="1153" spans="1:12" x14ac:dyDescent="0.25">
      <c r="A1153">
        <v>3</v>
      </c>
      <c r="B1153">
        <v>6.3056413060463704E-3</v>
      </c>
      <c r="C1153">
        <v>3.1219590721049098E-3</v>
      </c>
      <c r="D1153" s="1">
        <v>1.87082156947175E-7</v>
      </c>
      <c r="E1153" s="1">
        <v>7.95051016577099E-7</v>
      </c>
      <c r="F1153" s="1">
        <v>1.57849961181753E-5</v>
      </c>
      <c r="G1153">
        <v>0.24447816035978501</v>
      </c>
      <c r="H1153">
        <v>1.4898235100703001E-4</v>
      </c>
      <c r="I1153">
        <v>24.924500029253501</v>
      </c>
      <c r="J1153">
        <v>0.19356146247050399</v>
      </c>
      <c r="K1153">
        <v>343.00556060001099</v>
      </c>
      <c r="L1153" s="1">
        <v>5.7994438558522303E-5</v>
      </c>
    </row>
    <row r="1154" spans="1:12" x14ac:dyDescent="0.25">
      <c r="A1154">
        <v>3</v>
      </c>
      <c r="B1154">
        <v>4.7376419395356298E-3</v>
      </c>
      <c r="C1154">
        <v>2.9513747009094699E-3</v>
      </c>
      <c r="D1154" s="1">
        <v>2.1403815729795399E-7</v>
      </c>
      <c r="E1154" s="1">
        <v>6.4078755561396498E-7</v>
      </c>
      <c r="F1154" s="1">
        <v>1.82394454153404E-5</v>
      </c>
      <c r="G1154">
        <v>0.320533024499145</v>
      </c>
      <c r="H1154">
        <v>2.7605074376390801E-4</v>
      </c>
      <c r="I1154">
        <v>21.8484635110635</v>
      </c>
      <c r="J1154">
        <v>6.6110793300372103E-2</v>
      </c>
      <c r="K1154">
        <v>137.77280666765199</v>
      </c>
      <c r="L1154" s="1">
        <v>3.5690299096803503E-5</v>
      </c>
    </row>
    <row r="1155" spans="1:12" x14ac:dyDescent="0.25">
      <c r="A1155">
        <v>3</v>
      </c>
      <c r="B1155">
        <v>6.5501161485546503E-3</v>
      </c>
      <c r="C1155">
        <v>2.1487629390346502E-3</v>
      </c>
      <c r="D1155" s="1">
        <v>1.82189821123739E-7</v>
      </c>
      <c r="E1155" s="1">
        <v>8.90864269933097E-7</v>
      </c>
      <c r="F1155" s="1">
        <v>1.9576677258648801E-5</v>
      </c>
      <c r="G1155">
        <v>0.537298637002247</v>
      </c>
      <c r="H1155">
        <v>2.6089093302781598E-4</v>
      </c>
      <c r="I1155">
        <v>17.353207075239101</v>
      </c>
      <c r="J1155">
        <v>7.8214970980861206E-2</v>
      </c>
      <c r="K1155">
        <v>196.84156449304999</v>
      </c>
      <c r="L1155" s="1">
        <v>2.0446493165931599E-5</v>
      </c>
    </row>
    <row r="1156" spans="1:12" x14ac:dyDescent="0.25">
      <c r="A1156">
        <v>3</v>
      </c>
      <c r="B1156">
        <v>6.8564794165732598E-3</v>
      </c>
      <c r="C1156">
        <v>3.6150946969224799E-3</v>
      </c>
      <c r="D1156" s="1">
        <v>1.9309318864334999E-7</v>
      </c>
      <c r="E1156" s="1">
        <v>7.0632080743829E-7</v>
      </c>
      <c r="F1156" s="1">
        <v>2.81776634949424E-5</v>
      </c>
      <c r="G1156">
        <v>0.26180094466833598</v>
      </c>
      <c r="H1156">
        <v>2.2837210834554999E-4</v>
      </c>
      <c r="I1156">
        <v>11.7694109170668</v>
      </c>
      <c r="J1156">
        <v>0.115683030301519</v>
      </c>
      <c r="K1156">
        <v>193.22714566536999</v>
      </c>
      <c r="L1156" s="1">
        <v>2.8524455196529101E-5</v>
      </c>
    </row>
    <row r="1157" spans="1:12" x14ac:dyDescent="0.25">
      <c r="A1157">
        <v>3</v>
      </c>
      <c r="B1157">
        <v>4.9410543729421497E-3</v>
      </c>
      <c r="C1157">
        <v>2.6833041544168201E-3</v>
      </c>
      <c r="D1157" s="1">
        <v>2.4780332177060899E-7</v>
      </c>
      <c r="E1157" s="1">
        <v>8.1801021085266701E-7</v>
      </c>
      <c r="F1157" s="1">
        <v>1.6933734270022601E-5</v>
      </c>
      <c r="G1157">
        <v>0.545576357769609</v>
      </c>
      <c r="H1157">
        <v>2.29864647571168E-4</v>
      </c>
      <c r="I1157">
        <v>29.9596350192062</v>
      </c>
      <c r="J1157">
        <v>7.9425802970737994E-2</v>
      </c>
      <c r="K1157">
        <v>172.145519581402</v>
      </c>
      <c r="L1157" s="1">
        <v>5.1256595922795599E-5</v>
      </c>
    </row>
    <row r="1158" spans="1:12" x14ac:dyDescent="0.25">
      <c r="A1158">
        <v>3</v>
      </c>
      <c r="B1158">
        <v>4.0302517180322997E-3</v>
      </c>
      <c r="C1158">
        <v>2.5339813006804201E-3</v>
      </c>
      <c r="D1158" s="1">
        <v>1.55730122624862E-7</v>
      </c>
      <c r="E1158" s="1">
        <v>7.0170718247448096E-7</v>
      </c>
      <c r="F1158" s="1">
        <v>2.4883817962490501E-5</v>
      </c>
      <c r="G1158">
        <v>0.41070183122373699</v>
      </c>
      <c r="H1158">
        <v>1.24651654432871E-4</v>
      </c>
      <c r="I1158">
        <v>34.4458291482498</v>
      </c>
      <c r="J1158">
        <v>0.151025285520553</v>
      </c>
      <c r="K1158">
        <v>328.30488850130502</v>
      </c>
      <c r="L1158" s="1">
        <v>8.76355537895227E-5</v>
      </c>
    </row>
    <row r="1159" spans="1:12" x14ac:dyDescent="0.25">
      <c r="A1159">
        <v>3</v>
      </c>
      <c r="B1159">
        <v>3.79166500741042E-3</v>
      </c>
      <c r="C1159">
        <v>3.9093757661686299E-3</v>
      </c>
      <c r="D1159" s="1">
        <v>2.1981151486059399E-7</v>
      </c>
      <c r="E1159" s="1">
        <v>6.8395287873847497E-7</v>
      </c>
      <c r="F1159" s="1">
        <v>2.8436956818489701E-5</v>
      </c>
      <c r="G1159">
        <v>0.54423932520086504</v>
      </c>
      <c r="H1159">
        <v>2.3069933838081399E-4</v>
      </c>
      <c r="I1159">
        <v>26.9593162656248</v>
      </c>
      <c r="J1159">
        <v>8.7570017162177202E-2</v>
      </c>
      <c r="K1159">
        <v>144.054408430488</v>
      </c>
      <c r="L1159">
        <v>1.0067783533214501E-4</v>
      </c>
    </row>
    <row r="1160" spans="1:12" x14ac:dyDescent="0.25">
      <c r="A1160">
        <v>3</v>
      </c>
      <c r="B1160">
        <v>3.4028151433946E-3</v>
      </c>
      <c r="C1160">
        <v>3.7228400951480598E-3</v>
      </c>
      <c r="D1160" s="1">
        <v>1.8861010135416E-7</v>
      </c>
      <c r="E1160" s="1">
        <v>8.1067774240595501E-7</v>
      </c>
      <c r="F1160" s="1">
        <v>1.5390097082779299E-5</v>
      </c>
      <c r="G1160">
        <v>0.298821874396756</v>
      </c>
      <c r="H1160">
        <v>1.2220579161537399E-4</v>
      </c>
      <c r="I1160">
        <v>72.993820810081004</v>
      </c>
      <c r="J1160">
        <v>0.26506621477454201</v>
      </c>
      <c r="K1160">
        <v>397.84692437970199</v>
      </c>
      <c r="L1160">
        <v>3.41855368613873E-4</v>
      </c>
    </row>
    <row r="1161" spans="1:12" x14ac:dyDescent="0.25">
      <c r="A1161">
        <v>3</v>
      </c>
      <c r="B1161">
        <v>4.9877092992191702E-3</v>
      </c>
      <c r="C1161">
        <v>2.1425788959187901E-3</v>
      </c>
      <c r="D1161" s="1">
        <v>1.8136806229718299E-7</v>
      </c>
      <c r="E1161" s="1">
        <v>8.7435849393383195E-7</v>
      </c>
      <c r="F1161" s="1">
        <v>1.08945932009022E-5</v>
      </c>
      <c r="G1161">
        <v>0.31858648596546801</v>
      </c>
      <c r="H1161">
        <v>2.1256208618641799E-4</v>
      </c>
      <c r="I1161">
        <v>40.379179422842498</v>
      </c>
      <c r="J1161">
        <v>0.11055707102941</v>
      </c>
      <c r="K1161">
        <v>274.463399970995</v>
      </c>
      <c r="L1161" s="1">
        <v>5.6275446232512501E-5</v>
      </c>
    </row>
    <row r="1162" spans="1:12" x14ac:dyDescent="0.25">
      <c r="A1162">
        <v>3</v>
      </c>
      <c r="B1162">
        <v>3.9312383008444701E-3</v>
      </c>
      <c r="C1162">
        <v>3.7884011963884101E-3</v>
      </c>
      <c r="D1162" s="1">
        <v>1.7542246836412001E-7</v>
      </c>
      <c r="E1162" s="1">
        <v>8.1673019448876998E-7</v>
      </c>
      <c r="F1162" s="1">
        <v>2.7046324125612101E-5</v>
      </c>
      <c r="G1162">
        <v>0.41987241691919902</v>
      </c>
      <c r="H1162">
        <v>1.8191599633788901E-4</v>
      </c>
      <c r="I1162">
        <v>35.5541839048486</v>
      </c>
      <c r="J1162">
        <v>0.16668965264109001</v>
      </c>
      <c r="K1162">
        <v>258.74003496684998</v>
      </c>
      <c r="L1162">
        <v>1.4877376845895599E-4</v>
      </c>
    </row>
    <row r="1163" spans="1:12" x14ac:dyDescent="0.25">
      <c r="A1163">
        <v>3</v>
      </c>
      <c r="B1163">
        <v>4.1422240732841703E-3</v>
      </c>
      <c r="C1163">
        <v>3.52536029527559E-3</v>
      </c>
      <c r="D1163" s="1">
        <v>2.0837159599922801E-7</v>
      </c>
      <c r="E1163" s="1">
        <v>6.9170909901550097E-7</v>
      </c>
      <c r="F1163" s="1">
        <v>2.31339298891132E-5</v>
      </c>
      <c r="G1163">
        <v>0.32804430032863702</v>
      </c>
      <c r="H1163">
        <v>2.2058477161555101E-4</v>
      </c>
      <c r="I1163">
        <v>28.5510962383422</v>
      </c>
      <c r="J1163">
        <v>0.104350664740157</v>
      </c>
      <c r="K1163">
        <v>180.99954029626599</v>
      </c>
      <c r="L1163" s="1">
        <v>8.2586313658714004E-5</v>
      </c>
    </row>
    <row r="1164" spans="1:12" x14ac:dyDescent="0.25">
      <c r="A1164">
        <v>3</v>
      </c>
      <c r="B1164">
        <v>3.9168477781962802E-3</v>
      </c>
      <c r="C1164">
        <v>2.08147901034373E-3</v>
      </c>
      <c r="D1164" s="1">
        <v>2.3390077685536E-7</v>
      </c>
      <c r="E1164" s="1">
        <v>9.3347301441839699E-7</v>
      </c>
      <c r="F1164" s="1">
        <v>1.22419381365755E-5</v>
      </c>
      <c r="G1164">
        <v>0.355969113129119</v>
      </c>
      <c r="H1164">
        <v>1.90896956830763E-4</v>
      </c>
      <c r="I1164">
        <v>67.1461555983485</v>
      </c>
      <c r="J1164">
        <v>0.114897641370974</v>
      </c>
      <c r="K1164">
        <v>289.89829978089102</v>
      </c>
      <c r="L1164">
        <v>1.3834677327349601E-4</v>
      </c>
    </row>
    <row r="1165" spans="1:12" x14ac:dyDescent="0.25">
      <c r="A1165">
        <v>3</v>
      </c>
      <c r="B1165">
        <v>5.2221957289527903E-3</v>
      </c>
      <c r="C1165">
        <v>2.5306350387141901E-3</v>
      </c>
      <c r="D1165" s="1">
        <v>2.1389252028778299E-7</v>
      </c>
      <c r="E1165" s="1">
        <v>9.0183937215593705E-7</v>
      </c>
      <c r="F1165" s="1">
        <v>1.10094519471906E-5</v>
      </c>
      <c r="G1165">
        <v>0.300760888187805</v>
      </c>
      <c r="H1165">
        <v>1.1475155313999699E-4</v>
      </c>
      <c r="I1165">
        <v>54.608481484459404</v>
      </c>
      <c r="J1165">
        <v>0.233830677577192</v>
      </c>
      <c r="K1165">
        <v>472.07118231001198</v>
      </c>
      <c r="L1165">
        <v>1.3619265517652001E-4</v>
      </c>
    </row>
    <row r="1166" spans="1:12" x14ac:dyDescent="0.25">
      <c r="A1166">
        <v>3</v>
      </c>
      <c r="B1166">
        <v>5.7224455917082098E-3</v>
      </c>
      <c r="C1166">
        <v>3.10202775476648E-3</v>
      </c>
      <c r="D1166" s="1">
        <v>1.6503693074862999E-7</v>
      </c>
      <c r="E1166" s="1">
        <v>9.3260883915722505E-7</v>
      </c>
      <c r="F1166" s="1">
        <v>2.2021494129002701E-5</v>
      </c>
      <c r="G1166">
        <v>0.31976348090215501</v>
      </c>
      <c r="H1166">
        <v>2.9687519738942202E-4</v>
      </c>
      <c r="I1166">
        <v>20.911426871949001</v>
      </c>
      <c r="J1166">
        <v>0.12284029908875201</v>
      </c>
      <c r="K1166">
        <v>223.438985955259</v>
      </c>
      <c r="L1166" s="1">
        <v>4.9244220213030799E-5</v>
      </c>
    </row>
    <row r="1167" spans="1:12" x14ac:dyDescent="0.25">
      <c r="A1167">
        <v>3</v>
      </c>
      <c r="B1167">
        <v>6.9047555228746501E-3</v>
      </c>
      <c r="C1167">
        <v>3.23850312260164E-3</v>
      </c>
      <c r="D1167" s="1">
        <v>1.5351493622640901E-7</v>
      </c>
      <c r="E1167" s="1">
        <v>9.0086307021824905E-7</v>
      </c>
      <c r="F1167" s="1">
        <v>1.30797820038011E-5</v>
      </c>
      <c r="G1167">
        <v>0.28650190369255002</v>
      </c>
      <c r="H1167">
        <v>1.8161562366733499E-4</v>
      </c>
      <c r="I1167">
        <v>24.158369377977799</v>
      </c>
      <c r="J1167">
        <v>0.208559601095546</v>
      </c>
      <c r="K1167">
        <v>356.468795596532</v>
      </c>
      <c r="L1167" s="1">
        <v>5.11070157279764E-5</v>
      </c>
    </row>
    <row r="1168" spans="1:12" x14ac:dyDescent="0.25">
      <c r="A1168">
        <v>3</v>
      </c>
      <c r="B1168">
        <v>6.8194073258260801E-3</v>
      </c>
      <c r="C1168">
        <v>2.2621210949223202E-3</v>
      </c>
      <c r="D1168" s="1">
        <v>1.89170411142729E-7</v>
      </c>
      <c r="E1168" s="1">
        <v>7.6411970898420997E-7</v>
      </c>
      <c r="F1168" s="1">
        <v>2.1598342456217201E-5</v>
      </c>
      <c r="G1168">
        <v>0.29536542912308</v>
      </c>
      <c r="H1168">
        <v>1.14245755092795E-4</v>
      </c>
      <c r="I1168">
        <v>20.615137172601401</v>
      </c>
      <c r="J1168">
        <v>0.18187453603175499</v>
      </c>
      <c r="K1168">
        <v>413.959665125686</v>
      </c>
      <c r="L1168" s="1">
        <v>4.2865360000248799E-5</v>
      </c>
    </row>
    <row r="1169" spans="1:12" x14ac:dyDescent="0.25">
      <c r="A1169">
        <v>3</v>
      </c>
      <c r="B1169">
        <v>5.3548383535075997E-3</v>
      </c>
      <c r="C1169">
        <v>3.25430307845088E-3</v>
      </c>
      <c r="D1169" s="1">
        <v>2.4163501018530401E-7</v>
      </c>
      <c r="E1169" s="1">
        <v>6.5187784673110903E-7</v>
      </c>
      <c r="F1169" s="1">
        <v>1.9233209126376E-5</v>
      </c>
      <c r="G1169">
        <v>0.27876458711102797</v>
      </c>
      <c r="H1169">
        <v>2.8876450488366401E-4</v>
      </c>
      <c r="I1169">
        <v>18.504090627576598</v>
      </c>
      <c r="J1169">
        <v>7.0292946494539099E-2</v>
      </c>
      <c r="K1169">
        <v>134.54560077456799</v>
      </c>
      <c r="L1169" s="1">
        <v>3.34607260696676E-5</v>
      </c>
    </row>
    <row r="1170" spans="1:12" x14ac:dyDescent="0.25">
      <c r="A1170">
        <v>3</v>
      </c>
      <c r="B1170">
        <v>3.1572796497294901E-3</v>
      </c>
      <c r="C1170">
        <v>3.6756782320714301E-3</v>
      </c>
      <c r="D1170" s="1">
        <v>1.77069330521864E-7</v>
      </c>
      <c r="E1170" s="1">
        <v>6.2267849121638801E-7</v>
      </c>
      <c r="F1170" s="1">
        <v>1.0531785327486201E-5</v>
      </c>
      <c r="G1170">
        <v>0.58918195024674802</v>
      </c>
      <c r="H1170">
        <v>1.6097489753144799E-4</v>
      </c>
      <c r="I1170">
        <v>56.3557369577114</v>
      </c>
      <c r="J1170">
        <v>0.105859533083657</v>
      </c>
      <c r="K1170">
        <v>180.957579798213</v>
      </c>
      <c r="L1170">
        <v>1.0330253878824E-4</v>
      </c>
    </row>
    <row r="1171" spans="1:12" x14ac:dyDescent="0.25">
      <c r="A1171">
        <v>3</v>
      </c>
      <c r="B1171">
        <v>5.7510210849653701E-3</v>
      </c>
      <c r="C1171">
        <v>2.4808579623614301E-3</v>
      </c>
      <c r="D1171" s="1">
        <v>2.1236814981396999E-7</v>
      </c>
      <c r="E1171" s="1">
        <v>9.39147330889239E-7</v>
      </c>
      <c r="F1171" s="1">
        <v>2.5174041051913401E-5</v>
      </c>
      <c r="G1171">
        <v>0.45653428844319699</v>
      </c>
      <c r="H1171">
        <v>1.82569272082416E-4</v>
      </c>
      <c r="I1171">
        <v>25.508877126112299</v>
      </c>
      <c r="J1171">
        <v>0.13297398678257299</v>
      </c>
      <c r="K1171">
        <v>287.824061694161</v>
      </c>
      <c r="L1171" s="1">
        <v>6.2837791272045196E-5</v>
      </c>
    </row>
    <row r="1172" spans="1:12" x14ac:dyDescent="0.25">
      <c r="A1172">
        <v>3</v>
      </c>
      <c r="B1172">
        <v>6.6222519160130701E-3</v>
      </c>
      <c r="C1172">
        <v>3.87642768042131E-3</v>
      </c>
      <c r="D1172" s="1">
        <v>1.8012933133651999E-7</v>
      </c>
      <c r="E1172" s="1">
        <v>8.1095124794075599E-7</v>
      </c>
      <c r="F1172" s="1">
        <v>1.09614862995187E-5</v>
      </c>
      <c r="G1172">
        <v>0.52759047609305998</v>
      </c>
      <c r="H1172">
        <v>1.6160466143295201E-4</v>
      </c>
      <c r="I1172">
        <v>25.7018541825482</v>
      </c>
      <c r="J1172">
        <v>0.16901224686636901</v>
      </c>
      <c r="K1172">
        <v>255.82217657927799</v>
      </c>
      <c r="L1172" s="1">
        <v>4.6952672072160003E-5</v>
      </c>
    </row>
    <row r="1173" spans="1:12" x14ac:dyDescent="0.25">
      <c r="A1173">
        <v>3</v>
      </c>
      <c r="B1173">
        <v>5.7586211121193999E-3</v>
      </c>
      <c r="C1173">
        <v>3.54561977172558E-3</v>
      </c>
      <c r="D1173" s="1">
        <v>1.90534162433051E-7</v>
      </c>
      <c r="E1173" s="1">
        <v>8.6280201754363997E-7</v>
      </c>
      <c r="F1173" s="1">
        <v>1.52285056514509E-5</v>
      </c>
      <c r="G1173">
        <v>0.22708032273533499</v>
      </c>
      <c r="H1173">
        <v>1.3225723874883899E-4</v>
      </c>
      <c r="I1173">
        <v>34.2002936823121</v>
      </c>
      <c r="J1173">
        <v>0.27655834219459502</v>
      </c>
      <c r="K1173">
        <v>425.08493249446502</v>
      </c>
      <c r="L1173">
        <v>1.14009697073395E-4</v>
      </c>
    </row>
    <row r="1174" spans="1:12" x14ac:dyDescent="0.25">
      <c r="A1174">
        <v>3</v>
      </c>
      <c r="B1174">
        <v>6.1996312155145001E-3</v>
      </c>
      <c r="C1174">
        <v>3.6164483969063602E-3</v>
      </c>
      <c r="D1174" s="1">
        <v>1.50936251255672E-7</v>
      </c>
      <c r="E1174" s="1">
        <v>9.0969405472669495E-7</v>
      </c>
      <c r="F1174" s="1">
        <v>1.6209357403299102E-5</v>
      </c>
      <c r="G1174">
        <v>0.40612042065404302</v>
      </c>
      <c r="H1174">
        <v>2.0796328565300001E-4</v>
      </c>
      <c r="I1174">
        <v>23.873540446491699</v>
      </c>
      <c r="J1174">
        <v>0.18082241984531799</v>
      </c>
      <c r="K1174">
        <v>286.94514164949999</v>
      </c>
      <c r="L1174" s="1">
        <v>5.6583014619473801E-5</v>
      </c>
    </row>
    <row r="1175" spans="1:12" x14ac:dyDescent="0.25">
      <c r="A1175">
        <v>3</v>
      </c>
      <c r="B1175">
        <v>4.3568963715331999E-3</v>
      </c>
      <c r="C1175">
        <v>3.5518099048034799E-3</v>
      </c>
      <c r="D1175" s="1">
        <v>1.77009512780299E-7</v>
      </c>
      <c r="E1175" s="1">
        <v>6.2786014946022002E-7</v>
      </c>
      <c r="F1175" s="1">
        <v>2.55522909611899E-5</v>
      </c>
      <c r="G1175">
        <v>0.247598653902283</v>
      </c>
      <c r="H1175">
        <v>2.0165265369411799E-4</v>
      </c>
      <c r="I1175">
        <v>22.249919175380199</v>
      </c>
      <c r="J1175">
        <v>0.113657916953711</v>
      </c>
      <c r="K1175">
        <v>195.96256685480299</v>
      </c>
      <c r="L1175" s="1">
        <v>5.8861979371153103E-5</v>
      </c>
    </row>
    <row r="1176" spans="1:12" x14ac:dyDescent="0.25">
      <c r="A1176">
        <v>3</v>
      </c>
      <c r="B1176">
        <v>6.6402425638471402E-3</v>
      </c>
      <c r="C1176">
        <v>3.1172568906576298E-3</v>
      </c>
      <c r="D1176" s="1">
        <v>1.74601528407698E-7</v>
      </c>
      <c r="E1176" s="1">
        <v>8.8919086256394902E-7</v>
      </c>
      <c r="F1176" s="1">
        <v>2.1215758139751101E-5</v>
      </c>
      <c r="G1176">
        <v>0.42488735077284301</v>
      </c>
      <c r="H1176">
        <v>2.5536207081645901E-4</v>
      </c>
      <c r="I1176">
        <v>17.035151297030801</v>
      </c>
      <c r="J1176">
        <v>0.117208859088727</v>
      </c>
      <c r="K1176">
        <v>215.699480881505</v>
      </c>
      <c r="L1176" s="1">
        <v>3.3955230280911801E-5</v>
      </c>
    </row>
    <row r="1177" spans="1:12" x14ac:dyDescent="0.25">
      <c r="A1177">
        <v>3</v>
      </c>
      <c r="B1177">
        <v>6.1065550200121504E-3</v>
      </c>
      <c r="C1177">
        <v>3.8540643274467099E-3</v>
      </c>
      <c r="D1177" s="1">
        <v>2.1044555287127301E-7</v>
      </c>
      <c r="E1177" s="1">
        <v>8.5388962389660496E-7</v>
      </c>
      <c r="F1177" s="1">
        <v>2.1695540144615201E-5</v>
      </c>
      <c r="G1177">
        <v>0.35003700400398802</v>
      </c>
      <c r="H1177">
        <v>1.0822854567208299E-4</v>
      </c>
      <c r="I1177">
        <v>29.3856849160248</v>
      </c>
      <c r="J1177">
        <v>0.30832514619573698</v>
      </c>
      <c r="K1177">
        <v>428.01602389399301</v>
      </c>
      <c r="L1177">
        <v>1.30530445444063E-4</v>
      </c>
    </row>
    <row r="1178" spans="1:12" x14ac:dyDescent="0.25">
      <c r="A1178">
        <v>3</v>
      </c>
      <c r="B1178">
        <v>5.8155946181855803E-3</v>
      </c>
      <c r="C1178">
        <v>2.3473224258525301E-3</v>
      </c>
      <c r="D1178" s="1">
        <v>1.7222453091437901E-7</v>
      </c>
      <c r="E1178" s="1">
        <v>8.9935824665145999E-7</v>
      </c>
      <c r="F1178" s="1">
        <v>1.80595425566748E-5</v>
      </c>
      <c r="G1178">
        <v>0.48182503186695702</v>
      </c>
      <c r="H1178">
        <v>2.4788925396663299E-4</v>
      </c>
      <c r="I1178">
        <v>22.708688504196701</v>
      </c>
      <c r="J1178">
        <v>9.4831826004442094E-2</v>
      </c>
      <c r="K1178">
        <v>220.60655513054601</v>
      </c>
      <c r="L1178" s="1">
        <v>3.2694979745934199E-5</v>
      </c>
    </row>
    <row r="1179" spans="1:12" x14ac:dyDescent="0.25">
      <c r="A1179">
        <v>3</v>
      </c>
      <c r="B1179">
        <v>3.6751356787137102E-3</v>
      </c>
      <c r="C1179">
        <v>3.09005418624771E-3</v>
      </c>
      <c r="D1179" s="1">
        <v>1.9573457878503699E-7</v>
      </c>
      <c r="E1179" s="1">
        <v>7.6676754623330201E-7</v>
      </c>
      <c r="F1179" s="1">
        <v>2.85023355609817E-5</v>
      </c>
      <c r="G1179">
        <v>0.482107046218612</v>
      </c>
      <c r="H1179">
        <v>1.3209036010632501E-4</v>
      </c>
      <c r="I1179">
        <v>41.8518846716998</v>
      </c>
      <c r="J1179">
        <v>0.163154861033879</v>
      </c>
      <c r="K1179">
        <v>297.00139750476001</v>
      </c>
      <c r="L1179">
        <v>1.59138656373853E-4</v>
      </c>
    </row>
    <row r="1180" spans="1:12" x14ac:dyDescent="0.25">
      <c r="A1180">
        <v>3</v>
      </c>
      <c r="B1180">
        <v>5.24420436194299E-3</v>
      </c>
      <c r="C1180">
        <v>3.59274403844824E-3</v>
      </c>
      <c r="D1180" s="1">
        <v>1.7592938929540099E-7</v>
      </c>
      <c r="E1180" s="1">
        <v>8.8166210016072695E-7</v>
      </c>
      <c r="F1180" s="1">
        <v>1.44703393051815E-5</v>
      </c>
      <c r="G1180">
        <v>0.42959875856523699</v>
      </c>
      <c r="H1180">
        <v>2.07351867969651E-4</v>
      </c>
      <c r="I1180">
        <v>32.287196792455198</v>
      </c>
      <c r="J1180">
        <v>0.153769444845585</v>
      </c>
      <c r="K1180">
        <v>249.267380105255</v>
      </c>
      <c r="L1180" s="1">
        <v>7.7647459918035605E-5</v>
      </c>
    </row>
    <row r="1181" spans="1:12" x14ac:dyDescent="0.25">
      <c r="A1181">
        <v>3</v>
      </c>
      <c r="B1181">
        <v>4.2755180859411802E-3</v>
      </c>
      <c r="C1181">
        <v>2.0062485466494401E-3</v>
      </c>
      <c r="D1181" s="1">
        <v>1.68632091168413E-7</v>
      </c>
      <c r="E1181" s="1">
        <v>9.8322778443931401E-7</v>
      </c>
      <c r="F1181" s="1">
        <v>2.9676373060936301E-5</v>
      </c>
      <c r="G1181">
        <v>0.22725729863591501</v>
      </c>
      <c r="H1181">
        <v>1.36854760823278E-4</v>
      </c>
      <c r="I1181">
        <v>43.473604447820698</v>
      </c>
      <c r="J1181">
        <v>0.23031733315535599</v>
      </c>
      <c r="K1181">
        <v>569.08175493149702</v>
      </c>
      <c r="L1181">
        <v>1.5079198019757E-4</v>
      </c>
    </row>
    <row r="1182" spans="1:12" x14ac:dyDescent="0.25">
      <c r="A1182">
        <v>3</v>
      </c>
      <c r="B1182">
        <v>6.4650627145523103E-3</v>
      </c>
      <c r="C1182">
        <v>3.0009064683319299E-3</v>
      </c>
      <c r="D1182" s="1">
        <v>1.5710839529681401E-7</v>
      </c>
      <c r="E1182" s="1">
        <v>7.5437820453720201E-7</v>
      </c>
      <c r="F1182" s="1">
        <v>1.47441577235087E-5</v>
      </c>
      <c r="G1182">
        <v>0.20537119966732001</v>
      </c>
      <c r="H1182">
        <v>2.2445767851661701E-4</v>
      </c>
      <c r="I1182">
        <v>18.2382956244567</v>
      </c>
      <c r="J1182">
        <v>0.12723843425727399</v>
      </c>
      <c r="K1182">
        <v>243.49028073860299</v>
      </c>
      <c r="L1182" s="1">
        <v>2.7917628561557201E-5</v>
      </c>
    </row>
    <row r="1183" spans="1:12" x14ac:dyDescent="0.25">
      <c r="A1183">
        <v>3</v>
      </c>
      <c r="B1183">
        <v>6.4108414348403898E-3</v>
      </c>
      <c r="C1183">
        <v>3.0415883507404502E-3</v>
      </c>
      <c r="D1183" s="1">
        <v>2.00468765824286E-7</v>
      </c>
      <c r="E1183" s="1">
        <v>7.7372661951656802E-7</v>
      </c>
      <c r="F1183" s="1">
        <v>2.2886472512052601E-5</v>
      </c>
      <c r="G1183">
        <v>0.45102739914546203</v>
      </c>
      <c r="H1183">
        <v>1.3848981973251301E-4</v>
      </c>
      <c r="I1183">
        <v>20.246421090313099</v>
      </c>
      <c r="J1183">
        <v>0.15937922957879899</v>
      </c>
      <c r="K1183">
        <v>292.036714238586</v>
      </c>
      <c r="L1183" s="1">
        <v>4.9079029665563099E-5</v>
      </c>
    </row>
    <row r="1184" spans="1:12" x14ac:dyDescent="0.25">
      <c r="A1184">
        <v>3</v>
      </c>
      <c r="B1184">
        <v>6.0869118093297599E-3</v>
      </c>
      <c r="C1184">
        <v>3.3673648311608301E-3</v>
      </c>
      <c r="D1184" s="1">
        <v>2.04660319842157E-7</v>
      </c>
      <c r="E1184" s="1">
        <v>6.48374317540889E-7</v>
      </c>
      <c r="F1184" s="1">
        <v>2.0361559800260401E-5</v>
      </c>
      <c r="G1184">
        <v>0.475464651955611</v>
      </c>
      <c r="H1184">
        <v>2.80687943363487E-4</v>
      </c>
      <c r="I1184">
        <v>13.389001530812401</v>
      </c>
      <c r="J1184">
        <v>6.4653404758287902E-2</v>
      </c>
      <c r="K1184">
        <v>123.23395510433799</v>
      </c>
      <c r="L1184" s="1">
        <v>2.89885887667408E-5</v>
      </c>
    </row>
    <row r="1185" spans="1:12" x14ac:dyDescent="0.25">
      <c r="A1185">
        <v>3</v>
      </c>
      <c r="B1185">
        <v>6.8852421816225501E-3</v>
      </c>
      <c r="C1185">
        <v>3.8886092046951102E-3</v>
      </c>
      <c r="D1185" s="1">
        <v>1.7804249645269901E-7</v>
      </c>
      <c r="E1185" s="1">
        <v>7.51684616073283E-7</v>
      </c>
      <c r="F1185" s="1">
        <v>1.7478747887910301E-5</v>
      </c>
      <c r="G1185">
        <v>0.36316343882065399</v>
      </c>
      <c r="H1185">
        <v>2.8976912857304099E-4</v>
      </c>
      <c r="I1185">
        <v>13.8496404200997</v>
      </c>
      <c r="J1185">
        <v>9.9548395640194895E-2</v>
      </c>
      <c r="K1185">
        <v>158.95260092275001</v>
      </c>
      <c r="L1185" s="1">
        <v>2.54460813387952E-5</v>
      </c>
    </row>
    <row r="1186" spans="1:12" x14ac:dyDescent="0.25">
      <c r="A1186">
        <v>3</v>
      </c>
      <c r="B1186">
        <v>6.4590941384525804E-3</v>
      </c>
      <c r="C1186">
        <v>2.5604619238897498E-3</v>
      </c>
      <c r="D1186" s="1">
        <v>2.3027179915802101E-7</v>
      </c>
      <c r="E1186" s="1">
        <v>8.8269865823351696E-7</v>
      </c>
      <c r="F1186" s="1">
        <v>1.9912254250778199E-5</v>
      </c>
      <c r="G1186">
        <v>0.40578073696095801</v>
      </c>
      <c r="H1186">
        <v>2.1677610620658201E-4</v>
      </c>
      <c r="I1186">
        <v>21.332527071859801</v>
      </c>
      <c r="J1186">
        <v>0.105491031264258</v>
      </c>
      <c r="K1186">
        <v>227.52117500484599</v>
      </c>
      <c r="L1186" s="1">
        <v>4.1180149401876499E-5</v>
      </c>
    </row>
    <row r="1187" spans="1:12" x14ac:dyDescent="0.25">
      <c r="A1187">
        <v>3</v>
      </c>
      <c r="B1187">
        <v>6.9074917716003704E-3</v>
      </c>
      <c r="C1187">
        <v>3.9588078966831704E-3</v>
      </c>
      <c r="D1187" s="1">
        <v>2.2905012175318399E-7</v>
      </c>
      <c r="E1187" s="1">
        <v>8.7795645746597402E-7</v>
      </c>
      <c r="F1187" s="1">
        <v>1.5750660171475802E-5</v>
      </c>
      <c r="G1187">
        <v>0.49387079308646498</v>
      </c>
      <c r="H1187">
        <v>1.6083495380262E-4</v>
      </c>
      <c r="I1187">
        <v>24.169665261506601</v>
      </c>
      <c r="J1187">
        <v>0.18368868640609901</v>
      </c>
      <c r="K1187">
        <v>266.90874988743099</v>
      </c>
      <c r="L1187" s="1">
        <v>6.5401336036085804E-5</v>
      </c>
    </row>
    <row r="1188" spans="1:12" x14ac:dyDescent="0.25">
      <c r="A1188">
        <v>3</v>
      </c>
      <c r="B1188">
        <v>3.82788257474388E-3</v>
      </c>
      <c r="C1188">
        <v>3.2193425737798501E-3</v>
      </c>
      <c r="D1188" s="1">
        <v>2.2893831178674699E-7</v>
      </c>
      <c r="E1188" s="1">
        <v>7.4615161978560399E-7</v>
      </c>
      <c r="F1188" s="1">
        <v>2.7753255876637099E-5</v>
      </c>
      <c r="G1188">
        <v>0.31678811044312799</v>
      </c>
      <c r="H1188">
        <v>1.7781724822300599E-4</v>
      </c>
      <c r="I1188">
        <v>36.707048871954299</v>
      </c>
      <c r="J1188">
        <v>0.13263691403972999</v>
      </c>
      <c r="K1188">
        <v>239.207754120152</v>
      </c>
      <c r="L1188">
        <v>1.41508483824667E-4</v>
      </c>
    </row>
    <row r="1189" spans="1:12" x14ac:dyDescent="0.25">
      <c r="A1189">
        <v>3</v>
      </c>
      <c r="B1189">
        <v>3.0811240353292501E-3</v>
      </c>
      <c r="C1189">
        <v>3.9201297442812699E-3</v>
      </c>
      <c r="D1189" s="1">
        <v>2.07941588503947E-7</v>
      </c>
      <c r="E1189" s="1">
        <v>6.1120694139086404E-7</v>
      </c>
      <c r="F1189" s="1">
        <v>1.9658672495157699E-5</v>
      </c>
      <c r="G1189">
        <v>0.55816422232542096</v>
      </c>
      <c r="H1189">
        <v>2.6748005633548999E-4</v>
      </c>
      <c r="I1189">
        <v>35.447363470226897</v>
      </c>
      <c r="J1189">
        <v>6.5858179703925407E-2</v>
      </c>
      <c r="K1189">
        <v>113.71847161182799</v>
      </c>
      <c r="L1189">
        <v>1.5362671177298999E-4</v>
      </c>
    </row>
    <row r="1190" spans="1:12" x14ac:dyDescent="0.25">
      <c r="A1190">
        <v>3</v>
      </c>
      <c r="B1190">
        <v>3.1670121767930098E-3</v>
      </c>
      <c r="C1190">
        <v>2.0648882673613201E-3</v>
      </c>
      <c r="D1190" s="1">
        <v>2.4420909871446001E-7</v>
      </c>
      <c r="E1190" s="1">
        <v>7.8749528234821695E-7</v>
      </c>
      <c r="F1190" s="1">
        <v>2.0672212593722799E-5</v>
      </c>
      <c r="G1190">
        <v>0.40109966738365099</v>
      </c>
      <c r="H1190">
        <v>1.62817552703861E-4</v>
      </c>
      <c r="I1190">
        <v>63.529986979109196</v>
      </c>
      <c r="J1190">
        <v>0.100766547447232</v>
      </c>
      <c r="K1190">
        <v>263.18732464022702</v>
      </c>
      <c r="L1190">
        <v>1.68361541633727E-4</v>
      </c>
    </row>
    <row r="1191" spans="1:12" x14ac:dyDescent="0.25">
      <c r="A1191">
        <v>3</v>
      </c>
      <c r="B1191">
        <v>4.5391489690045396E-3</v>
      </c>
      <c r="C1191">
        <v>3.5890738334740302E-3</v>
      </c>
      <c r="D1191" s="1">
        <v>1.7200744852627901E-7</v>
      </c>
      <c r="E1191" s="1">
        <v>8.1850702920007803E-7</v>
      </c>
      <c r="F1191" s="1">
        <v>1.72510808711674E-5</v>
      </c>
      <c r="G1191">
        <v>0.266471099137223</v>
      </c>
      <c r="H1191">
        <v>2.62824221715263E-4</v>
      </c>
      <c r="I1191">
        <v>30.7406728637039</v>
      </c>
      <c r="J1191">
        <v>0.12920665800506501</v>
      </c>
      <c r="K1191">
        <v>213.26327150662701</v>
      </c>
      <c r="L1191" s="1">
        <v>7.9507619417981096E-5</v>
      </c>
    </row>
    <row r="1192" spans="1:12" x14ac:dyDescent="0.25">
      <c r="A1192">
        <v>3</v>
      </c>
      <c r="B1192">
        <v>6.4145150738988497E-3</v>
      </c>
      <c r="C1192">
        <v>3.26283035237115E-3</v>
      </c>
      <c r="D1192" s="1">
        <v>2.22917126414485E-7</v>
      </c>
      <c r="E1192" s="1">
        <v>8.2833785013828602E-7</v>
      </c>
      <c r="F1192" s="1">
        <v>2.4994846067165101E-5</v>
      </c>
      <c r="G1192">
        <v>0.50716143296060101</v>
      </c>
      <c r="H1192">
        <v>2.9359289684743298E-4</v>
      </c>
      <c r="I1192">
        <v>14.7357152574975</v>
      </c>
      <c r="J1192">
        <v>8.0918192738804601E-2</v>
      </c>
      <c r="K1192">
        <v>149.73133003249501</v>
      </c>
      <c r="L1192" s="1">
        <v>2.8744890660111999E-5</v>
      </c>
    </row>
    <row r="1193" spans="1:12" x14ac:dyDescent="0.25">
      <c r="A1193">
        <v>3</v>
      </c>
      <c r="B1193">
        <v>3.9753079738741202E-3</v>
      </c>
      <c r="C1193">
        <v>3.5561585145968901E-3</v>
      </c>
      <c r="D1193" s="1">
        <v>2.4749267003390302E-7</v>
      </c>
      <c r="E1193" s="1">
        <v>9.6207810629481496E-7</v>
      </c>
      <c r="F1193" s="1">
        <v>1.4195160776570201E-5</v>
      </c>
      <c r="G1193">
        <v>0.42310506334549902</v>
      </c>
      <c r="H1193">
        <v>2.91471378530074E-4</v>
      </c>
      <c r="I1193">
        <v>51.928498369800202</v>
      </c>
      <c r="J1193">
        <v>0.108107218843745</v>
      </c>
      <c r="K1193">
        <v>180.034002041565</v>
      </c>
      <c r="L1193">
        <v>1.5609053954841599E-4</v>
      </c>
    </row>
    <row r="1194" spans="1:12" x14ac:dyDescent="0.25">
      <c r="A1194">
        <v>3</v>
      </c>
      <c r="B1194">
        <v>6.5487387496118103E-3</v>
      </c>
      <c r="C1194">
        <v>3.8397891193881102E-3</v>
      </c>
      <c r="D1194" s="1">
        <v>2.0029385973895901E-7</v>
      </c>
      <c r="E1194" s="1">
        <v>6.9949877987342803E-7</v>
      </c>
      <c r="F1194" s="1">
        <v>2.4134623864141699E-5</v>
      </c>
      <c r="G1194">
        <v>0.44740838964035601</v>
      </c>
      <c r="H1194">
        <v>1.3152679331235399E-4</v>
      </c>
      <c r="I1194">
        <v>17.4005034283634</v>
      </c>
      <c r="J1194">
        <v>0.17509438384409801</v>
      </c>
      <c r="K1194">
        <v>264.81948568143798</v>
      </c>
      <c r="L1194" s="1">
        <v>4.9782030566355503E-5</v>
      </c>
    </row>
    <row r="1195" spans="1:12" x14ac:dyDescent="0.25">
      <c r="A1195">
        <v>3</v>
      </c>
      <c r="B1195">
        <v>3.9128151247186001E-3</v>
      </c>
      <c r="C1195">
        <v>2.9334539520874301E-3</v>
      </c>
      <c r="D1195" s="1">
        <v>2.3901235896164402E-7</v>
      </c>
      <c r="E1195" s="1">
        <v>9.3369267936776198E-7</v>
      </c>
      <c r="F1195" s="1">
        <v>2.74598166955935E-5</v>
      </c>
      <c r="G1195">
        <v>0.54182574012973905</v>
      </c>
      <c r="H1195">
        <v>2.5624686512700699E-4</v>
      </c>
      <c r="I1195">
        <v>36.801376123459001</v>
      </c>
      <c r="J1195">
        <v>9.3870526466797902E-2</v>
      </c>
      <c r="K1195">
        <v>184.68963593989099</v>
      </c>
      <c r="L1195">
        <v>1.1357150364874E-4</v>
      </c>
    </row>
    <row r="1196" spans="1:12" x14ac:dyDescent="0.25">
      <c r="A1196">
        <v>3</v>
      </c>
      <c r="B1196">
        <v>5.8369659971904001E-3</v>
      </c>
      <c r="C1196">
        <v>3.2552301725407699E-3</v>
      </c>
      <c r="D1196" s="1">
        <v>1.70293035728988E-7</v>
      </c>
      <c r="E1196" s="1">
        <v>8.5739956720141698E-7</v>
      </c>
      <c r="F1196" s="1">
        <v>2.6188139014688999E-5</v>
      </c>
      <c r="G1196">
        <v>0.41228633179358398</v>
      </c>
      <c r="H1196">
        <v>2.16912818884089E-4</v>
      </c>
      <c r="I1196">
        <v>19.221857777297</v>
      </c>
      <c r="J1196">
        <v>0.136719667246712</v>
      </c>
      <c r="K1196">
        <v>241.81041777188699</v>
      </c>
      <c r="L1196" s="1">
        <v>5.0942017004083899E-5</v>
      </c>
    </row>
    <row r="1197" spans="1:12" x14ac:dyDescent="0.25">
      <c r="A1197">
        <v>3</v>
      </c>
      <c r="B1197">
        <v>3.6188480248086799E-3</v>
      </c>
      <c r="C1197">
        <v>2.86306623607308E-3</v>
      </c>
      <c r="D1197" s="1">
        <v>1.6791612859058101E-7</v>
      </c>
      <c r="E1197" s="1">
        <v>8.8609339531491599E-7</v>
      </c>
      <c r="F1197" s="1">
        <v>1.9206335811498599E-5</v>
      </c>
      <c r="G1197">
        <v>0.53920125066335101</v>
      </c>
      <c r="H1197">
        <v>2.9077362447670502E-4</v>
      </c>
      <c r="I1197">
        <v>39.807205139979899</v>
      </c>
      <c r="J1197">
        <v>8.8182440071050805E-2</v>
      </c>
      <c r="K1197">
        <v>178.22958274271301</v>
      </c>
      <c r="L1197" s="1">
        <v>8.2926099486166198E-5</v>
      </c>
    </row>
    <row r="1198" spans="1:12" x14ac:dyDescent="0.25">
      <c r="A1198">
        <v>3</v>
      </c>
      <c r="B1198">
        <v>4.7726941627091899E-3</v>
      </c>
      <c r="C1198">
        <v>3.8576756587026602E-3</v>
      </c>
      <c r="D1198" s="1">
        <v>1.9170806667674199E-7</v>
      </c>
      <c r="E1198" s="1">
        <v>7.0856983198431604E-7</v>
      </c>
      <c r="F1198" s="1">
        <v>2.0865631199859501E-5</v>
      </c>
      <c r="G1198">
        <v>0.51945357560771499</v>
      </c>
      <c r="H1198">
        <v>2.3504124854430099E-4</v>
      </c>
      <c r="I1198">
        <v>22.153032031516801</v>
      </c>
      <c r="J1198">
        <v>9.4127286072344801E-2</v>
      </c>
      <c r="K1198">
        <v>154.59492665119899</v>
      </c>
      <c r="L1198" s="1">
        <v>4.9666196499625397E-5</v>
      </c>
    </row>
    <row r="1199" spans="1:12" x14ac:dyDescent="0.25">
      <c r="A1199">
        <v>3</v>
      </c>
      <c r="B1199">
        <v>5.3827755922875101E-3</v>
      </c>
      <c r="C1199">
        <v>3.5572229219401302E-3</v>
      </c>
      <c r="D1199" s="1">
        <v>2.17544532247963E-7</v>
      </c>
      <c r="E1199" s="1">
        <v>8.3801779252277796E-7</v>
      </c>
      <c r="F1199" s="1">
        <v>1.42970900303441E-5</v>
      </c>
      <c r="G1199">
        <v>0.36017799392342098</v>
      </c>
      <c r="H1199">
        <v>2.7196490517783397E-4</v>
      </c>
      <c r="I1199">
        <v>27.814441141897198</v>
      </c>
      <c r="J1199">
        <v>0.10529379848942801</v>
      </c>
      <c r="K1199">
        <v>177.584265212194</v>
      </c>
      <c r="L1199" s="1">
        <v>6.0780083329130201E-5</v>
      </c>
    </row>
    <row r="1200" spans="1:12" x14ac:dyDescent="0.25">
      <c r="A1200">
        <v>3</v>
      </c>
      <c r="B1200">
        <v>6.0503561419547802E-3</v>
      </c>
      <c r="C1200">
        <v>3.5821896021776202E-3</v>
      </c>
      <c r="D1200" s="1">
        <v>2.2178199785520399E-7</v>
      </c>
      <c r="E1200" s="1">
        <v>9.5950551710632708E-7</v>
      </c>
      <c r="F1200" s="1">
        <v>1.0077413704280701E-5</v>
      </c>
      <c r="G1200">
        <v>0.508663965428376</v>
      </c>
      <c r="H1200">
        <v>1.6562071297303001E-4</v>
      </c>
      <c r="I1200">
        <v>39.814573956825399</v>
      </c>
      <c r="J1200">
        <v>0.18484098347236499</v>
      </c>
      <c r="K1200">
        <v>290.60148686290302</v>
      </c>
      <c r="L1200" s="1">
        <v>9.3089640036968699E-5</v>
      </c>
    </row>
    <row r="1201" spans="1:12" x14ac:dyDescent="0.25">
      <c r="A1201">
        <v>3</v>
      </c>
      <c r="B1201">
        <v>3.32031248121701E-3</v>
      </c>
      <c r="C1201">
        <v>2.9508069506734898E-3</v>
      </c>
      <c r="D1201" s="1">
        <v>2.03438916566955E-7</v>
      </c>
      <c r="E1201" s="1">
        <v>7.9208956485196104E-7</v>
      </c>
      <c r="F1201" s="1">
        <v>2.0190712169339798E-5</v>
      </c>
      <c r="G1201">
        <v>0.45301700261502698</v>
      </c>
      <c r="H1201">
        <v>2.5916659364801602E-4</v>
      </c>
      <c r="I1201">
        <v>44.822655134085998</v>
      </c>
      <c r="J1201">
        <v>8.4983240179396402E-2</v>
      </c>
      <c r="K1201">
        <v>170.765639294892</v>
      </c>
      <c r="L1201">
        <v>1.3488421468647399E-4</v>
      </c>
    </row>
    <row r="1202" spans="1:12" x14ac:dyDescent="0.25">
      <c r="A1202">
        <v>3</v>
      </c>
      <c r="B1202">
        <v>5.14497268099595E-3</v>
      </c>
      <c r="C1202">
        <v>3.36742007287593E-3</v>
      </c>
      <c r="D1202" s="1">
        <v>2.1193431028985699E-7</v>
      </c>
      <c r="E1202" s="1">
        <v>8.7627478870084999E-7</v>
      </c>
      <c r="F1202" s="1">
        <v>2.4378821552208698E-5</v>
      </c>
      <c r="G1202">
        <v>0.45715265942361599</v>
      </c>
      <c r="H1202">
        <v>1.9853561522070601E-4</v>
      </c>
      <c r="I1202">
        <v>27.06871334018</v>
      </c>
      <c r="J1202">
        <v>0.13739073897333801</v>
      </c>
      <c r="K1202">
        <v>235.71133273761799</v>
      </c>
      <c r="L1202" s="1">
        <v>8.4170558524807203E-5</v>
      </c>
    </row>
    <row r="1203" spans="1:12" x14ac:dyDescent="0.25">
      <c r="A1203">
        <v>3</v>
      </c>
      <c r="B1203">
        <v>5.6455903453763896E-3</v>
      </c>
      <c r="C1203">
        <v>2.3930874907078302E-3</v>
      </c>
      <c r="D1203" s="1">
        <v>1.77849896350365E-7</v>
      </c>
      <c r="E1203" s="1">
        <v>9.4337462190595604E-7</v>
      </c>
      <c r="F1203" s="1">
        <v>1.51428378306424E-5</v>
      </c>
      <c r="G1203">
        <v>0.50632390319732301</v>
      </c>
      <c r="H1203">
        <v>2.23670256610058E-4</v>
      </c>
      <c r="I1203">
        <v>28.864865363899</v>
      </c>
      <c r="J1203">
        <v>0.11008202457256</v>
      </c>
      <c r="K1203">
        <v>249.63151504985601</v>
      </c>
      <c r="L1203" s="1">
        <v>4.3972013152124699E-5</v>
      </c>
    </row>
    <row r="1204" spans="1:12" x14ac:dyDescent="0.25">
      <c r="A1204">
        <v>3</v>
      </c>
      <c r="B1204">
        <v>6.2648760367674302E-3</v>
      </c>
      <c r="C1204">
        <v>2.1971214617519802E-3</v>
      </c>
      <c r="D1204" s="1">
        <v>2.1402420030089699E-7</v>
      </c>
      <c r="E1204" s="1">
        <v>8.4853927950163904E-7</v>
      </c>
      <c r="F1204" s="1">
        <v>2.7241742030035299E-5</v>
      </c>
      <c r="G1204">
        <v>0.35096163291537102</v>
      </c>
      <c r="H1204">
        <v>2.24329247435458E-4</v>
      </c>
      <c r="I1204">
        <v>17.710971148873298</v>
      </c>
      <c r="J1204">
        <v>9.40367985629849E-2</v>
      </c>
      <c r="K1204">
        <v>230.25637560912801</v>
      </c>
      <c r="L1204" s="1">
        <v>3.3971514899726599E-5</v>
      </c>
    </row>
    <row r="1205" spans="1:12" x14ac:dyDescent="0.25">
      <c r="A1205">
        <v>3</v>
      </c>
      <c r="B1205">
        <v>4.1384414340194103E-3</v>
      </c>
      <c r="C1205">
        <v>3.18940611541062E-3</v>
      </c>
      <c r="D1205" s="1">
        <v>2.4735645034789602E-7</v>
      </c>
      <c r="E1205" s="1">
        <v>8.1848750033027398E-7</v>
      </c>
      <c r="F1205" s="1">
        <v>1.9024588765735401E-5</v>
      </c>
      <c r="G1205">
        <v>0.59134994828012699</v>
      </c>
      <c r="H1205">
        <v>1.87392387320769E-4</v>
      </c>
      <c r="I1205">
        <v>39.746026926702903</v>
      </c>
      <c r="J1205">
        <v>0.107164045477797</v>
      </c>
      <c r="K1205">
        <v>198.21535576759101</v>
      </c>
      <c r="L1205">
        <v>1.03451038321905E-4</v>
      </c>
    </row>
    <row r="1206" spans="1:12" x14ac:dyDescent="0.25">
      <c r="A1206">
        <v>3</v>
      </c>
      <c r="B1206">
        <v>4.2198858087261802E-3</v>
      </c>
      <c r="C1206">
        <v>2.6133323291988898E-3</v>
      </c>
      <c r="D1206" s="1">
        <v>1.8729770118262201E-7</v>
      </c>
      <c r="E1206" s="1">
        <v>9.7346600439565608E-7</v>
      </c>
      <c r="F1206" s="1">
        <v>1.93815952561242E-5</v>
      </c>
      <c r="G1206">
        <v>0.55800649175453199</v>
      </c>
      <c r="H1206">
        <v>1.57321734749352E-4</v>
      </c>
      <c r="I1206">
        <v>48.2764328713479</v>
      </c>
      <c r="J1206">
        <v>0.163071937342011</v>
      </c>
      <c r="K1206">
        <v>335.556979103267</v>
      </c>
      <c r="L1206">
        <v>1.2742246741811699E-4</v>
      </c>
    </row>
    <row r="1207" spans="1:12" x14ac:dyDescent="0.25">
      <c r="A1207">
        <v>3</v>
      </c>
      <c r="B1207">
        <v>4.5755177301570003E-3</v>
      </c>
      <c r="C1207">
        <v>3.8474350427631899E-3</v>
      </c>
      <c r="D1207" s="1">
        <v>1.8501048811062601E-7</v>
      </c>
      <c r="E1207" s="1">
        <v>6.4943928486864697E-7</v>
      </c>
      <c r="F1207" s="1">
        <v>2.3026056840328799E-5</v>
      </c>
      <c r="G1207">
        <v>0.26964284303777503</v>
      </c>
      <c r="H1207">
        <v>1.8684079933200401E-4</v>
      </c>
      <c r="I1207">
        <v>23.757290557985801</v>
      </c>
      <c r="J1207">
        <v>0.13235176547105401</v>
      </c>
      <c r="K1207">
        <v>210.224641099579</v>
      </c>
      <c r="L1207" s="1">
        <v>6.8905217535925205E-5</v>
      </c>
    </row>
    <row r="1208" spans="1:12" x14ac:dyDescent="0.25">
      <c r="A1208">
        <v>3</v>
      </c>
      <c r="B1208">
        <v>5.9797623752270504E-3</v>
      </c>
      <c r="C1208">
        <v>3.8049721768150602E-3</v>
      </c>
      <c r="D1208" s="1">
        <v>1.88842703322557E-7</v>
      </c>
      <c r="E1208" s="1">
        <v>7.5907730748795304E-7</v>
      </c>
      <c r="F1208" s="1">
        <v>1.5596564842890801E-5</v>
      </c>
      <c r="G1208">
        <v>0.343247457986597</v>
      </c>
      <c r="H1208">
        <v>2.7583365013487802E-4</v>
      </c>
      <c r="I1208">
        <v>19.220452103048</v>
      </c>
      <c r="J1208">
        <v>0.101973254338644</v>
      </c>
      <c r="K1208">
        <v>165.27309681702999</v>
      </c>
      <c r="L1208" s="1">
        <v>4.4437167507963597E-5</v>
      </c>
    </row>
    <row r="1209" spans="1:12" x14ac:dyDescent="0.25">
      <c r="A1209">
        <v>3</v>
      </c>
      <c r="B1209">
        <v>5.5108335257822803E-3</v>
      </c>
      <c r="C1209">
        <v>3.2201944866144402E-3</v>
      </c>
      <c r="D1209" s="1">
        <v>1.73887643010516E-7</v>
      </c>
      <c r="E1209" s="1">
        <v>9.8774430874270505E-7</v>
      </c>
      <c r="F1209" s="1">
        <v>1.1553984276754999E-5</v>
      </c>
      <c r="G1209">
        <v>0.59854772273305901</v>
      </c>
      <c r="H1209">
        <v>2.01422863740274E-4</v>
      </c>
      <c r="I1209">
        <v>36.153316530035298</v>
      </c>
      <c r="J1209">
        <v>0.15199317976820101</v>
      </c>
      <c r="K1209">
        <v>267.504874652448</v>
      </c>
      <c r="L1209" s="1">
        <v>6.4959763036720003E-5</v>
      </c>
    </row>
    <row r="1210" spans="1:12" x14ac:dyDescent="0.25">
      <c r="A1210">
        <v>3</v>
      </c>
      <c r="B1210">
        <v>4.8532147445892303E-3</v>
      </c>
      <c r="C1210">
        <v>3.2524649907033701E-3</v>
      </c>
      <c r="D1210" s="1">
        <v>1.77191730646313E-7</v>
      </c>
      <c r="E1210" s="1">
        <v>8.1228732495043503E-7</v>
      </c>
      <c r="F1210" s="1">
        <v>1.5798025025642501E-5</v>
      </c>
      <c r="G1210">
        <v>0.41015739085419201</v>
      </c>
      <c r="H1210">
        <v>2.65043449354051E-4</v>
      </c>
      <c r="I1210">
        <v>28.172085801997302</v>
      </c>
      <c r="J1210">
        <v>0.100175921713664</v>
      </c>
      <c r="K1210">
        <v>183.00337308745699</v>
      </c>
      <c r="L1210" s="1">
        <v>5.5307988342716002E-5</v>
      </c>
    </row>
    <row r="1211" spans="1:12" x14ac:dyDescent="0.25">
      <c r="A1211">
        <v>3</v>
      </c>
      <c r="B1211">
        <v>3.1059539838673199E-3</v>
      </c>
      <c r="C1211">
        <v>2.5391096736337099E-3</v>
      </c>
      <c r="D1211" s="1">
        <v>2.1930577755325601E-7</v>
      </c>
      <c r="E1211" s="1">
        <v>8.11470346969523E-7</v>
      </c>
      <c r="F1211" s="1">
        <v>2.7074731017274398E-5</v>
      </c>
      <c r="G1211">
        <v>0.21668303369400599</v>
      </c>
      <c r="H1211">
        <v>1.6134350073512799E-4</v>
      </c>
      <c r="I1211">
        <v>58.475042011858797</v>
      </c>
      <c r="J1211">
        <v>0.15437786815693</v>
      </c>
      <c r="K1211">
        <v>331.05543401052603</v>
      </c>
      <c r="L1211">
        <v>2.3232287342840301E-4</v>
      </c>
    </row>
    <row r="1212" spans="1:12" x14ac:dyDescent="0.25">
      <c r="A1212">
        <v>3</v>
      </c>
      <c r="B1212">
        <v>4.7798684683690203E-3</v>
      </c>
      <c r="C1212">
        <v>2.9856485004376701E-3</v>
      </c>
      <c r="D1212" s="1">
        <v>1.92896186504502E-7</v>
      </c>
      <c r="E1212" s="1">
        <v>9.2788912899376096E-7</v>
      </c>
      <c r="F1212" s="1">
        <v>2.3283360104390799E-5</v>
      </c>
      <c r="G1212">
        <v>0.45254121508138501</v>
      </c>
      <c r="H1212">
        <v>1.9761773614989999E-4</v>
      </c>
      <c r="I1212">
        <v>32.498244295966501</v>
      </c>
      <c r="J1212">
        <v>0.14450538742118299</v>
      </c>
      <c r="K1212">
        <v>270.78074181383602</v>
      </c>
      <c r="L1212" s="1">
        <v>9.9049076949341504E-5</v>
      </c>
    </row>
    <row r="1213" spans="1:12" x14ac:dyDescent="0.25">
      <c r="A1213">
        <v>3</v>
      </c>
      <c r="B1213">
        <v>3.7130983185802301E-3</v>
      </c>
      <c r="C1213">
        <v>3.3316839623646799E-3</v>
      </c>
      <c r="D1213" s="1">
        <v>2.2266306418421001E-7</v>
      </c>
      <c r="E1213" s="1">
        <v>6.4736423293923597E-7</v>
      </c>
      <c r="F1213" s="1">
        <v>2.01500622630642E-5</v>
      </c>
      <c r="G1213">
        <v>0.46380735543099899</v>
      </c>
      <c r="H1213">
        <v>1.21646354792192E-4</v>
      </c>
      <c r="I1213">
        <v>44.128639391570701</v>
      </c>
      <c r="J1213">
        <v>0.14392874717415399</v>
      </c>
      <c r="K1213">
        <v>250.957079031045</v>
      </c>
      <c r="L1213">
        <v>1.4210877101779299E-4</v>
      </c>
    </row>
    <row r="1214" spans="1:12" x14ac:dyDescent="0.25">
      <c r="A1214">
        <v>3</v>
      </c>
      <c r="B1214">
        <v>5.6335382563001898E-3</v>
      </c>
      <c r="C1214">
        <v>2.6753086535831801E-3</v>
      </c>
      <c r="D1214" s="1">
        <v>2.4800385844047398E-7</v>
      </c>
      <c r="E1214" s="1">
        <v>6.3056679071311901E-7</v>
      </c>
      <c r="F1214" s="1">
        <v>1.8296255093531201E-5</v>
      </c>
      <c r="G1214">
        <v>0.46069145816399998</v>
      </c>
      <c r="H1214">
        <v>1.79437700833314E-4</v>
      </c>
      <c r="I1214">
        <v>20.7176849355893</v>
      </c>
      <c r="J1214">
        <v>7.81190126846288E-2</v>
      </c>
      <c r="K1214">
        <v>173.40095425327499</v>
      </c>
      <c r="L1214" s="1">
        <v>3.4520933265350703E-5</v>
      </c>
    </row>
    <row r="1215" spans="1:12" x14ac:dyDescent="0.25">
      <c r="A1215">
        <v>3</v>
      </c>
      <c r="B1215">
        <v>3.1834671552300399E-3</v>
      </c>
      <c r="C1215">
        <v>3.4143956154012701E-3</v>
      </c>
      <c r="D1215" s="1">
        <v>2.2151570784751301E-7</v>
      </c>
      <c r="E1215" s="1">
        <v>7.7446307136745998E-7</v>
      </c>
      <c r="F1215" s="1">
        <v>2.3302564636301298E-5</v>
      </c>
      <c r="G1215">
        <v>0.52869939555742795</v>
      </c>
      <c r="H1215">
        <v>2.6746819476446799E-4</v>
      </c>
      <c r="I1215">
        <v>42.2666920711345</v>
      </c>
      <c r="J1215">
        <v>8.1945494769630506E-2</v>
      </c>
      <c r="K1215">
        <v>148.702822371287</v>
      </c>
      <c r="L1215">
        <v>1.2825904342117701E-4</v>
      </c>
    </row>
    <row r="1216" spans="1:12" x14ac:dyDescent="0.25">
      <c r="A1216">
        <v>3</v>
      </c>
      <c r="B1216">
        <v>6.3738492262488998E-3</v>
      </c>
      <c r="C1216">
        <v>2.1681810098286599E-3</v>
      </c>
      <c r="D1216" s="1">
        <v>1.90955399577175E-7</v>
      </c>
      <c r="E1216" s="1">
        <v>7.1186169003215799E-7</v>
      </c>
      <c r="F1216" s="1">
        <v>1.7243874081175899E-5</v>
      </c>
      <c r="G1216">
        <v>0.42776948993760899</v>
      </c>
      <c r="H1216">
        <v>1.6142045506680499E-4</v>
      </c>
      <c r="I1216">
        <v>19.605270727073599</v>
      </c>
      <c r="J1216">
        <v>9.6267236836392406E-2</v>
      </c>
      <c r="K1216">
        <v>244.055567206262</v>
      </c>
      <c r="L1216" s="1">
        <v>2.48781974342811E-5</v>
      </c>
    </row>
    <row r="1217" spans="1:12" x14ac:dyDescent="0.25">
      <c r="A1217">
        <v>3</v>
      </c>
      <c r="B1217">
        <v>4.76614785002368E-3</v>
      </c>
      <c r="C1217">
        <v>2.1627040075543999E-3</v>
      </c>
      <c r="D1217" s="1">
        <v>1.6099567747625001E-7</v>
      </c>
      <c r="E1217" s="1">
        <v>8.3081994756852205E-7</v>
      </c>
      <c r="F1217" s="1">
        <v>2.3532357955673201E-5</v>
      </c>
      <c r="G1217">
        <v>0.51845122942315303</v>
      </c>
      <c r="H1217">
        <v>1.31944261124641E-4</v>
      </c>
      <c r="I1217">
        <v>32.026687327986302</v>
      </c>
      <c r="J1217">
        <v>0.147928954116721</v>
      </c>
      <c r="K1217">
        <v>359.83889469052599</v>
      </c>
      <c r="L1217" s="1">
        <v>6.5381446993896707E-5</v>
      </c>
    </row>
    <row r="1218" spans="1:12" x14ac:dyDescent="0.25">
      <c r="A1218">
        <v>3</v>
      </c>
      <c r="B1218">
        <v>3.5133438600582398E-3</v>
      </c>
      <c r="C1218">
        <v>3.8002961289570398E-3</v>
      </c>
      <c r="D1218" s="1">
        <v>1.63897430378128E-7</v>
      </c>
      <c r="E1218" s="1">
        <v>7.9655521187840903E-7</v>
      </c>
      <c r="F1218" s="1">
        <v>2.8527599023662301E-5</v>
      </c>
      <c r="G1218">
        <v>0.56916543903399897</v>
      </c>
      <c r="H1218">
        <v>1.5613320231375999E-4</v>
      </c>
      <c r="I1218">
        <v>39.416246326311601</v>
      </c>
      <c r="J1218">
        <v>0.171773385028858</v>
      </c>
      <c r="K1218">
        <v>266.03230585970903</v>
      </c>
      <c r="L1218">
        <v>1.5507684420722499E-4</v>
      </c>
    </row>
    <row r="1219" spans="1:12" x14ac:dyDescent="0.25">
      <c r="A1219">
        <v>3</v>
      </c>
      <c r="B1219">
        <v>3.9580182534742804E-3</v>
      </c>
      <c r="C1219">
        <v>2.2563689455434499E-3</v>
      </c>
      <c r="D1219" s="1">
        <v>2.4083691907775903E-7</v>
      </c>
      <c r="E1219" s="1">
        <v>9.2363986571872505E-7</v>
      </c>
      <c r="F1219" s="1">
        <v>2.7292060489387502E-5</v>
      </c>
      <c r="G1219">
        <v>0.55276651801016197</v>
      </c>
      <c r="H1219">
        <v>1.38753913862348E-4</v>
      </c>
      <c r="I1219">
        <v>48.033628644954</v>
      </c>
      <c r="J1219">
        <v>0.13899232704547701</v>
      </c>
      <c r="K1219">
        <v>322.49321992313003</v>
      </c>
      <c r="L1219">
        <v>1.4604000605392299E-4</v>
      </c>
    </row>
    <row r="1220" spans="1:12" x14ac:dyDescent="0.25">
      <c r="A1220">
        <v>3</v>
      </c>
      <c r="B1220">
        <v>3.82159305350609E-3</v>
      </c>
      <c r="C1220">
        <v>3.6102367959851001E-3</v>
      </c>
      <c r="D1220" s="1">
        <v>1.5060654930658E-7</v>
      </c>
      <c r="E1220" s="1">
        <v>8.4502271557609705E-7</v>
      </c>
      <c r="F1220" s="1">
        <v>2.9701793528597299E-5</v>
      </c>
      <c r="G1220">
        <v>0.324578062457616</v>
      </c>
      <c r="H1220">
        <v>2.8276801225242702E-4</v>
      </c>
      <c r="I1220">
        <v>29.715118764106599</v>
      </c>
      <c r="J1220">
        <v>0.12996852465546399</v>
      </c>
      <c r="K1220">
        <v>212.64346729595101</v>
      </c>
      <c r="L1220">
        <v>1.05071991874544E-4</v>
      </c>
    </row>
    <row r="1221" spans="1:12" x14ac:dyDescent="0.25">
      <c r="A1221">
        <v>3</v>
      </c>
      <c r="B1221">
        <v>3.4541951265111099E-3</v>
      </c>
      <c r="C1221">
        <v>2.2027212140132298E-3</v>
      </c>
      <c r="D1221" s="1">
        <v>2.1263558819565001E-7</v>
      </c>
      <c r="E1221" s="1">
        <v>7.6957799080754798E-7</v>
      </c>
      <c r="F1221" s="1">
        <v>1.6268832192278099E-5</v>
      </c>
      <c r="G1221">
        <v>0.28478644257338998</v>
      </c>
      <c r="H1221">
        <v>2.2787377050631499E-4</v>
      </c>
      <c r="I1221">
        <v>50.864959601145699</v>
      </c>
      <c r="J1221">
        <v>8.54655831037133E-2</v>
      </c>
      <c r="K1221">
        <v>214.36302979045399</v>
      </c>
      <c r="L1221" s="1">
        <v>9.8636581035392606E-5</v>
      </c>
    </row>
    <row r="1222" spans="1:12" x14ac:dyDescent="0.25">
      <c r="A1222">
        <v>3</v>
      </c>
      <c r="B1222">
        <v>4.91480597723855E-3</v>
      </c>
      <c r="C1222">
        <v>3.1271752603289102E-3</v>
      </c>
      <c r="D1222" s="1">
        <v>1.8953061846874099E-7</v>
      </c>
      <c r="E1222" s="1">
        <v>6.4316533769250701E-7</v>
      </c>
      <c r="F1222" s="1">
        <v>2.0107752719070199E-5</v>
      </c>
      <c r="G1222">
        <v>0.343688185721786</v>
      </c>
      <c r="H1222">
        <v>1.23756601290468E-4</v>
      </c>
      <c r="I1222">
        <v>27.520600638710601</v>
      </c>
      <c r="J1222">
        <v>0.156358763016445</v>
      </c>
      <c r="K1222">
        <v>285.04461658532</v>
      </c>
      <c r="L1222" s="1">
        <v>7.1489981158985201E-5</v>
      </c>
    </row>
    <row r="1223" spans="1:12" x14ac:dyDescent="0.25">
      <c r="A1223">
        <v>3</v>
      </c>
      <c r="B1223">
        <v>4.3951364715279001E-3</v>
      </c>
      <c r="C1223">
        <v>2.1236705317477299E-3</v>
      </c>
      <c r="D1223" s="1">
        <v>1.74941009787226E-7</v>
      </c>
      <c r="E1223" s="1">
        <v>6.9735747947762103E-7</v>
      </c>
      <c r="F1223" s="1">
        <v>1.1653015354788499E-5</v>
      </c>
      <c r="G1223">
        <v>0.404194020440861</v>
      </c>
      <c r="H1223">
        <v>2.8057719780528502E-4</v>
      </c>
      <c r="I1223">
        <v>30.8212117419172</v>
      </c>
      <c r="J1223">
        <v>5.6914370250839098E-2</v>
      </c>
      <c r="K1223">
        <v>151.62664725059</v>
      </c>
      <c r="L1223" s="1">
        <v>2.9052728404994699E-5</v>
      </c>
    </row>
    <row r="1224" spans="1:12" x14ac:dyDescent="0.25">
      <c r="A1224">
        <v>3</v>
      </c>
      <c r="B1224">
        <v>5.94107700155737E-3</v>
      </c>
      <c r="C1224">
        <v>2.2190500439644898E-3</v>
      </c>
      <c r="D1224" s="1">
        <v>1.7463347812329601E-7</v>
      </c>
      <c r="E1224" s="1">
        <v>8.7984254878872405E-7</v>
      </c>
      <c r="F1224" s="1">
        <v>2.32590198777392E-5</v>
      </c>
      <c r="G1224">
        <v>0.45285143533789102</v>
      </c>
      <c r="H1224">
        <v>1.9969406885525501E-4</v>
      </c>
      <c r="I1224">
        <v>21.222734262107601</v>
      </c>
      <c r="J1224">
        <v>0.110952502198224</v>
      </c>
      <c r="K1224">
        <v>267.984417344657</v>
      </c>
      <c r="L1224" s="1">
        <v>3.9025921965877903E-5</v>
      </c>
    </row>
    <row r="1225" spans="1:12" x14ac:dyDescent="0.25">
      <c r="A1225">
        <v>3</v>
      </c>
      <c r="B1225">
        <v>5.04371009361266E-3</v>
      </c>
      <c r="C1225">
        <v>3.9654794244419001E-3</v>
      </c>
      <c r="D1225" s="1">
        <v>1.50639923648471E-7</v>
      </c>
      <c r="E1225" s="1">
        <v>8.5817186000722105E-7</v>
      </c>
      <c r="F1225" s="1">
        <v>1.0480965475440801E-5</v>
      </c>
      <c r="G1225">
        <v>0.40827815011618701</v>
      </c>
      <c r="H1225">
        <v>1.3198106781046499E-4</v>
      </c>
      <c r="I1225">
        <v>46.859223978240202</v>
      </c>
      <c r="J1225">
        <v>0.27916975148070999</v>
      </c>
      <c r="K1225">
        <v>395.261501175219</v>
      </c>
      <c r="L1225">
        <v>1.3611433305570699E-4</v>
      </c>
    </row>
    <row r="1226" spans="1:12" x14ac:dyDescent="0.25">
      <c r="A1226">
        <v>3</v>
      </c>
      <c r="B1226">
        <v>3.2427061566418901E-3</v>
      </c>
      <c r="C1226">
        <v>3.55336635472905E-3</v>
      </c>
      <c r="D1226" s="1">
        <v>2.38408824903849E-7</v>
      </c>
      <c r="E1226" s="1">
        <v>9.5057562386504895E-7</v>
      </c>
      <c r="F1226" s="1">
        <v>2.20484009785101E-5</v>
      </c>
      <c r="G1226">
        <v>0.52869279881244302</v>
      </c>
      <c r="H1226">
        <v>2.7353079870868601E-4</v>
      </c>
      <c r="I1226">
        <v>54.505310425090002</v>
      </c>
      <c r="J1226">
        <v>0.10660099064187201</v>
      </c>
      <c r="K1226">
        <v>179.05197632685301</v>
      </c>
      <c r="L1226">
        <v>2.03540601847464E-4</v>
      </c>
    </row>
    <row r="1227" spans="1:12" x14ac:dyDescent="0.25">
      <c r="A1227">
        <v>3</v>
      </c>
      <c r="B1227">
        <v>3.3158082383233302E-3</v>
      </c>
      <c r="C1227">
        <v>3.2461638391506099E-3</v>
      </c>
      <c r="D1227" s="1">
        <v>1.51891995612829E-7</v>
      </c>
      <c r="E1227" s="1">
        <v>8.8110244155723501E-7</v>
      </c>
      <c r="F1227" s="1">
        <v>2.2149534199745099E-5</v>
      </c>
      <c r="G1227">
        <v>0.52962091569515501</v>
      </c>
      <c r="H1227">
        <v>2.47005157782192E-4</v>
      </c>
      <c r="I1227">
        <v>44.659638917206003</v>
      </c>
      <c r="J1227">
        <v>0.120757294816403</v>
      </c>
      <c r="K1227">
        <v>217.53341347281901</v>
      </c>
      <c r="L1227">
        <v>1.35167283119785E-4</v>
      </c>
    </row>
    <row r="1228" spans="1:12" x14ac:dyDescent="0.25">
      <c r="A1228">
        <v>3</v>
      </c>
      <c r="B1228">
        <v>3.0876910734688001E-3</v>
      </c>
      <c r="C1228">
        <v>2.7558693869667401E-3</v>
      </c>
      <c r="D1228" s="1">
        <v>1.6566991020575499E-7</v>
      </c>
      <c r="E1228" s="1">
        <v>6.8738736254799101E-7</v>
      </c>
      <c r="F1228" s="1">
        <v>2.3868013071147801E-5</v>
      </c>
      <c r="G1228">
        <v>0.45359387069464202</v>
      </c>
      <c r="H1228">
        <v>2.1326706424287101E-4</v>
      </c>
      <c r="I1228">
        <v>40.036111280766001</v>
      </c>
      <c r="J1228">
        <v>8.5983124873362293E-2</v>
      </c>
      <c r="K1228">
        <v>185.47564320065601</v>
      </c>
      <c r="L1228" s="1">
        <v>9.5683061695700196E-5</v>
      </c>
    </row>
    <row r="1229" spans="1:12" x14ac:dyDescent="0.25">
      <c r="A1229">
        <v>3</v>
      </c>
      <c r="B1229">
        <v>5.7803774232778101E-3</v>
      </c>
      <c r="C1229">
        <v>3.7600200547786801E-3</v>
      </c>
      <c r="D1229" s="1">
        <v>1.8260546215159899E-7</v>
      </c>
      <c r="E1229" s="1">
        <v>7.5531565705053201E-7</v>
      </c>
      <c r="F1229" s="1">
        <v>2.1574431627618999E-5</v>
      </c>
      <c r="G1229">
        <v>0.450851320082999</v>
      </c>
      <c r="H1229">
        <v>2.3766977441755301E-4</v>
      </c>
      <c r="I1229">
        <v>17.731027869820402</v>
      </c>
      <c r="J1229">
        <v>0.108288577577626</v>
      </c>
      <c r="K1229">
        <v>176.987956299269</v>
      </c>
      <c r="L1229" s="1">
        <v>4.0085084989674999E-5</v>
      </c>
    </row>
    <row r="1230" spans="1:12" x14ac:dyDescent="0.25">
      <c r="A1230">
        <v>3</v>
      </c>
      <c r="B1230">
        <v>3.4688071126439701E-3</v>
      </c>
      <c r="C1230">
        <v>3.90291297174829E-3</v>
      </c>
      <c r="D1230" s="1">
        <v>2.4592053678939898E-7</v>
      </c>
      <c r="E1230" s="1">
        <v>8.1578147708667098E-7</v>
      </c>
      <c r="F1230" s="1">
        <v>2.4047030108432398E-5</v>
      </c>
      <c r="G1230">
        <v>0.55961161116240099</v>
      </c>
      <c r="H1230">
        <v>2.2971323545465199E-4</v>
      </c>
      <c r="I1230">
        <v>42.429523056414702</v>
      </c>
      <c r="J1230">
        <v>0.106159232831554</v>
      </c>
      <c r="K1230">
        <v>168.44809560886</v>
      </c>
      <c r="L1230">
        <v>1.6161828286009199E-4</v>
      </c>
    </row>
    <row r="1231" spans="1:12" x14ac:dyDescent="0.25">
      <c r="A1231">
        <v>3</v>
      </c>
      <c r="B1231">
        <v>3.4715599511557999E-3</v>
      </c>
      <c r="C1231">
        <v>2.23885756755596E-3</v>
      </c>
      <c r="D1231" s="1">
        <v>2.3326601018854001E-7</v>
      </c>
      <c r="E1231" s="1">
        <v>9.2211947977096702E-7</v>
      </c>
      <c r="F1231" s="1">
        <v>2.9443402844131801E-5</v>
      </c>
      <c r="G1231">
        <v>0.500043592291745</v>
      </c>
      <c r="H1231">
        <v>1.65242995485902E-4</v>
      </c>
      <c r="I1231">
        <v>52.583768997489898</v>
      </c>
      <c r="J1231">
        <v>0.122689394702067</v>
      </c>
      <c r="K1231">
        <v>291.23967213394201</v>
      </c>
      <c r="L1231">
        <v>1.7468560931931999E-4</v>
      </c>
    </row>
    <row r="1232" spans="1:12" x14ac:dyDescent="0.25">
      <c r="A1232">
        <v>3</v>
      </c>
      <c r="B1232">
        <v>4.7680355308022202E-3</v>
      </c>
      <c r="C1232">
        <v>2.9403246479856099E-3</v>
      </c>
      <c r="D1232" s="1">
        <v>2.3740924000506301E-7</v>
      </c>
      <c r="E1232" s="1">
        <v>9.7788326103652103E-7</v>
      </c>
      <c r="F1232" s="1">
        <v>1.13471953020724E-5</v>
      </c>
      <c r="G1232">
        <v>0.52653762112455005</v>
      </c>
      <c r="H1232">
        <v>1.4029495451872099E-4</v>
      </c>
      <c r="I1232">
        <v>60.372353537842798</v>
      </c>
      <c r="J1232">
        <v>0.184652387893497</v>
      </c>
      <c r="K1232">
        <v>337.79588201596403</v>
      </c>
      <c r="L1232">
        <v>1.5447714672004199E-4</v>
      </c>
    </row>
    <row r="1233" spans="1:12" x14ac:dyDescent="0.25">
      <c r="A1233">
        <v>3</v>
      </c>
      <c r="B1233">
        <v>4.2713221211521102E-3</v>
      </c>
      <c r="C1233">
        <v>2.09708758563594E-3</v>
      </c>
      <c r="D1233" s="1">
        <v>1.81829266369552E-7</v>
      </c>
      <c r="E1233" s="1">
        <v>7.3720615694600599E-7</v>
      </c>
      <c r="F1233" s="1">
        <v>2.9920221830882702E-5</v>
      </c>
      <c r="G1233">
        <v>0.37296108455169202</v>
      </c>
      <c r="H1233">
        <v>1.5981727644374499E-4</v>
      </c>
      <c r="I1233">
        <v>28.550081761371199</v>
      </c>
      <c r="J1233">
        <v>0.10737088438455999</v>
      </c>
      <c r="K1233">
        <v>277.09188485453802</v>
      </c>
      <c r="L1233" s="1">
        <v>6.5917504307428594E-5</v>
      </c>
    </row>
    <row r="1234" spans="1:12" x14ac:dyDescent="0.25">
      <c r="A1234">
        <v>3</v>
      </c>
      <c r="B1234">
        <v>6.8732199109484303E-3</v>
      </c>
      <c r="C1234">
        <v>2.8464834191774101E-3</v>
      </c>
      <c r="D1234" s="1">
        <v>2.3915065326529401E-7</v>
      </c>
      <c r="E1234" s="1">
        <v>6.3827553569133397E-7</v>
      </c>
      <c r="F1234" s="1">
        <v>1.7730089350037698E-5</v>
      </c>
      <c r="G1234">
        <v>0.436691574351942</v>
      </c>
      <c r="H1234">
        <v>2.9909002411541101E-4</v>
      </c>
      <c r="I1234">
        <v>12.237593838348801</v>
      </c>
      <c r="J1234">
        <v>5.2375294912864398E-2</v>
      </c>
      <c r="K1234">
        <v>115.20056382121599</v>
      </c>
      <c r="L1234" s="1">
        <v>1.4759549513058601E-5</v>
      </c>
    </row>
    <row r="1235" spans="1:12" x14ac:dyDescent="0.25">
      <c r="A1235">
        <v>3</v>
      </c>
      <c r="B1235">
        <v>5.7389787420985498E-3</v>
      </c>
      <c r="C1235">
        <v>3.4688000314715998E-3</v>
      </c>
      <c r="D1235" s="1">
        <v>1.7172514624861699E-7</v>
      </c>
      <c r="E1235" s="1">
        <v>8.5995331326674896E-7</v>
      </c>
      <c r="F1235" s="1">
        <v>2.0130223754138599E-5</v>
      </c>
      <c r="G1235">
        <v>0.48716328031217598</v>
      </c>
      <c r="H1235">
        <v>1.5939660013751701E-4</v>
      </c>
      <c r="I1235">
        <v>25.635116462204302</v>
      </c>
      <c r="J1235">
        <v>0.183152641661701</v>
      </c>
      <c r="K1235">
        <v>299.702636972986</v>
      </c>
      <c r="L1235" s="1">
        <v>7.0911089054619906E-5</v>
      </c>
    </row>
    <row r="1236" spans="1:12" x14ac:dyDescent="0.25">
      <c r="A1236">
        <v>3</v>
      </c>
      <c r="B1236">
        <v>3.3302816198022499E-3</v>
      </c>
      <c r="C1236">
        <v>2.7929486000679198E-3</v>
      </c>
      <c r="D1236" s="1">
        <v>2.0057987500113E-7</v>
      </c>
      <c r="E1236" s="1">
        <v>6.2265537851412095E-7</v>
      </c>
      <c r="F1236" s="1">
        <v>2.4818732285032802E-5</v>
      </c>
      <c r="G1236">
        <v>0.51467578588410201</v>
      </c>
      <c r="H1236">
        <v>1.1117788314773099E-4</v>
      </c>
      <c r="I1236">
        <v>44.158666570690997</v>
      </c>
      <c r="J1236">
        <v>0.12959281504315101</v>
      </c>
      <c r="K1236">
        <v>264.11855027961701</v>
      </c>
      <c r="L1236">
        <v>1.29911946815699E-4</v>
      </c>
    </row>
    <row r="1237" spans="1:12" x14ac:dyDescent="0.25">
      <c r="A1237">
        <v>3</v>
      </c>
      <c r="B1237">
        <v>6.6774911845387001E-3</v>
      </c>
      <c r="C1237">
        <v>3.79748679166231E-3</v>
      </c>
      <c r="D1237" s="1">
        <v>2.2179088756429101E-7</v>
      </c>
      <c r="E1237" s="1">
        <v>6.8908705705947797E-7</v>
      </c>
      <c r="F1237" s="1">
        <v>2.7634063542682899E-5</v>
      </c>
      <c r="G1237">
        <v>0.33213801171193202</v>
      </c>
      <c r="H1237">
        <v>2.5381060469607499E-4</v>
      </c>
      <c r="I1237">
        <v>11.970243425621501</v>
      </c>
      <c r="J1237">
        <v>9.4177672433225196E-2</v>
      </c>
      <c r="K1237">
        <v>155.05842321253999</v>
      </c>
      <c r="L1237" s="1">
        <v>2.8965263859682199E-5</v>
      </c>
    </row>
    <row r="1238" spans="1:12" x14ac:dyDescent="0.25">
      <c r="A1238">
        <v>3</v>
      </c>
      <c r="B1238">
        <v>5.6799858154044404E-3</v>
      </c>
      <c r="C1238">
        <v>2.6012370901464001E-3</v>
      </c>
      <c r="D1238" s="1">
        <v>1.6145332636085499E-7</v>
      </c>
      <c r="E1238" s="1">
        <v>7.17628109789218E-7</v>
      </c>
      <c r="F1238" s="1">
        <v>2.45112171280828E-5</v>
      </c>
      <c r="G1238">
        <v>0.43386209367830297</v>
      </c>
      <c r="H1238">
        <v>2.8293556785349703E-4</v>
      </c>
      <c r="I1238">
        <v>14.3483131505035</v>
      </c>
      <c r="J1238">
        <v>6.8672659179864898E-2</v>
      </c>
      <c r="K1238">
        <v>154.670772310004</v>
      </c>
      <c r="L1238" s="1">
        <v>2.31487286437108E-5</v>
      </c>
    </row>
    <row r="1239" spans="1:12" x14ac:dyDescent="0.25">
      <c r="A1239">
        <v>3</v>
      </c>
      <c r="B1239">
        <v>6.53207356985833E-3</v>
      </c>
      <c r="C1239">
        <v>3.2080583951338199E-3</v>
      </c>
      <c r="D1239" s="1">
        <v>2.09631681212263E-7</v>
      </c>
      <c r="E1239" s="1">
        <v>6.4966972948642698E-7</v>
      </c>
      <c r="F1239" s="1">
        <v>1.7449330291900799E-5</v>
      </c>
      <c r="G1239">
        <v>0.42138974426090098</v>
      </c>
      <c r="H1239">
        <v>2.1451001187387499E-4</v>
      </c>
      <c r="I1239">
        <v>15.2186267348516</v>
      </c>
      <c r="J1239">
        <v>8.3409518273479394E-2</v>
      </c>
      <c r="K1239">
        <v>159.98265572218</v>
      </c>
      <c r="L1239" s="1">
        <v>2.2917960191587499E-5</v>
      </c>
    </row>
    <row r="1240" spans="1:12" x14ac:dyDescent="0.25">
      <c r="A1240">
        <v>3</v>
      </c>
      <c r="B1240">
        <v>4.4691450401000803E-3</v>
      </c>
      <c r="C1240">
        <v>2.8645010550165102E-3</v>
      </c>
      <c r="D1240" s="1">
        <v>2.26685506210215E-7</v>
      </c>
      <c r="E1240" s="1">
        <v>9.0618542532157899E-7</v>
      </c>
      <c r="F1240" s="1">
        <v>2.63375525257528E-5</v>
      </c>
      <c r="G1240">
        <v>0.33337734906646999</v>
      </c>
      <c r="H1240">
        <v>2.6231497601530502E-4</v>
      </c>
      <c r="I1240">
        <v>31.017533533365899</v>
      </c>
      <c r="J1240">
        <v>0.106559439246614</v>
      </c>
      <c r="K1240">
        <v>209.85969491504</v>
      </c>
      <c r="L1240" s="1">
        <v>9.4147008215249802E-5</v>
      </c>
    </row>
    <row r="1241" spans="1:12" x14ac:dyDescent="0.25">
      <c r="A1241">
        <v>3</v>
      </c>
      <c r="B1241">
        <v>6.9124356291920602E-3</v>
      </c>
      <c r="C1241">
        <v>3.1164289200065198E-3</v>
      </c>
      <c r="D1241" s="1">
        <v>1.5093026309593899E-7</v>
      </c>
      <c r="E1241" s="1">
        <v>8.3031466666113999E-7</v>
      </c>
      <c r="F1241" s="1">
        <v>1.52645850368524E-5</v>
      </c>
      <c r="G1241">
        <v>0.25977288429886602</v>
      </c>
      <c r="H1241">
        <v>1.20895272348095E-4</v>
      </c>
      <c r="I1241">
        <v>24.367457610389401</v>
      </c>
      <c r="J1241">
        <v>0.28172517436858902</v>
      </c>
      <c r="K1241">
        <v>480.95126931554603</v>
      </c>
      <c r="L1241" s="1">
        <v>5.9533029999093203E-5</v>
      </c>
    </row>
    <row r="1242" spans="1:12" x14ac:dyDescent="0.25">
      <c r="A1242">
        <v>3</v>
      </c>
      <c r="B1242">
        <v>3.5534632932387798E-3</v>
      </c>
      <c r="C1242">
        <v>2.26058317897285E-3</v>
      </c>
      <c r="D1242" s="1">
        <v>2.4385621262270298E-7</v>
      </c>
      <c r="E1242" s="1">
        <v>7.3224337453246498E-7</v>
      </c>
      <c r="F1242" s="1">
        <v>2.71487572154884E-5</v>
      </c>
      <c r="G1242">
        <v>0.223527853503487</v>
      </c>
      <c r="H1242">
        <v>2.4558730805047398E-4</v>
      </c>
      <c r="I1242">
        <v>36.305119682417804</v>
      </c>
      <c r="J1242">
        <v>7.7764061356665901E-2</v>
      </c>
      <c r="K1242">
        <v>191.78043621075901</v>
      </c>
      <c r="L1242" s="1">
        <v>8.2971426675285695E-5</v>
      </c>
    </row>
    <row r="1243" spans="1:12" x14ac:dyDescent="0.25">
      <c r="A1243">
        <v>3</v>
      </c>
      <c r="B1243">
        <v>3.2079500847161102E-3</v>
      </c>
      <c r="C1243">
        <v>3.8691819204492999E-3</v>
      </c>
      <c r="D1243" s="1">
        <v>1.5033154287728701E-7</v>
      </c>
      <c r="E1243" s="1">
        <v>6.5750903908797901E-7</v>
      </c>
      <c r="F1243" s="1">
        <v>2.9030977577253402E-5</v>
      </c>
      <c r="G1243">
        <v>0.52212291879743</v>
      </c>
      <c r="H1243">
        <v>2.10968657855803E-4</v>
      </c>
      <c r="I1243">
        <v>30.722350136526401</v>
      </c>
      <c r="J1243">
        <v>0.105241748236221</v>
      </c>
      <c r="K1243">
        <v>172.098005714724</v>
      </c>
      <c r="L1243" s="1">
        <v>9.7214703212769897E-5</v>
      </c>
    </row>
    <row r="1244" spans="1:12" x14ac:dyDescent="0.25">
      <c r="A1244">
        <v>3</v>
      </c>
      <c r="B1244">
        <v>3.8010120379540998E-3</v>
      </c>
      <c r="C1244">
        <v>3.3824320376256399E-3</v>
      </c>
      <c r="D1244" s="1">
        <v>1.90737079158328E-7</v>
      </c>
      <c r="E1244" s="1">
        <v>7.8436618741057404E-7</v>
      </c>
      <c r="F1244" s="1">
        <v>2.0364495916905401E-5</v>
      </c>
      <c r="G1244">
        <v>0.49556184616342303</v>
      </c>
      <c r="H1244">
        <v>1.5256451916915799E-4</v>
      </c>
      <c r="I1244">
        <v>44.482178958554499</v>
      </c>
      <c r="J1244">
        <v>0.154238900915729</v>
      </c>
      <c r="K1244">
        <v>263.92611326039298</v>
      </c>
      <c r="L1244">
        <v>1.4736268907246399E-4</v>
      </c>
    </row>
    <row r="1245" spans="1:12" x14ac:dyDescent="0.25">
      <c r="A1245">
        <v>3</v>
      </c>
      <c r="B1245">
        <v>6.8133420850584499E-3</v>
      </c>
      <c r="C1245">
        <v>2.9617351833598998E-3</v>
      </c>
      <c r="D1245" s="1">
        <v>1.5935533623826901E-7</v>
      </c>
      <c r="E1245" s="1">
        <v>8.5308222388082398E-7</v>
      </c>
      <c r="F1245" s="1">
        <v>2.0124326305445201E-5</v>
      </c>
      <c r="G1245">
        <v>0.38373391367019299</v>
      </c>
      <c r="H1245">
        <v>2.17131157670041E-4</v>
      </c>
      <c r="I1245">
        <v>17.040890768068401</v>
      </c>
      <c r="J1245">
        <v>0.13387043028786699</v>
      </c>
      <c r="K1245">
        <v>255.24731365579001</v>
      </c>
      <c r="L1245" s="1">
        <v>3.2892512408406297E-5</v>
      </c>
    </row>
    <row r="1246" spans="1:12" x14ac:dyDescent="0.25">
      <c r="A1246">
        <v>3</v>
      </c>
      <c r="B1246">
        <v>5.1390328583129198E-3</v>
      </c>
      <c r="C1246">
        <v>2.4616747322991801E-3</v>
      </c>
      <c r="D1246" s="1">
        <v>1.6259047289756499E-7</v>
      </c>
      <c r="E1246" s="1">
        <v>7.2556871320291203E-7</v>
      </c>
      <c r="F1246" s="1">
        <v>1.9619377189050599E-5</v>
      </c>
      <c r="G1246">
        <v>0.39540281102126601</v>
      </c>
      <c r="H1246">
        <v>1.6816856195491799E-4</v>
      </c>
      <c r="I1246">
        <v>24.557718324855301</v>
      </c>
      <c r="J1246">
        <v>0.114221707578682</v>
      </c>
      <c r="K1246">
        <v>259.73829858489898</v>
      </c>
      <c r="L1246" s="1">
        <v>4.32060874995918E-5</v>
      </c>
    </row>
    <row r="1247" spans="1:12" x14ac:dyDescent="0.25">
      <c r="A1247">
        <v>3</v>
      </c>
      <c r="B1247">
        <v>4.0899361162972997E-3</v>
      </c>
      <c r="C1247">
        <v>2.3486319601307201E-3</v>
      </c>
      <c r="D1247" s="1">
        <v>1.8992746934010801E-7</v>
      </c>
      <c r="E1247" s="1">
        <v>6.7167238287271598E-7</v>
      </c>
      <c r="F1247" s="1">
        <v>1.0220373455471301E-5</v>
      </c>
      <c r="G1247">
        <v>0.31047230240349599</v>
      </c>
      <c r="H1247">
        <v>1.2055464261846E-4</v>
      </c>
      <c r="I1247">
        <v>54.466435663339801</v>
      </c>
      <c r="J1247">
        <v>0.139978464823791</v>
      </c>
      <c r="K1247">
        <v>326.224047077188</v>
      </c>
      <c r="L1247" s="1">
        <v>9.4013140476716003E-5</v>
      </c>
    </row>
    <row r="1248" spans="1:12" x14ac:dyDescent="0.25">
      <c r="A1248">
        <v>3</v>
      </c>
      <c r="B1248">
        <v>6.1437772913956598E-3</v>
      </c>
      <c r="C1248">
        <v>2.9940266922300301E-3</v>
      </c>
      <c r="D1248" s="1">
        <v>1.6116299778564801E-7</v>
      </c>
      <c r="E1248" s="1">
        <v>7.4961238410902798E-7</v>
      </c>
      <c r="F1248" s="1">
        <v>2.26658897047874E-5</v>
      </c>
      <c r="G1248">
        <v>0.53002366314918303</v>
      </c>
      <c r="H1248">
        <v>2.1333172088400099E-4</v>
      </c>
      <c r="I1248">
        <v>15.3842284358537</v>
      </c>
      <c r="J1248">
        <v>9.82040755051449E-2</v>
      </c>
      <c r="K1248">
        <v>193.97946079046301</v>
      </c>
      <c r="L1248" s="1">
        <v>2.5356039316368401E-5</v>
      </c>
    </row>
    <row r="1249" spans="1:12" x14ac:dyDescent="0.25">
      <c r="A1249">
        <v>3</v>
      </c>
      <c r="B1249">
        <v>3.9482727776904399E-3</v>
      </c>
      <c r="C1249">
        <v>3.19199310569835E-3</v>
      </c>
      <c r="D1249" s="1">
        <v>2.4602992291589902E-7</v>
      </c>
      <c r="E1249" s="1">
        <v>9.4819008639727901E-7</v>
      </c>
      <c r="F1249" s="1">
        <v>2.7538990374397502E-5</v>
      </c>
      <c r="G1249">
        <v>0.226435905937166</v>
      </c>
      <c r="H1249">
        <v>1.37147397132982E-4</v>
      </c>
      <c r="I1249">
        <v>53.7639147018036</v>
      </c>
      <c r="J1249">
        <v>0.257913042940427</v>
      </c>
      <c r="K1249">
        <v>429.56043383108403</v>
      </c>
      <c r="L1249">
        <v>3.1592510689994999E-4</v>
      </c>
    </row>
    <row r="1250" spans="1:12" x14ac:dyDescent="0.25">
      <c r="A1250">
        <v>3</v>
      </c>
      <c r="B1250">
        <v>5.7099590643330802E-3</v>
      </c>
      <c r="C1250">
        <v>2.8566565775522699E-3</v>
      </c>
      <c r="D1250" s="1">
        <v>1.8299059316879999E-7</v>
      </c>
      <c r="E1250" s="1">
        <v>8.0840136720287397E-7</v>
      </c>
      <c r="F1250" s="1">
        <v>1.5998655304514799E-5</v>
      </c>
      <c r="G1250">
        <v>0.210531979129815</v>
      </c>
      <c r="H1250">
        <v>2.9883785028865701E-4</v>
      </c>
      <c r="I1250">
        <v>21.130861606238401</v>
      </c>
      <c r="J1250">
        <v>9.7126323636777298E-2</v>
      </c>
      <c r="K1250">
        <v>193.644200149417</v>
      </c>
      <c r="L1250" s="1">
        <v>3.36410164971744E-5</v>
      </c>
    </row>
    <row r="1251" spans="1:12" x14ac:dyDescent="0.25">
      <c r="A1251">
        <v>3</v>
      </c>
      <c r="B1251">
        <v>6.7763600655537598E-3</v>
      </c>
      <c r="C1251">
        <v>3.99799594923652E-3</v>
      </c>
      <c r="D1251" s="1">
        <v>1.6902137292370199E-7</v>
      </c>
      <c r="E1251" s="1">
        <v>7.2321750914261198E-7</v>
      </c>
      <c r="F1251" s="1">
        <v>1.31650987560391E-5</v>
      </c>
      <c r="G1251">
        <v>0.29574063480067397</v>
      </c>
      <c r="H1251">
        <v>2.0917431284147301E-4</v>
      </c>
      <c r="I1251">
        <v>18.037073445549101</v>
      </c>
      <c r="J1251">
        <v>0.14232865579282</v>
      </c>
      <c r="K1251">
        <v>215.90132041486399</v>
      </c>
      <c r="L1251" s="1">
        <v>3.4122952509273403E-5</v>
      </c>
    </row>
    <row r="1252" spans="1:12" x14ac:dyDescent="0.25">
      <c r="A1252">
        <v>3</v>
      </c>
      <c r="B1252">
        <v>3.5888484122716998E-3</v>
      </c>
      <c r="C1252">
        <v>3.9313742928427002E-3</v>
      </c>
      <c r="D1252" s="1">
        <v>2.4324913597457699E-7</v>
      </c>
      <c r="E1252" s="1">
        <v>9.8301364516764794E-7</v>
      </c>
      <c r="F1252" s="1">
        <v>1.08143882657621E-5</v>
      </c>
      <c r="G1252">
        <v>0.58594762251685395</v>
      </c>
      <c r="H1252">
        <v>1.2284422650264001E-4</v>
      </c>
      <c r="I1252">
        <v>99.414002232088194</v>
      </c>
      <c r="J1252">
        <v>0.25160795474193298</v>
      </c>
      <c r="K1252">
        <v>353.62441295474702</v>
      </c>
      <c r="L1252">
        <v>3.9801519327138299E-4</v>
      </c>
    </row>
    <row r="1253" spans="1:12" x14ac:dyDescent="0.25">
      <c r="A1253">
        <v>3</v>
      </c>
      <c r="B1253">
        <v>3.4176342080480598E-3</v>
      </c>
      <c r="C1253">
        <v>2.0817317455917501E-3</v>
      </c>
      <c r="D1253" s="1">
        <v>1.55314788851618E-7</v>
      </c>
      <c r="E1253" s="1">
        <v>6.6323614738067397E-7</v>
      </c>
      <c r="F1253" s="1">
        <v>1.2231451320850199E-5</v>
      </c>
      <c r="G1253">
        <v>0.25087028869225197</v>
      </c>
      <c r="H1253">
        <v>2.3956103885120999E-4</v>
      </c>
      <c r="I1253">
        <v>44.491112591542297</v>
      </c>
      <c r="J1253">
        <v>7.3276957444829594E-2</v>
      </c>
      <c r="K1253">
        <v>196.66340521818</v>
      </c>
      <c r="L1253" s="1">
        <v>5.2893706325830598E-5</v>
      </c>
    </row>
    <row r="1254" spans="1:12" x14ac:dyDescent="0.25">
      <c r="A1254">
        <v>3</v>
      </c>
      <c r="B1254">
        <v>3.1545066799456801E-3</v>
      </c>
      <c r="C1254">
        <v>3.6962458939597599E-3</v>
      </c>
      <c r="D1254" s="1">
        <v>2.4360640953473502E-7</v>
      </c>
      <c r="E1254" s="1">
        <v>9.5503883456008001E-7</v>
      </c>
      <c r="F1254" s="1">
        <v>2.8475845245258901E-5</v>
      </c>
      <c r="G1254">
        <v>0.51941957695903096</v>
      </c>
      <c r="H1254">
        <v>1.30258620103735E-4</v>
      </c>
      <c r="I1254">
        <v>72.622693651050398</v>
      </c>
      <c r="J1254">
        <v>0.23508123885584101</v>
      </c>
      <c r="K1254">
        <v>349.97332677289103</v>
      </c>
      <c r="L1254">
        <v>4.9639926122611703E-4</v>
      </c>
    </row>
    <row r="1255" spans="1:12" x14ac:dyDescent="0.25">
      <c r="A1255">
        <v>3</v>
      </c>
      <c r="B1255">
        <v>6.99439537522413E-3</v>
      </c>
      <c r="C1255">
        <v>3.25743054362585E-3</v>
      </c>
      <c r="D1255" s="1">
        <v>2.43230595938637E-7</v>
      </c>
      <c r="E1255" s="1">
        <v>9.8353543356073907E-7</v>
      </c>
      <c r="F1255" s="1">
        <v>2.66627626655599E-5</v>
      </c>
      <c r="G1255">
        <v>0.26354113137663099</v>
      </c>
      <c r="H1255">
        <v>2.4748656656723101E-4</v>
      </c>
      <c r="I1255">
        <v>17.997078868489801</v>
      </c>
      <c r="J1255">
        <v>0.14593288835443799</v>
      </c>
      <c r="K1255">
        <v>250.31099417464699</v>
      </c>
      <c r="L1255" s="1">
        <v>5.8954323448665399E-5</v>
      </c>
    </row>
    <row r="1256" spans="1:12" x14ac:dyDescent="0.25">
      <c r="A1256">
        <v>3</v>
      </c>
      <c r="B1256">
        <v>4.4707182656237099E-3</v>
      </c>
      <c r="C1256">
        <v>3.1922178259771701E-3</v>
      </c>
      <c r="D1256" s="1">
        <v>1.5433081888861499E-7</v>
      </c>
      <c r="E1256" s="1">
        <v>6.5885587675927904E-7</v>
      </c>
      <c r="F1256" s="1">
        <v>2.6564048104369699E-5</v>
      </c>
      <c r="G1256">
        <v>0.30822212764859902</v>
      </c>
      <c r="H1256">
        <v>1.6449507884391901E-4</v>
      </c>
      <c r="I1256">
        <v>23.373507784938301</v>
      </c>
      <c r="J1256">
        <v>0.13662692295182299</v>
      </c>
      <c r="K1256">
        <v>251.43622201961901</v>
      </c>
      <c r="L1256" s="1">
        <v>6.3368084986934394E-5</v>
      </c>
    </row>
    <row r="1257" spans="1:12" x14ac:dyDescent="0.25">
      <c r="A1257">
        <v>3</v>
      </c>
      <c r="B1257">
        <v>5.9848735340365198E-3</v>
      </c>
      <c r="C1257">
        <v>3.0664896002151601E-3</v>
      </c>
      <c r="D1257" s="1">
        <v>2.181634133555E-7</v>
      </c>
      <c r="E1257" s="1">
        <v>6.5251691192046397E-7</v>
      </c>
      <c r="F1257" s="1">
        <v>1.9269236751798899E-5</v>
      </c>
      <c r="G1257">
        <v>0.42508891815396499</v>
      </c>
      <c r="H1257">
        <v>1.6893810403425299E-4</v>
      </c>
      <c r="I1257">
        <v>18.914066914283101</v>
      </c>
      <c r="J1257">
        <v>0.101807454727143</v>
      </c>
      <c r="K1257">
        <v>197.35190291368301</v>
      </c>
      <c r="L1257" s="1">
        <v>3.48702701944701E-5</v>
      </c>
    </row>
    <row r="1258" spans="1:12" x14ac:dyDescent="0.25">
      <c r="A1258">
        <v>3</v>
      </c>
      <c r="B1258">
        <v>6.9700670662411297E-3</v>
      </c>
      <c r="C1258">
        <v>2.7757063167780198E-3</v>
      </c>
      <c r="D1258" s="1">
        <v>1.7881062260562599E-7</v>
      </c>
      <c r="E1258" s="1">
        <v>8.0534595486445502E-7</v>
      </c>
      <c r="F1258" s="1">
        <v>2.3483884694811901E-5</v>
      </c>
      <c r="G1258">
        <v>0.44622124932621199</v>
      </c>
      <c r="H1258">
        <v>1.43073666238289E-4</v>
      </c>
      <c r="I1258">
        <v>17.628746464907302</v>
      </c>
      <c r="J1258">
        <v>0.16099096637312499</v>
      </c>
      <c r="K1258">
        <v>317.210274318816</v>
      </c>
      <c r="L1258" s="1">
        <v>3.7127383225204099E-5</v>
      </c>
    </row>
    <row r="1259" spans="1:12" x14ac:dyDescent="0.25">
      <c r="A1259">
        <v>3</v>
      </c>
      <c r="B1259">
        <v>6.7436072310934096E-3</v>
      </c>
      <c r="C1259">
        <v>2.6311675727342799E-3</v>
      </c>
      <c r="D1259" s="1">
        <v>1.89726172524923E-7</v>
      </c>
      <c r="E1259" s="1">
        <v>9.3794856861936304E-7</v>
      </c>
      <c r="F1259" s="1">
        <v>2.0644646316935901E-5</v>
      </c>
      <c r="G1259">
        <v>0.59771062370923</v>
      </c>
      <c r="H1259">
        <v>2.53199802338993E-4</v>
      </c>
      <c r="I1259">
        <v>17.071651512454402</v>
      </c>
      <c r="J1259">
        <v>9.3669565589340295E-2</v>
      </c>
      <c r="K1259">
        <v>199.74045783915301</v>
      </c>
      <c r="L1259" s="1">
        <v>2.5425199076958899E-5</v>
      </c>
    </row>
    <row r="1260" spans="1:12" x14ac:dyDescent="0.25">
      <c r="A1260">
        <v>3</v>
      </c>
      <c r="B1260">
        <v>6.8717034313919298E-3</v>
      </c>
      <c r="C1260">
        <v>3.6158318462236501E-3</v>
      </c>
      <c r="D1260" s="1">
        <v>2.0149252122751199E-7</v>
      </c>
      <c r="E1260" s="1">
        <v>8.9478738374365095E-7</v>
      </c>
      <c r="F1260" s="1">
        <v>2.25334757350482E-5</v>
      </c>
      <c r="G1260">
        <v>0.23813771550385801</v>
      </c>
      <c r="H1260">
        <v>2.9030842016075902E-4</v>
      </c>
      <c r="I1260">
        <v>15.772156066088</v>
      </c>
      <c r="J1260">
        <v>0.130169946464051</v>
      </c>
      <c r="K1260">
        <v>209.661389971381</v>
      </c>
      <c r="L1260" s="1">
        <v>4.0667725718796203E-5</v>
      </c>
    </row>
    <row r="1261" spans="1:12" x14ac:dyDescent="0.25">
      <c r="A1261">
        <v>3</v>
      </c>
      <c r="B1261">
        <v>5.4613955401019501E-3</v>
      </c>
      <c r="C1261">
        <v>2.7342555882344599E-3</v>
      </c>
      <c r="D1261" s="1">
        <v>2.27588087451135E-7</v>
      </c>
      <c r="E1261" s="1">
        <v>6.5736432000036698E-7</v>
      </c>
      <c r="F1261" s="1">
        <v>1.0424430743464701E-5</v>
      </c>
      <c r="G1261">
        <v>0.56200268268777698</v>
      </c>
      <c r="H1261">
        <v>2.5932329587167601E-4</v>
      </c>
      <c r="I1261">
        <v>23.1892881274354</v>
      </c>
      <c r="J1261">
        <v>5.4685111764689202E-2</v>
      </c>
      <c r="K1261">
        <v>124.448955828058</v>
      </c>
      <c r="L1261" s="1">
        <v>2.0943779394263801E-5</v>
      </c>
    </row>
    <row r="1262" spans="1:12" x14ac:dyDescent="0.25">
      <c r="A1262">
        <v>3</v>
      </c>
      <c r="B1262">
        <v>3.8434864347860198E-3</v>
      </c>
      <c r="C1262">
        <v>2.5075208065383002E-3</v>
      </c>
      <c r="D1262" s="1">
        <v>1.88211499923553E-7</v>
      </c>
      <c r="E1262" s="1">
        <v>8.7704177770029504E-7</v>
      </c>
      <c r="F1262" s="1">
        <v>1.2269637568814499E-5</v>
      </c>
      <c r="G1262">
        <v>0.54717308665669695</v>
      </c>
      <c r="H1262">
        <v>2.27603807869323E-4</v>
      </c>
      <c r="I1262">
        <v>51.644658880591301</v>
      </c>
      <c r="J1262">
        <v>9.3279774003224902E-2</v>
      </c>
      <c r="K1262">
        <v>209.57880804264701</v>
      </c>
      <c r="L1262" s="1">
        <v>9.4220396888190704E-5</v>
      </c>
    </row>
    <row r="1263" spans="1:12" x14ac:dyDescent="0.25">
      <c r="A1263">
        <v>3</v>
      </c>
      <c r="B1263">
        <v>3.9451469718145603E-3</v>
      </c>
      <c r="C1263">
        <v>2.2332683833012601E-3</v>
      </c>
      <c r="D1263" s="1">
        <v>2.0206097699729499E-7</v>
      </c>
      <c r="E1263" s="1">
        <v>9.3299808037590605E-7</v>
      </c>
      <c r="F1263" s="1">
        <v>1.4711940108362201E-5</v>
      </c>
      <c r="G1263">
        <v>0.59928514729962801</v>
      </c>
      <c r="H1263">
        <v>2.63119217542307E-4</v>
      </c>
      <c r="I1263">
        <v>45.031320795088298</v>
      </c>
      <c r="J1263">
        <v>7.5931125032242794E-2</v>
      </c>
      <c r="K1263">
        <v>186.92145342027001</v>
      </c>
      <c r="L1263" s="1">
        <v>6.5192146442672898E-5</v>
      </c>
    </row>
    <row r="1264" spans="1:12" x14ac:dyDescent="0.25">
      <c r="A1264">
        <v>3</v>
      </c>
      <c r="B1264">
        <v>4.2051546404343601E-3</v>
      </c>
      <c r="C1264">
        <v>2.5680353565534502E-3</v>
      </c>
      <c r="D1264" s="1">
        <v>1.9399710946325001E-7</v>
      </c>
      <c r="E1264" s="1">
        <v>7.7491529102163997E-7</v>
      </c>
      <c r="F1264" s="1">
        <v>1.1477496416909001E-5</v>
      </c>
      <c r="G1264">
        <v>0.32612705256532698</v>
      </c>
      <c r="H1264">
        <v>1.5646610731465501E-4</v>
      </c>
      <c r="I1264">
        <v>51.8545059818033</v>
      </c>
      <c r="J1264">
        <v>0.13764669511126501</v>
      </c>
      <c r="K1264">
        <v>296.87560971684201</v>
      </c>
      <c r="L1264">
        <v>1.10529626946486E-4</v>
      </c>
    </row>
    <row r="1265" spans="1:12" x14ac:dyDescent="0.25">
      <c r="A1265">
        <v>3</v>
      </c>
      <c r="B1265">
        <v>5.4432975011309602E-3</v>
      </c>
      <c r="C1265">
        <v>3.15013872429333E-3</v>
      </c>
      <c r="D1265" s="1">
        <v>2.1886522508688E-7</v>
      </c>
      <c r="E1265" s="1">
        <v>6.9290337591832001E-7</v>
      </c>
      <c r="F1265" s="1">
        <v>1.88249002729866E-5</v>
      </c>
      <c r="G1265">
        <v>0.376006324654788</v>
      </c>
      <c r="H1265">
        <v>1.81392542688168E-4</v>
      </c>
      <c r="I1265">
        <v>23.123557924894101</v>
      </c>
      <c r="J1265">
        <v>0.109624827605408</v>
      </c>
      <c r="K1265">
        <v>205.759383993033</v>
      </c>
      <c r="L1265" s="1">
        <v>5.3684573984937301E-5</v>
      </c>
    </row>
    <row r="1266" spans="1:12" x14ac:dyDescent="0.25">
      <c r="A1266">
        <v>3</v>
      </c>
      <c r="B1266">
        <v>6.3980546666421801E-3</v>
      </c>
      <c r="C1266">
        <v>2.65990451666555E-3</v>
      </c>
      <c r="D1266" s="1">
        <v>2.2085875650773899E-7</v>
      </c>
      <c r="E1266" s="1">
        <v>7.1760380791512896E-7</v>
      </c>
      <c r="F1266" s="1">
        <v>1.7833149222443101E-5</v>
      </c>
      <c r="G1266">
        <v>0.208890295598472</v>
      </c>
      <c r="H1266">
        <v>2.5368372817110999E-4</v>
      </c>
      <c r="I1266">
        <v>16.649648461613801</v>
      </c>
      <c r="J1266">
        <v>8.51169445332976E-2</v>
      </c>
      <c r="K1266">
        <v>184.00913518943801</v>
      </c>
      <c r="L1266" s="1">
        <v>2.4233918077086301E-5</v>
      </c>
    </row>
    <row r="1267" spans="1:12" x14ac:dyDescent="0.25">
      <c r="A1267">
        <v>3</v>
      </c>
      <c r="B1267">
        <v>4.2470907154437097E-3</v>
      </c>
      <c r="C1267">
        <v>3.06478926338691E-3</v>
      </c>
      <c r="D1267" s="1">
        <v>1.61376055443757E-7</v>
      </c>
      <c r="E1267" s="1">
        <v>6.6405325551941804E-7</v>
      </c>
      <c r="F1267" s="1">
        <v>2.3141816338836401E-5</v>
      </c>
      <c r="G1267">
        <v>0.438065019570332</v>
      </c>
      <c r="H1267">
        <v>2.3066831095843899E-4</v>
      </c>
      <c r="I1267">
        <v>23.0341563940447</v>
      </c>
      <c r="J1267">
        <v>8.3362267964123896E-2</v>
      </c>
      <c r="K1267">
        <v>166.12251229477801</v>
      </c>
      <c r="L1267" s="1">
        <v>4.4783022880224003E-5</v>
      </c>
    </row>
    <row r="1268" spans="1:12" x14ac:dyDescent="0.25">
      <c r="A1268">
        <v>3</v>
      </c>
      <c r="B1268">
        <v>4.9122999653633502E-3</v>
      </c>
      <c r="C1268">
        <v>3.9332072914977801E-3</v>
      </c>
      <c r="D1268" s="1">
        <v>2.3508175285430201E-7</v>
      </c>
      <c r="E1268" s="1">
        <v>8.6258056680719903E-7</v>
      </c>
      <c r="F1268" s="1">
        <v>2.15666588267586E-5</v>
      </c>
      <c r="G1268">
        <v>0.51332807712158601</v>
      </c>
      <c r="H1268">
        <v>2.5150026153197797E-4</v>
      </c>
      <c r="I1268">
        <v>27.256849801517099</v>
      </c>
      <c r="J1268">
        <v>0.110129804161938</v>
      </c>
      <c r="K1268">
        <v>171.636546921974</v>
      </c>
      <c r="L1268" s="1">
        <v>8.0733280171155997E-5</v>
      </c>
    </row>
    <row r="1269" spans="1:12" x14ac:dyDescent="0.25">
      <c r="A1269">
        <v>3</v>
      </c>
      <c r="B1269">
        <v>5.05390979117969E-3</v>
      </c>
      <c r="C1269">
        <v>3.2412851103062498E-3</v>
      </c>
      <c r="D1269" s="1">
        <v>2.1463489793436701E-7</v>
      </c>
      <c r="E1269" s="1">
        <v>6.1240406890895803E-7</v>
      </c>
      <c r="F1269" s="1">
        <v>1.1680143045945801E-5</v>
      </c>
      <c r="G1269">
        <v>0.32090668246370602</v>
      </c>
      <c r="H1269">
        <v>1.59566679027084E-4</v>
      </c>
      <c r="I1269">
        <v>30.361293074286799</v>
      </c>
      <c r="J1269">
        <v>0.11279672183865801</v>
      </c>
      <c r="K1269">
        <v>208.500756335657</v>
      </c>
      <c r="L1269" s="1">
        <v>5.2373731650119303E-5</v>
      </c>
    </row>
    <row r="1270" spans="1:12" x14ac:dyDescent="0.25">
      <c r="A1270">
        <v>3</v>
      </c>
      <c r="B1270">
        <v>6.6939748761021102E-3</v>
      </c>
      <c r="C1270">
        <v>3.2135114897623102E-3</v>
      </c>
      <c r="D1270" s="1">
        <v>2.3700331233277599E-7</v>
      </c>
      <c r="E1270" s="1">
        <v>6.6711155205867801E-7</v>
      </c>
      <c r="F1270" s="1">
        <v>2.58810675428143E-5</v>
      </c>
      <c r="G1270">
        <v>0.43592064512324402</v>
      </c>
      <c r="H1270">
        <v>2.0918746420882001E-4</v>
      </c>
      <c r="I1270">
        <v>13.1037037035917</v>
      </c>
      <c r="J1270">
        <v>8.6122107925629895E-2</v>
      </c>
      <c r="K1270">
        <v>163.47925569239101</v>
      </c>
      <c r="L1270" s="1">
        <v>2.56985357148405E-5</v>
      </c>
    </row>
    <row r="1271" spans="1:12" x14ac:dyDescent="0.25">
      <c r="A1271">
        <v>3</v>
      </c>
      <c r="B1271">
        <v>6.7089655779519596E-3</v>
      </c>
      <c r="C1271">
        <v>2.22677724236062E-3</v>
      </c>
      <c r="D1271" s="1">
        <v>2.0941520623933499E-7</v>
      </c>
      <c r="E1271" s="1">
        <v>9.5917441832555501E-7</v>
      </c>
      <c r="F1271" s="1">
        <v>2.51467143205748E-5</v>
      </c>
      <c r="G1271">
        <v>0.362261417284232</v>
      </c>
      <c r="H1271">
        <v>1.05623848026265E-4</v>
      </c>
      <c r="I1271">
        <v>27.535965115142002</v>
      </c>
      <c r="J1271">
        <v>0.25207118383522298</v>
      </c>
      <c r="K1271">
        <v>546.75619002246106</v>
      </c>
      <c r="L1271" s="1">
        <v>8.4215292872951605E-5</v>
      </c>
    </row>
    <row r="1272" spans="1:12" x14ac:dyDescent="0.25">
      <c r="A1272">
        <v>3</v>
      </c>
      <c r="B1272">
        <v>5.3419722407739203E-3</v>
      </c>
      <c r="C1272">
        <v>3.9687914948324798E-3</v>
      </c>
      <c r="D1272" s="1">
        <v>1.9527323388064801E-7</v>
      </c>
      <c r="E1272" s="1">
        <v>7.3327890499401599E-7</v>
      </c>
      <c r="F1272" s="1">
        <v>2.2962143357870799E-5</v>
      </c>
      <c r="G1272">
        <v>0.30008094403962199</v>
      </c>
      <c r="H1272">
        <v>1.4966546899812801E-4</v>
      </c>
      <c r="I1272">
        <v>24.447228594216099</v>
      </c>
      <c r="J1272">
        <v>0.192089508349892</v>
      </c>
      <c r="K1272">
        <v>281.92174237291999</v>
      </c>
      <c r="L1272" s="1">
        <v>8.6911783515548701E-5</v>
      </c>
    </row>
    <row r="1273" spans="1:12" x14ac:dyDescent="0.25">
      <c r="A1273">
        <v>3</v>
      </c>
      <c r="B1273">
        <v>4.6207693442514202E-3</v>
      </c>
      <c r="C1273">
        <v>2.38970500995524E-3</v>
      </c>
      <c r="D1273" s="1">
        <v>1.6240555364514399E-7</v>
      </c>
      <c r="E1273" s="1">
        <v>6.35078639265541E-7</v>
      </c>
      <c r="F1273" s="1">
        <v>2.7545481079977099E-5</v>
      </c>
      <c r="G1273">
        <v>0.59766397214135003</v>
      </c>
      <c r="H1273">
        <v>2.08912374242788E-4</v>
      </c>
      <c r="I1273">
        <v>17.097652349757901</v>
      </c>
      <c r="J1273">
        <v>6.2132330258836299E-2</v>
      </c>
      <c r="K1273">
        <v>155.557702700672</v>
      </c>
      <c r="L1273" s="1">
        <v>2.17076530719528E-5</v>
      </c>
    </row>
    <row r="1274" spans="1:12" x14ac:dyDescent="0.25">
      <c r="A1274">
        <v>3</v>
      </c>
      <c r="B1274">
        <v>3.2485362120943601E-3</v>
      </c>
      <c r="C1274">
        <v>3.9668715061898004E-3</v>
      </c>
      <c r="D1274" s="1">
        <v>1.9885801037593101E-7</v>
      </c>
      <c r="E1274" s="1">
        <v>6.0909575263690002E-7</v>
      </c>
      <c r="F1274" s="1">
        <v>1.30172890023562E-5</v>
      </c>
      <c r="G1274">
        <v>0.591691605661118</v>
      </c>
      <c r="H1274">
        <v>2.0706609360156801E-4</v>
      </c>
      <c r="I1274">
        <v>43.566464581497002</v>
      </c>
      <c r="J1274">
        <v>8.2510927328747805E-2</v>
      </c>
      <c r="K1274">
        <v>137.36513705202901</v>
      </c>
      <c r="L1274">
        <v>1.22902380453796E-4</v>
      </c>
    </row>
    <row r="1275" spans="1:12" x14ac:dyDescent="0.25">
      <c r="A1275">
        <v>3</v>
      </c>
      <c r="B1275">
        <v>5.4888888689721502E-3</v>
      </c>
      <c r="C1275">
        <v>3.5796079077731798E-3</v>
      </c>
      <c r="D1275" s="1">
        <v>2.2394409761276599E-7</v>
      </c>
      <c r="E1275" s="1">
        <v>8.9678435428923997E-7</v>
      </c>
      <c r="F1275" s="1">
        <v>1.5719272297986601E-5</v>
      </c>
      <c r="G1275">
        <v>0.444479057489651</v>
      </c>
      <c r="H1275">
        <v>2.73386019863338E-4</v>
      </c>
      <c r="I1275">
        <v>27.4965508784565</v>
      </c>
      <c r="J1275">
        <v>0.107388237233195</v>
      </c>
      <c r="K1275">
        <v>179.14001195157101</v>
      </c>
      <c r="L1275" s="1">
        <v>6.2839303171130899E-5</v>
      </c>
    </row>
    <row r="1276" spans="1:12" x14ac:dyDescent="0.25">
      <c r="A1276">
        <v>3</v>
      </c>
      <c r="B1276">
        <v>4.3760414534995701E-3</v>
      </c>
      <c r="C1276">
        <v>2.84437872403164E-3</v>
      </c>
      <c r="D1276" s="1">
        <v>1.73500351306926E-7</v>
      </c>
      <c r="E1276" s="1">
        <v>6.7352167702444098E-7</v>
      </c>
      <c r="F1276" s="1">
        <v>1.86834779815825E-5</v>
      </c>
      <c r="G1276">
        <v>0.39684274251948098</v>
      </c>
      <c r="H1276">
        <v>2.1048153929138099E-4</v>
      </c>
      <c r="I1276">
        <v>26.897719226344801</v>
      </c>
      <c r="J1276">
        <v>8.8744616189787101E-2</v>
      </c>
      <c r="K1276">
        <v>185.73880872324099</v>
      </c>
      <c r="L1276" s="1">
        <v>4.8410274922684403E-5</v>
      </c>
    </row>
    <row r="1277" spans="1:12" x14ac:dyDescent="0.25">
      <c r="A1277">
        <v>3</v>
      </c>
      <c r="B1277">
        <v>3.3747937281700898E-3</v>
      </c>
      <c r="C1277">
        <v>2.7410967866130999E-3</v>
      </c>
      <c r="D1277" s="1">
        <v>2.2959255064005099E-7</v>
      </c>
      <c r="E1277" s="1">
        <v>9.7834497779857908E-7</v>
      </c>
      <c r="F1277" s="1">
        <v>1.7216816102995399E-5</v>
      </c>
      <c r="G1277">
        <v>0.45949580505070098</v>
      </c>
      <c r="H1277">
        <v>2.4366826506159E-4</v>
      </c>
      <c r="I1277">
        <v>64.896222752421096</v>
      </c>
      <c r="J1277">
        <v>0.10964387146452401</v>
      </c>
      <c r="K1277">
        <v>223.54558813225199</v>
      </c>
      <c r="L1277">
        <v>1.9374581693880501E-4</v>
      </c>
    </row>
    <row r="1278" spans="1:12" x14ac:dyDescent="0.25">
      <c r="A1278">
        <v>3</v>
      </c>
      <c r="B1278">
        <v>5.4219153131831298E-3</v>
      </c>
      <c r="C1278">
        <v>2.8252203270498098E-3</v>
      </c>
      <c r="D1278" s="1">
        <v>1.7064951651419201E-7</v>
      </c>
      <c r="E1278" s="1">
        <v>8.4106846425397196E-7</v>
      </c>
      <c r="F1278" s="1">
        <v>1.6577707941397301E-5</v>
      </c>
      <c r="G1278">
        <v>0.53183682873447302</v>
      </c>
      <c r="H1278">
        <v>2.55621550394179E-4</v>
      </c>
      <c r="I1278">
        <v>23.277463843976498</v>
      </c>
      <c r="J1278">
        <v>9.0407050465593997E-2</v>
      </c>
      <c r="K1278">
        <v>185.54583199500601</v>
      </c>
      <c r="L1278" s="1">
        <v>3.4079243522946698E-5</v>
      </c>
    </row>
    <row r="1279" spans="1:12" x14ac:dyDescent="0.25">
      <c r="A1279">
        <v>3</v>
      </c>
      <c r="B1279">
        <v>6.0032452819545204E-3</v>
      </c>
      <c r="C1279">
        <v>3.0254755138549899E-3</v>
      </c>
      <c r="D1279" s="1">
        <v>2.4271210956620501E-7</v>
      </c>
      <c r="E1279" s="1">
        <v>9.4868731804031196E-7</v>
      </c>
      <c r="F1279" s="1">
        <v>2.4609351843832001E-5</v>
      </c>
      <c r="G1279">
        <v>0.22521854934147201</v>
      </c>
      <c r="H1279">
        <v>1.9952811132488001E-4</v>
      </c>
      <c r="I1279">
        <v>25.017689214889199</v>
      </c>
      <c r="J1279">
        <v>0.168216438570337</v>
      </c>
      <c r="K1279">
        <v>303.90425982604802</v>
      </c>
      <c r="L1279" s="1">
        <v>8.3402004894237602E-5</v>
      </c>
    </row>
    <row r="1280" spans="1:12" x14ac:dyDescent="0.25">
      <c r="A1280">
        <v>3</v>
      </c>
      <c r="B1280">
        <v>5.2523448682718797E-3</v>
      </c>
      <c r="C1280">
        <v>3.8961348452584898E-3</v>
      </c>
      <c r="D1280" s="1">
        <v>2.3447163049391599E-7</v>
      </c>
      <c r="E1280" s="1">
        <v>6.3732306222711996E-7</v>
      </c>
      <c r="F1280" s="1">
        <v>1.01080374537494E-5</v>
      </c>
      <c r="G1280">
        <v>0.24724284462180601</v>
      </c>
      <c r="H1280">
        <v>1.48291320213426E-4</v>
      </c>
      <c r="I1280">
        <v>34.4722707796967</v>
      </c>
      <c r="J1280">
        <v>0.15740384774844299</v>
      </c>
      <c r="K1280">
        <v>241.145601234042</v>
      </c>
      <c r="L1280" s="1">
        <v>7.5560146401938995E-5</v>
      </c>
    </row>
    <row r="1281" spans="1:12" x14ac:dyDescent="0.25">
      <c r="A1281">
        <v>3</v>
      </c>
      <c r="B1281">
        <v>3.2887501530469701E-3</v>
      </c>
      <c r="C1281">
        <v>3.5003995044588002E-3</v>
      </c>
      <c r="D1281" s="1">
        <v>1.8418393983179201E-7</v>
      </c>
      <c r="E1281" s="1">
        <v>7.9665789528111602E-7</v>
      </c>
      <c r="F1281" s="1">
        <v>1.7374960996292E-5</v>
      </c>
      <c r="G1281">
        <v>0.26339439596450398</v>
      </c>
      <c r="H1281">
        <v>1.68505790987077E-4</v>
      </c>
      <c r="I1281">
        <v>60.759548259268598</v>
      </c>
      <c r="J1281">
        <v>0.184821093835424</v>
      </c>
      <c r="K1281">
        <v>304.53832755410798</v>
      </c>
      <c r="L1281">
        <v>2.3836056328922699E-4</v>
      </c>
    </row>
    <row r="1282" spans="1:12" x14ac:dyDescent="0.25">
      <c r="A1282">
        <v>3</v>
      </c>
      <c r="B1282">
        <v>5.98209007774701E-3</v>
      </c>
      <c r="C1282">
        <v>2.2788534820893901E-3</v>
      </c>
      <c r="D1282" s="1">
        <v>2.4558452387527398E-7</v>
      </c>
      <c r="E1282" s="1">
        <v>6.3208116721576399E-7</v>
      </c>
      <c r="F1282" s="1">
        <v>2.6209318596338899E-5</v>
      </c>
      <c r="G1282">
        <v>0.45200534925738001</v>
      </c>
      <c r="H1282">
        <v>1.08281624734339E-4</v>
      </c>
      <c r="I1282">
        <v>20.259461160010598</v>
      </c>
      <c r="J1282">
        <v>0.12032346385432</v>
      </c>
      <c r="K1282">
        <v>283.71184855798901</v>
      </c>
      <c r="L1282" s="1">
        <v>4.08754838427E-5</v>
      </c>
    </row>
    <row r="1283" spans="1:12" x14ac:dyDescent="0.25">
      <c r="A1283">
        <v>3</v>
      </c>
      <c r="B1283">
        <v>4.9896010701178202E-3</v>
      </c>
      <c r="C1283">
        <v>2.2892863114422602E-3</v>
      </c>
      <c r="D1283" s="1">
        <v>2.2724497792190501E-7</v>
      </c>
      <c r="E1283" s="1">
        <v>8.3650884443367203E-7</v>
      </c>
      <c r="F1283" s="1">
        <v>2.7317750195048599E-5</v>
      </c>
      <c r="G1283">
        <v>0.50938940586562997</v>
      </c>
      <c r="H1283">
        <v>1.13995802565533E-4</v>
      </c>
      <c r="I1283">
        <v>33.2376219898279</v>
      </c>
      <c r="J1283">
        <v>0.160250041800958</v>
      </c>
      <c r="K1283">
        <v>361.55807016979799</v>
      </c>
      <c r="L1283" s="1">
        <v>8.9904415947956605E-5</v>
      </c>
    </row>
    <row r="1284" spans="1:12" x14ac:dyDescent="0.25">
      <c r="A1284">
        <v>3</v>
      </c>
      <c r="B1284">
        <v>4.7159035251172401E-3</v>
      </c>
      <c r="C1284">
        <v>2.61146612996087E-3</v>
      </c>
      <c r="D1284" s="1">
        <v>2.4562701278558698E-7</v>
      </c>
      <c r="E1284" s="1">
        <v>7.5338269393858097E-7</v>
      </c>
      <c r="F1284" s="1">
        <v>1.6374581864080399E-5</v>
      </c>
      <c r="G1284">
        <v>0.47361908538153202</v>
      </c>
      <c r="H1284">
        <v>2.4783706451144099E-4</v>
      </c>
      <c r="I1284">
        <v>29.622003070531399</v>
      </c>
      <c r="J1284">
        <v>6.8942705830966997E-2</v>
      </c>
      <c r="K1284">
        <v>155.308460942458</v>
      </c>
      <c r="L1284" s="1">
        <v>4.7115158727772901E-5</v>
      </c>
    </row>
    <row r="1285" spans="1:12" x14ac:dyDescent="0.25">
      <c r="A1285">
        <v>3</v>
      </c>
      <c r="B1285">
        <v>3.2178464544094999E-3</v>
      </c>
      <c r="C1285">
        <v>2.2682060567256099E-3</v>
      </c>
      <c r="D1285" s="1">
        <v>2.21171158074559E-7</v>
      </c>
      <c r="E1285" s="1">
        <v>7.2231910760027395E-7</v>
      </c>
      <c r="F1285" s="1">
        <v>2.1020971751638001E-5</v>
      </c>
      <c r="G1285">
        <v>0.250020768561038</v>
      </c>
      <c r="H1285">
        <v>2.9792568216634201E-4</v>
      </c>
      <c r="I1285">
        <v>42.218688450501404</v>
      </c>
      <c r="J1285">
        <v>6.4417052011007406E-2</v>
      </c>
      <c r="K1285">
        <v>159.84400892253501</v>
      </c>
      <c r="L1285" s="1">
        <v>8.0280449256860795E-5</v>
      </c>
    </row>
    <row r="1286" spans="1:12" x14ac:dyDescent="0.25">
      <c r="A1286">
        <v>3</v>
      </c>
      <c r="B1286">
        <v>4.2012198414937297E-3</v>
      </c>
      <c r="C1286">
        <v>3.13568819131896E-3</v>
      </c>
      <c r="D1286" s="1">
        <v>1.9088209489813701E-7</v>
      </c>
      <c r="E1286" s="1">
        <v>7.4061444709159396E-7</v>
      </c>
      <c r="F1286" s="1">
        <v>1.33421732166428E-5</v>
      </c>
      <c r="G1286">
        <v>0.29278327611574001</v>
      </c>
      <c r="H1286">
        <v>2.3230911808463101E-4</v>
      </c>
      <c r="I1286">
        <v>37.909161024845503</v>
      </c>
      <c r="J1286">
        <v>0.105359123228317</v>
      </c>
      <c r="K1286">
        <v>199.12995354136299</v>
      </c>
      <c r="L1286" s="1">
        <v>7.6925653892674504E-5</v>
      </c>
    </row>
    <row r="1287" spans="1:12" x14ac:dyDescent="0.25">
      <c r="A1287">
        <v>3</v>
      </c>
      <c r="B1287">
        <v>6.7773046964741202E-3</v>
      </c>
      <c r="C1287">
        <v>2.0215140966557601E-3</v>
      </c>
      <c r="D1287" s="1">
        <v>2.20216021665381E-7</v>
      </c>
      <c r="E1287" s="1">
        <v>8.9384148001080902E-7</v>
      </c>
      <c r="F1287" s="1">
        <v>2.9747196125306301E-5</v>
      </c>
      <c r="G1287">
        <v>0.58973651882411604</v>
      </c>
      <c r="H1287">
        <v>1.5278003505029701E-4</v>
      </c>
      <c r="I1287">
        <v>17.8630996941841</v>
      </c>
      <c r="J1287">
        <v>0.114013395051385</v>
      </c>
      <c r="K1287">
        <v>293.03002673374198</v>
      </c>
      <c r="L1287" s="1">
        <v>3.0947856382812897E-5</v>
      </c>
    </row>
    <row r="1288" spans="1:12" x14ac:dyDescent="0.25">
      <c r="A1288">
        <v>3</v>
      </c>
      <c r="B1288">
        <v>3.34773160226897E-3</v>
      </c>
      <c r="C1288">
        <v>2.6852739552778401E-3</v>
      </c>
      <c r="D1288" s="1">
        <v>2.2474559092451599E-7</v>
      </c>
      <c r="E1288" s="1">
        <v>8.0110455242656298E-7</v>
      </c>
      <c r="F1288" s="1">
        <v>1.52507342944171E-5</v>
      </c>
      <c r="G1288">
        <v>0.20071565296178301</v>
      </c>
      <c r="H1288">
        <v>2.8542890904913198E-4</v>
      </c>
      <c r="I1288">
        <v>53.8008056207766</v>
      </c>
      <c r="J1288">
        <v>8.9151095315224305E-2</v>
      </c>
      <c r="K1288">
        <v>188.922519058701</v>
      </c>
      <c r="L1288">
        <v>1.14951671832108E-4</v>
      </c>
    </row>
    <row r="1289" spans="1:12" x14ac:dyDescent="0.25">
      <c r="A1289">
        <v>3</v>
      </c>
      <c r="B1289">
        <v>5.6135927698089099E-3</v>
      </c>
      <c r="C1289">
        <v>2.51673012914938E-3</v>
      </c>
      <c r="D1289" s="1">
        <v>2.2553509896260101E-7</v>
      </c>
      <c r="E1289" s="1">
        <v>9.0999410634822899E-7</v>
      </c>
      <c r="F1289" s="1">
        <v>1.42660232509748E-5</v>
      </c>
      <c r="G1289">
        <v>0.517869730530929</v>
      </c>
      <c r="H1289">
        <v>1.71962899881484E-4</v>
      </c>
      <c r="I1289">
        <v>34.561730303711798</v>
      </c>
      <c r="J1289">
        <v>0.12482981440580899</v>
      </c>
      <c r="K1289">
        <v>269.80546182693899</v>
      </c>
      <c r="L1289" s="1">
        <v>6.3299152409159096E-5</v>
      </c>
    </row>
    <row r="1290" spans="1:12" x14ac:dyDescent="0.25">
      <c r="A1290">
        <v>3</v>
      </c>
      <c r="B1290">
        <v>5.4991088162715199E-3</v>
      </c>
      <c r="C1290">
        <v>3.55059960490911E-3</v>
      </c>
      <c r="D1290" s="1">
        <v>2.35490636585765E-7</v>
      </c>
      <c r="E1290" s="1">
        <v>8.4226152159793404E-7</v>
      </c>
      <c r="F1290" s="1">
        <v>2.4842840801558799E-5</v>
      </c>
      <c r="G1290">
        <v>0.23026190187149601</v>
      </c>
      <c r="H1290">
        <v>1.4019545619369799E-4</v>
      </c>
      <c r="I1290">
        <v>28.942125150119502</v>
      </c>
      <c r="J1290">
        <v>0.23291933408203799</v>
      </c>
      <c r="K1290">
        <v>360.41549609083199</v>
      </c>
      <c r="L1290">
        <v>1.2661336072272901E-4</v>
      </c>
    </row>
    <row r="1291" spans="1:12" x14ac:dyDescent="0.25">
      <c r="A1291">
        <v>3</v>
      </c>
      <c r="B1291">
        <v>3.7919479152998601E-3</v>
      </c>
      <c r="C1291">
        <v>3.2684599882381099E-3</v>
      </c>
      <c r="D1291" s="1">
        <v>2.00942069441667E-7</v>
      </c>
      <c r="E1291" s="1">
        <v>6.4732694687951301E-7</v>
      </c>
      <c r="F1291" s="1">
        <v>1.6772673321062799E-5</v>
      </c>
      <c r="G1291">
        <v>0.31193646987679102</v>
      </c>
      <c r="H1291">
        <v>2.38708852805543E-4</v>
      </c>
      <c r="I1291">
        <v>33.980371658725097</v>
      </c>
      <c r="J1291">
        <v>8.4979959694191004E-2</v>
      </c>
      <c r="K1291">
        <v>160.73801881598899</v>
      </c>
      <c r="L1291" s="1">
        <v>7.2206493090156806E-5</v>
      </c>
    </row>
    <row r="1292" spans="1:12" x14ac:dyDescent="0.25">
      <c r="A1292">
        <v>3</v>
      </c>
      <c r="B1292">
        <v>3.1966107626316101E-3</v>
      </c>
      <c r="C1292">
        <v>2.1790467098202599E-3</v>
      </c>
      <c r="D1292" s="1">
        <v>1.87309939466763E-7</v>
      </c>
      <c r="E1292" s="1">
        <v>8.6963946107696205E-7</v>
      </c>
      <c r="F1292" s="1">
        <v>1.6603911102703299E-5</v>
      </c>
      <c r="G1292">
        <v>0.35658284674563601</v>
      </c>
      <c r="H1292">
        <v>2.28701522374664E-4</v>
      </c>
      <c r="I1292">
        <v>62.575526587766703</v>
      </c>
      <c r="J1292">
        <v>9.93645299678039E-2</v>
      </c>
      <c r="K1292">
        <v>246.43907581502501</v>
      </c>
      <c r="L1292">
        <v>1.44558025996878E-4</v>
      </c>
    </row>
    <row r="1293" spans="1:12" x14ac:dyDescent="0.25">
      <c r="A1293">
        <v>3</v>
      </c>
      <c r="B1293">
        <v>6.1988440983266196E-3</v>
      </c>
      <c r="C1293">
        <v>2.2065251151581E-3</v>
      </c>
      <c r="D1293" s="1">
        <v>2.45962766059603E-7</v>
      </c>
      <c r="E1293" s="1">
        <v>7.1068938976883399E-7</v>
      </c>
      <c r="F1293" s="1">
        <v>1.0127527691859799E-5</v>
      </c>
      <c r="G1293">
        <v>0.35576016088658602</v>
      </c>
      <c r="H1293">
        <v>2.8443590353258798E-4</v>
      </c>
      <c r="I1293">
        <v>22.495280703965602</v>
      </c>
      <c r="J1293">
        <v>5.5604432901984101E-2</v>
      </c>
      <c r="K1293">
        <v>143.35287528867499</v>
      </c>
      <c r="L1293" s="1">
        <v>1.97966745895069E-5</v>
      </c>
    </row>
    <row r="1294" spans="1:12" x14ac:dyDescent="0.25">
      <c r="A1294">
        <v>3</v>
      </c>
      <c r="B1294">
        <v>6.5411153198939699E-3</v>
      </c>
      <c r="C1294">
        <v>2.8992296844245801E-3</v>
      </c>
      <c r="D1294" s="1">
        <v>2.21564094966239E-7</v>
      </c>
      <c r="E1294" s="1">
        <v>6.6884472135010198E-7</v>
      </c>
      <c r="F1294" s="1">
        <v>1.6504924131225899E-5</v>
      </c>
      <c r="G1294">
        <v>0.41842123577642798</v>
      </c>
      <c r="H1294">
        <v>1.9861348214745699E-4</v>
      </c>
      <c r="I1294">
        <v>17.106234197149899</v>
      </c>
      <c r="J1294">
        <v>8.5817198658967503E-2</v>
      </c>
      <c r="K1294">
        <v>176.558892648983</v>
      </c>
      <c r="L1294" s="1">
        <v>2.6431836468832199E-5</v>
      </c>
    </row>
    <row r="1295" spans="1:12" x14ac:dyDescent="0.25">
      <c r="A1295">
        <v>3</v>
      </c>
      <c r="B1295">
        <v>3.61856822708863E-3</v>
      </c>
      <c r="C1295">
        <v>3.6480961970079E-3</v>
      </c>
      <c r="D1295" s="1">
        <v>1.8867516504558599E-7</v>
      </c>
      <c r="E1295" s="1">
        <v>6.6473077993332603E-7</v>
      </c>
      <c r="F1295" s="1">
        <v>2.77786058708184E-5</v>
      </c>
      <c r="G1295">
        <v>0.33897067086578098</v>
      </c>
      <c r="H1295">
        <v>1.0040135057899899E-4</v>
      </c>
      <c r="I1295">
        <v>42.798271340375202</v>
      </c>
      <c r="J1295">
        <v>0.23347815660850499</v>
      </c>
      <c r="K1295">
        <v>358.08306989570599</v>
      </c>
      <c r="L1295">
        <v>2.1817862849334699E-4</v>
      </c>
    </row>
    <row r="1296" spans="1:12" x14ac:dyDescent="0.25">
      <c r="A1296">
        <v>3</v>
      </c>
      <c r="B1296">
        <v>4.1765760541784599E-3</v>
      </c>
      <c r="C1296">
        <v>3.49754607408453E-3</v>
      </c>
      <c r="D1296" s="1">
        <v>1.8023500142108599E-7</v>
      </c>
      <c r="E1296" s="1">
        <v>6.4199384010078999E-7</v>
      </c>
      <c r="F1296" s="1">
        <v>1.4610373221648E-5</v>
      </c>
      <c r="G1296">
        <v>0.32744330965557</v>
      </c>
      <c r="H1296">
        <v>2.9465634189897898E-4</v>
      </c>
      <c r="I1296">
        <v>27.144445153736601</v>
      </c>
      <c r="J1296">
        <v>7.4147976770591997E-2</v>
      </c>
      <c r="K1296">
        <v>134.707493734011</v>
      </c>
      <c r="L1296" s="1">
        <v>4.7006991381446198E-5</v>
      </c>
    </row>
    <row r="1297" spans="1:12" x14ac:dyDescent="0.25">
      <c r="A1297">
        <v>3</v>
      </c>
      <c r="B1297">
        <v>6.5603695012787901E-3</v>
      </c>
      <c r="C1297">
        <v>3.93109611574267E-3</v>
      </c>
      <c r="D1297" s="1">
        <v>1.9020854248131201E-7</v>
      </c>
      <c r="E1297" s="1">
        <v>9.6778345163863793E-7</v>
      </c>
      <c r="F1297" s="1">
        <v>1.1802432392360399E-5</v>
      </c>
      <c r="G1297">
        <v>0.34643033781523702</v>
      </c>
      <c r="H1297">
        <v>1.4040829461077999E-4</v>
      </c>
      <c r="I1297">
        <v>35.717080053676199</v>
      </c>
      <c r="J1297">
        <v>0.29876330479644297</v>
      </c>
      <c r="K1297">
        <v>415.00450636897102</v>
      </c>
      <c r="L1297">
        <v>1.1446388455020999E-4</v>
      </c>
    </row>
    <row r="1298" spans="1:12" x14ac:dyDescent="0.25">
      <c r="A1298">
        <v>3</v>
      </c>
      <c r="B1298">
        <v>6.4118844460025002E-3</v>
      </c>
      <c r="C1298">
        <v>2.1145833343885101E-3</v>
      </c>
      <c r="D1298" s="1">
        <v>1.6414179958704701E-7</v>
      </c>
      <c r="E1298" s="1">
        <v>9.2052604545893997E-7</v>
      </c>
      <c r="F1298" s="1">
        <v>2.7376300506746301E-5</v>
      </c>
      <c r="G1298">
        <v>0.50822329246223896</v>
      </c>
      <c r="H1298">
        <v>2.36491836397967E-4</v>
      </c>
      <c r="I1298">
        <v>16.390031497386499</v>
      </c>
      <c r="J1298">
        <v>9.7270833381871397E-2</v>
      </c>
      <c r="K1298">
        <v>243.69791949626</v>
      </c>
      <c r="L1298" s="1">
        <v>2.5275480540154599E-5</v>
      </c>
    </row>
    <row r="1299" spans="1:12" x14ac:dyDescent="0.25">
      <c r="A1299">
        <v>3</v>
      </c>
      <c r="B1299">
        <v>4.2882014907185597E-3</v>
      </c>
      <c r="C1299">
        <v>2.6341406398410101E-3</v>
      </c>
      <c r="D1299" s="1">
        <v>1.8491723540516899E-7</v>
      </c>
      <c r="E1299" s="1">
        <v>6.2663120236861102E-7</v>
      </c>
      <c r="F1299" s="1">
        <v>1.6897304351908501E-5</v>
      </c>
      <c r="G1299">
        <v>0.56239320421060601</v>
      </c>
      <c r="H1299">
        <v>2.0894115807312499E-4</v>
      </c>
      <c r="I1299">
        <v>25.630735065119602</v>
      </c>
      <c r="J1299">
        <v>6.4273031612120599E-2</v>
      </c>
      <c r="K1299">
        <v>149.30792022123001</v>
      </c>
      <c r="L1299" s="1">
        <v>3.1897839536026598E-5</v>
      </c>
    </row>
    <row r="1300" spans="1:12" x14ac:dyDescent="0.25">
      <c r="A1300">
        <v>3</v>
      </c>
      <c r="B1300">
        <v>6.7992948834477299E-3</v>
      </c>
      <c r="C1300">
        <v>3.1683884771499401E-3</v>
      </c>
      <c r="D1300" s="1">
        <v>1.6532167688027199E-7</v>
      </c>
      <c r="E1300" s="1">
        <v>6.5342170987860403E-7</v>
      </c>
      <c r="F1300" s="1">
        <v>1.0911092443525101E-5</v>
      </c>
      <c r="G1300">
        <v>0.55954853470035104</v>
      </c>
      <c r="H1300">
        <v>2.4865477252931001E-4</v>
      </c>
      <c r="I1300">
        <v>14.804705486999</v>
      </c>
      <c r="J1300">
        <v>6.9704546497298694E-2</v>
      </c>
      <c r="K1300">
        <v>138.51584173300401</v>
      </c>
      <c r="L1300" s="1">
        <v>1.25514121247272E-5</v>
      </c>
    </row>
    <row r="1301" spans="1:12" x14ac:dyDescent="0.25">
      <c r="A1301">
        <v>3</v>
      </c>
      <c r="B1301">
        <v>6.9305814811622202E-3</v>
      </c>
      <c r="C1301">
        <v>2.2109793712978298E-3</v>
      </c>
      <c r="D1301" s="1">
        <v>2.4959743795187798E-7</v>
      </c>
      <c r="E1301" s="1">
        <v>6.0268230971543204E-7</v>
      </c>
      <c r="F1301" s="1">
        <v>2.32607471471234E-5</v>
      </c>
      <c r="G1301">
        <v>0.39953811441006998</v>
      </c>
      <c r="H1301">
        <v>1.2167137946608701E-4</v>
      </c>
      <c r="I1301">
        <v>15.7604062115304</v>
      </c>
      <c r="J1301">
        <v>0.102589442828219</v>
      </c>
      <c r="K1301">
        <v>253.41587445404701</v>
      </c>
      <c r="L1301" s="1">
        <v>2.46212442954014E-5</v>
      </c>
    </row>
    <row r="1302" spans="1:12" x14ac:dyDescent="0.25">
      <c r="A1302">
        <v>3</v>
      </c>
      <c r="B1302">
        <v>3.7365687982688E-3</v>
      </c>
      <c r="C1302">
        <v>2.04846642206268E-3</v>
      </c>
      <c r="D1302" s="1">
        <v>1.99652875380663E-7</v>
      </c>
      <c r="E1302" s="1">
        <v>9.9964954387349994E-7</v>
      </c>
      <c r="F1302" s="1">
        <v>1.02389546934513E-5</v>
      </c>
      <c r="G1302">
        <v>0.54908864953352299</v>
      </c>
      <c r="H1302">
        <v>2.9900713233171498E-4</v>
      </c>
      <c r="I1302">
        <v>61.720933734111597</v>
      </c>
      <c r="J1302">
        <v>7.3744791194256407E-2</v>
      </c>
      <c r="K1302">
        <v>190.124825753853</v>
      </c>
      <c r="L1302" s="1">
        <v>7.9468989856704597E-5</v>
      </c>
    </row>
    <row r="1303" spans="1:12" x14ac:dyDescent="0.25">
      <c r="A1303">
        <v>3</v>
      </c>
      <c r="B1303">
        <v>4.4796784572940203E-3</v>
      </c>
      <c r="C1303">
        <v>2.2957689043124501E-3</v>
      </c>
      <c r="D1303" s="1">
        <v>2.1146088614646301E-7</v>
      </c>
      <c r="E1303" s="1">
        <v>8.8616112913624102E-7</v>
      </c>
      <c r="F1303" s="1">
        <v>1.7717071224120501E-5</v>
      </c>
      <c r="G1303">
        <v>0.20279968349465999</v>
      </c>
      <c r="H1303">
        <v>2.84202649422925E-4</v>
      </c>
      <c r="I1303">
        <v>34.926801560789997</v>
      </c>
      <c r="J1303">
        <v>9.45856788576728E-2</v>
      </c>
      <c r="K1303">
        <v>221.08317577649601</v>
      </c>
      <c r="L1303" s="1">
        <v>6.2918509825512302E-5</v>
      </c>
    </row>
    <row r="1304" spans="1:12" x14ac:dyDescent="0.25">
      <c r="A1304">
        <v>3</v>
      </c>
      <c r="B1304">
        <v>6.54381669564723E-3</v>
      </c>
      <c r="C1304">
        <v>2.36897117636087E-3</v>
      </c>
      <c r="D1304" s="1">
        <v>1.8399240942968499E-7</v>
      </c>
      <c r="E1304" s="1">
        <v>8.0656321749200598E-7</v>
      </c>
      <c r="F1304" s="1">
        <v>1.55803078131793E-5</v>
      </c>
      <c r="G1304">
        <v>0.207832174462034</v>
      </c>
      <c r="H1304">
        <v>2.4852687235559602E-4</v>
      </c>
      <c r="I1304">
        <v>18.825394610184301</v>
      </c>
      <c r="J1304">
        <v>0.100444377877701</v>
      </c>
      <c r="K1304">
        <v>231.683887880681</v>
      </c>
      <c r="L1304" s="1">
        <v>2.5089870779885E-5</v>
      </c>
    </row>
    <row r="1305" spans="1:12" x14ac:dyDescent="0.25">
      <c r="A1305">
        <v>3</v>
      </c>
      <c r="B1305">
        <v>4.5042546938266603E-3</v>
      </c>
      <c r="C1305">
        <v>3.1881143370216E-3</v>
      </c>
      <c r="D1305" s="1">
        <v>2.0363247464823001E-7</v>
      </c>
      <c r="E1305" s="1">
        <v>9.6376674015476503E-7</v>
      </c>
      <c r="F1305" s="1">
        <v>2.86615891964193E-5</v>
      </c>
      <c r="G1305">
        <v>0.33506398004031801</v>
      </c>
      <c r="H1305">
        <v>2.35786963586729E-4</v>
      </c>
      <c r="I1305">
        <v>32.263816073811697</v>
      </c>
      <c r="J1305">
        <v>0.14665325950299299</v>
      </c>
      <c r="K1305">
        <v>258.808747658519</v>
      </c>
      <c r="L1305">
        <v>1.2521092457065401E-4</v>
      </c>
    </row>
    <row r="1306" spans="1:12" x14ac:dyDescent="0.25">
      <c r="A1306">
        <v>3</v>
      </c>
      <c r="B1306">
        <v>4.5667141275757099E-3</v>
      </c>
      <c r="C1306">
        <v>3.7367467144654798E-3</v>
      </c>
      <c r="D1306" s="1">
        <v>2.3825768184612699E-7</v>
      </c>
      <c r="E1306" s="1">
        <v>8.0310547992970501E-7</v>
      </c>
      <c r="F1306" s="1">
        <v>2.5022906783247901E-5</v>
      </c>
      <c r="G1306">
        <v>0.27597451344461199</v>
      </c>
      <c r="H1306">
        <v>1.55722884420386E-4</v>
      </c>
      <c r="I1306">
        <v>34.685331355755302</v>
      </c>
      <c r="J1306">
        <v>0.19281613046641899</v>
      </c>
      <c r="K1306">
        <v>294.32210144795602</v>
      </c>
      <c r="L1306">
        <v>1.5710238709767599E-4</v>
      </c>
    </row>
    <row r="1307" spans="1:12" x14ac:dyDescent="0.25">
      <c r="A1307">
        <v>3</v>
      </c>
      <c r="B1307">
        <v>6.9365402164332903E-3</v>
      </c>
      <c r="C1307">
        <v>3.16451020491793E-3</v>
      </c>
      <c r="D1307" s="1">
        <v>2.01911458705546E-7</v>
      </c>
      <c r="E1307" s="1">
        <v>7.1326584134586005E-7</v>
      </c>
      <c r="F1307" s="1">
        <v>2.1036870816035099E-5</v>
      </c>
      <c r="G1307">
        <v>0.28629657597561198</v>
      </c>
      <c r="H1307">
        <v>1.76432257920425E-4</v>
      </c>
      <c r="I1307">
        <v>15.5235210601095</v>
      </c>
      <c r="J1307">
        <v>0.131643624524586</v>
      </c>
      <c r="K1307">
        <v>240.54475699563301</v>
      </c>
      <c r="L1307" s="1">
        <v>3.3163685239155803E-5</v>
      </c>
    </row>
    <row r="1308" spans="1:12" x14ac:dyDescent="0.25">
      <c r="A1308">
        <v>3</v>
      </c>
      <c r="B1308">
        <v>4.4787561398269204E-3</v>
      </c>
      <c r="C1308">
        <v>3.0679347241502198E-3</v>
      </c>
      <c r="D1308" s="1">
        <v>2.13964187803596E-7</v>
      </c>
      <c r="E1308" s="1">
        <v>8.2256097168339196E-7</v>
      </c>
      <c r="F1308" s="1">
        <v>1.4044555102277E-5</v>
      </c>
      <c r="G1308">
        <v>0.41874323607458203</v>
      </c>
      <c r="H1308">
        <v>1.5934244548231101E-4</v>
      </c>
      <c r="I1308">
        <v>46.001736614402503</v>
      </c>
      <c r="J1308">
        <v>0.148488040648871</v>
      </c>
      <c r="K1308">
        <v>273.33981729329201</v>
      </c>
      <c r="L1308">
        <v>1.15986502591996E-4</v>
      </c>
    </row>
    <row r="1309" spans="1:12" x14ac:dyDescent="0.25">
      <c r="A1309">
        <v>3</v>
      </c>
      <c r="B1309">
        <v>5.9838867722184601E-3</v>
      </c>
      <c r="C1309">
        <v>3.9150181244443603E-3</v>
      </c>
      <c r="D1309" s="1">
        <v>2.2381805034095699E-7</v>
      </c>
      <c r="E1309" s="1">
        <v>6.64910499952294E-7</v>
      </c>
      <c r="F1309" s="1">
        <v>1.7454201212966701E-5</v>
      </c>
      <c r="G1309">
        <v>0.56969723229468705</v>
      </c>
      <c r="H1309">
        <v>1.08186259561756E-4</v>
      </c>
      <c r="I1309">
        <v>24.044033369527</v>
      </c>
      <c r="J1309">
        <v>0.17695881922488499</v>
      </c>
      <c r="K1309">
        <v>261.19957077081699</v>
      </c>
      <c r="L1309" s="1">
        <v>5.9040328083612697E-5</v>
      </c>
    </row>
    <row r="1310" spans="1:12" x14ac:dyDescent="0.25">
      <c r="A1310">
        <v>3</v>
      </c>
      <c r="B1310">
        <v>3.61242515471523E-3</v>
      </c>
      <c r="C1310">
        <v>3.1052328492097601E-3</v>
      </c>
      <c r="D1310" s="1">
        <v>1.6959728757399599E-7</v>
      </c>
      <c r="E1310" s="1">
        <v>8.1847265791294503E-7</v>
      </c>
      <c r="F1310" s="1">
        <v>1.9031952422567999E-5</v>
      </c>
      <c r="G1310">
        <v>0.46378293403758197</v>
      </c>
      <c r="H1310">
        <v>2.2601015613907301E-4</v>
      </c>
      <c r="I1310">
        <v>42.577831134066102</v>
      </c>
      <c r="J1310">
        <v>0.11178838257155101</v>
      </c>
      <c r="K1310">
        <v>211.01645680299799</v>
      </c>
      <c r="L1310">
        <v>1.07733963309371E-4</v>
      </c>
    </row>
    <row r="1311" spans="1:12" x14ac:dyDescent="0.25">
      <c r="A1311">
        <v>3</v>
      </c>
      <c r="B1311">
        <v>4.3691717091683601E-3</v>
      </c>
      <c r="C1311">
        <v>2.2150925225651601E-3</v>
      </c>
      <c r="D1311" s="1">
        <v>1.60208708025377E-7</v>
      </c>
      <c r="E1311" s="1">
        <v>7.1688909665885199E-7</v>
      </c>
      <c r="F1311" s="1">
        <v>1.6418126748141501E-5</v>
      </c>
      <c r="G1311">
        <v>0.29732454317833701</v>
      </c>
      <c r="H1311">
        <v>2.8819418169769798E-4</v>
      </c>
      <c r="I1311">
        <v>26.683037898491101</v>
      </c>
      <c r="J1311">
        <v>6.8224849695006806E-2</v>
      </c>
      <c r="K1311">
        <v>171.87914841142501</v>
      </c>
      <c r="L1311" s="1">
        <v>3.2881182090297301E-5</v>
      </c>
    </row>
    <row r="1312" spans="1:12" x14ac:dyDescent="0.25">
      <c r="A1312">
        <v>3</v>
      </c>
      <c r="B1312">
        <v>3.3402391127022001E-3</v>
      </c>
      <c r="C1312">
        <v>2.7997593048848801E-3</v>
      </c>
      <c r="D1312" s="1">
        <v>2.0706476289882601E-7</v>
      </c>
      <c r="E1312" s="1">
        <v>9.8830409750422502E-7</v>
      </c>
      <c r="F1312" s="1">
        <v>2.88460462282358E-5</v>
      </c>
      <c r="G1312">
        <v>0.56385449114550701</v>
      </c>
      <c r="H1312">
        <v>1.3064590264938401E-4</v>
      </c>
      <c r="I1312">
        <v>64.275697478060394</v>
      </c>
      <c r="J1312">
        <v>0.20382247739561901</v>
      </c>
      <c r="K1312">
        <v>386.07256447008899</v>
      </c>
      <c r="L1312">
        <v>3.0460526201219899E-4</v>
      </c>
    </row>
    <row r="1313" spans="1:12" x14ac:dyDescent="0.25">
      <c r="A1313">
        <v>3</v>
      </c>
      <c r="B1313">
        <v>3.1050715020483101E-3</v>
      </c>
      <c r="C1313">
        <v>2.5681301980827399E-3</v>
      </c>
      <c r="D1313" s="1">
        <v>1.50189452008135E-7</v>
      </c>
      <c r="E1313" s="1">
        <v>7.4313618852977402E-7</v>
      </c>
      <c r="F1313" s="1">
        <v>1.02030780790033E-5</v>
      </c>
      <c r="G1313">
        <v>0.22982902296013899</v>
      </c>
      <c r="H1313">
        <v>1.01266163680158E-4</v>
      </c>
      <c r="I1313">
        <v>95.039338545148993</v>
      </c>
      <c r="J1313">
        <v>0.250649507332876</v>
      </c>
      <c r="K1313">
        <v>521.46510622744302</v>
      </c>
      <c r="L1313">
        <v>2.5134949544382799E-4</v>
      </c>
    </row>
    <row r="1314" spans="1:12" x14ac:dyDescent="0.25">
      <c r="A1314">
        <v>3</v>
      </c>
      <c r="B1314">
        <v>4.4146643244261097E-3</v>
      </c>
      <c r="C1314">
        <v>3.05564747473906E-3</v>
      </c>
      <c r="D1314" s="1">
        <v>2.0724937300661999E-7</v>
      </c>
      <c r="E1314" s="1">
        <v>7.5579226433956304E-7</v>
      </c>
      <c r="F1314" s="1">
        <v>2.88922918343178E-5</v>
      </c>
      <c r="G1314">
        <v>0.35163542832566602</v>
      </c>
      <c r="H1314">
        <v>1.67310507454332E-4</v>
      </c>
      <c r="I1314">
        <v>29.090269759521799</v>
      </c>
      <c r="J1314">
        <v>0.13689300686830999</v>
      </c>
      <c r="K1314">
        <v>256.10734732992103</v>
      </c>
      <c r="L1314" s="1">
        <v>9.7985117603009597E-5</v>
      </c>
    </row>
    <row r="1315" spans="1:12" x14ac:dyDescent="0.25">
      <c r="A1315">
        <v>3</v>
      </c>
      <c r="B1315">
        <v>6.3184930690716101E-3</v>
      </c>
      <c r="C1315">
        <v>2.2290043925059901E-3</v>
      </c>
      <c r="D1315" s="1">
        <v>2.3427182964585501E-7</v>
      </c>
      <c r="E1315" s="1">
        <v>9.1204665246097295E-7</v>
      </c>
      <c r="F1315" s="1">
        <v>1.69414765606625E-5</v>
      </c>
      <c r="G1315">
        <v>0.58375434094008705</v>
      </c>
      <c r="H1315">
        <v>2.5192987901717699E-4</v>
      </c>
      <c r="I1315">
        <v>21.546226159314202</v>
      </c>
      <c r="J1315">
        <v>7.4002945831198902E-2</v>
      </c>
      <c r="K1315">
        <v>182.362249498729</v>
      </c>
      <c r="L1315" s="1">
        <v>2.6764992063033299E-5</v>
      </c>
    </row>
    <row r="1316" spans="1:12" x14ac:dyDescent="0.25">
      <c r="A1316">
        <v>3</v>
      </c>
      <c r="B1316">
        <v>3.8742200997440601E-3</v>
      </c>
      <c r="C1316">
        <v>3.7680514795974201E-3</v>
      </c>
      <c r="D1316" s="1">
        <v>2.3460424619446899E-7</v>
      </c>
      <c r="E1316" s="1">
        <v>6.7829521081374595E-7</v>
      </c>
      <c r="F1316" s="1">
        <v>1.9485291518903198E-5</v>
      </c>
      <c r="G1316">
        <v>0.26870988537833401</v>
      </c>
      <c r="H1316">
        <v>2.2517850969551399E-4</v>
      </c>
      <c r="I1316">
        <v>35.085828604703799</v>
      </c>
      <c r="J1316">
        <v>0.107012662020567</v>
      </c>
      <c r="K1316">
        <v>175.83423613845599</v>
      </c>
      <c r="L1316">
        <v>1.10699330789751E-4</v>
      </c>
    </row>
    <row r="1317" spans="1:12" x14ac:dyDescent="0.25">
      <c r="A1317">
        <v>3</v>
      </c>
      <c r="B1317">
        <v>4.6277654940252502E-3</v>
      </c>
      <c r="C1317">
        <v>3.2524701996752498E-3</v>
      </c>
      <c r="D1317" s="1">
        <v>1.5397750377484599E-7</v>
      </c>
      <c r="E1317" s="1">
        <v>8.6430799640268404E-7</v>
      </c>
      <c r="F1317" s="1">
        <v>2.9832930821443E-5</v>
      </c>
      <c r="G1317">
        <v>0.51871867324660603</v>
      </c>
      <c r="H1317">
        <v>1.6038589981811301E-4</v>
      </c>
      <c r="I1317">
        <v>28.1217997374746</v>
      </c>
      <c r="J1317">
        <v>0.18083734310194399</v>
      </c>
      <c r="K1317">
        <v>313.58094434831997</v>
      </c>
      <c r="L1317" s="1">
        <v>9.2465493668412305E-5</v>
      </c>
    </row>
    <row r="1318" spans="1:12" x14ac:dyDescent="0.25">
      <c r="A1318">
        <v>3</v>
      </c>
      <c r="B1318">
        <v>6.6803730817913999E-3</v>
      </c>
      <c r="C1318">
        <v>3.9286508119635499E-3</v>
      </c>
      <c r="D1318" s="1">
        <v>1.8528505353668401E-7</v>
      </c>
      <c r="E1318" s="1">
        <v>7.8482491115655703E-7</v>
      </c>
      <c r="F1318" s="1">
        <v>2.4012120532328401E-5</v>
      </c>
      <c r="G1318">
        <v>0.28590613599743298</v>
      </c>
      <c r="H1318">
        <v>1.3868036245008101E-4</v>
      </c>
      <c r="I1318">
        <v>18.850357020416801</v>
      </c>
      <c r="J1318">
        <v>0.23729050904259899</v>
      </c>
      <c r="K1318">
        <v>340.85660772273502</v>
      </c>
      <c r="L1318" s="1">
        <v>6.6004929912359897E-5</v>
      </c>
    </row>
    <row r="1319" spans="1:12" x14ac:dyDescent="0.25">
      <c r="A1319">
        <v>3</v>
      </c>
      <c r="B1319">
        <v>5.95569707232603E-3</v>
      </c>
      <c r="C1319">
        <v>2.6796519772537002E-3</v>
      </c>
      <c r="D1319" s="1">
        <v>2.01623818098263E-7</v>
      </c>
      <c r="E1319" s="1">
        <v>8.90311972122498E-7</v>
      </c>
      <c r="F1319" s="1">
        <v>1.6728502358929899E-5</v>
      </c>
      <c r="G1319">
        <v>0.53110685738740604</v>
      </c>
      <c r="H1319">
        <v>2.6346009585851999E-4</v>
      </c>
      <c r="I1319">
        <v>22.216080353591799</v>
      </c>
      <c r="J1319">
        <v>8.6820724063019897E-2</v>
      </c>
      <c r="K1319">
        <v>184.35993211392699</v>
      </c>
      <c r="L1319" s="1">
        <v>3.3376502551333603E-5</v>
      </c>
    </row>
    <row r="1320" spans="1:12" x14ac:dyDescent="0.25">
      <c r="A1320">
        <v>3</v>
      </c>
      <c r="B1320">
        <v>4.02265879840646E-3</v>
      </c>
      <c r="C1320">
        <v>2.8208107392728101E-3</v>
      </c>
      <c r="D1320" s="1">
        <v>2.34740685020044E-7</v>
      </c>
      <c r="E1320" s="1">
        <v>9.3945163791969098E-7</v>
      </c>
      <c r="F1320" s="1">
        <v>2.8749441528685899E-5</v>
      </c>
      <c r="G1320">
        <v>0.28437070525688302</v>
      </c>
      <c r="H1320">
        <v>2.3948809521854401E-4</v>
      </c>
      <c r="I1320">
        <v>38.6388223609109</v>
      </c>
      <c r="J1320">
        <v>0.12637232111942201</v>
      </c>
      <c r="K1320">
        <v>248.14665234648299</v>
      </c>
      <c r="L1320">
        <v>1.4948771576142001E-4</v>
      </c>
    </row>
    <row r="1321" spans="1:12" x14ac:dyDescent="0.25">
      <c r="A1321">
        <v>3</v>
      </c>
      <c r="B1321">
        <v>5.96124828782265E-3</v>
      </c>
      <c r="C1321">
        <v>3.24470366390545E-3</v>
      </c>
      <c r="D1321" s="1">
        <v>1.8270912934082299E-7</v>
      </c>
      <c r="E1321" s="1">
        <v>7.2800410564989897E-7</v>
      </c>
      <c r="F1321" s="1">
        <v>2.7629206949425501E-5</v>
      </c>
      <c r="G1321">
        <v>0.53918985786130502</v>
      </c>
      <c r="H1321">
        <v>1.9358654576889699E-4</v>
      </c>
      <c r="I1321">
        <v>15.2212261582658</v>
      </c>
      <c r="J1321">
        <v>0.103830517244975</v>
      </c>
      <c r="K1321">
        <v>191.92329556466601</v>
      </c>
      <c r="L1321" s="1">
        <v>3.0854709351852898E-5</v>
      </c>
    </row>
    <row r="1322" spans="1:12" x14ac:dyDescent="0.25">
      <c r="A1322">
        <v>3</v>
      </c>
      <c r="B1322">
        <v>4.1356875517506199E-3</v>
      </c>
      <c r="C1322">
        <v>2.4556922401910201E-3</v>
      </c>
      <c r="D1322" s="1">
        <v>1.58311803896883E-7</v>
      </c>
      <c r="E1322" s="1">
        <v>6.9876313976457503E-7</v>
      </c>
      <c r="F1322" s="1">
        <v>1.83172989105628E-5</v>
      </c>
      <c r="G1322">
        <v>0.36169711532482102</v>
      </c>
      <c r="H1322">
        <v>2.9040988573940998E-4</v>
      </c>
      <c r="I1322">
        <v>26.200841129656201</v>
      </c>
      <c r="J1322">
        <v>6.6794828933195799E-2</v>
      </c>
      <c r="K1322">
        <v>157.33930087855299</v>
      </c>
      <c r="L1322" s="1">
        <v>3.7514810879421803E-5</v>
      </c>
    </row>
    <row r="1323" spans="1:12" x14ac:dyDescent="0.25">
      <c r="A1323">
        <v>3</v>
      </c>
      <c r="B1323">
        <v>3.1179129135775101E-3</v>
      </c>
      <c r="C1323">
        <v>2.1985554288663899E-3</v>
      </c>
      <c r="D1323" s="1">
        <v>1.7795646936103799E-7</v>
      </c>
      <c r="E1323" s="1">
        <v>7.0383259546525298E-7</v>
      </c>
      <c r="F1323" s="1">
        <v>1.61183686052404E-5</v>
      </c>
      <c r="G1323">
        <v>0.438544159299118</v>
      </c>
      <c r="H1323">
        <v>2.25574671109921E-4</v>
      </c>
      <c r="I1323">
        <v>49.402508995689502</v>
      </c>
      <c r="J1323">
        <v>6.9474351552178001E-2</v>
      </c>
      <c r="K1323">
        <v>180.425000048703</v>
      </c>
      <c r="L1323" s="1">
        <v>7.9511119921222493E-5</v>
      </c>
    </row>
    <row r="1324" spans="1:12" x14ac:dyDescent="0.25">
      <c r="A1324">
        <v>3</v>
      </c>
      <c r="B1324">
        <v>4.9619879082128402E-3</v>
      </c>
      <c r="C1324">
        <v>3.8717101690354098E-3</v>
      </c>
      <c r="D1324" s="1">
        <v>1.7757311664352999E-7</v>
      </c>
      <c r="E1324" s="1">
        <v>9.0608305582306704E-7</v>
      </c>
      <c r="F1324" s="1">
        <v>2.5993671317127701E-5</v>
      </c>
      <c r="G1324">
        <v>0.51372035863698695</v>
      </c>
      <c r="H1324">
        <v>2.49995627694636E-4</v>
      </c>
      <c r="I1324">
        <v>24.0533424804178</v>
      </c>
      <c r="J1324">
        <v>0.133186829814818</v>
      </c>
      <c r="K1324">
        <v>205.771687953824</v>
      </c>
      <c r="L1324" s="1">
        <v>7.4832763911423801E-5</v>
      </c>
    </row>
    <row r="1325" spans="1:12" x14ac:dyDescent="0.25">
      <c r="A1325">
        <v>3</v>
      </c>
      <c r="B1325">
        <v>5.5250260004158702E-3</v>
      </c>
      <c r="C1325">
        <v>2.1223374955533299E-3</v>
      </c>
      <c r="D1325" s="1">
        <v>2.3923411525165201E-7</v>
      </c>
      <c r="E1325" s="1">
        <v>6.2732255366875398E-7</v>
      </c>
      <c r="F1325" s="1">
        <v>1.08937022912668E-5</v>
      </c>
      <c r="G1325">
        <v>0.44551084133504298</v>
      </c>
      <c r="H1325">
        <v>1.3264906080308699E-4</v>
      </c>
      <c r="I1325">
        <v>31.516916034413999</v>
      </c>
      <c r="J1325">
        <v>8.9987109811461297E-2</v>
      </c>
      <c r="K1325">
        <v>234.37414602410101</v>
      </c>
      <c r="L1325" s="1">
        <v>3.4785100257554903E-5</v>
      </c>
    </row>
    <row r="1326" spans="1:12" x14ac:dyDescent="0.25">
      <c r="A1326">
        <v>3</v>
      </c>
      <c r="B1326">
        <v>5.4942534147827803E-3</v>
      </c>
      <c r="C1326">
        <v>2.0209273015905698E-3</v>
      </c>
      <c r="D1326" s="1">
        <v>2.2586428231171999E-7</v>
      </c>
      <c r="E1326" s="1">
        <v>8.5969678087497801E-7</v>
      </c>
      <c r="F1326" s="1">
        <v>2.70388308217083E-5</v>
      </c>
      <c r="G1326">
        <v>0.23117715832952601</v>
      </c>
      <c r="H1326">
        <v>1.40324833389881E-4</v>
      </c>
      <c r="I1326">
        <v>28.074499112266501</v>
      </c>
      <c r="J1326">
        <v>0.159249071365337</v>
      </c>
      <c r="K1326">
        <v>399.70162477944001</v>
      </c>
      <c r="L1326" s="1">
        <v>7.2751062254926104E-5</v>
      </c>
    </row>
    <row r="1327" spans="1:12" x14ac:dyDescent="0.25">
      <c r="A1327">
        <v>3</v>
      </c>
      <c r="B1327">
        <v>6.7835675226074399E-3</v>
      </c>
      <c r="C1327">
        <v>2.4113504352085398E-3</v>
      </c>
      <c r="D1327" s="1">
        <v>1.7135035830568801E-7</v>
      </c>
      <c r="E1327" s="1">
        <v>6.3553405975382902E-7</v>
      </c>
      <c r="F1327" s="1">
        <v>1.50271671718607E-5</v>
      </c>
      <c r="G1327">
        <v>0.315265165310401</v>
      </c>
      <c r="H1327">
        <v>2.9736572023253101E-4</v>
      </c>
      <c r="I1327">
        <v>12.2783944021379</v>
      </c>
      <c r="J1327">
        <v>5.6907870270921597E-2</v>
      </c>
      <c r="K1327">
        <v>138.450503950561</v>
      </c>
      <c r="L1327" s="1">
        <v>1.1129987365873399E-5</v>
      </c>
    </row>
    <row r="1328" spans="1:12" x14ac:dyDescent="0.25">
      <c r="A1328">
        <v>3</v>
      </c>
      <c r="B1328">
        <v>5.54101306495609E-3</v>
      </c>
      <c r="C1328">
        <v>3.7177523477762799E-3</v>
      </c>
      <c r="D1328" s="1">
        <v>1.7556790355144999E-7</v>
      </c>
      <c r="E1328" s="1">
        <v>8.0602021969821303E-7</v>
      </c>
      <c r="F1328" s="1">
        <v>2.66423953104471E-5</v>
      </c>
      <c r="G1328">
        <v>0.54770666270026303</v>
      </c>
      <c r="H1328">
        <v>1.7503151232337399E-4</v>
      </c>
      <c r="I1328">
        <v>20.257773261494499</v>
      </c>
      <c r="J1328">
        <v>0.150197194850162</v>
      </c>
      <c r="K1328">
        <v>238.558993512635</v>
      </c>
      <c r="L1328" s="1">
        <v>5.8177402621874299E-5</v>
      </c>
    </row>
    <row r="1329" spans="1:12" x14ac:dyDescent="0.25">
      <c r="A1329">
        <v>3</v>
      </c>
      <c r="B1329">
        <v>4.7916191714144803E-3</v>
      </c>
      <c r="C1329">
        <v>3.1953606784229098E-3</v>
      </c>
      <c r="D1329" s="1">
        <v>1.82235116192423E-7</v>
      </c>
      <c r="E1329" s="1">
        <v>8.5045461643660595E-7</v>
      </c>
      <c r="F1329" s="1">
        <v>2.91358886892493E-5</v>
      </c>
      <c r="G1329">
        <v>0.26874764007065599</v>
      </c>
      <c r="H1329">
        <v>2.5664901068134401E-4</v>
      </c>
      <c r="I1329">
        <v>23.423551475792699</v>
      </c>
      <c r="J1329">
        <v>0.125258138594178</v>
      </c>
      <c r="K1329">
        <v>225.37252049413701</v>
      </c>
      <c r="L1329" s="1">
        <v>7.1265389936905305E-5</v>
      </c>
    </row>
    <row r="1330" spans="1:12" x14ac:dyDescent="0.25">
      <c r="A1330">
        <v>3</v>
      </c>
      <c r="B1330">
        <v>6.6500905521271504E-3</v>
      </c>
      <c r="C1330">
        <v>2.5554467777174298E-3</v>
      </c>
      <c r="D1330" s="1">
        <v>1.8998810397411999E-7</v>
      </c>
      <c r="E1330" s="1">
        <v>9.9668099356331196E-7</v>
      </c>
      <c r="F1330" s="1">
        <v>1.2118227189206101E-5</v>
      </c>
      <c r="G1330">
        <v>0.41116212365356702</v>
      </c>
      <c r="H1330">
        <v>1.7273194172160301E-4</v>
      </c>
      <c r="I1330">
        <v>32.0822472704942</v>
      </c>
      <c r="J1330">
        <v>0.17274820217369799</v>
      </c>
      <c r="K1330">
        <v>356.62721013387301</v>
      </c>
      <c r="L1330" s="1">
        <v>5.8798676153984902E-5</v>
      </c>
    </row>
    <row r="1331" spans="1:12" x14ac:dyDescent="0.25">
      <c r="A1331">
        <v>3</v>
      </c>
      <c r="B1331">
        <v>4.9984505963725197E-3</v>
      </c>
      <c r="C1331">
        <v>3.7965497311598598E-3</v>
      </c>
      <c r="D1331" s="1">
        <v>1.8539529041501699E-7</v>
      </c>
      <c r="E1331" s="1">
        <v>9.8428328192526498E-7</v>
      </c>
      <c r="F1331" s="1">
        <v>1.10595152476663E-5</v>
      </c>
      <c r="G1331">
        <v>0.50563573238042603</v>
      </c>
      <c r="H1331">
        <v>1.71519898706106E-4</v>
      </c>
      <c r="I1331">
        <v>49.205208198504799</v>
      </c>
      <c r="J1331">
        <v>0.21108816505248801</v>
      </c>
      <c r="K1331">
        <v>315.45405028541302</v>
      </c>
      <c r="L1331">
        <v>1.3760710997120999E-4</v>
      </c>
    </row>
    <row r="1332" spans="1:12" x14ac:dyDescent="0.25">
      <c r="A1332">
        <v>3</v>
      </c>
      <c r="B1332">
        <v>3.6671023805632799E-3</v>
      </c>
      <c r="C1332">
        <v>3.9697203144761902E-3</v>
      </c>
      <c r="D1332" s="1">
        <v>1.57136711620926E-7</v>
      </c>
      <c r="E1332" s="1">
        <v>9.6159689329326598E-7</v>
      </c>
      <c r="F1332" s="1">
        <v>2.5814813873946699E-5</v>
      </c>
      <c r="G1332">
        <v>0.32257114348480098</v>
      </c>
      <c r="H1332">
        <v>2.9555889975128798E-4</v>
      </c>
      <c r="I1332">
        <v>39.704410601265799</v>
      </c>
      <c r="J1332">
        <v>0.161964588830629</v>
      </c>
      <c r="K1332">
        <v>238.97552913070101</v>
      </c>
      <c r="L1332">
        <v>1.75398872273533E-4</v>
      </c>
    </row>
    <row r="1333" spans="1:12" x14ac:dyDescent="0.25">
      <c r="A1333">
        <v>3</v>
      </c>
      <c r="B1333">
        <v>4.8550622823651203E-3</v>
      </c>
      <c r="C1333">
        <v>2.2102454864542502E-3</v>
      </c>
      <c r="D1333" s="1">
        <v>1.5627373896789001E-7</v>
      </c>
      <c r="E1333" s="1">
        <v>8.2659574200868904E-7</v>
      </c>
      <c r="F1333" s="1">
        <v>1.8635981574964302E-5</v>
      </c>
      <c r="G1333">
        <v>0.30372194709838701</v>
      </c>
      <c r="H1333">
        <v>1.76184007530684E-4</v>
      </c>
      <c r="I1333">
        <v>31.6372245143641</v>
      </c>
      <c r="J1333">
        <v>0.13703522016016401</v>
      </c>
      <c r="K1333">
        <v>330.946506076145</v>
      </c>
      <c r="L1333" s="1">
        <v>6.0232630785158402E-5</v>
      </c>
    </row>
    <row r="1334" spans="1:12" x14ac:dyDescent="0.25">
      <c r="A1334">
        <v>3</v>
      </c>
      <c r="B1334">
        <v>5.8731732503867198E-3</v>
      </c>
      <c r="C1334">
        <v>2.0105078042933502E-3</v>
      </c>
      <c r="D1334" s="1">
        <v>1.86112240939699E-7</v>
      </c>
      <c r="E1334" s="1">
        <v>8.4523743418760999E-7</v>
      </c>
      <c r="F1334" s="1">
        <v>1.18940635696966E-5</v>
      </c>
      <c r="G1334">
        <v>0.52326730572904401</v>
      </c>
      <c r="H1334">
        <v>2.6446157638715801E-4</v>
      </c>
      <c r="I1334">
        <v>24.747018032116699</v>
      </c>
      <c r="J1334">
        <v>6.7553062224256694E-2</v>
      </c>
      <c r="K1334">
        <v>181.65087035723801</v>
      </c>
      <c r="L1334" s="1">
        <v>2.1620385355474001E-5</v>
      </c>
    </row>
    <row r="1335" spans="1:12" x14ac:dyDescent="0.25">
      <c r="A1335">
        <v>3</v>
      </c>
      <c r="B1335">
        <v>6.9917506044963997E-3</v>
      </c>
      <c r="C1335">
        <v>2.4898700358095601E-3</v>
      </c>
      <c r="D1335" s="1">
        <v>2.1670976839651901E-7</v>
      </c>
      <c r="E1335" s="1">
        <v>7.3337221821990305E-7</v>
      </c>
      <c r="F1335" s="1">
        <v>1.0897884981443201E-5</v>
      </c>
      <c r="G1335">
        <v>0.532716286444467</v>
      </c>
      <c r="H1335">
        <v>2.6261051594775499E-4</v>
      </c>
      <c r="I1335">
        <v>17.531983925335901</v>
      </c>
      <c r="J1335">
        <v>6.0752828873753301E-2</v>
      </c>
      <c r="K1335">
        <v>143.76302300770601</v>
      </c>
      <c r="L1335" s="1">
        <v>1.44563287184476E-5</v>
      </c>
    </row>
    <row r="1336" spans="1:12" x14ac:dyDescent="0.25">
      <c r="A1336">
        <v>3</v>
      </c>
      <c r="B1336">
        <v>6.49319990577258E-3</v>
      </c>
      <c r="C1336">
        <v>3.4974936896675201E-3</v>
      </c>
      <c r="D1336" s="1">
        <v>1.54389375720601E-7</v>
      </c>
      <c r="E1336" s="1">
        <v>8.7933563178401101E-7</v>
      </c>
      <c r="F1336" s="1">
        <v>1.6707823460185501E-5</v>
      </c>
      <c r="G1336">
        <v>0.56565407767583697</v>
      </c>
      <c r="H1336">
        <v>1.19153088805319E-4</v>
      </c>
      <c r="I1336">
        <v>26.046049593299799</v>
      </c>
      <c r="J1336">
        <v>0.25741553555952901</v>
      </c>
      <c r="K1336">
        <v>401.57249052264001</v>
      </c>
      <c r="L1336" s="1">
        <v>6.4867460517225605E-5</v>
      </c>
    </row>
    <row r="1337" spans="1:12" x14ac:dyDescent="0.25">
      <c r="A1337">
        <v>3</v>
      </c>
      <c r="B1337">
        <v>4.1313818688076404E-3</v>
      </c>
      <c r="C1337">
        <v>3.1107460652143701E-3</v>
      </c>
      <c r="D1337" s="1">
        <v>2.02938875238513E-7</v>
      </c>
      <c r="E1337" s="1">
        <v>9.0517421823680797E-7</v>
      </c>
      <c r="F1337" s="1">
        <v>1.6758116295633101E-5</v>
      </c>
      <c r="G1337">
        <v>0.51033178909661603</v>
      </c>
      <c r="H1337">
        <v>2.26193488207172E-4</v>
      </c>
      <c r="I1337">
        <v>42.983594619163902</v>
      </c>
      <c r="J1337">
        <v>0.115719753625975</v>
      </c>
      <c r="K1337">
        <v>215.147210325766</v>
      </c>
      <c r="L1337">
        <v>1.0962563187447001E-4</v>
      </c>
    </row>
    <row r="1338" spans="1:12" x14ac:dyDescent="0.25">
      <c r="A1338">
        <v>3</v>
      </c>
      <c r="B1338">
        <v>5.9476267821131704E-3</v>
      </c>
      <c r="C1338">
        <v>3.5973129940960898E-3</v>
      </c>
      <c r="D1338" s="1">
        <v>2.1463267382027599E-7</v>
      </c>
      <c r="E1338" s="1">
        <v>9.22561765069686E-7</v>
      </c>
      <c r="F1338" s="1">
        <v>2.22939707841738E-5</v>
      </c>
      <c r="G1338">
        <v>0.59061055752593905</v>
      </c>
      <c r="H1338">
        <v>1.1646380879034799E-4</v>
      </c>
      <c r="I1338">
        <v>29.603843981529501</v>
      </c>
      <c r="J1338">
        <v>0.24317835840089599</v>
      </c>
      <c r="K1338">
        <v>365.79872765258398</v>
      </c>
      <c r="L1338">
        <v>1.0457697058764701E-4</v>
      </c>
    </row>
    <row r="1339" spans="1:12" x14ac:dyDescent="0.25">
      <c r="A1339">
        <v>3</v>
      </c>
      <c r="B1339">
        <v>3.3320960793693098E-3</v>
      </c>
      <c r="C1339">
        <v>2.0472266482562001E-3</v>
      </c>
      <c r="D1339" s="1">
        <v>1.5560131330633001E-7</v>
      </c>
      <c r="E1339" s="1">
        <v>6.3476411887553297E-7</v>
      </c>
      <c r="F1339" s="1">
        <v>2.1896475916924801E-5</v>
      </c>
      <c r="G1339">
        <v>0.48472102783179599</v>
      </c>
      <c r="H1339">
        <v>2.62337753411562E-4</v>
      </c>
      <c r="I1339">
        <v>29.696983829812599</v>
      </c>
      <c r="J1339">
        <v>5.0771220876753703E-2</v>
      </c>
      <c r="K1339">
        <v>143.14033934915</v>
      </c>
      <c r="L1339" s="1">
        <v>3.6857323173451897E-5</v>
      </c>
    </row>
    <row r="1340" spans="1:12" x14ac:dyDescent="0.25">
      <c r="A1340">
        <v>3</v>
      </c>
      <c r="B1340">
        <v>6.0093965713177398E-3</v>
      </c>
      <c r="C1340">
        <v>2.1607167504841601E-3</v>
      </c>
      <c r="D1340" s="1">
        <v>2.34679193133272E-7</v>
      </c>
      <c r="E1340" s="1">
        <v>7.1759524727890798E-7</v>
      </c>
      <c r="F1340" s="1">
        <v>2.9729196275193499E-5</v>
      </c>
      <c r="G1340">
        <v>0.41834671417903901</v>
      </c>
      <c r="H1340">
        <v>1.1251892873073701E-4</v>
      </c>
      <c r="I1340">
        <v>21.1392311896705</v>
      </c>
      <c r="J1340">
        <v>0.13655729863059901</v>
      </c>
      <c r="K1340">
        <v>329.19630470956901</v>
      </c>
      <c r="L1340" s="1">
        <v>5.1229198797417798E-5</v>
      </c>
    </row>
    <row r="1341" spans="1:12" x14ac:dyDescent="0.25">
      <c r="A1341">
        <v>3</v>
      </c>
      <c r="B1341">
        <v>6.5812186542638599E-3</v>
      </c>
      <c r="C1341">
        <v>3.35823986773157E-3</v>
      </c>
      <c r="D1341" s="1">
        <v>1.9547583775018099E-7</v>
      </c>
      <c r="E1341" s="1">
        <v>9.3560929894535298E-7</v>
      </c>
      <c r="F1341" s="1">
        <v>1.3090582487563E-5</v>
      </c>
      <c r="G1341">
        <v>0.231358378099152</v>
      </c>
      <c r="H1341">
        <v>1.19654927308711E-4</v>
      </c>
      <c r="I1341">
        <v>35.160254605952701</v>
      </c>
      <c r="J1341">
        <v>0.33045080298478702</v>
      </c>
      <c r="K1341">
        <v>514.36787194792203</v>
      </c>
      <c r="L1341">
        <v>1.10503410935264E-4</v>
      </c>
    </row>
    <row r="1342" spans="1:12" x14ac:dyDescent="0.25">
      <c r="A1342">
        <v>3</v>
      </c>
      <c r="B1342">
        <v>5.8138023913315703E-3</v>
      </c>
      <c r="C1342">
        <v>2.0579861424136901E-3</v>
      </c>
      <c r="D1342" s="1">
        <v>1.8406278918472701E-7</v>
      </c>
      <c r="E1342" s="1">
        <v>8.7537409029815999E-7</v>
      </c>
      <c r="F1342" s="1">
        <v>1.8651129137449E-5</v>
      </c>
      <c r="G1342">
        <v>0.22531551321042201</v>
      </c>
      <c r="H1342">
        <v>1.6053084171279301E-4</v>
      </c>
      <c r="I1342">
        <v>28.025948889837</v>
      </c>
      <c r="J1342">
        <v>0.156406946823441</v>
      </c>
      <c r="K1342">
        <v>391.17822649698599</v>
      </c>
      <c r="L1342" s="1">
        <v>5.34439743388136E-5</v>
      </c>
    </row>
    <row r="1343" spans="1:12" x14ac:dyDescent="0.25">
      <c r="A1343">
        <v>3</v>
      </c>
      <c r="B1343">
        <v>3.4847988954622498E-3</v>
      </c>
      <c r="C1343">
        <v>3.7053269663574898E-3</v>
      </c>
      <c r="D1343" s="1">
        <v>1.61613890670448E-7</v>
      </c>
      <c r="E1343" s="1">
        <v>7.2967968836903001E-7</v>
      </c>
      <c r="F1343" s="1">
        <v>1.03472546036445E-5</v>
      </c>
      <c r="G1343">
        <v>0.43691711982384701</v>
      </c>
      <c r="H1343">
        <v>2.64942551029342E-4</v>
      </c>
      <c r="I1343">
        <v>48.981923932454499</v>
      </c>
      <c r="J1343">
        <v>9.6338501125294698E-2</v>
      </c>
      <c r="K1343">
        <v>162.48925531198699</v>
      </c>
      <c r="L1343" s="1">
        <v>9.5310128448154599E-5</v>
      </c>
    </row>
    <row r="1344" spans="1:12" x14ac:dyDescent="0.25">
      <c r="A1344">
        <v>3</v>
      </c>
      <c r="B1344">
        <v>5.4552304902782296E-3</v>
      </c>
      <c r="C1344">
        <v>2.9944743124399298E-3</v>
      </c>
      <c r="D1344" s="1">
        <v>2.3403799654198799E-7</v>
      </c>
      <c r="E1344" s="1">
        <v>9.5762133322773491E-7</v>
      </c>
      <c r="F1344" s="1">
        <v>1.24307027297381E-5</v>
      </c>
      <c r="G1344">
        <v>0.45419053275049298</v>
      </c>
      <c r="H1344">
        <v>1.4019012950328001E-4</v>
      </c>
      <c r="I1344">
        <v>47.066588087791203</v>
      </c>
      <c r="J1344">
        <v>0.19643751489605901</v>
      </c>
      <c r="K1344">
        <v>351.42843889325599</v>
      </c>
      <c r="L1344">
        <v>1.2564455305617999E-4</v>
      </c>
    </row>
    <row r="1345" spans="1:12" x14ac:dyDescent="0.25">
      <c r="A1345">
        <v>3</v>
      </c>
      <c r="B1345">
        <v>5.4990751596760796E-3</v>
      </c>
      <c r="C1345">
        <v>2.4243866342325898E-3</v>
      </c>
      <c r="D1345" s="1">
        <v>2.4545925489945102E-7</v>
      </c>
      <c r="E1345" s="1">
        <v>9.8544137192195001E-7</v>
      </c>
      <c r="F1345" s="1">
        <v>1.6891425939317099E-5</v>
      </c>
      <c r="G1345">
        <v>0.49379608047668599</v>
      </c>
      <c r="H1345">
        <v>2.2734547585354201E-4</v>
      </c>
      <c r="I1345">
        <v>32.6383449859443</v>
      </c>
      <c r="J1345">
        <v>0.10279399329146199</v>
      </c>
      <c r="K1345">
        <v>229.80459739704</v>
      </c>
      <c r="L1345" s="1">
        <v>6.2612150171186294E-5</v>
      </c>
    </row>
    <row r="1346" spans="1:12" x14ac:dyDescent="0.25">
      <c r="A1346">
        <v>3</v>
      </c>
      <c r="B1346">
        <v>5.4314814057973499E-3</v>
      </c>
      <c r="C1346">
        <v>2.8654872534276E-3</v>
      </c>
      <c r="D1346" s="1">
        <v>2.18293497254942E-7</v>
      </c>
      <c r="E1346" s="1">
        <v>9.3821875400572205E-7</v>
      </c>
      <c r="F1346" s="1">
        <v>1.00078389302959E-5</v>
      </c>
      <c r="G1346">
        <v>0.47489495214511401</v>
      </c>
      <c r="H1346">
        <v>1.1033050018174199E-4</v>
      </c>
      <c r="I1346">
        <v>56.354973733688901</v>
      </c>
      <c r="J1346">
        <v>0.23955473438654701</v>
      </c>
      <c r="K1346">
        <v>432.52269145128997</v>
      </c>
      <c r="L1346">
        <v>1.3638048895209899E-4</v>
      </c>
    </row>
    <row r="1347" spans="1:12" x14ac:dyDescent="0.25">
      <c r="A1347">
        <v>3</v>
      </c>
      <c r="B1347">
        <v>3.0186683031522801E-3</v>
      </c>
      <c r="C1347">
        <v>2.7483633898085602E-3</v>
      </c>
      <c r="D1347" s="1">
        <v>2.40059903499427E-7</v>
      </c>
      <c r="E1347" s="1">
        <v>7.7987934822465599E-7</v>
      </c>
      <c r="F1347" s="1">
        <v>1.78620661187953E-5</v>
      </c>
      <c r="G1347">
        <v>0.239007749528272</v>
      </c>
      <c r="H1347">
        <v>2.01590318295863E-4</v>
      </c>
      <c r="I1347">
        <v>67.104505591702704</v>
      </c>
      <c r="J1347">
        <v>0.116530607727883</v>
      </c>
      <c r="K1347">
        <v>241.004727205569</v>
      </c>
      <c r="L1347">
        <v>2.1060032885080699E-4</v>
      </c>
    </row>
    <row r="1348" spans="1:12" x14ac:dyDescent="0.25">
      <c r="A1348">
        <v>3</v>
      </c>
      <c r="B1348">
        <v>3.9333386301193497E-3</v>
      </c>
      <c r="C1348">
        <v>2.2800363528241701E-3</v>
      </c>
      <c r="D1348" s="1">
        <v>2.3946385344316102E-7</v>
      </c>
      <c r="E1348" s="1">
        <v>8.0415651325085905E-7</v>
      </c>
      <c r="F1348" s="1">
        <v>1.24804576456529E-5</v>
      </c>
      <c r="G1348">
        <v>0.292205882211029</v>
      </c>
      <c r="H1348">
        <v>2.9432698732990699E-4</v>
      </c>
      <c r="I1348">
        <v>46.306284304329701</v>
      </c>
      <c r="J1348">
        <v>6.9313105125854799E-2</v>
      </c>
      <c r="K1348">
        <v>168.879592684323</v>
      </c>
      <c r="L1348" s="1">
        <v>7.5213171095685904E-5</v>
      </c>
    </row>
    <row r="1349" spans="1:12" x14ac:dyDescent="0.25">
      <c r="A1349">
        <v>3</v>
      </c>
      <c r="B1349">
        <v>4.9724496891250204E-3</v>
      </c>
      <c r="C1349">
        <v>2.1286257042751702E-3</v>
      </c>
      <c r="D1349" s="1">
        <v>1.73615136712671E-7</v>
      </c>
      <c r="E1349" s="1">
        <v>6.2148070860070995E-7</v>
      </c>
      <c r="F1349" s="1">
        <v>1.49144820033501E-5</v>
      </c>
      <c r="G1349">
        <v>0.440293499993406</v>
      </c>
      <c r="H1349">
        <v>1.16747852127574E-4</v>
      </c>
      <c r="I1349">
        <v>29.601916840530802</v>
      </c>
      <c r="J1349">
        <v>0.10983708634059899</v>
      </c>
      <c r="K1349">
        <v>282.67686699392198</v>
      </c>
      <c r="L1349" s="1">
        <v>3.85394197397231E-5</v>
      </c>
    </row>
    <row r="1350" spans="1:12" x14ac:dyDescent="0.25">
      <c r="A1350">
        <v>3</v>
      </c>
      <c r="B1350">
        <v>5.3732672124906797E-3</v>
      </c>
      <c r="C1350">
        <v>2.6371865027561099E-3</v>
      </c>
      <c r="D1350" s="1">
        <v>1.7859433230620901E-7</v>
      </c>
      <c r="E1350" s="1">
        <v>8.1951906378310796E-7</v>
      </c>
      <c r="F1350" s="1">
        <v>1.02811045280549E-5</v>
      </c>
      <c r="G1350">
        <v>0.47888394086072</v>
      </c>
      <c r="H1350">
        <v>1.5357157087345899E-4</v>
      </c>
      <c r="I1350">
        <v>38.4942743534044</v>
      </c>
      <c r="J1350">
        <v>0.140298321946625</v>
      </c>
      <c r="K1350">
        <v>293.68858005999101</v>
      </c>
      <c r="L1350" s="1">
        <v>5.80887545002252E-5</v>
      </c>
    </row>
    <row r="1351" spans="1:12" x14ac:dyDescent="0.25">
      <c r="A1351">
        <v>3</v>
      </c>
      <c r="B1351">
        <v>5.5124259655298102E-3</v>
      </c>
      <c r="C1351">
        <v>3.0507571261781199E-3</v>
      </c>
      <c r="D1351" s="1">
        <v>2.07391586827099E-7</v>
      </c>
      <c r="E1351" s="1">
        <v>8.00888576543942E-7</v>
      </c>
      <c r="F1351" s="1">
        <v>2.9886748366804902E-5</v>
      </c>
      <c r="G1351">
        <v>0.42053194220721601</v>
      </c>
      <c r="H1351">
        <v>2.7250914543147501E-4</v>
      </c>
      <c r="I1351">
        <v>17.078421503379399</v>
      </c>
      <c r="J1351">
        <v>8.6641502383458496E-2</v>
      </c>
      <c r="K1351">
        <v>167.88150086902101</v>
      </c>
      <c r="L1351" s="1">
        <v>4.5754487176517697E-5</v>
      </c>
    </row>
    <row r="1352" spans="1:12" x14ac:dyDescent="0.25">
      <c r="A1352">
        <v>3</v>
      </c>
      <c r="B1352">
        <v>6.4269706946340601E-3</v>
      </c>
      <c r="C1352">
        <v>3.37164947402458E-3</v>
      </c>
      <c r="D1352" s="1">
        <v>1.9611386092031599E-7</v>
      </c>
      <c r="E1352" s="1">
        <v>8.3475167451160596E-7</v>
      </c>
      <c r="F1352" s="1">
        <v>2.14630624563315E-5</v>
      </c>
      <c r="G1352">
        <v>0.54923239965427295</v>
      </c>
      <c r="H1352">
        <v>2.28807617614014E-4</v>
      </c>
      <c r="I1352">
        <v>17.013687098019101</v>
      </c>
      <c r="J1352">
        <v>0.106544123379177</v>
      </c>
      <c r="K1352">
        <v>188.27197597928301</v>
      </c>
      <c r="L1352" s="1">
        <v>3.5197970624686299E-5</v>
      </c>
    </row>
    <row r="1353" spans="1:12" x14ac:dyDescent="0.25">
      <c r="A1353">
        <v>3</v>
      </c>
      <c r="B1353">
        <v>6.0419563525261899E-3</v>
      </c>
      <c r="C1353">
        <v>2.9220818064732701E-3</v>
      </c>
      <c r="D1353" s="1">
        <v>1.7649019426496901E-7</v>
      </c>
      <c r="E1353" s="1">
        <v>7.2526091976943104E-7</v>
      </c>
      <c r="F1353" s="1">
        <v>1.37423123374089E-5</v>
      </c>
      <c r="G1353">
        <v>0.47925093606039598</v>
      </c>
      <c r="H1353">
        <v>2.3462398402020499E-4</v>
      </c>
      <c r="I1353">
        <v>19.492443874493201</v>
      </c>
      <c r="J1353">
        <v>8.2987123303840907E-2</v>
      </c>
      <c r="K1353">
        <v>169.84898156880399</v>
      </c>
      <c r="L1353" s="1">
        <v>2.3846296814684601E-5</v>
      </c>
    </row>
    <row r="1354" spans="1:12" x14ac:dyDescent="0.25">
      <c r="A1354">
        <v>3</v>
      </c>
      <c r="B1354">
        <v>4.8732093901439101E-3</v>
      </c>
      <c r="C1354">
        <v>3.1005091446580902E-3</v>
      </c>
      <c r="D1354" s="1">
        <v>1.81201565789799E-7</v>
      </c>
      <c r="E1354" s="1">
        <v>7.2389108770490996E-7</v>
      </c>
      <c r="F1354" s="1">
        <v>1.3993730702779199E-5</v>
      </c>
      <c r="G1354">
        <v>0.22918781552668799</v>
      </c>
      <c r="H1354">
        <v>1.2638523801213099E-4</v>
      </c>
      <c r="I1354">
        <v>37.461254349262099</v>
      </c>
      <c r="J1354">
        <v>0.203393399889571</v>
      </c>
      <c r="K1354">
        <v>364.54335420289601</v>
      </c>
      <c r="L1354" s="1">
        <v>9.4712640339714003E-5</v>
      </c>
    </row>
    <row r="1355" spans="1:12" x14ac:dyDescent="0.25">
      <c r="A1355">
        <v>3</v>
      </c>
      <c r="B1355">
        <v>5.0966225643664003E-3</v>
      </c>
      <c r="C1355">
        <v>3.2966727116712801E-3</v>
      </c>
      <c r="D1355" s="1">
        <v>2.3653234751306401E-7</v>
      </c>
      <c r="E1355" s="1">
        <v>6.2901996772186301E-7</v>
      </c>
      <c r="F1355" s="1">
        <v>2.70288555064084E-5</v>
      </c>
      <c r="G1355">
        <v>0.485727845151675</v>
      </c>
      <c r="H1355">
        <v>1.7913209122467601E-4</v>
      </c>
      <c r="I1355">
        <v>19.2374771875844</v>
      </c>
      <c r="J1355">
        <v>9.0988166842127294E-2</v>
      </c>
      <c r="K1355">
        <v>169.59279188442699</v>
      </c>
      <c r="L1355" s="1">
        <v>7.7547278171437702E-5</v>
      </c>
    </row>
    <row r="1356" spans="1:12" x14ac:dyDescent="0.25">
      <c r="A1356">
        <v>3</v>
      </c>
      <c r="B1356">
        <v>6.9930767666989196E-3</v>
      </c>
      <c r="C1356">
        <v>3.6340670696676401E-3</v>
      </c>
      <c r="D1356" s="1">
        <v>2.2392966638610599E-7</v>
      </c>
      <c r="E1356" s="1">
        <v>6.5563593566285202E-7</v>
      </c>
      <c r="F1356" s="1">
        <v>2.9433550758375098E-5</v>
      </c>
      <c r="G1356">
        <v>0.37776315625877599</v>
      </c>
      <c r="H1356">
        <v>2.3765892274454E-4</v>
      </c>
      <c r="I1356">
        <v>10.517581013784399</v>
      </c>
      <c r="J1356">
        <v>8.72176096720233E-2</v>
      </c>
      <c r="K1356">
        <v>150.60985591361899</v>
      </c>
      <c r="L1356" s="1">
        <v>2.5312045720602201E-5</v>
      </c>
    </row>
    <row r="1357" spans="1:12" x14ac:dyDescent="0.25">
      <c r="A1357">
        <v>3</v>
      </c>
      <c r="B1357">
        <v>5.1752237005033104E-3</v>
      </c>
      <c r="C1357">
        <v>2.05479846528887E-3</v>
      </c>
      <c r="D1357" s="1">
        <v>2.4813942867409602E-7</v>
      </c>
      <c r="E1357" s="1">
        <v>8.95540532078571E-7</v>
      </c>
      <c r="F1357" s="1">
        <v>2.9068894444412701E-5</v>
      </c>
      <c r="G1357">
        <v>0.58953686158408403</v>
      </c>
      <c r="H1357">
        <v>1.2344511034446601E-4</v>
      </c>
      <c r="I1357">
        <v>31.350641937697102</v>
      </c>
      <c r="J1357">
        <v>0.13643861809518101</v>
      </c>
      <c r="K1357">
        <v>338.26858392760801</v>
      </c>
      <c r="L1357" s="1">
        <v>7.5284883255412406E-5</v>
      </c>
    </row>
    <row r="1358" spans="1:12" x14ac:dyDescent="0.25">
      <c r="A1358">
        <v>3</v>
      </c>
      <c r="B1358">
        <v>6.7423114764830804E-3</v>
      </c>
      <c r="C1358">
        <v>3.18237565325718E-3</v>
      </c>
      <c r="D1358" s="1">
        <v>2.26106917865811E-7</v>
      </c>
      <c r="E1358" s="1">
        <v>6.9722791589128101E-7</v>
      </c>
      <c r="F1358" s="1">
        <v>1.99761952040803E-5</v>
      </c>
      <c r="G1358">
        <v>0.284290185439312</v>
      </c>
      <c r="H1358">
        <v>1.50567537489208E-4</v>
      </c>
      <c r="I1358">
        <v>18.186378979092801</v>
      </c>
      <c r="J1358">
        <v>0.14638928004983001</v>
      </c>
      <c r="K1358">
        <v>262.20857955850198</v>
      </c>
      <c r="L1358" s="1">
        <v>4.2688723825458598E-5</v>
      </c>
    </row>
    <row r="1359" spans="1:12" x14ac:dyDescent="0.25">
      <c r="A1359">
        <v>3</v>
      </c>
      <c r="B1359">
        <v>6.9843838909717298E-3</v>
      </c>
      <c r="C1359">
        <v>2.8775233784971601E-3</v>
      </c>
      <c r="D1359" s="1">
        <v>1.5129705714202901E-7</v>
      </c>
      <c r="E1359" s="1">
        <v>8.6428951396172703E-7</v>
      </c>
      <c r="F1359" s="1">
        <v>1.2610552354011701E-5</v>
      </c>
      <c r="G1359">
        <v>0.38658026931953299</v>
      </c>
      <c r="H1359">
        <v>1.41620249386429E-4</v>
      </c>
      <c r="I1359">
        <v>25.593335932474702</v>
      </c>
      <c r="J1359">
        <v>0.21178572065739101</v>
      </c>
      <c r="K1359">
        <v>396.65816651923001</v>
      </c>
      <c r="L1359" s="1">
        <v>4.6833671512073598E-5</v>
      </c>
    </row>
    <row r="1360" spans="1:12" x14ac:dyDescent="0.25">
      <c r="A1360">
        <v>3</v>
      </c>
      <c r="B1360">
        <v>4.4306453677730199E-3</v>
      </c>
      <c r="C1360">
        <v>3.1740517904649199E-3</v>
      </c>
      <c r="D1360" s="1">
        <v>2.00595424567589E-7</v>
      </c>
      <c r="E1360" s="1">
        <v>6.8218842847718296E-7</v>
      </c>
      <c r="F1360" s="1">
        <v>1.4414566080298099E-5</v>
      </c>
      <c r="G1360">
        <v>0.24044126357200099</v>
      </c>
      <c r="H1360">
        <v>1.5537559643427E-4</v>
      </c>
      <c r="I1360">
        <v>37.346575096070701</v>
      </c>
      <c r="J1360">
        <v>0.14600638236138599</v>
      </c>
      <c r="K1360">
        <v>266.64807481204599</v>
      </c>
      <c r="L1360" s="1">
        <v>8.7982345497746405E-5</v>
      </c>
    </row>
    <row r="1361" spans="1:12" x14ac:dyDescent="0.25">
      <c r="A1361">
        <v>3</v>
      </c>
      <c r="B1361">
        <v>4.8949139364696404E-3</v>
      </c>
      <c r="C1361">
        <v>2.0658613576294898E-3</v>
      </c>
      <c r="D1361" s="1">
        <v>2.045507252099E-7</v>
      </c>
      <c r="E1361" s="1">
        <v>7.7139870950926904E-7</v>
      </c>
      <c r="F1361" s="1">
        <v>1.17971750484497E-5</v>
      </c>
      <c r="G1361">
        <v>0.227092689663103</v>
      </c>
      <c r="H1361">
        <v>2.6611767801824898E-4</v>
      </c>
      <c r="I1361">
        <v>32.136029903248698</v>
      </c>
      <c r="J1361">
        <v>7.51973534177134E-2</v>
      </c>
      <c r="K1361">
        <v>196.88354666199601</v>
      </c>
      <c r="L1361" s="1">
        <v>3.6837064330518302E-5</v>
      </c>
    </row>
    <row r="1362" spans="1:12" x14ac:dyDescent="0.25">
      <c r="A1362">
        <v>3</v>
      </c>
      <c r="B1362">
        <v>3.8061108717551699E-3</v>
      </c>
      <c r="C1362">
        <v>2.7669991089977601E-3</v>
      </c>
      <c r="D1362" s="1">
        <v>1.8357038314057299E-7</v>
      </c>
      <c r="E1362" s="1">
        <v>8.4723982919093104E-7</v>
      </c>
      <c r="F1362" s="1">
        <v>1.1672494449612501E-5</v>
      </c>
      <c r="G1362">
        <v>0.25946649501941499</v>
      </c>
      <c r="H1362">
        <v>1.8452007985671299E-4</v>
      </c>
      <c r="I1362">
        <v>61.064619865590302</v>
      </c>
      <c r="J1362">
        <v>0.153845150460276</v>
      </c>
      <c r="K1362">
        <v>309.39922717648398</v>
      </c>
      <c r="L1362">
        <v>1.4471597722930601E-4</v>
      </c>
    </row>
    <row r="1363" spans="1:12" x14ac:dyDescent="0.25">
      <c r="A1363">
        <v>3</v>
      </c>
      <c r="B1363">
        <v>3.3191180661453299E-3</v>
      </c>
      <c r="C1363">
        <v>2.64587993568818E-3</v>
      </c>
      <c r="D1363" s="1">
        <v>1.5963931980941199E-7</v>
      </c>
      <c r="E1363" s="1">
        <v>7.5751832851489496E-7</v>
      </c>
      <c r="F1363" s="1">
        <v>2.36364520098136E-5</v>
      </c>
      <c r="G1363">
        <v>0.35634958309868697</v>
      </c>
      <c r="H1363">
        <v>1.7991396807057701E-4</v>
      </c>
      <c r="I1363">
        <v>44.685289001027101</v>
      </c>
      <c r="J1363">
        <v>0.127002236913032</v>
      </c>
      <c r="K1363">
        <v>271.37636894936702</v>
      </c>
      <c r="L1363">
        <v>1.2887810811739101E-4</v>
      </c>
    </row>
    <row r="1364" spans="1:12" x14ac:dyDescent="0.25">
      <c r="A1364">
        <v>3</v>
      </c>
      <c r="B1364">
        <v>4.0521582303444798E-3</v>
      </c>
      <c r="C1364">
        <v>3.2756699668361898E-3</v>
      </c>
      <c r="D1364" s="1">
        <v>2.1949283548977399E-7</v>
      </c>
      <c r="E1364" s="1">
        <v>8.5874646792357998E-7</v>
      </c>
      <c r="F1364" s="1">
        <v>1.9208748439092599E-5</v>
      </c>
      <c r="G1364">
        <v>0.363104549880853</v>
      </c>
      <c r="H1364">
        <v>1.8210275702467801E-4</v>
      </c>
      <c r="I1364">
        <v>46.1837467518613</v>
      </c>
      <c r="J1364">
        <v>0.153301354447934</v>
      </c>
      <c r="K1364">
        <v>266.94588745552397</v>
      </c>
      <c r="L1364">
        <v>1.6304727138880199E-4</v>
      </c>
    </row>
    <row r="1365" spans="1:12" x14ac:dyDescent="0.25">
      <c r="A1365">
        <v>3</v>
      </c>
      <c r="B1365">
        <v>5.6740914903155096E-3</v>
      </c>
      <c r="C1365">
        <v>3.38986868824634E-3</v>
      </c>
      <c r="D1365" s="1">
        <v>2.2808270053707399E-7</v>
      </c>
      <c r="E1365" s="1">
        <v>6.6597932587656996E-7</v>
      </c>
      <c r="F1365" s="1">
        <v>1.8713715203171601E-5</v>
      </c>
      <c r="G1365">
        <v>0.59149819470229403</v>
      </c>
      <c r="H1365">
        <v>1.7168367536664E-4</v>
      </c>
      <c r="I1365">
        <v>19.956963851720499</v>
      </c>
      <c r="J1365">
        <v>9.4916323270897496E-2</v>
      </c>
      <c r="K1365">
        <v>172.062166502189</v>
      </c>
      <c r="L1365" s="1">
        <v>3.4901376042543597E-5</v>
      </c>
    </row>
    <row r="1366" spans="1:12" x14ac:dyDescent="0.25">
      <c r="A1366">
        <v>3</v>
      </c>
      <c r="B1366">
        <v>3.4911984621667398E-3</v>
      </c>
      <c r="C1366">
        <v>3.7240271503655902E-3</v>
      </c>
      <c r="D1366" s="1">
        <v>1.9233804749894401E-7</v>
      </c>
      <c r="E1366" s="1">
        <v>9.566970517927109E-7</v>
      </c>
      <c r="F1366" s="1">
        <v>1.80131923557465E-5</v>
      </c>
      <c r="G1366">
        <v>0.49706386479917802</v>
      </c>
      <c r="H1366">
        <v>1.6596634361598501E-4</v>
      </c>
      <c r="I1366">
        <v>66.022204296728901</v>
      </c>
      <c r="J1366">
        <v>0.20556629870018001</v>
      </c>
      <c r="K1366">
        <v>313.872940011465</v>
      </c>
      <c r="L1366">
        <v>2.92405801485653E-4</v>
      </c>
    </row>
    <row r="1367" spans="1:12" x14ac:dyDescent="0.25">
      <c r="A1367">
        <v>3</v>
      </c>
      <c r="B1367">
        <v>3.15207731091021E-3</v>
      </c>
      <c r="C1367">
        <v>3.2205162991532101E-3</v>
      </c>
      <c r="D1367" s="1">
        <v>2.4130247521060601E-7</v>
      </c>
      <c r="E1367" s="1">
        <v>9.933559249749259E-7</v>
      </c>
      <c r="F1367" s="1">
        <v>1.20728097033906E-5</v>
      </c>
      <c r="G1367">
        <v>0.43084645555378398</v>
      </c>
      <c r="H1367">
        <v>1.3425546963895E-4</v>
      </c>
      <c r="I1367">
        <v>118.94115349163199</v>
      </c>
      <c r="J1367">
        <v>0.23058896701937001</v>
      </c>
      <c r="K1367">
        <v>387.52467922972102</v>
      </c>
      <c r="L1367">
        <v>5.3991225947560195E-4</v>
      </c>
    </row>
    <row r="1368" spans="1:12" x14ac:dyDescent="0.25">
      <c r="A1368">
        <v>3</v>
      </c>
      <c r="B1368">
        <v>3.9333323257339896E-3</v>
      </c>
      <c r="C1368">
        <v>2.0320094683250801E-3</v>
      </c>
      <c r="D1368" s="1">
        <v>1.5296229436499099E-7</v>
      </c>
      <c r="E1368" s="1">
        <v>8.6362226424378101E-7</v>
      </c>
      <c r="F1368" s="1">
        <v>2.8528021874158099E-5</v>
      </c>
      <c r="G1368">
        <v>0.30947074007228098</v>
      </c>
      <c r="H1368">
        <v>2.9010895114216001E-4</v>
      </c>
      <c r="I1368">
        <v>29.645838986104799</v>
      </c>
      <c r="J1368">
        <v>8.69700052443136E-2</v>
      </c>
      <c r="K1368">
        <v>224.04849899348801</v>
      </c>
      <c r="L1368" s="1">
        <v>5.7834937203191398E-5</v>
      </c>
    </row>
    <row r="1369" spans="1:12" x14ac:dyDescent="0.25">
      <c r="A1369">
        <v>3</v>
      </c>
      <c r="B1369">
        <v>6.49837703469292E-3</v>
      </c>
      <c r="C1369">
        <v>3.44850718424136E-3</v>
      </c>
      <c r="D1369" s="1">
        <v>2.2871390441262801E-7</v>
      </c>
      <c r="E1369" s="1">
        <v>9.0242273146189396E-7</v>
      </c>
      <c r="F1369" s="1">
        <v>2.0903154637438199E-5</v>
      </c>
      <c r="G1369">
        <v>0.27924938390206</v>
      </c>
      <c r="H1369">
        <v>2.36212697335971E-4</v>
      </c>
      <c r="I1369">
        <v>20.582634483875101</v>
      </c>
      <c r="J1369">
        <v>0.14069909311704801</v>
      </c>
      <c r="K1369">
        <v>234.16096506233501</v>
      </c>
      <c r="L1369" s="1">
        <v>5.7277332626594102E-5</v>
      </c>
    </row>
    <row r="1370" spans="1:12" x14ac:dyDescent="0.25">
      <c r="A1370">
        <v>3</v>
      </c>
      <c r="B1370">
        <v>3.7246906713222002E-3</v>
      </c>
      <c r="C1370">
        <v>2.7385470593849601E-3</v>
      </c>
      <c r="D1370" s="1">
        <v>2.2592861603496099E-7</v>
      </c>
      <c r="E1370" s="1">
        <v>9.4833202072762003E-7</v>
      </c>
      <c r="F1370" s="1">
        <v>1.7107186027803199E-5</v>
      </c>
      <c r="G1370">
        <v>0.25311126766137199</v>
      </c>
      <c r="H1370">
        <v>2.04759528076405E-4</v>
      </c>
      <c r="I1370">
        <v>60.561854529648301</v>
      </c>
      <c r="J1370">
        <v>0.15116779767805</v>
      </c>
      <c r="K1370">
        <v>301.80994201401199</v>
      </c>
      <c r="L1370">
        <v>2.0121182710432399E-4</v>
      </c>
    </row>
    <row r="1371" spans="1:12" x14ac:dyDescent="0.25">
      <c r="A1371">
        <v>3</v>
      </c>
      <c r="B1371">
        <v>5.5344449540999504E-3</v>
      </c>
      <c r="C1371">
        <v>3.0206904268097398E-3</v>
      </c>
      <c r="D1371" s="1">
        <v>2.0979528484992401E-7</v>
      </c>
      <c r="E1371" s="1">
        <v>9.8267241317676997E-7</v>
      </c>
      <c r="F1371" s="1">
        <v>2.23308626812485E-5</v>
      </c>
      <c r="G1371">
        <v>0.353044409185862</v>
      </c>
      <c r="H1371">
        <v>2.9421769351848102E-4</v>
      </c>
      <c r="I1371">
        <v>24.737608084249601</v>
      </c>
      <c r="J1371">
        <v>0.113577960048046</v>
      </c>
      <c r="K1371">
        <v>211.14028286907799</v>
      </c>
      <c r="L1371" s="1">
        <v>6.9305083400487906E-5</v>
      </c>
    </row>
    <row r="1372" spans="1:12" x14ac:dyDescent="0.25">
      <c r="A1372">
        <v>3</v>
      </c>
      <c r="B1372">
        <v>4.0592912008772502E-3</v>
      </c>
      <c r="C1372">
        <v>3.21336211003663E-3</v>
      </c>
      <c r="D1372" s="1">
        <v>2.3848413509478899E-7</v>
      </c>
      <c r="E1372" s="1">
        <v>9.2206678250250105E-7</v>
      </c>
      <c r="F1372" s="1">
        <v>2.28506268150878E-5</v>
      </c>
      <c r="G1372">
        <v>0.32620178189722498</v>
      </c>
      <c r="H1372">
        <v>2.7756382637323399E-4</v>
      </c>
      <c r="I1372">
        <v>39.092671901755999</v>
      </c>
      <c r="J1372">
        <v>0.111825001429275</v>
      </c>
      <c r="K1372">
        <v>200.60791739423399</v>
      </c>
      <c r="L1372">
        <v>1.37538177786165E-4</v>
      </c>
    </row>
    <row r="1373" spans="1:12" x14ac:dyDescent="0.25">
      <c r="A1373">
        <v>3</v>
      </c>
      <c r="B1373">
        <v>6.3299254193136204E-3</v>
      </c>
      <c r="C1373">
        <v>2.2368104831394999E-3</v>
      </c>
      <c r="D1373" s="1">
        <v>1.8727676585168899E-7</v>
      </c>
      <c r="E1373" s="1">
        <v>8.3849069433821604E-7</v>
      </c>
      <c r="F1373" s="1">
        <v>2.2000334961789201E-5</v>
      </c>
      <c r="G1373">
        <v>0.42608179311564398</v>
      </c>
      <c r="H1373">
        <v>2.4253979870118801E-4</v>
      </c>
      <c r="I1373">
        <v>17.4574752107808</v>
      </c>
      <c r="J1373">
        <v>8.5893522552556806E-2</v>
      </c>
      <c r="K1373">
        <v>209.564094050487</v>
      </c>
      <c r="L1373" s="1">
        <v>2.58873632756085E-5</v>
      </c>
    </row>
    <row r="1374" spans="1:12" x14ac:dyDescent="0.25">
      <c r="A1374">
        <v>3</v>
      </c>
      <c r="B1374">
        <v>4.0411691368622696E-3</v>
      </c>
      <c r="C1374">
        <v>2.9738110213356999E-3</v>
      </c>
      <c r="D1374" s="1">
        <v>2.1834133875235599E-7</v>
      </c>
      <c r="E1374" s="1">
        <v>6.78826483685526E-7</v>
      </c>
      <c r="F1374" s="1">
        <v>1.6460645361022799E-5</v>
      </c>
      <c r="G1374">
        <v>0.30514109170069997</v>
      </c>
      <c r="H1374">
        <v>2.0570458884978999E-4</v>
      </c>
      <c r="I1374">
        <v>36.197215670957497</v>
      </c>
      <c r="J1374">
        <v>9.6351477091276602E-2</v>
      </c>
      <c r="K1374">
        <v>192.663648487118</v>
      </c>
      <c r="L1374" s="1">
        <v>8.05350292212838E-5</v>
      </c>
    </row>
    <row r="1375" spans="1:12" x14ac:dyDescent="0.25">
      <c r="A1375">
        <v>3</v>
      </c>
      <c r="B1375">
        <v>4.9160795997554704E-3</v>
      </c>
      <c r="C1375">
        <v>2.0530734327436299E-3</v>
      </c>
      <c r="D1375" s="1">
        <v>2.22995262607584E-7</v>
      </c>
      <c r="E1375" s="1">
        <v>9.553584195264831E-7</v>
      </c>
      <c r="F1375" s="1">
        <v>1.1131797742877299E-5</v>
      </c>
      <c r="G1375">
        <v>0.49093024953438402</v>
      </c>
      <c r="H1375">
        <v>1.2813323079742699E-4</v>
      </c>
      <c r="I1375">
        <v>59.025491529139401</v>
      </c>
      <c r="J1375">
        <v>0.16013972775400301</v>
      </c>
      <c r="K1375">
        <v>393.25249011551</v>
      </c>
      <c r="L1375">
        <v>1.0586399886891E-4</v>
      </c>
    </row>
    <row r="1376" spans="1:12" x14ac:dyDescent="0.25">
      <c r="A1376">
        <v>3</v>
      </c>
      <c r="B1376">
        <v>3.2752801535187799E-3</v>
      </c>
      <c r="C1376">
        <v>3.0433026903581698E-3</v>
      </c>
      <c r="D1376" s="1">
        <v>2.3786933401645901E-7</v>
      </c>
      <c r="E1376" s="1">
        <v>7.0173746148138305E-7</v>
      </c>
      <c r="F1376" s="1">
        <v>1.49062489686295E-5</v>
      </c>
      <c r="G1376">
        <v>0.411799028420402</v>
      </c>
      <c r="H1376">
        <v>1.93551158163729E-4</v>
      </c>
      <c r="I1376">
        <v>56.758793955140199</v>
      </c>
      <c r="J1376">
        <v>9.6168365015318197E-2</v>
      </c>
      <c r="K1376">
        <v>189.14063814044999</v>
      </c>
      <c r="L1376">
        <v>1.4350523312478501E-4</v>
      </c>
    </row>
    <row r="1377" spans="1:12" x14ac:dyDescent="0.25">
      <c r="A1377">
        <v>3</v>
      </c>
      <c r="B1377">
        <v>5.6844365594459203E-3</v>
      </c>
      <c r="C1377">
        <v>3.0792585246137301E-3</v>
      </c>
      <c r="D1377" s="1">
        <v>1.7671745194370101E-7</v>
      </c>
      <c r="E1377" s="1">
        <v>7.8207933736979998E-7</v>
      </c>
      <c r="F1377" s="1">
        <v>2.2212533887956499E-5</v>
      </c>
      <c r="G1377">
        <v>0.33820785596580699</v>
      </c>
      <c r="H1377">
        <v>2.6987400718542101E-4</v>
      </c>
      <c r="I1377">
        <v>17.911292030805399</v>
      </c>
      <c r="J1377">
        <v>9.7304569377793804E-2</v>
      </c>
      <c r="K1377">
        <v>185.37443332817301</v>
      </c>
      <c r="L1377" s="1">
        <v>3.63255342777071E-5</v>
      </c>
    </row>
    <row r="1378" spans="1:12" x14ac:dyDescent="0.25">
      <c r="A1378">
        <v>3</v>
      </c>
      <c r="B1378">
        <v>6.3919911822883898E-3</v>
      </c>
      <c r="C1378">
        <v>3.48493436457853E-3</v>
      </c>
      <c r="D1378" s="1">
        <v>1.68978758652276E-7</v>
      </c>
      <c r="E1378" s="1">
        <v>7.8957588841900297E-7</v>
      </c>
      <c r="F1378" s="1">
        <v>2.00792473282159E-5</v>
      </c>
      <c r="G1378">
        <v>0.25688893531971702</v>
      </c>
      <c r="H1378">
        <v>2.38157200668036E-4</v>
      </c>
      <c r="I1378">
        <v>16.739947498598699</v>
      </c>
      <c r="J1378">
        <v>0.133821479599815</v>
      </c>
      <c r="K1378">
        <v>225.43001441840801</v>
      </c>
      <c r="L1378" s="1">
        <v>3.70676580827715E-5</v>
      </c>
    </row>
    <row r="1379" spans="1:12" x14ac:dyDescent="0.25">
      <c r="A1379">
        <v>3</v>
      </c>
      <c r="B1379">
        <v>5.3361726096096797E-3</v>
      </c>
      <c r="C1379">
        <v>2.0928862157082E-3</v>
      </c>
      <c r="D1379" s="1">
        <v>1.9965885082513999E-7</v>
      </c>
      <c r="E1379" s="1">
        <v>6.7135226547753896E-7</v>
      </c>
      <c r="F1379" s="1">
        <v>2.1106051388526099E-5</v>
      </c>
      <c r="G1379">
        <v>0.41046535361527398</v>
      </c>
      <c r="H1379">
        <v>1.69283375422201E-4</v>
      </c>
      <c r="I1379">
        <v>21.5776818071372</v>
      </c>
      <c r="J1379">
        <v>8.2041139655761403E-2</v>
      </c>
      <c r="K1379">
        <v>217.99147379461499</v>
      </c>
      <c r="L1379" s="1">
        <v>3.0742780608716601E-5</v>
      </c>
    </row>
    <row r="1380" spans="1:12" x14ac:dyDescent="0.25">
      <c r="A1380">
        <v>3</v>
      </c>
      <c r="B1380">
        <v>6.74582196646929E-3</v>
      </c>
      <c r="C1380">
        <v>3.1388346556874198E-3</v>
      </c>
      <c r="D1380" s="1">
        <v>1.65867403757392E-7</v>
      </c>
      <c r="E1380" s="1">
        <v>7.1687874530780695E-7</v>
      </c>
      <c r="F1380" s="1">
        <v>1.1945658300355799E-5</v>
      </c>
      <c r="G1380">
        <v>0.38220431998138299</v>
      </c>
      <c r="H1380">
        <v>2.21494812091029E-4</v>
      </c>
      <c r="I1380">
        <v>18.103947214553902</v>
      </c>
      <c r="J1380">
        <v>0.10169824284427199</v>
      </c>
      <c r="K1380">
        <v>192.98163169982101</v>
      </c>
      <c r="L1380" s="1">
        <v>2.30203897094496E-5</v>
      </c>
    </row>
    <row r="1381" spans="1:12" x14ac:dyDescent="0.25">
      <c r="A1381">
        <v>3</v>
      </c>
      <c r="B1381">
        <v>3.2817266497992799E-3</v>
      </c>
      <c r="C1381">
        <v>3.2174932945347201E-3</v>
      </c>
      <c r="D1381" s="1">
        <v>1.91530335116875E-7</v>
      </c>
      <c r="E1381" s="1">
        <v>6.7658549816395299E-7</v>
      </c>
      <c r="F1381" s="1">
        <v>1.32228023757659E-5</v>
      </c>
      <c r="G1381">
        <v>0.46688024917005899</v>
      </c>
      <c r="H1381">
        <v>2.0755298058300101E-4</v>
      </c>
      <c r="I1381">
        <v>50.627720522013199</v>
      </c>
      <c r="J1381">
        <v>9.0089812246972295E-2</v>
      </c>
      <c r="K1381">
        <v>172.218455242879</v>
      </c>
      <c r="L1381">
        <v>1.0672897256084499E-4</v>
      </c>
    </row>
    <row r="1382" spans="1:12" x14ac:dyDescent="0.25">
      <c r="A1382">
        <v>3</v>
      </c>
      <c r="B1382">
        <v>6.67691380945927E-3</v>
      </c>
      <c r="C1382">
        <v>3.7702317100476801E-3</v>
      </c>
      <c r="D1382" s="1">
        <v>2.1117767638019101E-7</v>
      </c>
      <c r="E1382" s="1">
        <v>7.3136196107001402E-7</v>
      </c>
      <c r="F1382" s="1">
        <v>2.0229179743023598E-5</v>
      </c>
      <c r="G1382">
        <v>0.41325105358266501</v>
      </c>
      <c r="H1382">
        <v>2.76618574702881E-4</v>
      </c>
      <c r="I1382">
        <v>13.931560177192001</v>
      </c>
      <c r="J1382">
        <v>8.7469375673106198E-2</v>
      </c>
      <c r="K1382">
        <v>145.69552533708199</v>
      </c>
      <c r="L1382" s="1">
        <v>2.9963608670125001E-5</v>
      </c>
    </row>
    <row r="1383" spans="1:12" x14ac:dyDescent="0.25">
      <c r="A1383">
        <v>3</v>
      </c>
      <c r="B1383">
        <v>6.9918716964722004E-3</v>
      </c>
      <c r="C1383">
        <v>3.0018779443672702E-3</v>
      </c>
      <c r="D1383" s="1">
        <v>1.8562349806502701E-7</v>
      </c>
      <c r="E1383" s="1">
        <v>8.0148196627791001E-7</v>
      </c>
      <c r="F1383" s="1">
        <v>2.65282756524184E-5</v>
      </c>
      <c r="G1383">
        <v>0.35975346236889999</v>
      </c>
      <c r="H1383">
        <v>1.1565993177732201E-4</v>
      </c>
      <c r="I1383">
        <v>18.711281445318001</v>
      </c>
      <c r="J1383">
        <v>0.22694197259416601</v>
      </c>
      <c r="K1383">
        <v>401.89627279739602</v>
      </c>
      <c r="L1383" s="1">
        <v>5.55406241964149E-5</v>
      </c>
    </row>
    <row r="1384" spans="1:12" x14ac:dyDescent="0.25">
      <c r="A1384">
        <v>3</v>
      </c>
      <c r="B1384">
        <v>3.7287961981549902E-3</v>
      </c>
      <c r="C1384">
        <v>2.5307010775106999E-3</v>
      </c>
      <c r="D1384" s="1">
        <v>2.1335950399758601E-7</v>
      </c>
      <c r="E1384" s="1">
        <v>6.4491897014824395E-7</v>
      </c>
      <c r="F1384" s="1">
        <v>2.6965297805641099E-5</v>
      </c>
      <c r="G1384">
        <v>0.27113847872129798</v>
      </c>
      <c r="H1384">
        <v>1.06267841035638E-4</v>
      </c>
      <c r="I1384">
        <v>40.82231877652</v>
      </c>
      <c r="J1384">
        <v>0.16398942982269299</v>
      </c>
      <c r="K1384">
        <v>351.17253046354199</v>
      </c>
      <c r="L1384">
        <v>1.40059934381589E-4</v>
      </c>
    </row>
    <row r="1385" spans="1:12" x14ac:dyDescent="0.25">
      <c r="A1385">
        <v>3</v>
      </c>
      <c r="B1385">
        <v>6.9624558922073698E-3</v>
      </c>
      <c r="C1385">
        <v>3.9849379532559204E-3</v>
      </c>
      <c r="D1385" s="1">
        <v>2.15012551791193E-7</v>
      </c>
      <c r="E1385" s="1">
        <v>9.6544871670910698E-7</v>
      </c>
      <c r="F1385" s="1">
        <v>2.41804434818199E-5</v>
      </c>
      <c r="G1385">
        <v>0.44529274647459799</v>
      </c>
      <c r="H1385">
        <v>1.91602861423117E-4</v>
      </c>
      <c r="I1385">
        <v>19.825706185093399</v>
      </c>
      <c r="J1385">
        <v>0.191277021756284</v>
      </c>
      <c r="K1385">
        <v>274.94945612982798</v>
      </c>
      <c r="L1385" s="1">
        <v>7.5257196099312801E-5</v>
      </c>
    </row>
    <row r="1386" spans="1:12" x14ac:dyDescent="0.25">
      <c r="A1386">
        <v>3</v>
      </c>
      <c r="B1386">
        <v>6.6977961476773103E-3</v>
      </c>
      <c r="C1386">
        <v>2.5336629630612799E-3</v>
      </c>
      <c r="D1386" s="1">
        <v>2.24106256221781E-7</v>
      </c>
      <c r="E1386" s="1">
        <v>8.6417653428864599E-7</v>
      </c>
      <c r="F1386" s="1">
        <v>2.6302802388182901E-5</v>
      </c>
      <c r="G1386">
        <v>0.39166421085087799</v>
      </c>
      <c r="H1386">
        <v>2.1180661155206901E-4</v>
      </c>
      <c r="I1386">
        <v>17.230867223043401</v>
      </c>
      <c r="J1386">
        <v>0.107427309633798</v>
      </c>
      <c r="K1386">
        <v>233.47406815895499</v>
      </c>
      <c r="L1386" s="1">
        <v>3.6932922761906102E-5</v>
      </c>
    </row>
    <row r="1387" spans="1:12" x14ac:dyDescent="0.25">
      <c r="A1387">
        <v>3</v>
      </c>
      <c r="B1387">
        <v>6.3949867111014998E-3</v>
      </c>
      <c r="C1387">
        <v>3.4114285697528402E-3</v>
      </c>
      <c r="D1387" s="1">
        <v>2.2972186520475199E-7</v>
      </c>
      <c r="E1387" s="1">
        <v>9.0906141486667396E-7</v>
      </c>
      <c r="F1387" s="1">
        <v>2.2471170975442001E-5</v>
      </c>
      <c r="G1387">
        <v>0.42891342588905101</v>
      </c>
      <c r="H1387">
        <v>1.7395205996409199E-4</v>
      </c>
      <c r="I1387">
        <v>23.336704521633699</v>
      </c>
      <c r="J1387">
        <v>0.16784228563184</v>
      </c>
      <c r="K1387">
        <v>276.70286333345803</v>
      </c>
      <c r="L1387" s="1">
        <v>7.2472709481437094E-5</v>
      </c>
    </row>
    <row r="1388" spans="1:12" x14ac:dyDescent="0.25">
      <c r="A1388">
        <v>3</v>
      </c>
      <c r="B1388">
        <v>4.0791320346091698E-3</v>
      </c>
      <c r="C1388">
        <v>2.2263382391333199E-3</v>
      </c>
      <c r="D1388" s="1">
        <v>1.5744374216325801E-7</v>
      </c>
      <c r="E1388" s="1">
        <v>6.4171760247972996E-7</v>
      </c>
      <c r="F1388" s="1">
        <v>1.8140909203031899E-5</v>
      </c>
      <c r="G1388">
        <v>0.429136862226072</v>
      </c>
      <c r="H1388">
        <v>2.52832137487871E-4</v>
      </c>
      <c r="I1388">
        <v>25.3217474047261</v>
      </c>
      <c r="J1388">
        <v>5.8775329513119597E-2</v>
      </c>
      <c r="K1388">
        <v>153.50903450046499</v>
      </c>
      <c r="L1388" s="1">
        <v>3.0015763233886E-5</v>
      </c>
    </row>
    <row r="1389" spans="1:12" x14ac:dyDescent="0.25">
      <c r="A1389">
        <v>3</v>
      </c>
      <c r="B1389">
        <v>5.8706163877865602E-3</v>
      </c>
      <c r="C1389">
        <v>2.33736047945504E-3</v>
      </c>
      <c r="D1389" s="1">
        <v>2.13612817328737E-7</v>
      </c>
      <c r="E1389" s="1">
        <v>9.8975142905181102E-7</v>
      </c>
      <c r="F1389" s="1">
        <v>1.98376746363231E-5</v>
      </c>
      <c r="G1389">
        <v>0.46119402377015001</v>
      </c>
      <c r="H1389">
        <v>2.0739259381486E-4</v>
      </c>
      <c r="I1389">
        <v>27.922843251571599</v>
      </c>
      <c r="J1389">
        <v>0.12060780073988001</v>
      </c>
      <c r="K1389">
        <v>274.06585949574202</v>
      </c>
      <c r="L1389" s="1">
        <v>5.6250804217646699E-5</v>
      </c>
    </row>
    <row r="1390" spans="1:12" x14ac:dyDescent="0.25">
      <c r="A1390">
        <v>3</v>
      </c>
      <c r="B1390">
        <v>4.6039686287784503E-3</v>
      </c>
      <c r="C1390">
        <v>2.8027313705868001E-3</v>
      </c>
      <c r="D1390" s="1">
        <v>2.3259049963855599E-7</v>
      </c>
      <c r="E1390" s="1">
        <v>6.8010741074174796E-7</v>
      </c>
      <c r="F1390" s="1">
        <v>1.1947472040611E-5</v>
      </c>
      <c r="G1390">
        <v>0.39015135031333498</v>
      </c>
      <c r="H1390">
        <v>2.23102681265586E-4</v>
      </c>
      <c r="I1390">
        <v>33.893728468826403</v>
      </c>
      <c r="J1390">
        <v>7.6234293279961104E-2</v>
      </c>
      <c r="K1390">
        <v>162.984855341344</v>
      </c>
      <c r="L1390" s="1">
        <v>5.0234877495957699E-5</v>
      </c>
    </row>
    <row r="1391" spans="1:12" x14ac:dyDescent="0.25">
      <c r="A1391">
        <v>3</v>
      </c>
      <c r="B1391">
        <v>5.8617271419598802E-3</v>
      </c>
      <c r="C1391">
        <v>2.7245744647315601E-3</v>
      </c>
      <c r="D1391" s="1">
        <v>1.80775986503676E-7</v>
      </c>
      <c r="E1391" s="1">
        <v>9.5942081797738401E-7</v>
      </c>
      <c r="F1391" s="1">
        <v>2.3337938461042601E-5</v>
      </c>
      <c r="G1391">
        <v>0.33391655445593199</v>
      </c>
      <c r="H1391">
        <v>2.2687153573540899E-4</v>
      </c>
      <c r="I1391">
        <v>23.458232263644401</v>
      </c>
      <c r="J1391">
        <v>0.142767701951934</v>
      </c>
      <c r="K1391">
        <v>285.232621088749</v>
      </c>
      <c r="L1391" s="1">
        <v>5.9969499831204103E-5</v>
      </c>
    </row>
    <row r="1392" spans="1:12" x14ac:dyDescent="0.25">
      <c r="A1392">
        <v>3</v>
      </c>
      <c r="B1392">
        <v>4.1800771107072601E-3</v>
      </c>
      <c r="C1392">
        <v>2.4256692421054599E-3</v>
      </c>
      <c r="D1392" s="1">
        <v>1.90186736047506E-7</v>
      </c>
      <c r="E1392" s="1">
        <v>8.4436258061661904E-7</v>
      </c>
      <c r="F1392" s="1">
        <v>2.4221918554426498E-5</v>
      </c>
      <c r="G1392">
        <v>0.57613672378862701</v>
      </c>
      <c r="H1392">
        <v>2.0457370141933699E-4</v>
      </c>
      <c r="I1392">
        <v>32.096397943379401</v>
      </c>
      <c r="J1392">
        <v>9.3145698896849594E-2</v>
      </c>
      <c r="K1392">
        <v>215.50195966270499</v>
      </c>
      <c r="L1392" s="1">
        <v>6.3626327746849399E-5</v>
      </c>
    </row>
    <row r="1393" spans="1:12" x14ac:dyDescent="0.25">
      <c r="A1393">
        <v>3</v>
      </c>
      <c r="B1393">
        <v>4.7023472641778896E-3</v>
      </c>
      <c r="C1393">
        <v>2.5780854444458399E-3</v>
      </c>
      <c r="D1393" s="1">
        <v>2.4016444827238699E-7</v>
      </c>
      <c r="E1393" s="1">
        <v>7.8994436932365898E-7</v>
      </c>
      <c r="F1393" s="1">
        <v>2.346445457248E-5</v>
      </c>
      <c r="G1393">
        <v>0.339030927651786</v>
      </c>
      <c r="H1393">
        <v>2.8027929976020898E-4</v>
      </c>
      <c r="I1393">
        <v>25.5342301569613</v>
      </c>
      <c r="J1393">
        <v>7.4248860800040298E-2</v>
      </c>
      <c r="K1393">
        <v>164.90311394916901</v>
      </c>
      <c r="L1393" s="1">
        <v>5.39297079879552E-5</v>
      </c>
    </row>
    <row r="1394" spans="1:12" x14ac:dyDescent="0.25">
      <c r="A1394">
        <v>3</v>
      </c>
      <c r="B1394">
        <v>6.6145841555083698E-3</v>
      </c>
      <c r="C1394">
        <v>2.4262441847958398E-3</v>
      </c>
      <c r="D1394" s="1">
        <v>2.0016572134690101E-7</v>
      </c>
      <c r="E1394" s="1">
        <v>8.2909754038739804E-7</v>
      </c>
      <c r="F1394" s="1">
        <v>1.47998911590026E-5</v>
      </c>
      <c r="G1394">
        <v>0.58261218017856398</v>
      </c>
      <c r="H1394">
        <v>1.6435053936644399E-4</v>
      </c>
      <c r="I1394">
        <v>22.5928319180993</v>
      </c>
      <c r="J1394">
        <v>0.11063673482668999</v>
      </c>
      <c r="K1394">
        <v>251.213003241694</v>
      </c>
      <c r="L1394" s="1">
        <v>2.9109252329526599E-5</v>
      </c>
    </row>
    <row r="1395" spans="1:12" x14ac:dyDescent="0.25">
      <c r="A1395">
        <v>3</v>
      </c>
      <c r="B1395">
        <v>6.5560059414690201E-3</v>
      </c>
      <c r="C1395">
        <v>2.6695679329462102E-3</v>
      </c>
      <c r="D1395" s="1">
        <v>2.01480722975093E-7</v>
      </c>
      <c r="E1395" s="1">
        <v>7.2598659626857805E-7</v>
      </c>
      <c r="F1395" s="1">
        <v>2.5615443993742401E-5</v>
      </c>
      <c r="G1395">
        <v>0.27351648471524198</v>
      </c>
      <c r="H1395">
        <v>2.1033355253679301E-4</v>
      </c>
      <c r="I1395">
        <v>14.390385487102799</v>
      </c>
      <c r="J1395">
        <v>0.10144358145195601</v>
      </c>
      <c r="K1395">
        <v>216.33536384417599</v>
      </c>
      <c r="L1395" s="1">
        <v>2.7681720696980801E-5</v>
      </c>
    </row>
    <row r="1396" spans="1:12" x14ac:dyDescent="0.25">
      <c r="A1396">
        <v>3</v>
      </c>
      <c r="B1396">
        <v>6.7982821858423303E-3</v>
      </c>
      <c r="C1396">
        <v>2.33657563725331E-3</v>
      </c>
      <c r="D1396" s="1">
        <v>2.4799194815243301E-7</v>
      </c>
      <c r="E1396" s="1">
        <v>7.8376781187742198E-7</v>
      </c>
      <c r="F1396" s="1">
        <v>2.3586853726930198E-5</v>
      </c>
      <c r="G1396">
        <v>0.54948270540576105</v>
      </c>
      <c r="H1396">
        <v>1.4950548501668599E-4</v>
      </c>
      <c r="I1396">
        <v>18.397851455813701</v>
      </c>
      <c r="J1396">
        <v>0.106547849058751</v>
      </c>
      <c r="K1396">
        <v>248.266560111281</v>
      </c>
      <c r="L1396" s="1">
        <v>3.1399256031184503E-5</v>
      </c>
    </row>
    <row r="1397" spans="1:12" x14ac:dyDescent="0.25">
      <c r="A1397">
        <v>3</v>
      </c>
      <c r="B1397">
        <v>4.5313950736704401E-3</v>
      </c>
      <c r="C1397">
        <v>2.9804810761016598E-3</v>
      </c>
      <c r="D1397" s="1">
        <v>1.5569348996157E-7</v>
      </c>
      <c r="E1397" s="1">
        <v>6.0316343748439097E-7</v>
      </c>
      <c r="F1397" s="1">
        <v>2.81500377441507E-5</v>
      </c>
      <c r="G1397">
        <v>0.475315854944797</v>
      </c>
      <c r="H1397">
        <v>1.56616090841509E-4</v>
      </c>
      <c r="I1397">
        <v>19.8183165872973</v>
      </c>
      <c r="J1397">
        <v>0.102528549017897</v>
      </c>
      <c r="K1397">
        <v>206.438837417191</v>
      </c>
      <c r="L1397" s="1">
        <v>4.08367433916824E-5</v>
      </c>
    </row>
    <row r="1398" spans="1:12" x14ac:dyDescent="0.25">
      <c r="A1398">
        <v>3</v>
      </c>
      <c r="B1398">
        <v>4.8958264408805801E-3</v>
      </c>
      <c r="C1398">
        <v>2.1873054423410402E-3</v>
      </c>
      <c r="D1398" s="1">
        <v>1.70474605000987E-7</v>
      </c>
      <c r="E1398" s="1">
        <v>9.660951488691309E-7</v>
      </c>
      <c r="F1398" s="1">
        <v>2.8109361261322301E-5</v>
      </c>
      <c r="G1398">
        <v>0.41843218388921499</v>
      </c>
      <c r="H1398">
        <v>2.6498188358212399E-4</v>
      </c>
      <c r="I1398">
        <v>25.613759420702301</v>
      </c>
      <c r="J1398">
        <v>0.101490972524624</v>
      </c>
      <c r="K1398">
        <v>244.38218135604799</v>
      </c>
      <c r="L1398" s="1">
        <v>5.39428238227425E-5</v>
      </c>
    </row>
    <row r="1399" spans="1:12" x14ac:dyDescent="0.25">
      <c r="A1399">
        <v>3</v>
      </c>
      <c r="B1399">
        <v>3.7249481090368E-3</v>
      </c>
      <c r="C1399">
        <v>2.7231759478599602E-3</v>
      </c>
      <c r="D1399" s="1">
        <v>2.2206030647774899E-7</v>
      </c>
      <c r="E1399" s="1">
        <v>7.2638475692724698E-7</v>
      </c>
      <c r="F1399" s="1">
        <v>2.5502582463267001E-5</v>
      </c>
      <c r="G1399">
        <v>0.29695359335913502</v>
      </c>
      <c r="H1399">
        <v>1.07174175482204E-4</v>
      </c>
      <c r="I1399">
        <v>48.637653760811801</v>
      </c>
      <c r="J1399">
        <v>0.19497939786677301</v>
      </c>
      <c r="K1399">
        <v>383.30121762845198</v>
      </c>
      <c r="L1399">
        <v>2.02155845131192E-4</v>
      </c>
    </row>
    <row r="1400" spans="1:12" x14ac:dyDescent="0.25">
      <c r="A1400">
        <v>3</v>
      </c>
      <c r="B1400">
        <v>4.30814993429182E-3</v>
      </c>
      <c r="C1400">
        <v>2.99537386372205E-3</v>
      </c>
      <c r="D1400" s="1">
        <v>1.5224559192951799E-7</v>
      </c>
      <c r="E1400" s="1">
        <v>9.4303670125690398E-7</v>
      </c>
      <c r="F1400" s="1">
        <v>2.4890506052031399E-5</v>
      </c>
      <c r="G1400">
        <v>0.51446190374993495</v>
      </c>
      <c r="H1400">
        <v>2.76891934410935E-4</v>
      </c>
      <c r="I1400">
        <v>29.472054189546899</v>
      </c>
      <c r="J1400">
        <v>0.113824206821438</v>
      </c>
      <c r="K1400">
        <v>216.19031440345901</v>
      </c>
      <c r="L1400" s="1">
        <v>7.1589110854389302E-5</v>
      </c>
    </row>
    <row r="1401" spans="1:12" x14ac:dyDescent="0.25">
      <c r="A1401">
        <v>3</v>
      </c>
      <c r="B1401">
        <v>6.9969098703063001E-3</v>
      </c>
      <c r="C1401">
        <v>3.62695241312537E-3</v>
      </c>
      <c r="D1401" s="1">
        <v>2.00299579419043E-7</v>
      </c>
      <c r="E1401" s="1">
        <v>7.92063061257956E-7</v>
      </c>
      <c r="F1401" s="1">
        <v>2.1996755340259399E-5</v>
      </c>
      <c r="G1401">
        <v>0.419495552557476</v>
      </c>
      <c r="H1401">
        <v>2.1803395959519599E-4</v>
      </c>
      <c r="I1401">
        <v>15.0450503344581</v>
      </c>
      <c r="J1401">
        <v>0.12186560108101201</v>
      </c>
      <c r="K1401">
        <v>200.75028104728801</v>
      </c>
      <c r="L1401" s="1">
        <v>3.4266982340573103E-5</v>
      </c>
    </row>
    <row r="1402" spans="1:12" x14ac:dyDescent="0.25">
      <c r="A1402">
        <v>3</v>
      </c>
      <c r="B1402">
        <v>4.7666304160771302E-3</v>
      </c>
      <c r="C1402">
        <v>2.43996797519749E-3</v>
      </c>
      <c r="D1402" s="1">
        <v>1.54893251410513E-7</v>
      </c>
      <c r="E1402" s="1">
        <v>7.1215283195699797E-7</v>
      </c>
      <c r="F1402" s="1">
        <v>1.6788069719990499E-5</v>
      </c>
      <c r="G1402">
        <v>0.54254510329086403</v>
      </c>
      <c r="H1402">
        <v>1.2232023456279701E-4</v>
      </c>
      <c r="I1402">
        <v>31.783182617283501</v>
      </c>
      <c r="J1402">
        <v>0.13566221942098</v>
      </c>
      <c r="K1402">
        <v>306.35111487859899</v>
      </c>
      <c r="L1402" s="1">
        <v>5.1597414934380699E-5</v>
      </c>
    </row>
    <row r="1403" spans="1:12" x14ac:dyDescent="0.25">
      <c r="A1403">
        <v>3</v>
      </c>
      <c r="B1403">
        <v>5.9373138470875404E-3</v>
      </c>
      <c r="C1403">
        <v>3.9904973679341597E-3</v>
      </c>
      <c r="D1403" s="1">
        <v>1.70108529358266E-7</v>
      </c>
      <c r="E1403" s="1">
        <v>6.0384382941868204E-7</v>
      </c>
      <c r="F1403" s="1">
        <v>2.81699708572649E-5</v>
      </c>
      <c r="G1403">
        <v>0.57035379172650502</v>
      </c>
      <c r="H1403">
        <v>1.4365710961664399E-4</v>
      </c>
      <c r="I1403">
        <v>13.526854461594599</v>
      </c>
      <c r="J1403">
        <v>0.12609971682672</v>
      </c>
      <c r="K1403">
        <v>195.90954858771201</v>
      </c>
      <c r="L1403" s="1">
        <v>2.9689901050804299E-5</v>
      </c>
    </row>
    <row r="1404" spans="1:12" x14ac:dyDescent="0.25">
      <c r="A1404">
        <v>3</v>
      </c>
      <c r="B1404">
        <v>3.9715501907826604E-3</v>
      </c>
      <c r="C1404">
        <v>3.2327477844966601E-3</v>
      </c>
      <c r="D1404" s="1">
        <v>2.31530996666832E-7</v>
      </c>
      <c r="E1404" s="1">
        <v>9.4201503736722601E-7</v>
      </c>
      <c r="F1404" s="1">
        <v>1.7282797158806699E-5</v>
      </c>
      <c r="G1404">
        <v>0.461709101537844</v>
      </c>
      <c r="H1404">
        <v>2.8469076855009801E-4</v>
      </c>
      <c r="I1404">
        <v>44.8993964973046</v>
      </c>
      <c r="J1404">
        <v>9.9568631762497098E-2</v>
      </c>
      <c r="K1404">
        <v>180.220957755776</v>
      </c>
      <c r="L1404">
        <v>1.21915812762772E-4</v>
      </c>
    </row>
    <row r="1405" spans="1:12" x14ac:dyDescent="0.25">
      <c r="A1405">
        <v>3</v>
      </c>
      <c r="B1405">
        <v>6.27932368790508E-3</v>
      </c>
      <c r="C1405">
        <v>3.3950941503789198E-3</v>
      </c>
      <c r="D1405" s="1">
        <v>2.1717061033362099E-7</v>
      </c>
      <c r="E1405" s="1">
        <v>9.6949298067343708E-7</v>
      </c>
      <c r="F1405" s="1">
        <v>1.7512877841985E-5</v>
      </c>
      <c r="G1405">
        <v>0.46274257477662001</v>
      </c>
      <c r="H1405">
        <v>1.91496922973596E-4</v>
      </c>
      <c r="I1405">
        <v>27.297779182388801</v>
      </c>
      <c r="J1405">
        <v>0.16568059453849099</v>
      </c>
      <c r="K1405">
        <v>274.66528487331402</v>
      </c>
      <c r="L1405" s="1">
        <v>7.9079384047846103E-5</v>
      </c>
    </row>
    <row r="1406" spans="1:12" x14ac:dyDescent="0.25">
      <c r="A1406">
        <v>3</v>
      </c>
      <c r="B1406">
        <v>4.6087374688702698E-3</v>
      </c>
      <c r="C1406">
        <v>3.3792035295647301E-3</v>
      </c>
      <c r="D1406" s="1">
        <v>2.03058534773301E-7</v>
      </c>
      <c r="E1406" s="1">
        <v>6.21291725375977E-7</v>
      </c>
      <c r="F1406" s="1">
        <v>2.34137172713447E-5</v>
      </c>
      <c r="G1406">
        <v>0.53113074599659305</v>
      </c>
      <c r="H1406">
        <v>2.21591420558111E-4</v>
      </c>
      <c r="I1406">
        <v>19.764090166359999</v>
      </c>
      <c r="J1406">
        <v>7.2990796238598193E-2</v>
      </c>
      <c r="K1406">
        <v>138.24553709022001</v>
      </c>
      <c r="L1406" s="1">
        <v>4.0788686462997797E-5</v>
      </c>
    </row>
    <row r="1407" spans="1:12" x14ac:dyDescent="0.25">
      <c r="A1407">
        <v>3</v>
      </c>
      <c r="B1407">
        <v>4.7896200512896198E-3</v>
      </c>
      <c r="C1407">
        <v>3.9986800044623499E-3</v>
      </c>
      <c r="D1407" s="1">
        <v>1.6392297943679499E-7</v>
      </c>
      <c r="E1407" s="1">
        <v>7.6748277374923298E-7</v>
      </c>
      <c r="F1407" s="1">
        <v>1.8426487912713402E-5</v>
      </c>
      <c r="G1407">
        <v>0.58735577020027196</v>
      </c>
      <c r="H1407">
        <v>2.6692284662931099E-4</v>
      </c>
      <c r="I1407">
        <v>22.319391954470799</v>
      </c>
      <c r="J1407">
        <v>9.5968320107096397E-2</v>
      </c>
      <c r="K1407">
        <v>152.29773102459299</v>
      </c>
      <c r="L1407" s="1">
        <v>6.47394839733644E-5</v>
      </c>
    </row>
    <row r="1408" spans="1:12" x14ac:dyDescent="0.25">
      <c r="A1408">
        <v>3</v>
      </c>
      <c r="B1408">
        <v>4.3535396834358999E-3</v>
      </c>
      <c r="C1408">
        <v>3.7566769108601399E-3</v>
      </c>
      <c r="D1408" s="1">
        <v>1.7367558335123401E-7</v>
      </c>
      <c r="E1408" s="1">
        <v>8.3450002328041205E-7</v>
      </c>
      <c r="F1408" s="1">
        <v>1.0417421470131801E-5</v>
      </c>
      <c r="G1408">
        <v>0.50905794383729697</v>
      </c>
      <c r="H1408">
        <v>1.8908440401008399E-4</v>
      </c>
      <c r="I1408">
        <v>47.630384615839702</v>
      </c>
      <c r="J1408">
        <v>0.15026707643440501</v>
      </c>
      <c r="K1408">
        <v>237.67407087293299</v>
      </c>
      <c r="L1408">
        <v>1.06293372916175E-4</v>
      </c>
    </row>
    <row r="1409" spans="1:12" x14ac:dyDescent="0.25">
      <c r="A1409">
        <v>3</v>
      </c>
      <c r="B1409">
        <v>5.7459958427385398E-3</v>
      </c>
      <c r="C1409">
        <v>3.67161393162294E-3</v>
      </c>
      <c r="D1409" s="1">
        <v>2.3389956855824201E-7</v>
      </c>
      <c r="E1409" s="1">
        <v>6.5865942131509796E-7</v>
      </c>
      <c r="F1409" s="1">
        <v>2.8496893899317502E-5</v>
      </c>
      <c r="G1409">
        <v>0.24877276447444099</v>
      </c>
      <c r="H1409">
        <v>2.58545097439636E-4</v>
      </c>
      <c r="I1409">
        <v>14.3294179319804</v>
      </c>
      <c r="J1409">
        <v>9.1056025504249002E-2</v>
      </c>
      <c r="K1409">
        <v>154.57369897702901</v>
      </c>
      <c r="L1409" s="1">
        <v>3.6380642222025703E-5</v>
      </c>
    </row>
    <row r="1410" spans="1:12" x14ac:dyDescent="0.25">
      <c r="A1410">
        <v>3</v>
      </c>
      <c r="B1410">
        <v>6.1586932073832796E-3</v>
      </c>
      <c r="C1410">
        <v>3.0539557971596301E-3</v>
      </c>
      <c r="D1410" s="1">
        <v>2.2235262348473799E-7</v>
      </c>
      <c r="E1410" s="1">
        <v>9.0279799482547404E-7</v>
      </c>
      <c r="F1410" s="1">
        <v>2.9926396170207799E-5</v>
      </c>
      <c r="G1410">
        <v>0.29779035001727</v>
      </c>
      <c r="H1410">
        <v>1.39289556800732E-4</v>
      </c>
      <c r="I1410">
        <v>23.8145525032877</v>
      </c>
      <c r="J1410">
        <v>0.22232798203322099</v>
      </c>
      <c r="K1410">
        <v>387.19773233787402</v>
      </c>
      <c r="L1410" s="1">
        <v>9.5903515608922494E-5</v>
      </c>
    </row>
    <row r="1411" spans="1:12" x14ac:dyDescent="0.25">
      <c r="A1411">
        <v>3</v>
      </c>
      <c r="B1411">
        <v>4.26962639853108E-3</v>
      </c>
      <c r="C1411">
        <v>2.99686059617571E-3</v>
      </c>
      <c r="D1411" s="1">
        <v>2.0898490781135901E-7</v>
      </c>
      <c r="E1411" s="1">
        <v>7.9241322190738502E-7</v>
      </c>
      <c r="F1411" s="1">
        <v>1.6810736214063E-5</v>
      </c>
      <c r="G1411">
        <v>0.27781719991008702</v>
      </c>
      <c r="H1411">
        <v>2.4937255828435699E-4</v>
      </c>
      <c r="I1411">
        <v>35.6139742646385</v>
      </c>
      <c r="J1411">
        <v>0.103092004508445</v>
      </c>
      <c r="K1411">
        <v>200.043590027059</v>
      </c>
      <c r="L1411" s="1">
        <v>8.2321149835543793E-5</v>
      </c>
    </row>
    <row r="1412" spans="1:12" x14ac:dyDescent="0.25">
      <c r="A1412">
        <v>3</v>
      </c>
      <c r="B1412">
        <v>6.9905670763473603E-3</v>
      </c>
      <c r="C1412">
        <v>3.9169744940957402E-3</v>
      </c>
      <c r="D1412" s="1">
        <v>2.26544234774586E-7</v>
      </c>
      <c r="E1412" s="1">
        <v>7.4314603352924899E-7</v>
      </c>
      <c r="F1412" s="1">
        <v>2.6991026910405598E-5</v>
      </c>
      <c r="G1412">
        <v>0.237219152395516</v>
      </c>
      <c r="H1412">
        <v>1.9661736215299201E-4</v>
      </c>
      <c r="I1412">
        <v>14.0069242758182</v>
      </c>
      <c r="J1412">
        <v>0.15041182057327701</v>
      </c>
      <c r="K1412">
        <v>227.89981423479901</v>
      </c>
      <c r="L1412" s="1">
        <v>4.3341835023326198E-5</v>
      </c>
    </row>
    <row r="1413" spans="1:12" x14ac:dyDescent="0.25">
      <c r="A1413">
        <v>3</v>
      </c>
      <c r="B1413">
        <v>6.9628225014745698E-3</v>
      </c>
      <c r="C1413">
        <v>2.4519832382704498E-3</v>
      </c>
      <c r="D1413" s="1">
        <v>1.99475160554566E-7</v>
      </c>
      <c r="E1413" s="1">
        <v>6.06504136338284E-7</v>
      </c>
      <c r="F1413" s="1">
        <v>2.65040852670386E-5</v>
      </c>
      <c r="G1413">
        <v>0.53522852108188201</v>
      </c>
      <c r="H1413">
        <v>1.9494615742457201E-4</v>
      </c>
      <c r="I1413">
        <v>10.2194718075074</v>
      </c>
      <c r="J1413">
        <v>6.3751564195031696E-2</v>
      </c>
      <c r="K1413">
        <v>155.68820992214401</v>
      </c>
      <c r="L1413" s="1">
        <v>1.1563373730350399E-5</v>
      </c>
    </row>
    <row r="1414" spans="1:12" x14ac:dyDescent="0.25">
      <c r="A1414">
        <v>3</v>
      </c>
      <c r="B1414">
        <v>4.91774912542918E-3</v>
      </c>
      <c r="C1414">
        <v>3.7005577061360799E-3</v>
      </c>
      <c r="D1414" s="1">
        <v>1.6743013127210699E-7</v>
      </c>
      <c r="E1414" s="1">
        <v>6.3918348416108901E-7</v>
      </c>
      <c r="F1414" s="1">
        <v>1.9620067883912899E-5</v>
      </c>
      <c r="G1414">
        <v>0.43061945927193801</v>
      </c>
      <c r="H1414">
        <v>2.0694256619904601E-4</v>
      </c>
      <c r="I1414">
        <v>20.393601802697699</v>
      </c>
      <c r="J1414">
        <v>0.100655169606901</v>
      </c>
      <c r="K1414">
        <v>170.70019558263999</v>
      </c>
      <c r="L1414" s="1">
        <v>4.1723869081957503E-5</v>
      </c>
    </row>
    <row r="1415" spans="1:12" x14ac:dyDescent="0.25">
      <c r="A1415">
        <v>3</v>
      </c>
      <c r="B1415">
        <v>3.1282899323704901E-3</v>
      </c>
      <c r="C1415">
        <v>3.18779701477254E-3</v>
      </c>
      <c r="D1415" s="1">
        <v>1.5157234835963999E-7</v>
      </c>
      <c r="E1415" s="1">
        <v>8.62107432793596E-7</v>
      </c>
      <c r="F1415" s="1">
        <v>1.5594280523413499E-5</v>
      </c>
      <c r="G1415">
        <v>0.40892498112234099</v>
      </c>
      <c r="H1415">
        <v>2.7772109892829202E-4</v>
      </c>
      <c r="I1415">
        <v>56.580364563977099</v>
      </c>
      <c r="J1415">
        <v>0.113485573725903</v>
      </c>
      <c r="K1415">
        <v>207.70472931610701</v>
      </c>
      <c r="L1415">
        <v>1.46218847921357E-4</v>
      </c>
    </row>
    <row r="1416" spans="1:12" x14ac:dyDescent="0.25">
      <c r="A1416">
        <v>3</v>
      </c>
      <c r="B1416">
        <v>4.1980808070816496E-3</v>
      </c>
      <c r="C1416">
        <v>3.71215143190533E-3</v>
      </c>
      <c r="D1416" s="1">
        <v>2.1250256654347701E-7</v>
      </c>
      <c r="E1416" s="1">
        <v>7.34339285309199E-7</v>
      </c>
      <c r="F1416" s="1">
        <v>2.3249785164539898E-5</v>
      </c>
      <c r="G1416">
        <v>0.49427635925705599</v>
      </c>
      <c r="H1416">
        <v>1.98533780460266E-4</v>
      </c>
      <c r="I1416">
        <v>30.190623806800001</v>
      </c>
      <c r="J1416">
        <v>0.11136454295716</v>
      </c>
      <c r="K1416">
        <v>184.01293909448199</v>
      </c>
      <c r="L1416" s="1">
        <v>9.4136584891425801E-5</v>
      </c>
    </row>
    <row r="1417" spans="1:12" x14ac:dyDescent="0.25">
      <c r="A1417">
        <v>3</v>
      </c>
      <c r="B1417">
        <v>3.7358953100419898E-3</v>
      </c>
      <c r="C1417">
        <v>2.0233478829225502E-3</v>
      </c>
      <c r="D1417" s="1">
        <v>1.9496887457129601E-7</v>
      </c>
      <c r="E1417" s="1">
        <v>9.685219597668931E-7</v>
      </c>
      <c r="F1417" s="1">
        <v>2.7495428553864E-5</v>
      </c>
      <c r="G1417">
        <v>0.22075018561729601</v>
      </c>
      <c r="H1417">
        <v>1.37343068981344E-4</v>
      </c>
      <c r="I1417">
        <v>56.276610118058599</v>
      </c>
      <c r="J1417">
        <v>0.21042817982394499</v>
      </c>
      <c r="K1417">
        <v>519.66465837973396</v>
      </c>
      <c r="L1417">
        <v>2.1176811110022099E-4</v>
      </c>
    </row>
    <row r="1418" spans="1:12" x14ac:dyDescent="0.25">
      <c r="A1418">
        <v>3</v>
      </c>
      <c r="B1418">
        <v>5.7347295242886499E-3</v>
      </c>
      <c r="C1418">
        <v>2.9783504161020099E-3</v>
      </c>
      <c r="D1418" s="1">
        <v>1.83498869851499E-7</v>
      </c>
      <c r="E1418" s="1">
        <v>7.26379848201087E-7</v>
      </c>
      <c r="F1418" s="1">
        <v>2.23770687619013E-5</v>
      </c>
      <c r="G1418">
        <v>0.56818733085135698</v>
      </c>
      <c r="H1418">
        <v>2.7087781451221699E-4</v>
      </c>
      <c r="I1418">
        <v>14.9597179205642</v>
      </c>
      <c r="J1418">
        <v>6.7906389487125796E-2</v>
      </c>
      <c r="K1418">
        <v>139.84821893916799</v>
      </c>
      <c r="L1418" s="1">
        <v>2.1750314555136699E-5</v>
      </c>
    </row>
    <row r="1419" spans="1:12" x14ac:dyDescent="0.25">
      <c r="A1419">
        <v>3</v>
      </c>
      <c r="B1419">
        <v>5.3448054363649496E-3</v>
      </c>
      <c r="C1419">
        <v>2.2468495522520401E-3</v>
      </c>
      <c r="D1419" s="1">
        <v>2.3208889319145E-7</v>
      </c>
      <c r="E1419" s="1">
        <v>9.4541404895486195E-7</v>
      </c>
      <c r="F1419" s="1">
        <v>2.2813163829237499E-5</v>
      </c>
      <c r="G1419">
        <v>0.20959532382683699</v>
      </c>
      <c r="H1419">
        <v>1.3583004797195299E-4</v>
      </c>
      <c r="I1419">
        <v>36.489970073322397</v>
      </c>
      <c r="J1419">
        <v>0.20760889862808901</v>
      </c>
      <c r="K1419">
        <v>465.72388167566498</v>
      </c>
      <c r="L1419">
        <v>1.14360531469169E-4</v>
      </c>
    </row>
    <row r="1420" spans="1:12" x14ac:dyDescent="0.25">
      <c r="A1420">
        <v>3</v>
      </c>
      <c r="B1420">
        <v>4.4232520421932297E-3</v>
      </c>
      <c r="C1420">
        <v>3.4726481743054599E-3</v>
      </c>
      <c r="D1420" s="1">
        <v>1.71048723355205E-7</v>
      </c>
      <c r="E1420" s="1">
        <v>9.3091548889723301E-7</v>
      </c>
      <c r="F1420" s="1">
        <v>2.5683346994235199E-5</v>
      </c>
      <c r="G1420">
        <v>0.56904901494067495</v>
      </c>
      <c r="H1420">
        <v>2.9172136084944602E-4</v>
      </c>
      <c r="I1420">
        <v>26.6000556545712</v>
      </c>
      <c r="J1420">
        <v>0.106957563768608</v>
      </c>
      <c r="K1420">
        <v>182.76481024262699</v>
      </c>
      <c r="L1420" s="1">
        <v>7.0760823410479401E-5</v>
      </c>
    </row>
    <row r="1421" spans="1:12" x14ac:dyDescent="0.25">
      <c r="A1421">
        <v>3</v>
      </c>
      <c r="B1421">
        <v>6.3515268175943903E-3</v>
      </c>
      <c r="C1421">
        <v>3.8046156686378E-3</v>
      </c>
      <c r="D1421" s="1">
        <v>1.5613505015268199E-7</v>
      </c>
      <c r="E1421" s="1">
        <v>7.85029793381869E-7</v>
      </c>
      <c r="F1421" s="1">
        <v>1.7190424826935701E-5</v>
      </c>
      <c r="G1421">
        <v>0.45568698994557899</v>
      </c>
      <c r="H1421">
        <v>2.0964256541832E-4</v>
      </c>
      <c r="I1421">
        <v>18.3526809780546</v>
      </c>
      <c r="J1421">
        <v>0.13848801033841601</v>
      </c>
      <c r="K1421">
        <v>218.607677264296</v>
      </c>
      <c r="L1421" s="1">
        <v>3.7958472802316197E-5</v>
      </c>
    </row>
    <row r="1422" spans="1:12" x14ac:dyDescent="0.25">
      <c r="A1422">
        <v>3</v>
      </c>
      <c r="B1422">
        <v>4.2619626464225702E-3</v>
      </c>
      <c r="C1422">
        <v>2.1585676432323698E-3</v>
      </c>
      <c r="D1422" s="1">
        <v>2.3238548043514901E-7</v>
      </c>
      <c r="E1422" s="1">
        <v>7.6301782096310599E-7</v>
      </c>
      <c r="F1422" s="1">
        <v>1.7571127054757901E-5</v>
      </c>
      <c r="G1422">
        <v>0.31347490066873601</v>
      </c>
      <c r="H1422">
        <v>2.0328678209376901E-4</v>
      </c>
      <c r="I1422">
        <v>37.901393944508001</v>
      </c>
      <c r="J1422">
        <v>8.7206132786587703E-2</v>
      </c>
      <c r="K1422">
        <v>221.792423289364</v>
      </c>
      <c r="L1422" s="1">
        <v>7.0898241138049305E-5</v>
      </c>
    </row>
    <row r="1423" spans="1:12" x14ac:dyDescent="0.25">
      <c r="A1423">
        <v>3</v>
      </c>
      <c r="B1423">
        <v>3.32371603692551E-3</v>
      </c>
      <c r="C1423">
        <v>2.00089979855104E-3</v>
      </c>
      <c r="D1423" s="1">
        <v>1.99063617565648E-7</v>
      </c>
      <c r="E1423" s="1">
        <v>8.6569460561746801E-7</v>
      </c>
      <c r="F1423" s="1">
        <v>2.7577964243736401E-5</v>
      </c>
      <c r="G1423">
        <v>0.53181006030300404</v>
      </c>
      <c r="H1423">
        <v>2.49465700512598E-4</v>
      </c>
      <c r="I1423">
        <v>41.494871418453698</v>
      </c>
      <c r="J1423">
        <v>7.1232032828417197E-2</v>
      </c>
      <c r="K1423">
        <v>192.308881221327</v>
      </c>
      <c r="L1423" s="1">
        <v>8.3673100586682602E-5</v>
      </c>
    </row>
    <row r="1424" spans="1:12" x14ac:dyDescent="0.25">
      <c r="A1424">
        <v>3</v>
      </c>
      <c r="B1424">
        <v>4.0222151181165903E-3</v>
      </c>
      <c r="C1424">
        <v>2.9174111245364402E-3</v>
      </c>
      <c r="D1424" s="1">
        <v>2.1169030257482001E-7</v>
      </c>
      <c r="E1424" s="1">
        <v>9.14139895953625E-7</v>
      </c>
      <c r="F1424" s="1">
        <v>1.6497488473398399E-5</v>
      </c>
      <c r="G1424">
        <v>0.34403450666826701</v>
      </c>
      <c r="H1424">
        <v>2.8233702004993601E-4</v>
      </c>
      <c r="I1424">
        <v>44.069082861026601</v>
      </c>
      <c r="J1424">
        <v>0.102692871583683</v>
      </c>
      <c r="K1424">
        <v>200.22912871803101</v>
      </c>
      <c r="L1424">
        <v>1.1328731448048601E-4</v>
      </c>
    </row>
    <row r="1425" spans="1:12" x14ac:dyDescent="0.25">
      <c r="A1425">
        <v>3</v>
      </c>
      <c r="B1425">
        <v>6.7127786995224798E-3</v>
      </c>
      <c r="C1425">
        <v>3.9499014255643099E-3</v>
      </c>
      <c r="D1425" s="1">
        <v>1.62508433464202E-7</v>
      </c>
      <c r="E1425" s="1">
        <v>7.5623689888468999E-7</v>
      </c>
      <c r="F1425" s="1">
        <v>2.1838828133708299E-5</v>
      </c>
      <c r="G1425">
        <v>0.42344342787684203</v>
      </c>
      <c r="H1425">
        <v>2.6008644015500899E-4</v>
      </c>
      <c r="I1425">
        <v>13.1465695198498</v>
      </c>
      <c r="J1425">
        <v>0.110597239915801</v>
      </c>
      <c r="K1425">
        <v>173.26099693415401</v>
      </c>
      <c r="L1425" s="1">
        <v>2.7002617095663401E-5</v>
      </c>
    </row>
    <row r="1426" spans="1:12" x14ac:dyDescent="0.25">
      <c r="A1426">
        <v>3</v>
      </c>
      <c r="B1426">
        <v>5.6783007586905399E-3</v>
      </c>
      <c r="C1426">
        <v>2.3102039012199201E-3</v>
      </c>
      <c r="D1426" s="1">
        <v>1.8637339905380699E-7</v>
      </c>
      <c r="E1426" s="1">
        <v>9.39744315915192E-7</v>
      </c>
      <c r="F1426" s="1">
        <v>1.47586299332205E-5</v>
      </c>
      <c r="G1426">
        <v>0.34091082202162498</v>
      </c>
      <c r="H1426">
        <v>2.4569098137065099E-4</v>
      </c>
      <c r="I1426">
        <v>29.232760567232798</v>
      </c>
      <c r="J1426">
        <v>0.109965705698068</v>
      </c>
      <c r="K1426">
        <v>253.89847128967401</v>
      </c>
      <c r="L1426" s="1">
        <v>4.7193177068088999E-5</v>
      </c>
    </row>
    <row r="1427" spans="1:12" x14ac:dyDescent="0.25">
      <c r="A1427">
        <v>3</v>
      </c>
      <c r="B1427">
        <v>3.8826213192557201E-3</v>
      </c>
      <c r="C1427">
        <v>3.8037852462131398E-3</v>
      </c>
      <c r="D1427" s="1">
        <v>1.5834126569342801E-7</v>
      </c>
      <c r="E1427" s="1">
        <v>9.2726853266707496E-7</v>
      </c>
      <c r="F1427" s="1">
        <v>1.1674338409710101E-5</v>
      </c>
      <c r="G1427">
        <v>0.51082819754810604</v>
      </c>
      <c r="H1427">
        <v>2.4578142032825401E-4</v>
      </c>
      <c r="I1427">
        <v>52.687249895824998</v>
      </c>
      <c r="J1427">
        <v>0.14454383935609899</v>
      </c>
      <c r="K1427">
        <v>225.68205675108001</v>
      </c>
      <c r="L1427">
        <v>1.28187444454474E-4</v>
      </c>
    </row>
    <row r="1428" spans="1:12" x14ac:dyDescent="0.25">
      <c r="A1428">
        <v>3</v>
      </c>
      <c r="B1428">
        <v>4.9851521310887098E-3</v>
      </c>
      <c r="C1428">
        <v>3.0392482729125498E-3</v>
      </c>
      <c r="D1428" s="1">
        <v>1.7451635798530099E-7</v>
      </c>
      <c r="E1428" s="1">
        <v>7.4795736919517198E-7</v>
      </c>
      <c r="F1428" s="1">
        <v>1.4810675690268901E-5</v>
      </c>
      <c r="G1428">
        <v>0.51134829041714602</v>
      </c>
      <c r="H1428">
        <v>2.4308902903407201E-4</v>
      </c>
      <c r="I1428">
        <v>25.208922616953</v>
      </c>
      <c r="J1428">
        <v>8.5098951641551304E-2</v>
      </c>
      <c r="K1428">
        <v>168.503058532388</v>
      </c>
      <c r="L1428" s="1">
        <v>4.3881473429615398E-5</v>
      </c>
    </row>
    <row r="1429" spans="1:12" x14ac:dyDescent="0.25">
      <c r="A1429">
        <v>3</v>
      </c>
      <c r="B1429">
        <v>5.2266359339834898E-3</v>
      </c>
      <c r="C1429">
        <v>2.0126608829150899E-3</v>
      </c>
      <c r="D1429" s="1">
        <v>1.80217010401937E-7</v>
      </c>
      <c r="E1429" s="1">
        <v>8.1404032749394803E-7</v>
      </c>
      <c r="F1429" s="1">
        <v>2.1093134567864399E-5</v>
      </c>
      <c r="G1429">
        <v>0.23218276513119299</v>
      </c>
      <c r="H1429">
        <v>2.1263086794998801E-4</v>
      </c>
      <c r="I1429">
        <v>24.760589895019098</v>
      </c>
      <c r="J1429">
        <v>0.10465836591158501</v>
      </c>
      <c r="K1429">
        <v>274.53465103039201</v>
      </c>
      <c r="L1429" s="1">
        <v>4.0504001422138798E-5</v>
      </c>
    </row>
    <row r="1430" spans="1:12" x14ac:dyDescent="0.25">
      <c r="A1430">
        <v>3</v>
      </c>
      <c r="B1430">
        <v>3.7729303297117699E-3</v>
      </c>
      <c r="C1430">
        <v>3.4290809313231902E-3</v>
      </c>
      <c r="D1430" s="1">
        <v>2.0311071916907999E-7</v>
      </c>
      <c r="E1430" s="1">
        <v>6.5907947397071399E-7</v>
      </c>
      <c r="F1430" s="1">
        <v>2.6973868125760501E-5</v>
      </c>
      <c r="G1430">
        <v>0.208478155396735</v>
      </c>
      <c r="H1430">
        <v>2.1352093036329799E-4</v>
      </c>
      <c r="I1430">
        <v>29.247569480408401</v>
      </c>
      <c r="J1430">
        <v>0.112473854547401</v>
      </c>
      <c r="K1430">
        <v>198.34795050048501</v>
      </c>
      <c r="L1430" s="1">
        <v>8.7300012617811101E-5</v>
      </c>
    </row>
    <row r="1431" spans="1:12" x14ac:dyDescent="0.25">
      <c r="A1431">
        <v>3</v>
      </c>
      <c r="B1431">
        <v>4.1153452638194102E-3</v>
      </c>
      <c r="C1431">
        <v>2.1510922980572098E-3</v>
      </c>
      <c r="D1431" s="1">
        <v>1.72924453148326E-7</v>
      </c>
      <c r="E1431" s="1">
        <v>6.4411829884975403E-7</v>
      </c>
      <c r="F1431" s="1">
        <v>1.06287151148439E-5</v>
      </c>
      <c r="G1431">
        <v>0.49412593117391901</v>
      </c>
      <c r="H1431">
        <v>2.9659476068377802E-4</v>
      </c>
      <c r="I1431">
        <v>30.442672706098001</v>
      </c>
      <c r="J1431">
        <v>4.4742719799589999E-2</v>
      </c>
      <c r="K1431">
        <v>122.520047806002</v>
      </c>
      <c r="L1431" s="1">
        <v>2.29080891348371E-5</v>
      </c>
    </row>
    <row r="1432" spans="1:12" x14ac:dyDescent="0.25">
      <c r="A1432">
        <v>3</v>
      </c>
      <c r="B1432">
        <v>3.01298126504051E-3</v>
      </c>
      <c r="C1432">
        <v>3.0577474260856598E-3</v>
      </c>
      <c r="D1432" s="1">
        <v>2.1011223137053E-7</v>
      </c>
      <c r="E1432" s="1">
        <v>7.1118070993874996E-7</v>
      </c>
      <c r="F1432" s="1">
        <v>1.10036129397404E-5</v>
      </c>
      <c r="G1432">
        <v>0.35930264467708201</v>
      </c>
      <c r="H1432">
        <v>1.88001999048757E-4</v>
      </c>
      <c r="I1432">
        <v>74.813222357454407</v>
      </c>
      <c r="J1432">
        <v>0.110078907339084</v>
      </c>
      <c r="K1432">
        <v>213.68831907198799</v>
      </c>
      <c r="L1432">
        <v>1.83546369085607E-4</v>
      </c>
    </row>
    <row r="1433" spans="1:12" x14ac:dyDescent="0.25">
      <c r="A1433">
        <v>3</v>
      </c>
      <c r="B1433">
        <v>5.7798527529730002E-3</v>
      </c>
      <c r="C1433">
        <v>3.8952885867537201E-3</v>
      </c>
      <c r="D1433" s="1">
        <v>1.6059838681882499E-7</v>
      </c>
      <c r="E1433" s="1">
        <v>7.4171861697511598E-7</v>
      </c>
      <c r="F1433" s="1">
        <v>2.8310618861665101E-5</v>
      </c>
      <c r="G1433">
        <v>0.45865985552560001</v>
      </c>
      <c r="H1433">
        <v>2.9266478606988799E-4</v>
      </c>
      <c r="I1433">
        <v>13.189460083983599</v>
      </c>
      <c r="J1433">
        <v>9.3486926082089403E-2</v>
      </c>
      <c r="K1433">
        <v>150.825006904665</v>
      </c>
      <c r="L1433" s="1">
        <v>2.9620230035166701E-5</v>
      </c>
    </row>
    <row r="1434" spans="1:12" x14ac:dyDescent="0.25">
      <c r="A1434">
        <v>3</v>
      </c>
      <c r="B1434">
        <v>4.2146044694661598E-3</v>
      </c>
      <c r="C1434">
        <v>3.1196562844528698E-3</v>
      </c>
      <c r="D1434" s="1">
        <v>2.3766540235835699E-7</v>
      </c>
      <c r="E1434" s="1">
        <v>8.9097790296166204E-7</v>
      </c>
      <c r="F1434" s="1">
        <v>2.4143411598212499E-5</v>
      </c>
      <c r="G1434">
        <v>0.55269163254182097</v>
      </c>
      <c r="H1434">
        <v>2.21124142384846E-4</v>
      </c>
      <c r="I1434">
        <v>35.319396356630897</v>
      </c>
      <c r="J1434">
        <v>0.106068313671398</v>
      </c>
      <c r="K1434">
        <v>198.16321770190501</v>
      </c>
      <c r="L1434">
        <v>1.01953703966906E-4</v>
      </c>
    </row>
    <row r="1435" spans="1:12" x14ac:dyDescent="0.25">
      <c r="A1435">
        <v>3</v>
      </c>
      <c r="B1435">
        <v>3.9825223884213104E-3</v>
      </c>
      <c r="C1435">
        <v>2.9461249868652901E-3</v>
      </c>
      <c r="D1435" s="1">
        <v>1.6751873114278499E-7</v>
      </c>
      <c r="E1435" s="1">
        <v>7.0102460868646499E-7</v>
      </c>
      <c r="F1435" s="1">
        <v>1.2308400868596399E-5</v>
      </c>
      <c r="G1435">
        <v>0.29707975934786401</v>
      </c>
      <c r="H1435">
        <v>2.6077928883373698E-4</v>
      </c>
      <c r="I1435">
        <v>36.634343506026497</v>
      </c>
      <c r="J1435">
        <v>8.7205299611212594E-2</v>
      </c>
      <c r="K1435">
        <v>176.35112619042201</v>
      </c>
      <c r="L1435" s="1">
        <v>5.7933770099597199E-5</v>
      </c>
    </row>
    <row r="1436" spans="1:12" x14ac:dyDescent="0.25">
      <c r="A1436">
        <v>3</v>
      </c>
      <c r="B1436">
        <v>4.7883457844228204E-3</v>
      </c>
      <c r="C1436">
        <v>2.0525744594762801E-3</v>
      </c>
      <c r="D1436" s="1">
        <v>1.9890258146324E-7</v>
      </c>
      <c r="E1436" s="1">
        <v>9.542781255917411E-7</v>
      </c>
      <c r="F1436" s="1">
        <v>2.3421041419592299E-5</v>
      </c>
      <c r="G1436">
        <v>0.342398084738256</v>
      </c>
      <c r="H1436">
        <v>1.31577168237985E-4</v>
      </c>
      <c r="I1436">
        <v>41.980455650310297</v>
      </c>
      <c r="J1436">
        <v>0.190478909839399</v>
      </c>
      <c r="K1436">
        <v>463.15584763049998</v>
      </c>
      <c r="L1436">
        <v>1.2467222479717601E-4</v>
      </c>
    </row>
    <row r="1437" spans="1:12" x14ac:dyDescent="0.25">
      <c r="A1437">
        <v>3</v>
      </c>
      <c r="B1437">
        <v>3.58839866412509E-3</v>
      </c>
      <c r="C1437">
        <v>2.7318189678358601E-3</v>
      </c>
      <c r="D1437" s="1">
        <v>2.37255607282172E-7</v>
      </c>
      <c r="E1437" s="1">
        <v>9.9489058834466506E-7</v>
      </c>
      <c r="F1437" s="1">
        <v>1.5187837806722001E-5</v>
      </c>
      <c r="G1437">
        <v>0.29104097779081101</v>
      </c>
      <c r="H1437">
        <v>1.20887024693253E-4</v>
      </c>
      <c r="I1437">
        <v>93.2150338561149</v>
      </c>
      <c r="J1437">
        <v>0.26444007608651099</v>
      </c>
      <c r="K1437">
        <v>498.61912180175301</v>
      </c>
      <c r="L1437">
        <v>4.2746201119285299E-4</v>
      </c>
    </row>
    <row r="1438" spans="1:12" x14ac:dyDescent="0.25">
      <c r="A1438">
        <v>3</v>
      </c>
      <c r="B1438">
        <v>5.2653934063615002E-3</v>
      </c>
      <c r="C1438">
        <v>2.75996316346227E-3</v>
      </c>
      <c r="D1438" s="1">
        <v>2.3991318667379501E-7</v>
      </c>
      <c r="E1438" s="1">
        <v>8.8616789033654702E-7</v>
      </c>
      <c r="F1438" s="1">
        <v>1.0061962366497799E-5</v>
      </c>
      <c r="G1438">
        <v>0.282599776174212</v>
      </c>
      <c r="H1438">
        <v>1.61714930774759E-4</v>
      </c>
      <c r="I1438">
        <v>48.508714662999701</v>
      </c>
      <c r="J1438">
        <v>0.16559778980773601</v>
      </c>
      <c r="K1438">
        <v>325.07897909191303</v>
      </c>
      <c r="L1438">
        <v>1.0863494244505801E-4</v>
      </c>
    </row>
    <row r="1439" spans="1:12" x14ac:dyDescent="0.25">
      <c r="A1439">
        <v>3</v>
      </c>
      <c r="B1439">
        <v>3.5989900366226002E-3</v>
      </c>
      <c r="C1439">
        <v>3.0900437115399201E-3</v>
      </c>
      <c r="D1439" s="1">
        <v>2.3959815092393E-7</v>
      </c>
      <c r="E1439" s="1">
        <v>7.6400569209706205E-7</v>
      </c>
      <c r="F1439" s="1">
        <v>2.1463585323236298E-5</v>
      </c>
      <c r="G1439">
        <v>0.485157140565877</v>
      </c>
      <c r="H1439">
        <v>2.7161594914529497E-4</v>
      </c>
      <c r="I1439">
        <v>37.504702417981697</v>
      </c>
      <c r="J1439">
        <v>7.4161049076958002E-2</v>
      </c>
      <c r="K1439">
        <v>146.229668257123</v>
      </c>
      <c r="L1439" s="1">
        <v>9.4708607190645801E-5</v>
      </c>
    </row>
    <row r="1440" spans="1:12" x14ac:dyDescent="0.25">
      <c r="A1440">
        <v>3</v>
      </c>
      <c r="B1440">
        <v>5.9479590259821297E-3</v>
      </c>
      <c r="C1440">
        <v>3.3557497078980699E-3</v>
      </c>
      <c r="D1440" s="1">
        <v>1.76321500841017E-7</v>
      </c>
      <c r="E1440" s="1">
        <v>6.6454477019115896E-7</v>
      </c>
      <c r="F1440" s="1">
        <v>2.14716784982784E-5</v>
      </c>
      <c r="G1440">
        <v>0.34673964192484003</v>
      </c>
      <c r="H1440">
        <v>2.5242612042238602E-4</v>
      </c>
      <c r="I1440">
        <v>14.3862738047657</v>
      </c>
      <c r="J1440">
        <v>8.5907192522190506E-2</v>
      </c>
      <c r="K1440">
        <v>158.074049966882</v>
      </c>
      <c r="L1440" s="1">
        <v>3.0600953835682698E-5</v>
      </c>
    </row>
    <row r="1441" spans="1:12" x14ac:dyDescent="0.25">
      <c r="A1441">
        <v>3</v>
      </c>
      <c r="B1441">
        <v>4.3173284054449697E-3</v>
      </c>
      <c r="C1441">
        <v>2.9764916685119901E-3</v>
      </c>
      <c r="D1441" s="1">
        <v>1.5768229440921499E-7</v>
      </c>
      <c r="E1441" s="1">
        <v>6.5125613453405102E-7</v>
      </c>
      <c r="F1441" s="1">
        <v>1.8166369330145299E-5</v>
      </c>
      <c r="G1441">
        <v>0.398275405209296</v>
      </c>
      <c r="H1441">
        <v>1.64220562858375E-4</v>
      </c>
      <c r="I1441">
        <v>29.227837630766398</v>
      </c>
      <c r="J1441">
        <v>0.11548787673826499</v>
      </c>
      <c r="K1441">
        <v>228.827605313959</v>
      </c>
      <c r="L1441" s="1">
        <v>5.79581608801571E-5</v>
      </c>
    </row>
    <row r="1442" spans="1:12" x14ac:dyDescent="0.25">
      <c r="A1442">
        <v>3</v>
      </c>
      <c r="B1442">
        <v>3.7544676413981599E-3</v>
      </c>
      <c r="C1442">
        <v>2.0986812234666001E-3</v>
      </c>
      <c r="D1442" s="1">
        <v>1.8674875824774199E-7</v>
      </c>
      <c r="E1442" s="1">
        <v>8.6955311521823102E-7</v>
      </c>
      <c r="F1442" s="1">
        <v>2.1066943441789099E-5</v>
      </c>
      <c r="G1442">
        <v>0.59126637367262702</v>
      </c>
      <c r="H1442">
        <v>2.8327421576642499E-4</v>
      </c>
      <c r="I1442">
        <v>35.3502769458429</v>
      </c>
      <c r="J1442">
        <v>6.4639381682771294E-2</v>
      </c>
      <c r="K1442">
        <v>168.90581465769301</v>
      </c>
      <c r="L1442" s="1">
        <v>5.32017253814791E-5</v>
      </c>
    </row>
    <row r="1443" spans="1:12" x14ac:dyDescent="0.25">
      <c r="A1443">
        <v>3</v>
      </c>
      <c r="B1443">
        <v>6.0424973909965199E-3</v>
      </c>
      <c r="C1443">
        <v>3.3807569336793898E-3</v>
      </c>
      <c r="D1443" s="1">
        <v>2.4295530324786101E-7</v>
      </c>
      <c r="E1443" s="1">
        <v>8.2689017675586702E-7</v>
      </c>
      <c r="F1443" s="1">
        <v>2.2983588928924301E-5</v>
      </c>
      <c r="G1443">
        <v>0.299829488648375</v>
      </c>
      <c r="H1443">
        <v>2.79401308040495E-4</v>
      </c>
      <c r="I1443">
        <v>18.6617025788516</v>
      </c>
      <c r="J1443">
        <v>0.10007040523691001</v>
      </c>
      <c r="K1443">
        <v>175.39508684815499</v>
      </c>
      <c r="L1443" s="1">
        <v>4.6923910719879201E-5</v>
      </c>
    </row>
    <row r="1444" spans="1:12" x14ac:dyDescent="0.25">
      <c r="A1444">
        <v>3</v>
      </c>
      <c r="B1444">
        <v>6.5066953426395503E-3</v>
      </c>
      <c r="C1444">
        <v>3.5575988121959402E-3</v>
      </c>
      <c r="D1444" s="1">
        <v>2.07988296932611E-7</v>
      </c>
      <c r="E1444" s="1">
        <v>9.5876322009488296E-7</v>
      </c>
      <c r="F1444" s="1">
        <v>1.30024083244639E-5</v>
      </c>
      <c r="G1444">
        <v>0.49726871864418498</v>
      </c>
      <c r="H1444">
        <v>2.1031685518836901E-4</v>
      </c>
      <c r="I1444">
        <v>27.582288328790298</v>
      </c>
      <c r="J1444">
        <v>0.15084218963710799</v>
      </c>
      <c r="K1444">
        <v>244.09525030338401</v>
      </c>
      <c r="L1444" s="1">
        <v>5.94147341821668E-5</v>
      </c>
    </row>
    <row r="1445" spans="1:12" x14ac:dyDescent="0.25">
      <c r="A1445">
        <v>3</v>
      </c>
      <c r="B1445">
        <v>3.26440569327434E-3</v>
      </c>
      <c r="C1445">
        <v>3.5220171048806199E-3</v>
      </c>
      <c r="D1445" s="1">
        <v>2.1903679793858499E-7</v>
      </c>
      <c r="E1445" s="1">
        <v>8.7117236146143996E-7</v>
      </c>
      <c r="F1445" s="1">
        <v>2.3278682461963101E-5</v>
      </c>
      <c r="G1445">
        <v>0.37166600534254801</v>
      </c>
      <c r="H1445">
        <v>1.3581565998910001E-4</v>
      </c>
      <c r="I1445">
        <v>68.0707675848939</v>
      </c>
      <c r="J1445">
        <v>0.22400028787040699</v>
      </c>
      <c r="K1445">
        <v>353.52549325357398</v>
      </c>
      <c r="L1445">
        <v>3.9447304097306999E-4</v>
      </c>
    </row>
    <row r="1446" spans="1:12" x14ac:dyDescent="0.25">
      <c r="A1446">
        <v>3</v>
      </c>
      <c r="B1446">
        <v>4.2543997508131199E-3</v>
      </c>
      <c r="C1446">
        <v>3.27348506263725E-3</v>
      </c>
      <c r="D1446" s="1">
        <v>2.1502273459584101E-7</v>
      </c>
      <c r="E1446" s="1">
        <v>8.4372201365355801E-7</v>
      </c>
      <c r="F1446" s="1">
        <v>1.95687865709864E-5</v>
      </c>
      <c r="G1446">
        <v>0.55927439895944397</v>
      </c>
      <c r="H1446">
        <v>2.3506455225316499E-4</v>
      </c>
      <c r="I1446">
        <v>33.9817567183619</v>
      </c>
      <c r="J1446">
        <v>9.8204551879117405E-2</v>
      </c>
      <c r="K1446">
        <v>179.41098219918899</v>
      </c>
      <c r="L1446" s="1">
        <v>8.3164468805375994E-5</v>
      </c>
    </row>
    <row r="1447" spans="1:12" x14ac:dyDescent="0.25">
      <c r="A1447">
        <v>3</v>
      </c>
      <c r="B1447">
        <v>6.3249581918210802E-3</v>
      </c>
      <c r="C1447">
        <v>3.4161900768356398E-3</v>
      </c>
      <c r="D1447" s="1">
        <v>1.81512994451794E-7</v>
      </c>
      <c r="E1447" s="1">
        <v>8.9572230824651198E-7</v>
      </c>
      <c r="F1447" s="1">
        <v>1.9359408352597801E-5</v>
      </c>
      <c r="G1447">
        <v>0.35417746868627598</v>
      </c>
      <c r="H1447">
        <v>2.2957674010964401E-4</v>
      </c>
      <c r="I1447">
        <v>20.8873841366687</v>
      </c>
      <c r="J1447">
        <v>0.14621293528856499</v>
      </c>
      <c r="K1447">
        <v>246.022214823713</v>
      </c>
      <c r="L1447" s="1">
        <v>5.1647591102192403E-5</v>
      </c>
    </row>
    <row r="1448" spans="1:12" x14ac:dyDescent="0.25">
      <c r="A1448">
        <v>3</v>
      </c>
      <c r="B1448">
        <v>3.9539895849417797E-3</v>
      </c>
      <c r="C1448">
        <v>2.5823913234271499E-3</v>
      </c>
      <c r="D1448" s="1">
        <v>1.64788710239662E-7</v>
      </c>
      <c r="E1448" s="1">
        <v>6.2219461815587398E-7</v>
      </c>
      <c r="F1448" s="1">
        <v>1.3446775803387501E-5</v>
      </c>
      <c r="G1448">
        <v>0.27182744880408199</v>
      </c>
      <c r="H1448">
        <v>1.4025829558213799E-4</v>
      </c>
      <c r="I1448">
        <v>40.684957225044997</v>
      </c>
      <c r="J1448">
        <v>0.126020696583245</v>
      </c>
      <c r="K1448">
        <v>278.698313154875</v>
      </c>
      <c r="L1448" s="1">
        <v>7.1543962727228696E-5</v>
      </c>
    </row>
    <row r="1449" spans="1:12" x14ac:dyDescent="0.25">
      <c r="A1449">
        <v>3</v>
      </c>
      <c r="B1449">
        <v>5.6284463206499403E-3</v>
      </c>
      <c r="C1449">
        <v>2.1897923075143801E-3</v>
      </c>
      <c r="D1449" s="1">
        <v>2.35124148253951E-7</v>
      </c>
      <c r="E1449" s="1">
        <v>8.0133899399901199E-7</v>
      </c>
      <c r="F1449" s="1">
        <v>1.69486563536438E-5</v>
      </c>
      <c r="G1449">
        <v>0.55779595320361397</v>
      </c>
      <c r="H1449">
        <v>2.1767422021758801E-4</v>
      </c>
      <c r="I1449">
        <v>24.054127596519201</v>
      </c>
      <c r="J1449">
        <v>7.0949270763466105E-2</v>
      </c>
      <c r="K1449">
        <v>181.178703472222</v>
      </c>
      <c r="L1449" s="1">
        <v>2.9929687405843199E-5</v>
      </c>
    </row>
    <row r="1450" spans="1:12" x14ac:dyDescent="0.25">
      <c r="A1450">
        <v>3</v>
      </c>
      <c r="B1450">
        <v>4.4018116947431001E-3</v>
      </c>
      <c r="C1450">
        <v>3.4462020621275299E-3</v>
      </c>
      <c r="D1450" s="1">
        <v>1.67276416397882E-7</v>
      </c>
      <c r="E1450" s="1">
        <v>9.9416215493584994E-7</v>
      </c>
      <c r="F1450" s="1">
        <v>1.9600217899901199E-5</v>
      </c>
      <c r="G1450">
        <v>0.566037776464417</v>
      </c>
      <c r="H1450">
        <v>1.2830184319428001E-4</v>
      </c>
      <c r="I1450">
        <v>49.595566368658702</v>
      </c>
      <c r="J1450">
        <v>0.27156072249565</v>
      </c>
      <c r="K1450">
        <v>426.25374185032598</v>
      </c>
      <c r="L1450">
        <v>1.9184627286872899E-4</v>
      </c>
    </row>
    <row r="1451" spans="1:12" x14ac:dyDescent="0.25">
      <c r="A1451">
        <v>3</v>
      </c>
      <c r="B1451">
        <v>6.0730193518173702E-3</v>
      </c>
      <c r="C1451">
        <v>3.1745935633251199E-3</v>
      </c>
      <c r="D1451" s="1">
        <v>1.6139256962005101E-7</v>
      </c>
      <c r="E1451" s="1">
        <v>9.3503549473116196E-7</v>
      </c>
      <c r="F1451" s="1">
        <v>2.84358624767527E-5</v>
      </c>
      <c r="G1451">
        <v>0.51995930870353702</v>
      </c>
      <c r="H1451">
        <v>2.6006175127102203E-4</v>
      </c>
      <c r="I1451">
        <v>16.8511238262763</v>
      </c>
      <c r="J1451">
        <v>0.121904392831685</v>
      </c>
      <c r="K1451">
        <v>220.13921783138201</v>
      </c>
      <c r="L1451" s="1">
        <v>3.8888229592014702E-5</v>
      </c>
    </row>
    <row r="1452" spans="1:12" x14ac:dyDescent="0.25">
      <c r="A1452">
        <v>3</v>
      </c>
      <c r="B1452">
        <v>4.1886507218849896E-3</v>
      </c>
      <c r="C1452">
        <v>2.0416663020443402E-3</v>
      </c>
      <c r="D1452" s="1">
        <v>1.88967412774732E-7</v>
      </c>
      <c r="E1452" s="1">
        <v>8.5406463726438805E-7</v>
      </c>
      <c r="F1452" s="1">
        <v>1.2820541343964001E-5</v>
      </c>
      <c r="G1452">
        <v>0.49825155051511499</v>
      </c>
      <c r="H1452">
        <v>2.1674317748789299E-4</v>
      </c>
      <c r="I1452">
        <v>45.104956568443001</v>
      </c>
      <c r="J1452">
        <v>8.4116651644227006E-2</v>
      </c>
      <c r="K1452">
        <v>222.47025066184199</v>
      </c>
      <c r="L1452" s="1">
        <v>5.9427068593761698E-5</v>
      </c>
    </row>
    <row r="1453" spans="1:12" x14ac:dyDescent="0.25">
      <c r="A1453">
        <v>3</v>
      </c>
      <c r="B1453">
        <v>6.73357782783684E-3</v>
      </c>
      <c r="C1453">
        <v>3.4274675550890399E-3</v>
      </c>
      <c r="D1453" s="1">
        <v>2.3913914376482001E-7</v>
      </c>
      <c r="E1453" s="1">
        <v>7.5970907788867902E-7</v>
      </c>
      <c r="F1453" s="1">
        <v>1.7555108976038998E-5</v>
      </c>
      <c r="G1453">
        <v>0.42577833176470897</v>
      </c>
      <c r="H1453">
        <v>1.8554599773364301E-4</v>
      </c>
      <c r="I1453">
        <v>19.4542785345837</v>
      </c>
      <c r="J1453">
        <v>0.120646857939134</v>
      </c>
      <c r="K1453">
        <v>207.681928875681</v>
      </c>
      <c r="L1453" s="1">
        <v>4.1655857188591097E-5</v>
      </c>
    </row>
    <row r="1454" spans="1:12" x14ac:dyDescent="0.25">
      <c r="A1454">
        <v>3</v>
      </c>
      <c r="B1454">
        <v>6.0707572408249203E-3</v>
      </c>
      <c r="C1454">
        <v>3.6510442224985998E-3</v>
      </c>
      <c r="D1454" s="1">
        <v>1.8711624715402001E-7</v>
      </c>
      <c r="E1454" s="1">
        <v>9.0920242425540597E-7</v>
      </c>
      <c r="F1454" s="1">
        <v>2.3126164288646301E-5</v>
      </c>
      <c r="G1454">
        <v>0.49240179506490001</v>
      </c>
      <c r="H1454">
        <v>1.21713043134793E-4</v>
      </c>
      <c r="I1454">
        <v>27.4149990175253</v>
      </c>
      <c r="J1454">
        <v>0.26579601939789799</v>
      </c>
      <c r="K1454">
        <v>394.88693990347099</v>
      </c>
      <c r="L1454">
        <v>1.01410647930621E-4</v>
      </c>
    </row>
    <row r="1455" spans="1:12" x14ac:dyDescent="0.25">
      <c r="A1455">
        <v>3</v>
      </c>
      <c r="B1455">
        <v>5.6192493601934703E-3</v>
      </c>
      <c r="C1455">
        <v>2.1269799993435001E-3</v>
      </c>
      <c r="D1455" s="1">
        <v>1.82553745808342E-7</v>
      </c>
      <c r="E1455" s="1">
        <v>7.5344550481462998E-7</v>
      </c>
      <c r="F1455" s="1">
        <v>2.2866347333306499E-5</v>
      </c>
      <c r="G1455">
        <v>0.47987865314148498</v>
      </c>
      <c r="H1455">
        <v>1.9928298785631799E-4</v>
      </c>
      <c r="I1455">
        <v>19.307827789702699</v>
      </c>
      <c r="J1455">
        <v>8.16760319747903E-2</v>
      </c>
      <c r="K1455">
        <v>212.185054352744</v>
      </c>
      <c r="L1455" s="1">
        <v>2.6858669553290801E-5</v>
      </c>
    </row>
    <row r="1456" spans="1:12" x14ac:dyDescent="0.25">
      <c r="A1456">
        <v>3</v>
      </c>
      <c r="B1456">
        <v>6.3484563039657802E-3</v>
      </c>
      <c r="C1456">
        <v>3.67328216936665E-3</v>
      </c>
      <c r="D1456" s="1">
        <v>2.0754792725964601E-7</v>
      </c>
      <c r="E1456" s="1">
        <v>8.6874921942025695E-7</v>
      </c>
      <c r="F1456" s="1">
        <v>1.9054003854324701E-5</v>
      </c>
      <c r="G1456">
        <v>0.42260369107683998</v>
      </c>
      <c r="H1456">
        <v>2.10867952161873E-4</v>
      </c>
      <c r="I1456">
        <v>21.484752586285499</v>
      </c>
      <c r="J1456">
        <v>0.14252334817142601</v>
      </c>
      <c r="K1456">
        <v>227.39698605850799</v>
      </c>
      <c r="L1456" s="1">
        <v>5.7708708326340802E-5</v>
      </c>
    </row>
    <row r="1457" spans="1:12" x14ac:dyDescent="0.25">
      <c r="A1457">
        <v>3</v>
      </c>
      <c r="B1457">
        <v>6.9966664975763503E-3</v>
      </c>
      <c r="C1457">
        <v>3.0366263273285199E-3</v>
      </c>
      <c r="D1457" s="1">
        <v>1.69764548131835E-7</v>
      </c>
      <c r="E1457" s="1">
        <v>9.7193078124697694E-7</v>
      </c>
      <c r="F1457" s="1">
        <v>2.6221247444544501E-5</v>
      </c>
      <c r="G1457">
        <v>0.49783030206205198</v>
      </c>
      <c r="H1457">
        <v>1.85833349591798E-4</v>
      </c>
      <c r="I1457">
        <v>17.9055462782405</v>
      </c>
      <c r="J1457">
        <v>0.173695025923191</v>
      </c>
      <c r="K1457">
        <v>314.34709611632798</v>
      </c>
      <c r="L1457" s="1">
        <v>4.4720123564641102E-5</v>
      </c>
    </row>
    <row r="1458" spans="1:12" x14ac:dyDescent="0.25">
      <c r="A1458">
        <v>3</v>
      </c>
      <c r="B1458">
        <v>6.71629020189828E-3</v>
      </c>
      <c r="C1458">
        <v>2.1190648373295199E-3</v>
      </c>
      <c r="D1458" s="1">
        <v>2.1173773211558E-7</v>
      </c>
      <c r="E1458" s="1">
        <v>9.8082228174338897E-7</v>
      </c>
      <c r="F1458" s="1">
        <v>2.11287103037471E-5</v>
      </c>
      <c r="G1458">
        <v>0.50671279718749995</v>
      </c>
      <c r="H1458">
        <v>2.8435102359005901E-4</v>
      </c>
      <c r="I1458">
        <v>18.343387713092401</v>
      </c>
      <c r="J1458">
        <v>7.9676837883589799E-2</v>
      </c>
      <c r="K1458">
        <v>198.55225350355701</v>
      </c>
      <c r="L1458" s="1">
        <v>2.54843347034884E-5</v>
      </c>
    </row>
    <row r="1459" spans="1:12" x14ac:dyDescent="0.25">
      <c r="A1459">
        <v>3</v>
      </c>
      <c r="B1459">
        <v>6.4960843740617599E-3</v>
      </c>
      <c r="C1459">
        <v>2.60333499114945E-3</v>
      </c>
      <c r="D1459" s="1">
        <v>1.5367865748854E-7</v>
      </c>
      <c r="E1459" s="1">
        <v>8.7332977888045495E-7</v>
      </c>
      <c r="F1459" s="1">
        <v>2.35647243162314E-5</v>
      </c>
      <c r="G1459">
        <v>0.56114115257278596</v>
      </c>
      <c r="H1459">
        <v>1.6069575204418599E-4</v>
      </c>
      <c r="I1459">
        <v>18.774997473633501</v>
      </c>
      <c r="J1459">
        <v>0.14995209549020799</v>
      </c>
      <c r="K1459">
        <v>314.04330504350298</v>
      </c>
      <c r="L1459" s="1">
        <v>3.4454706795982099E-5</v>
      </c>
    </row>
    <row r="1460" spans="1:12" x14ac:dyDescent="0.25">
      <c r="A1460">
        <v>3</v>
      </c>
      <c r="B1460">
        <v>6.8866979796883797E-3</v>
      </c>
      <c r="C1460">
        <v>3.6110402334409001E-3</v>
      </c>
      <c r="D1460" s="1">
        <v>1.9489458710355201E-7</v>
      </c>
      <c r="E1460" s="1">
        <v>6.2631587460683899E-7</v>
      </c>
      <c r="F1460" s="1">
        <v>2.3175757406845102E-5</v>
      </c>
      <c r="G1460">
        <v>0.495866447964951</v>
      </c>
      <c r="H1460">
        <v>2.2956235579352899E-4</v>
      </c>
      <c r="I1460">
        <v>10.743942078140799</v>
      </c>
      <c r="J1460">
        <v>7.7998469042323396E-2</v>
      </c>
      <c r="K1460">
        <v>138.722234490754</v>
      </c>
      <c r="L1460" s="1">
        <v>1.6761367602688301E-5</v>
      </c>
    </row>
    <row r="1461" spans="1:12" x14ac:dyDescent="0.25">
      <c r="A1461">
        <v>3</v>
      </c>
      <c r="B1461">
        <v>6.6965556047185104E-3</v>
      </c>
      <c r="C1461">
        <v>3.3529073400310398E-3</v>
      </c>
      <c r="D1461" s="1">
        <v>2.023668323053E-7</v>
      </c>
      <c r="E1461" s="1">
        <v>8.6793632448776205E-7</v>
      </c>
      <c r="F1461" s="1">
        <v>1.98201716408151E-5</v>
      </c>
      <c r="G1461">
        <v>0.39334731110708798</v>
      </c>
      <c r="H1461">
        <v>1.40990790863574E-4</v>
      </c>
      <c r="I1461">
        <v>23.571274201343499</v>
      </c>
      <c r="J1461">
        <v>0.20922141801793701</v>
      </c>
      <c r="K1461">
        <v>342.52495780887199</v>
      </c>
      <c r="L1461" s="1">
        <v>6.8732525952539E-5</v>
      </c>
    </row>
    <row r="1462" spans="1:12" x14ac:dyDescent="0.25">
      <c r="A1462">
        <v>3</v>
      </c>
      <c r="B1462">
        <v>5.5724899545268498E-3</v>
      </c>
      <c r="C1462">
        <v>3.4074181148320802E-3</v>
      </c>
      <c r="D1462" s="1">
        <v>1.69479382633725E-7</v>
      </c>
      <c r="E1462" s="1">
        <v>6.9632077619370202E-7</v>
      </c>
      <c r="F1462" s="1">
        <v>1.22182223589017E-5</v>
      </c>
      <c r="G1462">
        <v>0.225452061685111</v>
      </c>
      <c r="H1462">
        <v>2.9192194009459001E-4</v>
      </c>
      <c r="I1462">
        <v>20.709085414029101</v>
      </c>
      <c r="J1462">
        <v>9.1318805477499695E-2</v>
      </c>
      <c r="K1462">
        <v>163.34013848042801</v>
      </c>
      <c r="L1462" s="1">
        <v>2.84617482254733E-5</v>
      </c>
    </row>
    <row r="1463" spans="1:12" x14ac:dyDescent="0.25">
      <c r="A1463">
        <v>3</v>
      </c>
      <c r="B1463">
        <v>4.72325719525926E-3</v>
      </c>
      <c r="C1463">
        <v>2.7732123858394001E-3</v>
      </c>
      <c r="D1463" s="1">
        <v>2.3999560680250398E-7</v>
      </c>
      <c r="E1463" s="1">
        <v>9.5257928447557101E-7</v>
      </c>
      <c r="F1463" s="1">
        <v>1.1593265460378399E-5</v>
      </c>
      <c r="G1463">
        <v>0.2999483754749</v>
      </c>
      <c r="H1463">
        <v>1.24109386186481E-4</v>
      </c>
      <c r="I1463">
        <v>65.953248727540895</v>
      </c>
      <c r="J1463">
        <v>0.23960555013652399</v>
      </c>
      <c r="K1463">
        <v>447.932664043236</v>
      </c>
      <c r="L1463">
        <v>2.1106226723674999E-4</v>
      </c>
    </row>
    <row r="1464" spans="1:12" x14ac:dyDescent="0.25">
      <c r="A1464">
        <v>3</v>
      </c>
      <c r="B1464">
        <v>5.2662592648295503E-3</v>
      </c>
      <c r="C1464">
        <v>2.8114042344113801E-3</v>
      </c>
      <c r="D1464" s="1">
        <v>2.1635502197884099E-7</v>
      </c>
      <c r="E1464" s="1">
        <v>7.5177787090554305E-7</v>
      </c>
      <c r="F1464" s="1">
        <v>2.7757661793306701E-5</v>
      </c>
      <c r="G1464">
        <v>0.47814192120494098</v>
      </c>
      <c r="H1464">
        <v>1.17462375590912E-4</v>
      </c>
      <c r="I1464">
        <v>26.332642052187001</v>
      </c>
      <c r="J1464">
        <v>0.16193688390209501</v>
      </c>
      <c r="K1464">
        <v>313.55086564015801</v>
      </c>
      <c r="L1464" s="1">
        <v>7.6672347010198395E-5</v>
      </c>
    </row>
    <row r="1465" spans="1:12" x14ac:dyDescent="0.25">
      <c r="A1465">
        <v>3</v>
      </c>
      <c r="B1465">
        <v>5.5412179417668799E-3</v>
      </c>
      <c r="C1465">
        <v>2.5015019952828901E-3</v>
      </c>
      <c r="D1465" s="1">
        <v>2.2468673304612901E-7</v>
      </c>
      <c r="E1465" s="1">
        <v>7.7462445908537305E-7</v>
      </c>
      <c r="F1465" s="1">
        <v>1.0754245724950599E-5</v>
      </c>
      <c r="G1465">
        <v>0.56957854471325897</v>
      </c>
      <c r="H1465">
        <v>1.8319869754749701E-4</v>
      </c>
      <c r="I1465">
        <v>31.6214365455827</v>
      </c>
      <c r="J1465">
        <v>8.8052870233957706E-2</v>
      </c>
      <c r="K1465">
        <v>200.99572793042199</v>
      </c>
      <c r="L1465" s="1">
        <v>3.6407503574450997E-5</v>
      </c>
    </row>
    <row r="1466" spans="1:12" x14ac:dyDescent="0.25">
      <c r="A1466">
        <v>3</v>
      </c>
      <c r="B1466">
        <v>6.4161428121913599E-3</v>
      </c>
      <c r="C1466">
        <v>2.59307579518147E-3</v>
      </c>
      <c r="D1466" s="1">
        <v>1.5397093027470499E-7</v>
      </c>
      <c r="E1466" s="1">
        <v>7.7686367926455802E-7</v>
      </c>
      <c r="F1466" s="1">
        <v>1.26403322280522E-5</v>
      </c>
      <c r="G1466">
        <v>0.47839598091755497</v>
      </c>
      <c r="H1466">
        <v>1.78750295744312E-4</v>
      </c>
      <c r="I1466">
        <v>22.217485909212101</v>
      </c>
      <c r="J1466">
        <v>0.118244256260275</v>
      </c>
      <c r="K1466">
        <v>256.19518277522297</v>
      </c>
      <c r="L1466" s="1">
        <v>2.7124727778285201E-5</v>
      </c>
    </row>
    <row r="1467" spans="1:12" x14ac:dyDescent="0.25">
      <c r="A1467">
        <v>3</v>
      </c>
      <c r="B1467">
        <v>3.8141452742221798E-3</v>
      </c>
      <c r="C1467">
        <v>3.9662304120823E-3</v>
      </c>
      <c r="D1467" s="1">
        <v>2.1470872218331399E-7</v>
      </c>
      <c r="E1467" s="1">
        <v>8.9866840058552297E-7</v>
      </c>
      <c r="F1467" s="1">
        <v>1.8978695881038899E-5</v>
      </c>
      <c r="G1467">
        <v>0.433581334726171</v>
      </c>
      <c r="H1467">
        <v>1.12370516983133E-4</v>
      </c>
      <c r="I1467">
        <v>66.291703831467998</v>
      </c>
      <c r="J1467">
        <v>0.29667403482375598</v>
      </c>
      <c r="K1467">
        <v>407.76803232021399</v>
      </c>
      <c r="L1467">
        <v>3.76121488409639E-4</v>
      </c>
    </row>
    <row r="1468" spans="1:12" x14ac:dyDescent="0.25">
      <c r="A1468">
        <v>3</v>
      </c>
      <c r="B1468">
        <v>4.1779785733180898E-3</v>
      </c>
      <c r="C1468">
        <v>2.3402396941552498E-3</v>
      </c>
      <c r="D1468" s="1">
        <v>2.2239671130732601E-7</v>
      </c>
      <c r="E1468" s="1">
        <v>6.391708212721E-7</v>
      </c>
      <c r="F1468" s="1">
        <v>2.1543107537527399E-5</v>
      </c>
      <c r="G1468">
        <v>0.20707198291318901</v>
      </c>
      <c r="H1468">
        <v>2.30124882343837E-4</v>
      </c>
      <c r="I1468">
        <v>26.967307725407998</v>
      </c>
      <c r="J1468">
        <v>7.3015478457643904E-2</v>
      </c>
      <c r="K1468">
        <v>179.367074814619</v>
      </c>
      <c r="L1468" s="1">
        <v>4.47680108449825E-5</v>
      </c>
    </row>
    <row r="1469" spans="1:12" x14ac:dyDescent="0.25">
      <c r="A1469">
        <v>3</v>
      </c>
      <c r="B1469">
        <v>4.3942140630577704E-3</v>
      </c>
      <c r="C1469">
        <v>2.3048285538787901E-3</v>
      </c>
      <c r="D1469" s="1">
        <v>1.7847075837304901E-7</v>
      </c>
      <c r="E1469" s="1">
        <v>6.93336673582519E-7</v>
      </c>
      <c r="F1469" s="1">
        <v>2.2585505094631201E-5</v>
      </c>
      <c r="G1469">
        <v>0.340969290022205</v>
      </c>
      <c r="H1469">
        <v>2.8380830268971198E-4</v>
      </c>
      <c r="I1469">
        <v>22.372022755305998</v>
      </c>
      <c r="J1469">
        <v>6.2691336665503195E-2</v>
      </c>
      <c r="K1469">
        <v>155.56979588983</v>
      </c>
      <c r="L1469" s="1">
        <v>3.3879037794662797E-5</v>
      </c>
    </row>
    <row r="1470" spans="1:12" x14ac:dyDescent="0.25">
      <c r="A1470">
        <v>3</v>
      </c>
      <c r="B1470">
        <v>4.3358102731041797E-3</v>
      </c>
      <c r="C1470">
        <v>3.5569859784486302E-3</v>
      </c>
      <c r="D1470" s="1">
        <v>1.79757164967647E-7</v>
      </c>
      <c r="E1470" s="1">
        <v>9.4926678910652199E-7</v>
      </c>
      <c r="F1470" s="1">
        <v>2.12173239647777E-5</v>
      </c>
      <c r="G1470">
        <v>0.380054454393147</v>
      </c>
      <c r="H1470">
        <v>1.18289566593329E-4</v>
      </c>
      <c r="I1470">
        <v>52.037920015871798</v>
      </c>
      <c r="J1470">
        <v>0.32155153245175599</v>
      </c>
      <c r="K1470">
        <v>481.962238596654</v>
      </c>
      <c r="L1470">
        <v>2.71455036888916E-4</v>
      </c>
    </row>
    <row r="1471" spans="1:12" x14ac:dyDescent="0.25">
      <c r="A1471">
        <v>3</v>
      </c>
      <c r="B1471">
        <v>3.92787032465666E-3</v>
      </c>
      <c r="C1471">
        <v>3.2087573395157502E-3</v>
      </c>
      <c r="D1471" s="1">
        <v>1.7322881395266699E-7</v>
      </c>
      <c r="E1471" s="1">
        <v>8.14455326858842E-7</v>
      </c>
      <c r="F1471" s="1">
        <v>2.2002302886515301E-5</v>
      </c>
      <c r="G1471">
        <v>0.33856442365052902</v>
      </c>
      <c r="H1471">
        <v>1.29364792895886E-4</v>
      </c>
      <c r="I1471">
        <v>46.807720799922997</v>
      </c>
      <c r="J1471">
        <v>0.22461301376610299</v>
      </c>
      <c r="K1471">
        <v>385.65251365692598</v>
      </c>
      <c r="L1471">
        <v>1.94789918301178E-4</v>
      </c>
    </row>
    <row r="1472" spans="1:12" x14ac:dyDescent="0.25">
      <c r="A1472">
        <v>3</v>
      </c>
      <c r="B1472">
        <v>6.1381870934831698E-3</v>
      </c>
      <c r="C1472">
        <v>3.98523798324814E-3</v>
      </c>
      <c r="D1472" s="1">
        <v>1.5077438057514199E-7</v>
      </c>
      <c r="E1472" s="1">
        <v>6.0627574590590801E-7</v>
      </c>
      <c r="F1472" s="1">
        <v>1.9960512171438001E-5</v>
      </c>
      <c r="G1472">
        <v>0.50032197376766796</v>
      </c>
      <c r="H1472">
        <v>1.4107012520160901E-4</v>
      </c>
      <c r="I1472">
        <v>15.4402173559258</v>
      </c>
      <c r="J1472">
        <v>0.141874472203634</v>
      </c>
      <c r="K1472">
        <v>218.14329377897801</v>
      </c>
      <c r="L1472" s="1">
        <v>2.9944482974821899E-5</v>
      </c>
    </row>
    <row r="1473" spans="1:12" x14ac:dyDescent="0.25">
      <c r="A1473">
        <v>3</v>
      </c>
      <c r="B1473">
        <v>3.3009441325395198E-3</v>
      </c>
      <c r="C1473">
        <v>3.53497028931623E-3</v>
      </c>
      <c r="D1473" s="1">
        <v>1.85106003765574E-7</v>
      </c>
      <c r="E1473" s="1">
        <v>8.5012988554262096E-7</v>
      </c>
      <c r="F1473" s="1">
        <v>1.4900127067180199E-5</v>
      </c>
      <c r="G1473">
        <v>0.25835147622559401</v>
      </c>
      <c r="H1473">
        <v>2.50323965953635E-4</v>
      </c>
      <c r="I1473">
        <v>59.362884132285998</v>
      </c>
      <c r="J1473">
        <v>0.13857083534119599</v>
      </c>
      <c r="K1473">
        <v>230.49166011242201</v>
      </c>
      <c r="L1473">
        <v>1.89010588027832E-4</v>
      </c>
    </row>
    <row r="1474" spans="1:12" x14ac:dyDescent="0.25">
      <c r="A1474">
        <v>3</v>
      </c>
      <c r="B1474">
        <v>4.6427936793640703E-3</v>
      </c>
      <c r="C1474">
        <v>3.5177090347400298E-3</v>
      </c>
      <c r="D1474" s="1">
        <v>2.28434746151139E-7</v>
      </c>
      <c r="E1474" s="1">
        <v>6.2859569090073403E-7</v>
      </c>
      <c r="F1474" s="1">
        <v>2.8156751815954699E-5</v>
      </c>
      <c r="G1474">
        <v>0.51104802077732303</v>
      </c>
      <c r="H1474">
        <v>1.8871082723653399E-4</v>
      </c>
      <c r="I1474">
        <v>20.6261746222334</v>
      </c>
      <c r="J1474">
        <v>8.8646267675448698E-2</v>
      </c>
      <c r="K1474">
        <v>158.19913418103101</v>
      </c>
      <c r="L1474" s="1">
        <v>6.8702267595180302E-5</v>
      </c>
    </row>
    <row r="1475" spans="1:12" x14ac:dyDescent="0.25">
      <c r="A1475">
        <v>3</v>
      </c>
      <c r="B1475">
        <v>6.28495127251866E-3</v>
      </c>
      <c r="C1475">
        <v>3.00990061319422E-3</v>
      </c>
      <c r="D1475" s="1">
        <v>2.3697857860018899E-7</v>
      </c>
      <c r="E1475" s="1">
        <v>6.2405355116148201E-7</v>
      </c>
      <c r="F1475" s="1">
        <v>2.4113372013136999E-5</v>
      </c>
      <c r="G1475">
        <v>0.37351321941314602</v>
      </c>
      <c r="H1475">
        <v>1.14368608867397E-4</v>
      </c>
      <c r="I1475">
        <v>18.857611826618999</v>
      </c>
      <c r="J1475">
        <v>0.14808711016915599</v>
      </c>
      <c r="K1475">
        <v>275.41319311219598</v>
      </c>
      <c r="L1475" s="1">
        <v>4.8097631279848501E-5</v>
      </c>
    </row>
    <row r="1476" spans="1:12" x14ac:dyDescent="0.25">
      <c r="A1476">
        <v>3</v>
      </c>
      <c r="B1476">
        <v>3.5449336722933999E-3</v>
      </c>
      <c r="C1476">
        <v>2.0054088621925502E-3</v>
      </c>
      <c r="D1476" s="1">
        <v>2.3464915674990901E-7</v>
      </c>
      <c r="E1476" s="1">
        <v>7.4674223802493897E-7</v>
      </c>
      <c r="F1476" s="1">
        <v>2.07390479313585E-5</v>
      </c>
      <c r="G1476">
        <v>0.29738876829126898</v>
      </c>
      <c r="H1476">
        <v>2.28296488352746E-4</v>
      </c>
      <c r="I1476">
        <v>43.154463864233101</v>
      </c>
      <c r="J1476">
        <v>7.3799046128685999E-2</v>
      </c>
      <c r="K1476">
        <v>200.77159885264001</v>
      </c>
      <c r="L1476" s="1">
        <v>8.4417630970856294E-5</v>
      </c>
    </row>
    <row r="1477" spans="1:12" x14ac:dyDescent="0.25">
      <c r="A1477">
        <v>3</v>
      </c>
      <c r="B1477">
        <v>6.6430760937098102E-3</v>
      </c>
      <c r="C1477">
        <v>2.9738901350784899E-3</v>
      </c>
      <c r="D1477" s="1">
        <v>1.82308665508219E-7</v>
      </c>
      <c r="E1477" s="1">
        <v>6.1544763442120097E-7</v>
      </c>
      <c r="F1477" s="1">
        <v>2.0338175857174001E-5</v>
      </c>
      <c r="G1477">
        <v>0.31042200535271403</v>
      </c>
      <c r="H1477">
        <v>1.2605526972178099E-4</v>
      </c>
      <c r="I1477">
        <v>16.1326684044075</v>
      </c>
      <c r="J1477">
        <v>0.14512583859183001</v>
      </c>
      <c r="K1477">
        <v>277.597604313435</v>
      </c>
      <c r="L1477" s="1">
        <v>3.1156056081790502E-5</v>
      </c>
    </row>
    <row r="1478" spans="1:12" x14ac:dyDescent="0.25">
      <c r="A1478">
        <v>3</v>
      </c>
      <c r="B1478">
        <v>4.33701202930609E-3</v>
      </c>
      <c r="C1478">
        <v>2.01800240520339E-3</v>
      </c>
      <c r="D1478" s="1">
        <v>2.3665034713825E-7</v>
      </c>
      <c r="E1478" s="1">
        <v>8.9404153366655599E-7</v>
      </c>
      <c r="F1478" s="1">
        <v>2.5338100502057299E-5</v>
      </c>
      <c r="G1478">
        <v>0.21340454708918399</v>
      </c>
      <c r="H1478">
        <v>2.1022970948326799E-4</v>
      </c>
      <c r="I1478">
        <v>36.720424907385897</v>
      </c>
      <c r="J1478">
        <v>0.111393732767227</v>
      </c>
      <c r="K1478">
        <v>287.07488430149601</v>
      </c>
      <c r="L1478" s="1">
        <v>8.7826387658413897E-5</v>
      </c>
    </row>
    <row r="1479" spans="1:12" x14ac:dyDescent="0.25">
      <c r="A1479">
        <v>3</v>
      </c>
      <c r="B1479">
        <v>3.2736652171526802E-3</v>
      </c>
      <c r="C1479">
        <v>2.43076641862453E-3</v>
      </c>
      <c r="D1479" s="1">
        <v>1.6650402703925599E-7</v>
      </c>
      <c r="E1479" s="1">
        <v>6.0807636039947499E-7</v>
      </c>
      <c r="F1479" s="1">
        <v>1.02240347647704E-5</v>
      </c>
      <c r="G1479">
        <v>0.32238373814522298</v>
      </c>
      <c r="H1479">
        <v>2.17791909871527E-4</v>
      </c>
      <c r="I1479">
        <v>49.5708946191371</v>
      </c>
      <c r="J1479">
        <v>7.1950685991286206E-2</v>
      </c>
      <c r="K1479">
        <v>175.26457124051399</v>
      </c>
      <c r="L1479" s="1">
        <v>6.38069002655908E-5</v>
      </c>
    </row>
    <row r="1480" spans="1:12" x14ac:dyDescent="0.25">
      <c r="A1480">
        <v>3</v>
      </c>
      <c r="B1480">
        <v>6.5032251465078099E-3</v>
      </c>
      <c r="C1480">
        <v>3.9729863326879097E-3</v>
      </c>
      <c r="D1480" s="1">
        <v>2.11583066570901E-7</v>
      </c>
      <c r="E1480" s="1">
        <v>9.1774146110350898E-7</v>
      </c>
      <c r="F1480" s="1">
        <v>1.6320986177453301E-5</v>
      </c>
      <c r="G1480">
        <v>0.477574635523349</v>
      </c>
      <c r="H1480">
        <v>1.08290957170698E-4</v>
      </c>
      <c r="I1480">
        <v>32.749717067564802</v>
      </c>
      <c r="J1480">
        <v>0.31148212848273199</v>
      </c>
      <c r="K1480">
        <v>419.34315242047501</v>
      </c>
      <c r="L1480">
        <v>1.21665893708771E-4</v>
      </c>
    </row>
    <row r="1481" spans="1:12" x14ac:dyDescent="0.25">
      <c r="A1481">
        <v>3</v>
      </c>
      <c r="B1481">
        <v>6.7248743007559198E-3</v>
      </c>
      <c r="C1481">
        <v>3.0505423168210501E-3</v>
      </c>
      <c r="D1481" s="1">
        <v>1.8775150637094901E-7</v>
      </c>
      <c r="E1481" s="1">
        <v>6.3937094125749401E-7</v>
      </c>
      <c r="F1481" s="1">
        <v>2.0401434849489401E-5</v>
      </c>
      <c r="G1481">
        <v>0.41653227401208098</v>
      </c>
      <c r="H1481">
        <v>1.3795355873959901E-4</v>
      </c>
      <c r="I1481">
        <v>15.779701981218601</v>
      </c>
      <c r="J1481">
        <v>0.128122777306484</v>
      </c>
      <c r="K1481">
        <v>243.197804725597</v>
      </c>
      <c r="L1481" s="1">
        <v>2.8679813248122501E-5</v>
      </c>
    </row>
    <row r="1482" spans="1:12" x14ac:dyDescent="0.25">
      <c r="A1482">
        <v>3</v>
      </c>
      <c r="B1482">
        <v>3.8744931603450199E-3</v>
      </c>
      <c r="C1482">
        <v>2.42861551415626E-3</v>
      </c>
      <c r="D1482" s="1">
        <v>2.3324292622326501E-7</v>
      </c>
      <c r="E1482" s="1">
        <v>7.52607213789337E-7</v>
      </c>
      <c r="F1482" s="1">
        <v>1.7952324539548501E-5</v>
      </c>
      <c r="G1482">
        <v>0.230116914409013</v>
      </c>
      <c r="H1482">
        <v>1.89975841120101E-4</v>
      </c>
      <c r="I1482">
        <v>44.275103135867298</v>
      </c>
      <c r="J1482">
        <v>0.1088019750342</v>
      </c>
      <c r="K1482">
        <v>249.26643183201401</v>
      </c>
      <c r="L1482">
        <v>1.00518887430547E-4</v>
      </c>
    </row>
    <row r="1483" spans="1:12" x14ac:dyDescent="0.25">
      <c r="A1483">
        <v>3</v>
      </c>
      <c r="B1483">
        <v>5.3035142611662601E-3</v>
      </c>
      <c r="C1483">
        <v>3.7882351307799498E-3</v>
      </c>
      <c r="D1483" s="1">
        <v>2.0580700921544899E-7</v>
      </c>
      <c r="E1483" s="1">
        <v>8.9517038772779396E-7</v>
      </c>
      <c r="F1483" s="1">
        <v>1.7707421595255199E-5</v>
      </c>
      <c r="G1483">
        <v>0.44412929056018902</v>
      </c>
      <c r="H1483">
        <v>2.7438808209760701E-4</v>
      </c>
      <c r="I1483">
        <v>26.5449604331933</v>
      </c>
      <c r="J1483">
        <v>0.115162347975711</v>
      </c>
      <c r="K1483">
        <v>182.911410280204</v>
      </c>
      <c r="L1483" s="1">
        <v>6.8305568172498501E-5</v>
      </c>
    </row>
    <row r="1484" spans="1:12" x14ac:dyDescent="0.25">
      <c r="A1484">
        <v>3</v>
      </c>
      <c r="B1484">
        <v>3.9202144618580197E-3</v>
      </c>
      <c r="C1484">
        <v>2.9706940976768799E-3</v>
      </c>
      <c r="D1484" s="1">
        <v>2.3337583006423401E-7</v>
      </c>
      <c r="E1484" s="1">
        <v>8.40937430156503E-7</v>
      </c>
      <c r="F1484" s="1">
        <v>1.75798403075222E-5</v>
      </c>
      <c r="G1484">
        <v>0.30843631652581699</v>
      </c>
      <c r="H1484">
        <v>1.65351142177541E-4</v>
      </c>
      <c r="I1484">
        <v>53.1779242186158</v>
      </c>
      <c r="J1484">
        <v>0.156852648357339</v>
      </c>
      <c r="K1484">
        <v>294.63972313030399</v>
      </c>
      <c r="L1484">
        <v>1.7957433949599699E-4</v>
      </c>
    </row>
    <row r="1485" spans="1:12" x14ac:dyDescent="0.25">
      <c r="A1485">
        <v>3</v>
      </c>
      <c r="B1485">
        <v>4.83078155835533E-3</v>
      </c>
      <c r="C1485">
        <v>3.9566225821240399E-3</v>
      </c>
      <c r="D1485" s="1">
        <v>1.8494940794621401E-7</v>
      </c>
      <c r="E1485" s="1">
        <v>7.9944792192991301E-7</v>
      </c>
      <c r="F1485" s="1">
        <v>2.9201271977120499E-5</v>
      </c>
      <c r="G1485">
        <v>0.39496940073174902</v>
      </c>
      <c r="H1485">
        <v>2.0685240678329099E-4</v>
      </c>
      <c r="I1485">
        <v>23.386406107562902</v>
      </c>
      <c r="J1485">
        <v>0.14718636005501401</v>
      </c>
      <c r="K1485">
        <v>223.04170806496501</v>
      </c>
      <c r="L1485" s="1">
        <v>8.82026038022838E-5</v>
      </c>
    </row>
    <row r="1486" spans="1:12" x14ac:dyDescent="0.25">
      <c r="A1486">
        <v>3</v>
      </c>
      <c r="B1486">
        <v>6.4664819177263702E-3</v>
      </c>
      <c r="C1486">
        <v>3.24594409901497E-3</v>
      </c>
      <c r="D1486" s="1">
        <v>1.7287895971471701E-7</v>
      </c>
      <c r="E1486" s="1">
        <v>8.7677102643279196E-7</v>
      </c>
      <c r="F1486" s="1">
        <v>1.0880886617518601E-5</v>
      </c>
      <c r="G1486">
        <v>0.589303659759566</v>
      </c>
      <c r="H1486">
        <v>2.9838443479471402E-4</v>
      </c>
      <c r="I1486">
        <v>20.856984484821599</v>
      </c>
      <c r="J1486">
        <v>8.8289679493207096E-2</v>
      </c>
      <c r="K1486">
        <v>162.399562440182</v>
      </c>
      <c r="L1486" s="1">
        <v>2.3980965995326499E-5</v>
      </c>
    </row>
    <row r="1487" spans="1:12" x14ac:dyDescent="0.25">
      <c r="A1487">
        <v>3</v>
      </c>
      <c r="B1487">
        <v>3.0820024243412201E-3</v>
      </c>
      <c r="C1487">
        <v>2.2447706303185002E-3</v>
      </c>
      <c r="D1487" s="1">
        <v>1.5615666598642499E-7</v>
      </c>
      <c r="E1487" s="1">
        <v>7.7839313136304605E-7</v>
      </c>
      <c r="F1487" s="1">
        <v>1.59781490636303E-5</v>
      </c>
      <c r="G1487">
        <v>0.39479401664956998</v>
      </c>
      <c r="H1487">
        <v>2.60327674345878E-4</v>
      </c>
      <c r="I1487">
        <v>52.406433771043403</v>
      </c>
      <c r="J1487">
        <v>7.9913834439338499E-2</v>
      </c>
      <c r="K1487">
        <v>198.06092908706299</v>
      </c>
      <c r="L1487" s="1">
        <v>9.1390576277448494E-5</v>
      </c>
    </row>
    <row r="1488" spans="1:12" x14ac:dyDescent="0.25">
      <c r="A1488">
        <v>3</v>
      </c>
      <c r="B1488">
        <v>4.2299089077364703E-3</v>
      </c>
      <c r="C1488">
        <v>2.1982421075814802E-3</v>
      </c>
      <c r="D1488" s="1">
        <v>1.6409110691897701E-7</v>
      </c>
      <c r="E1488" s="1">
        <v>9.0815975693319003E-7</v>
      </c>
      <c r="F1488" s="1">
        <v>2.3994569087309101E-5</v>
      </c>
      <c r="G1488">
        <v>0.44112900063871702</v>
      </c>
      <c r="H1488">
        <v>2.8271493357308097E-4</v>
      </c>
      <c r="I1488">
        <v>30.5893593872274</v>
      </c>
      <c r="J1488">
        <v>8.6171090617194204E-2</v>
      </c>
      <c r="K1488">
        <v>210.153142286383</v>
      </c>
      <c r="L1488" s="1">
        <v>6.0148109702338597E-5</v>
      </c>
    </row>
    <row r="1489" spans="1:12" x14ac:dyDescent="0.25">
      <c r="A1489">
        <v>3</v>
      </c>
      <c r="B1489">
        <v>4.3851549018597896E-3</v>
      </c>
      <c r="C1489">
        <v>3.8871315801724E-3</v>
      </c>
      <c r="D1489" s="1">
        <v>1.5501282888711301E-7</v>
      </c>
      <c r="E1489" s="1">
        <v>9.8815432044351197E-7</v>
      </c>
      <c r="F1489" s="1">
        <v>1.57044379852343E-5</v>
      </c>
      <c r="G1489">
        <v>0.36744957473477202</v>
      </c>
      <c r="H1489">
        <v>2.4128630362030501E-4</v>
      </c>
      <c r="I1489">
        <v>43.254493083794401</v>
      </c>
      <c r="J1489">
        <v>0.19280172637655099</v>
      </c>
      <c r="K1489">
        <v>286.32256622763202</v>
      </c>
      <c r="L1489">
        <v>1.5582095365081E-4</v>
      </c>
    </row>
    <row r="1490" spans="1:12" x14ac:dyDescent="0.25">
      <c r="A1490">
        <v>3</v>
      </c>
      <c r="B1490">
        <v>4.6318970875301197E-3</v>
      </c>
      <c r="C1490">
        <v>3.2024618114104698E-3</v>
      </c>
      <c r="D1490" s="1">
        <v>1.7316778571649701E-7</v>
      </c>
      <c r="E1490" s="1">
        <v>6.1197132976178204E-7</v>
      </c>
      <c r="F1490" s="1">
        <v>2.30832572935632E-5</v>
      </c>
      <c r="G1490">
        <v>0.52598483144564501</v>
      </c>
      <c r="H1490">
        <v>2.5373097595499501E-4</v>
      </c>
      <c r="I1490">
        <v>17.2470325907682</v>
      </c>
      <c r="J1490">
        <v>6.4049236228209294E-2</v>
      </c>
      <c r="K1490">
        <v>128.341302575859</v>
      </c>
      <c r="L1490" s="1">
        <v>5.1861043884106998E-5</v>
      </c>
    </row>
    <row r="1491" spans="1:12" x14ac:dyDescent="0.25">
      <c r="A1491">
        <v>3</v>
      </c>
      <c r="B1491">
        <v>5.0838583002359803E-3</v>
      </c>
      <c r="C1491">
        <v>3.6072183199486801E-3</v>
      </c>
      <c r="D1491" s="1">
        <v>1.7017241062087801E-7</v>
      </c>
      <c r="E1491" s="1">
        <v>9.1282342179045296E-7</v>
      </c>
      <c r="F1491" s="1">
        <v>1.278787240004E-5</v>
      </c>
      <c r="G1491">
        <v>0.40123806333469603</v>
      </c>
      <c r="H1491">
        <v>2.03029359233666E-4</v>
      </c>
      <c r="I1491">
        <v>37.957791830938298</v>
      </c>
      <c r="J1491">
        <v>0.17314647935753699</v>
      </c>
      <c r="K1491">
        <v>276.41947569943397</v>
      </c>
      <c r="L1491" s="1">
        <v>9.4746641124681994E-5</v>
      </c>
    </row>
    <row r="1492" spans="1:12" x14ac:dyDescent="0.25">
      <c r="A1492">
        <v>3</v>
      </c>
      <c r="B1492">
        <v>3.9102175158692602E-3</v>
      </c>
      <c r="C1492">
        <v>2.7710141031744998E-3</v>
      </c>
      <c r="D1492" s="1">
        <v>2.3058379687058001E-7</v>
      </c>
      <c r="E1492" s="1">
        <v>8.5897140152783596E-7</v>
      </c>
      <c r="F1492" s="1">
        <v>2.2344922474308202E-5</v>
      </c>
      <c r="G1492">
        <v>0.47355365531893301</v>
      </c>
      <c r="H1492">
        <v>1.5755073953369999E-4</v>
      </c>
      <c r="I1492">
        <v>47.736666278562303</v>
      </c>
      <c r="J1492">
        <v>0.138550705158725</v>
      </c>
      <c r="K1492">
        <v>276.80893401566101</v>
      </c>
      <c r="L1492">
        <v>1.52138636233027E-4</v>
      </c>
    </row>
    <row r="1493" spans="1:12" x14ac:dyDescent="0.25">
      <c r="A1493">
        <v>3</v>
      </c>
      <c r="B1493">
        <v>3.6214955588335001E-3</v>
      </c>
      <c r="C1493">
        <v>3.3679147189111499E-3</v>
      </c>
      <c r="D1493" s="1">
        <v>2.0865557317290899E-7</v>
      </c>
      <c r="E1493" s="1">
        <v>9.7069291983557801E-7</v>
      </c>
      <c r="F1493" s="1">
        <v>2.96676997795591E-5</v>
      </c>
      <c r="G1493">
        <v>0.53170756911235095</v>
      </c>
      <c r="H1493">
        <v>1.00432081743414E-4</v>
      </c>
      <c r="I1493">
        <v>63.599493051065998</v>
      </c>
      <c r="J1493">
        <v>0.30984815413982603</v>
      </c>
      <c r="K1493">
        <v>478.33432258856402</v>
      </c>
      <c r="L1493">
        <v>4.0204888699876601E-4</v>
      </c>
    </row>
    <row r="1494" spans="1:12" x14ac:dyDescent="0.25">
      <c r="A1494">
        <v>3</v>
      </c>
      <c r="B1494">
        <v>3.74676006328144E-3</v>
      </c>
      <c r="C1494">
        <v>2.424008747839E-3</v>
      </c>
      <c r="D1494" s="1">
        <v>2.01688823377043E-7</v>
      </c>
      <c r="E1494" s="1">
        <v>6.9629571622100501E-7</v>
      </c>
      <c r="F1494" s="1">
        <v>1.0645462559030901E-5</v>
      </c>
      <c r="G1494">
        <v>0.53459025493485701</v>
      </c>
      <c r="H1494">
        <v>1.6323431855227901E-4</v>
      </c>
      <c r="I1494">
        <v>52.752085301883199</v>
      </c>
      <c r="J1494">
        <v>8.8233918421339597E-2</v>
      </c>
      <c r="K1494">
        <v>209.52827689379399</v>
      </c>
      <c r="L1494" s="1">
        <v>7.1761460010287803E-5</v>
      </c>
    </row>
    <row r="1495" spans="1:12" x14ac:dyDescent="0.25">
      <c r="A1495">
        <v>3</v>
      </c>
      <c r="B1495">
        <v>3.7019485638207102E-3</v>
      </c>
      <c r="C1495">
        <v>3.2868734909634102E-3</v>
      </c>
      <c r="D1495" s="1">
        <v>1.7664912892724699E-7</v>
      </c>
      <c r="E1495" s="1">
        <v>9.637309212541279E-7</v>
      </c>
      <c r="F1495" s="1">
        <v>1.53767371221879E-5</v>
      </c>
      <c r="G1495">
        <v>0.25627080133725699</v>
      </c>
      <c r="H1495">
        <v>2.44059131536627E-4</v>
      </c>
      <c r="I1495">
        <v>57.0691545614349</v>
      </c>
      <c r="J1495">
        <v>0.166973173340941</v>
      </c>
      <c r="K1495">
        <v>286.89511726446699</v>
      </c>
      <c r="L1495">
        <v>1.8162040620929701E-4</v>
      </c>
    </row>
    <row r="1496" spans="1:12" x14ac:dyDescent="0.25">
      <c r="A1496">
        <v>3</v>
      </c>
      <c r="B1496">
        <v>6.50340164434239E-3</v>
      </c>
      <c r="C1496">
        <v>2.9744715152854101E-3</v>
      </c>
      <c r="D1496" s="1">
        <v>2.1741931879497201E-7</v>
      </c>
      <c r="E1496" s="1">
        <v>9.7074765336905399E-7</v>
      </c>
      <c r="F1496" s="1">
        <v>1.40922221778356E-5</v>
      </c>
      <c r="G1496">
        <v>0.37139691866835201</v>
      </c>
      <c r="H1496">
        <v>1.48711493598873E-4</v>
      </c>
      <c r="I1496">
        <v>33.399881067018903</v>
      </c>
      <c r="J1496">
        <v>0.21059258328220701</v>
      </c>
      <c r="K1496">
        <v>376.39602118550499</v>
      </c>
      <c r="L1496" s="1">
        <v>8.8876568654290303E-5</v>
      </c>
    </row>
    <row r="1497" spans="1:12" x14ac:dyDescent="0.25">
      <c r="A1497">
        <v>3</v>
      </c>
      <c r="B1497">
        <v>4.9095120771475501E-3</v>
      </c>
      <c r="C1497">
        <v>3.1471091469553198E-3</v>
      </c>
      <c r="D1497" s="1">
        <v>2.40414048840395E-7</v>
      </c>
      <c r="E1497" s="1">
        <v>8.1710405998219101E-7</v>
      </c>
      <c r="F1497" s="1">
        <v>1.2871631560512899E-5</v>
      </c>
      <c r="G1497">
        <v>0.53052331665282304</v>
      </c>
      <c r="H1497">
        <v>1.2603992299180201E-4</v>
      </c>
      <c r="I1497">
        <v>46.336307819531399</v>
      </c>
      <c r="J1497">
        <v>0.16742620661802299</v>
      </c>
      <c r="K1497">
        <v>294.90156035964998</v>
      </c>
      <c r="L1497">
        <v>1.25075106886738E-4</v>
      </c>
    </row>
    <row r="1498" spans="1:12" x14ac:dyDescent="0.25">
      <c r="A1498">
        <v>3</v>
      </c>
      <c r="B1498">
        <v>3.8333706885305499E-3</v>
      </c>
      <c r="C1498">
        <v>3.3155819773617399E-3</v>
      </c>
      <c r="D1498" s="1">
        <v>1.8919144099270101E-7</v>
      </c>
      <c r="E1498" s="1">
        <v>9.84443360981805E-7</v>
      </c>
      <c r="F1498" s="1">
        <v>2.03189280677716E-5</v>
      </c>
      <c r="G1498">
        <v>0.51945370554291903</v>
      </c>
      <c r="H1498">
        <v>1.9638114783693199E-4</v>
      </c>
      <c r="I1498">
        <v>50.806345212178002</v>
      </c>
      <c r="J1498">
        <v>0.163126633286198</v>
      </c>
      <c r="K1498">
        <v>278.71361745704201</v>
      </c>
      <c r="L1498">
        <v>1.76841259563073E-4</v>
      </c>
    </row>
    <row r="1499" spans="1:12" x14ac:dyDescent="0.25">
      <c r="A1499">
        <v>3</v>
      </c>
      <c r="B1499">
        <v>3.0283667433901799E-3</v>
      </c>
      <c r="C1499">
        <v>3.7112053700740001E-3</v>
      </c>
      <c r="D1499" s="1">
        <v>2.0747713570187301E-7</v>
      </c>
      <c r="E1499" s="1">
        <v>8.5057254740494602E-7</v>
      </c>
      <c r="F1499" s="1">
        <v>2.80827226368512E-5</v>
      </c>
      <c r="G1499">
        <v>0.33041456758906601</v>
      </c>
      <c r="H1499">
        <v>2.8293506289900702E-4</v>
      </c>
      <c r="I1499">
        <v>48.101677132115697</v>
      </c>
      <c r="J1499">
        <v>0.115789607546309</v>
      </c>
      <c r="K1499">
        <v>187.350526157297</v>
      </c>
      <c r="L1499">
        <v>2.1599144120830799E-4</v>
      </c>
    </row>
    <row r="1500" spans="1:12" x14ac:dyDescent="0.25">
      <c r="A1500">
        <v>3</v>
      </c>
      <c r="B1500">
        <v>3.4891702619951198E-3</v>
      </c>
      <c r="C1500">
        <v>3.1257740656824898E-3</v>
      </c>
      <c r="D1500" s="1">
        <v>1.7036866614854101E-7</v>
      </c>
      <c r="E1500" s="1">
        <v>9.5253346822715904E-7</v>
      </c>
      <c r="F1500" s="1">
        <v>1.6629440033758901E-5</v>
      </c>
      <c r="G1500">
        <v>0.35652161466855498</v>
      </c>
      <c r="H1500">
        <v>2.8713539440605398E-4</v>
      </c>
      <c r="I1500">
        <v>53.965924860495498</v>
      </c>
      <c r="J1500">
        <v>0.12503096262729901</v>
      </c>
      <c r="K1500">
        <v>227.42581704778999</v>
      </c>
      <c r="L1500">
        <v>1.55743548400313E-4</v>
      </c>
    </row>
    <row r="1501" spans="1:12" x14ac:dyDescent="0.25">
      <c r="A1501">
        <v>3</v>
      </c>
      <c r="B1501">
        <v>4.43064894184009E-3</v>
      </c>
      <c r="C1501">
        <v>3.8232156141118799E-3</v>
      </c>
      <c r="D1501" s="1">
        <v>1.7732314021358E-7</v>
      </c>
      <c r="E1501" s="1">
        <v>6.1476262483507895E-7</v>
      </c>
      <c r="F1501" s="1">
        <v>1.0657210253433001E-5</v>
      </c>
      <c r="G1501">
        <v>0.45748976550917297</v>
      </c>
      <c r="H1501">
        <v>2.64013740805288E-4</v>
      </c>
      <c r="I1501">
        <v>27.831579829227699</v>
      </c>
      <c r="J1501">
        <v>7.3405739790948096E-2</v>
      </c>
      <c r="K1501">
        <v>126.642345186165</v>
      </c>
      <c r="L1501" s="1">
        <v>3.8616666154255297E-5</v>
      </c>
    </row>
    <row r="1502" spans="1:12" x14ac:dyDescent="0.25">
      <c r="A1502">
        <v>3</v>
      </c>
      <c r="B1502">
        <v>3.56179099003181E-3</v>
      </c>
      <c r="C1502">
        <v>3.5417214764204498E-3</v>
      </c>
      <c r="D1502" s="1">
        <v>1.9360080774900699E-7</v>
      </c>
      <c r="E1502" s="1">
        <v>8.2657122185294805E-7</v>
      </c>
      <c r="F1502" s="1">
        <v>2.5849397399714399E-5</v>
      </c>
      <c r="G1502">
        <v>0.58154958723095795</v>
      </c>
      <c r="H1502">
        <v>2.9390756865395302E-4</v>
      </c>
      <c r="I1502">
        <v>32.450131834574599</v>
      </c>
      <c r="J1502">
        <v>8.5001315434090702E-2</v>
      </c>
      <c r="K1502">
        <v>148.40548320290699</v>
      </c>
      <c r="L1502">
        <v>1.2110304455240201E-4</v>
      </c>
    </row>
    <row r="1503" spans="1:12" x14ac:dyDescent="0.25">
      <c r="A1503">
        <v>3</v>
      </c>
      <c r="B1503">
        <v>5.1396578485989998E-3</v>
      </c>
      <c r="C1503">
        <v>2.9329549213027001E-3</v>
      </c>
      <c r="D1503" s="1">
        <v>2.1014294955480701E-7</v>
      </c>
      <c r="E1503" s="1">
        <v>6.4083811738192997E-7</v>
      </c>
      <c r="F1503" s="1">
        <v>2.26839190239105E-5</v>
      </c>
      <c r="G1503">
        <v>0.313276326208832</v>
      </c>
      <c r="H1503">
        <v>1.56007452742946E-4</v>
      </c>
      <c r="I1503">
        <v>22.430507488199101</v>
      </c>
      <c r="J1503">
        <v>0.11731819685210799</v>
      </c>
      <c r="K1503">
        <v>232.25618860319901</v>
      </c>
      <c r="L1503" s="1">
        <v>5.2684584268563299E-5</v>
      </c>
    </row>
    <row r="1504" spans="1:12" x14ac:dyDescent="0.25">
      <c r="A1504">
        <v>3</v>
      </c>
      <c r="B1504">
        <v>4.3126027057975797E-3</v>
      </c>
      <c r="C1504">
        <v>2.0697708989105001E-3</v>
      </c>
      <c r="D1504" s="1">
        <v>2.2913354025027401E-7</v>
      </c>
      <c r="E1504" s="1">
        <v>8.5714385503682197E-7</v>
      </c>
      <c r="F1504" s="1">
        <v>1.03159740983728E-5</v>
      </c>
      <c r="G1504">
        <v>0.48622871944769702</v>
      </c>
      <c r="H1504">
        <v>2.77956033076208E-4</v>
      </c>
      <c r="I1504">
        <v>45.610588210364398</v>
      </c>
      <c r="J1504">
        <v>6.2921035326879204E-2</v>
      </c>
      <c r="K1504">
        <v>166.22424830613201</v>
      </c>
      <c r="L1504" s="1">
        <v>5.0410510112030097E-5</v>
      </c>
    </row>
    <row r="1505" spans="1:12" x14ac:dyDescent="0.25">
      <c r="A1505">
        <v>3</v>
      </c>
      <c r="B1505">
        <v>4.8176556791934E-3</v>
      </c>
      <c r="C1505">
        <v>2.42314700207106E-3</v>
      </c>
      <c r="D1505" s="1">
        <v>1.7911356428115499E-7</v>
      </c>
      <c r="E1505" s="1">
        <v>7.7782838784487698E-7</v>
      </c>
      <c r="F1505" s="1">
        <v>1.91076098902723E-5</v>
      </c>
      <c r="G1505">
        <v>0.527213707037687</v>
      </c>
      <c r="H1505">
        <v>1.8622602919801201E-4</v>
      </c>
      <c r="I1505">
        <v>27.8887538588612</v>
      </c>
      <c r="J1505">
        <v>9.5956621282013904E-2</v>
      </c>
      <c r="K1505">
        <v>223.25175580604099</v>
      </c>
      <c r="L1505" s="1">
        <v>4.4142902333906601E-5</v>
      </c>
    </row>
    <row r="1506" spans="1:12" x14ac:dyDescent="0.25">
      <c r="A1506">
        <v>3</v>
      </c>
      <c r="B1506">
        <v>5.3457858689199902E-3</v>
      </c>
      <c r="C1506">
        <v>2.1890695025528302E-3</v>
      </c>
      <c r="D1506" s="1">
        <v>2.2538343462377199E-7</v>
      </c>
      <c r="E1506" s="1">
        <v>9.8078987425325597E-7</v>
      </c>
      <c r="F1506" s="1">
        <v>2.4028796998354901E-5</v>
      </c>
      <c r="G1506">
        <v>0.34094583623562102</v>
      </c>
      <c r="H1506">
        <v>2.9761152766636501E-4</v>
      </c>
      <c r="I1506">
        <v>25.5097570722737</v>
      </c>
      <c r="J1506">
        <v>8.7562780102113005E-2</v>
      </c>
      <c r="K1506">
        <v>209.958912371857</v>
      </c>
      <c r="L1506" s="1">
        <v>5.5156308228696898E-5</v>
      </c>
    </row>
    <row r="1507" spans="1:12" x14ac:dyDescent="0.25">
      <c r="A1507">
        <v>3</v>
      </c>
      <c r="B1507">
        <v>3.0584011786994598E-3</v>
      </c>
      <c r="C1507">
        <v>3.4175429992754701E-3</v>
      </c>
      <c r="D1507" s="1">
        <v>1.6214739341207499E-7</v>
      </c>
      <c r="E1507" s="1">
        <v>6.7713038282683898E-7</v>
      </c>
      <c r="F1507" s="1">
        <v>1.4150926588456101E-5</v>
      </c>
      <c r="G1507">
        <v>0.42683523575867199</v>
      </c>
      <c r="H1507">
        <v>1.11102222160103E-4</v>
      </c>
      <c r="I1507">
        <v>70.758048583571096</v>
      </c>
      <c r="J1507">
        <v>0.196850476758267</v>
      </c>
      <c r="K1507">
        <v>330.10711919388399</v>
      </c>
      <c r="L1507">
        <v>2.3750848390905499E-4</v>
      </c>
    </row>
    <row r="1508" spans="1:12" x14ac:dyDescent="0.25">
      <c r="A1508">
        <v>3</v>
      </c>
      <c r="B1508">
        <v>4.1991605808059298E-3</v>
      </c>
      <c r="C1508">
        <v>3.4019723253250001E-3</v>
      </c>
      <c r="D1508" s="1">
        <v>1.5008713473423701E-7</v>
      </c>
      <c r="E1508" s="1">
        <v>8.8353780974972901E-7</v>
      </c>
      <c r="F1508" s="1">
        <v>1.8334156316635601E-5</v>
      </c>
      <c r="G1508">
        <v>0.457105842842986</v>
      </c>
      <c r="H1508">
        <v>1.54144837603545E-4</v>
      </c>
      <c r="I1508">
        <v>44.425534864038497</v>
      </c>
      <c r="J1508">
        <v>0.21364386203041</v>
      </c>
      <c r="K1508">
        <v>352.63187738423602</v>
      </c>
      <c r="L1508">
        <v>1.4973352365284901E-4</v>
      </c>
    </row>
    <row r="1509" spans="1:12" x14ac:dyDescent="0.25">
      <c r="A1509">
        <v>3</v>
      </c>
      <c r="B1509">
        <v>6.4599298378556396E-3</v>
      </c>
      <c r="C1509">
        <v>2.5822215854323098E-3</v>
      </c>
      <c r="D1509" s="1">
        <v>1.5274503432517899E-7</v>
      </c>
      <c r="E1509" s="1">
        <v>8.1535152533891904E-7</v>
      </c>
      <c r="F1509" s="1">
        <v>2.1281954874578799E-5</v>
      </c>
      <c r="G1509">
        <v>0.32460953418805</v>
      </c>
      <c r="H1509">
        <v>2.22604567494158E-4</v>
      </c>
      <c r="I1509">
        <v>16.732748320238699</v>
      </c>
      <c r="J1509">
        <v>0.118782192929886</v>
      </c>
      <c r="K1509">
        <v>254.974860846741</v>
      </c>
      <c r="L1509" s="1">
        <v>2.8971677719677999E-5</v>
      </c>
    </row>
    <row r="1510" spans="1:12" x14ac:dyDescent="0.25">
      <c r="A1510">
        <v>3</v>
      </c>
      <c r="B1510">
        <v>5.1566961264154602E-3</v>
      </c>
      <c r="C1510">
        <v>3.08805302855202E-3</v>
      </c>
      <c r="D1510" s="1">
        <v>2.1140360434958399E-7</v>
      </c>
      <c r="E1510" s="1">
        <v>6.9003722552313601E-7</v>
      </c>
      <c r="F1510" s="1">
        <v>2.4638835192906601E-5</v>
      </c>
      <c r="G1510">
        <v>0.41993706306365303</v>
      </c>
      <c r="H1510">
        <v>2.7467260539138899E-4</v>
      </c>
      <c r="I1510">
        <v>17.543126119523201</v>
      </c>
      <c r="J1510">
        <v>6.9172387839565197E-2</v>
      </c>
      <c r="K1510">
        <v>138.24416006804299</v>
      </c>
      <c r="L1510" s="1">
        <v>3.3066430856170997E-5</v>
      </c>
    </row>
    <row r="1511" spans="1:12" x14ac:dyDescent="0.25">
      <c r="A1511">
        <v>3</v>
      </c>
      <c r="B1511">
        <v>3.4499177242928E-3</v>
      </c>
      <c r="C1511">
        <v>2.5896220919596402E-3</v>
      </c>
      <c r="D1511" s="1">
        <v>2.3698273950844699E-7</v>
      </c>
      <c r="E1511" s="1">
        <v>9.60312429730531E-7</v>
      </c>
      <c r="F1511" s="1">
        <v>2.46726949661024E-5</v>
      </c>
      <c r="G1511">
        <v>0.27852675744048</v>
      </c>
      <c r="H1511">
        <v>2.2597984068415799E-4</v>
      </c>
      <c r="I1511">
        <v>55.967028953945501</v>
      </c>
      <c r="J1511">
        <v>0.12948110459798201</v>
      </c>
      <c r="K1511">
        <v>271.74433046688398</v>
      </c>
      <c r="L1511">
        <v>2.1381546986762301E-4</v>
      </c>
    </row>
    <row r="1512" spans="1:12" x14ac:dyDescent="0.25">
      <c r="A1512">
        <v>3</v>
      </c>
      <c r="B1512">
        <v>6.0350396043226404E-3</v>
      </c>
      <c r="C1512">
        <v>3.9456456741934201E-3</v>
      </c>
      <c r="D1512" s="1">
        <v>1.9358954575769301E-7</v>
      </c>
      <c r="E1512" s="1">
        <v>6.9669838397072103E-7</v>
      </c>
      <c r="F1512" s="1">
        <v>1.13954395187222E-5</v>
      </c>
      <c r="G1512">
        <v>0.21326011154612801</v>
      </c>
      <c r="H1512">
        <v>1.9044014596296101E-4</v>
      </c>
      <c r="I1512">
        <v>24.029658379683799</v>
      </c>
      <c r="J1512">
        <v>0.14993453561935</v>
      </c>
      <c r="K1512">
        <v>229.02689162803</v>
      </c>
      <c r="L1512" s="1">
        <v>4.6922182279789599E-5</v>
      </c>
    </row>
    <row r="1513" spans="1:12" x14ac:dyDescent="0.25">
      <c r="A1513">
        <v>3</v>
      </c>
      <c r="B1513">
        <v>3.52113995095092E-3</v>
      </c>
      <c r="C1513">
        <v>3.1610095457916599E-3</v>
      </c>
      <c r="D1513" s="1">
        <v>1.7557117544753701E-7</v>
      </c>
      <c r="E1513" s="1">
        <v>9.1714770537123201E-7</v>
      </c>
      <c r="F1513" s="1">
        <v>1.26733577606407E-5</v>
      </c>
      <c r="G1513">
        <v>0.59821643595421403</v>
      </c>
      <c r="H1513">
        <v>2.5254565332142101E-4</v>
      </c>
      <c r="I1513">
        <v>55.563360006555698</v>
      </c>
      <c r="J1513">
        <v>0.1062099207386</v>
      </c>
      <c r="K1513">
        <v>197.177767015478</v>
      </c>
      <c r="L1513">
        <v>1.12323474578684E-4</v>
      </c>
    </row>
    <row r="1514" spans="1:12" x14ac:dyDescent="0.25">
      <c r="A1514">
        <v>3</v>
      </c>
      <c r="B1514">
        <v>4.8720907741726001E-3</v>
      </c>
      <c r="C1514">
        <v>2.6128742459840598E-3</v>
      </c>
      <c r="D1514" s="1">
        <v>1.9880696061582101E-7</v>
      </c>
      <c r="E1514" s="1">
        <v>9.6374813942638094E-7</v>
      </c>
      <c r="F1514" s="1">
        <v>2.08972589690883E-5</v>
      </c>
      <c r="G1514">
        <v>0.367150002193394</v>
      </c>
      <c r="H1514">
        <v>1.32108218291254E-4</v>
      </c>
      <c r="I1514">
        <v>43.6028988038276</v>
      </c>
      <c r="J1514">
        <v>0.223662035456236</v>
      </c>
      <c r="K1514">
        <v>442.60528104120198</v>
      </c>
      <c r="L1514">
        <v>1.5482945644549801E-4</v>
      </c>
    </row>
    <row r="1515" spans="1:12" x14ac:dyDescent="0.25">
      <c r="A1515">
        <v>3</v>
      </c>
      <c r="B1515">
        <v>4.2650947282901197E-3</v>
      </c>
      <c r="C1515">
        <v>3.03667990604751E-3</v>
      </c>
      <c r="D1515" s="1">
        <v>2.3447119883559701E-7</v>
      </c>
      <c r="E1515" s="1">
        <v>6.2119517831174101E-7</v>
      </c>
      <c r="F1515" s="1">
        <v>1.58196567156569E-5</v>
      </c>
      <c r="G1515">
        <v>0.57246794588127103</v>
      </c>
      <c r="H1515">
        <v>1.17256020067658E-4</v>
      </c>
      <c r="I1515">
        <v>38.1304742365447</v>
      </c>
      <c r="J1515">
        <v>0.119037852317062</v>
      </c>
      <c r="K1515">
        <v>228.07111821858999</v>
      </c>
      <c r="L1515">
        <v>1.05364029086873E-4</v>
      </c>
    </row>
    <row r="1516" spans="1:12" x14ac:dyDescent="0.25">
      <c r="A1516">
        <v>3</v>
      </c>
      <c r="B1516">
        <v>5.1406345148758102E-3</v>
      </c>
      <c r="C1516">
        <v>2.6151063352446002E-3</v>
      </c>
      <c r="D1516" s="1">
        <v>2.4283859747030198E-7</v>
      </c>
      <c r="E1516" s="1">
        <v>9.9950666383551505E-7</v>
      </c>
      <c r="F1516" s="1">
        <v>2.3293365924596598E-5</v>
      </c>
      <c r="G1516">
        <v>0.45574171539517699</v>
      </c>
      <c r="H1516">
        <v>1.05105193473407E-4</v>
      </c>
      <c r="I1516">
        <v>46.104253892343102</v>
      </c>
      <c r="J1516">
        <v>0.25732646338806803</v>
      </c>
      <c r="K1516">
        <v>487.96211993671301</v>
      </c>
      <c r="L1516">
        <v>1.88194844559093E-4</v>
      </c>
    </row>
    <row r="1517" spans="1:12" x14ac:dyDescent="0.25">
      <c r="A1517">
        <v>3</v>
      </c>
      <c r="B1517">
        <v>4.2525792467368404E-3</v>
      </c>
      <c r="C1517">
        <v>2.25805480841385E-3</v>
      </c>
      <c r="D1517" s="1">
        <v>1.7420342899820901E-7</v>
      </c>
      <c r="E1517" s="1">
        <v>6.1913978809972897E-7</v>
      </c>
      <c r="F1517" s="1">
        <v>1.9908855153762601E-5</v>
      </c>
      <c r="G1517">
        <v>0.39521104505211402</v>
      </c>
      <c r="H1517">
        <v>1.0895569180031001E-4</v>
      </c>
      <c r="I1517">
        <v>33.825914193271103</v>
      </c>
      <c r="J1517">
        <v>0.12825751311790701</v>
      </c>
      <c r="K1517">
        <v>310.46594370806503</v>
      </c>
      <c r="L1517" s="1">
        <v>6.5545010829218798E-5</v>
      </c>
    </row>
    <row r="1518" spans="1:12" x14ac:dyDescent="0.25">
      <c r="A1518">
        <v>3</v>
      </c>
      <c r="B1518">
        <v>6.1680911205126698E-3</v>
      </c>
      <c r="C1518">
        <v>2.8030276535590298E-3</v>
      </c>
      <c r="D1518" s="1">
        <v>2.4577946548815E-7</v>
      </c>
      <c r="E1518" s="1">
        <v>7.0205870396949097E-7</v>
      </c>
      <c r="F1518" s="1">
        <v>1.7715839174555798E-5</v>
      </c>
      <c r="G1518">
        <v>0.22223081382389701</v>
      </c>
      <c r="H1518">
        <v>2.5412042519253302E-4</v>
      </c>
      <c r="I1518">
        <v>17.9396871562836</v>
      </c>
      <c r="J1518">
        <v>8.2969618545347207E-2</v>
      </c>
      <c r="K1518">
        <v>173.08998465179599</v>
      </c>
      <c r="L1518" s="1">
        <v>2.8789391214309E-5</v>
      </c>
    </row>
    <row r="1519" spans="1:12" x14ac:dyDescent="0.25">
      <c r="A1519">
        <v>3</v>
      </c>
      <c r="B1519">
        <v>5.7195615082861898E-3</v>
      </c>
      <c r="C1519">
        <v>3.7816742678821601E-3</v>
      </c>
      <c r="D1519" s="1">
        <v>1.7355947543906001E-7</v>
      </c>
      <c r="E1519" s="1">
        <v>6.5968211417408203E-7</v>
      </c>
      <c r="F1519" s="1">
        <v>1.7205175030894199E-5</v>
      </c>
      <c r="G1519">
        <v>0.40800628121787902</v>
      </c>
      <c r="H1519">
        <v>2.70742741775193E-4</v>
      </c>
      <c r="I1519">
        <v>16.0831689567067</v>
      </c>
      <c r="J1519">
        <v>8.3196833893407596E-2</v>
      </c>
      <c r="K1519">
        <v>140.789451345657</v>
      </c>
      <c r="L1519" s="1">
        <v>2.6875397197038399E-5</v>
      </c>
    </row>
    <row r="1520" spans="1:12" x14ac:dyDescent="0.25">
      <c r="A1520">
        <v>3</v>
      </c>
      <c r="B1520">
        <v>3.2134140842763801E-3</v>
      </c>
      <c r="C1520">
        <v>3.5449406166752199E-3</v>
      </c>
      <c r="D1520" s="1">
        <v>1.6864043332726199E-7</v>
      </c>
      <c r="E1520" s="1">
        <v>9.5320258592607202E-7</v>
      </c>
      <c r="F1520" s="1">
        <v>2.7823415093566302E-5</v>
      </c>
      <c r="G1520">
        <v>0.33301365094501201</v>
      </c>
      <c r="H1520">
        <v>2.2569912139466E-4</v>
      </c>
      <c r="I1520">
        <v>53.051966162982602</v>
      </c>
      <c r="J1520">
        <v>0.18150095957377099</v>
      </c>
      <c r="K1520">
        <v>292.44279680136202</v>
      </c>
      <c r="L1520">
        <v>2.78808113771005E-4</v>
      </c>
    </row>
    <row r="1521" spans="1:12" x14ac:dyDescent="0.25">
      <c r="A1521">
        <v>3</v>
      </c>
      <c r="B1521">
        <v>6.70846628114321E-3</v>
      </c>
      <c r="C1521">
        <v>3.1589891337849502E-3</v>
      </c>
      <c r="D1521" s="1">
        <v>2.2854693952894799E-7</v>
      </c>
      <c r="E1521" s="1">
        <v>6.7151544727620799E-7</v>
      </c>
      <c r="F1521" s="1">
        <v>2.8308989164441001E-5</v>
      </c>
      <c r="G1521">
        <v>0.49818672012110499</v>
      </c>
      <c r="H1521">
        <v>1.4245585939574499E-4</v>
      </c>
      <c r="I1521">
        <v>14.642182924519201</v>
      </c>
      <c r="J1521">
        <v>0.121305182737342</v>
      </c>
      <c r="K1521">
        <v>223.21108214790499</v>
      </c>
      <c r="L1521" s="1">
        <v>3.3049558884564402E-5</v>
      </c>
    </row>
    <row r="1522" spans="1:12" x14ac:dyDescent="0.25">
      <c r="A1522">
        <v>3</v>
      </c>
      <c r="B1522">
        <v>5.5182329589561797E-3</v>
      </c>
      <c r="C1522">
        <v>3.1752271873652601E-3</v>
      </c>
      <c r="D1522" s="1">
        <v>2.20584375152556E-7</v>
      </c>
      <c r="E1522" s="1">
        <v>9.0511291144535802E-7</v>
      </c>
      <c r="F1522" s="1">
        <v>1.9792082079424901E-5</v>
      </c>
      <c r="G1522">
        <v>0.51998676762047003</v>
      </c>
      <c r="H1522">
        <v>2.6098740714722101E-4</v>
      </c>
      <c r="I1522">
        <v>24.247835636398399</v>
      </c>
      <c r="J1522">
        <v>9.7796997370850097E-2</v>
      </c>
      <c r="K1522">
        <v>180.64954347934801</v>
      </c>
      <c r="L1522" s="1">
        <v>5.2332645483229902E-5</v>
      </c>
    </row>
    <row r="1523" spans="1:12" x14ac:dyDescent="0.25">
      <c r="A1523">
        <v>3</v>
      </c>
      <c r="B1523">
        <v>4.7092482161782204E-3</v>
      </c>
      <c r="C1523">
        <v>3.9702974241512604E-3</v>
      </c>
      <c r="D1523" s="1">
        <v>1.9689697423729599E-7</v>
      </c>
      <c r="E1523" s="1">
        <v>7.1325514975957399E-7</v>
      </c>
      <c r="F1523" s="1">
        <v>2.6558417426462901E-5</v>
      </c>
      <c r="G1523">
        <v>0.43754169999127401</v>
      </c>
      <c r="H1523">
        <v>2.2744203000111201E-4</v>
      </c>
      <c r="I1523">
        <v>21.411268932249701</v>
      </c>
      <c r="J1523">
        <v>0.106403970967254</v>
      </c>
      <c r="K1523">
        <v>167.93912736172101</v>
      </c>
      <c r="L1523" s="1">
        <v>6.3264013703493794E-5</v>
      </c>
    </row>
    <row r="1524" spans="1:12" x14ac:dyDescent="0.25">
      <c r="A1524">
        <v>3</v>
      </c>
      <c r="B1524">
        <v>5.4806531912245599E-3</v>
      </c>
      <c r="C1524">
        <v>3.0988851805943802E-3</v>
      </c>
      <c r="D1524" s="1">
        <v>2.44380583720807E-7</v>
      </c>
      <c r="E1524" s="1">
        <v>9.42259610622209E-7</v>
      </c>
      <c r="F1524" s="1">
        <v>2.42828832685928E-5</v>
      </c>
      <c r="G1524">
        <v>0.51121763559396505</v>
      </c>
      <c r="H1524">
        <v>1.5893344467307201E-4</v>
      </c>
      <c r="I1524">
        <v>30.600200672313601</v>
      </c>
      <c r="J1524">
        <v>0.16362113753538299</v>
      </c>
      <c r="K1524">
        <v>290.52025999126499</v>
      </c>
      <c r="L1524">
        <v>1.02478834651925E-4</v>
      </c>
    </row>
    <row r="1525" spans="1:12" x14ac:dyDescent="0.25">
      <c r="A1525">
        <v>3</v>
      </c>
      <c r="B1525">
        <v>6.4386311969716198E-3</v>
      </c>
      <c r="C1525">
        <v>2.74846154267045E-3</v>
      </c>
      <c r="D1525" s="1">
        <v>1.54069915020136E-7</v>
      </c>
      <c r="E1525" s="1">
        <v>6.84872106669724E-7</v>
      </c>
      <c r="F1525" s="1">
        <v>1.3982069997664301E-5</v>
      </c>
      <c r="G1525">
        <v>0.577243904788724</v>
      </c>
      <c r="H1525">
        <v>1.0203318404351899E-4</v>
      </c>
      <c r="I1525">
        <v>22.618914447040801</v>
      </c>
      <c r="J1525">
        <v>0.167106461794363</v>
      </c>
      <c r="K1525">
        <v>333.30102128671598</v>
      </c>
      <c r="L1525" s="1">
        <v>3.0836992445843599E-5</v>
      </c>
    </row>
    <row r="1526" spans="1:12" x14ac:dyDescent="0.25">
      <c r="A1526">
        <v>3</v>
      </c>
      <c r="B1526">
        <v>5.5756118233510604E-3</v>
      </c>
      <c r="C1526">
        <v>2.17225187667276E-3</v>
      </c>
      <c r="D1526" s="1">
        <v>2.47593866758499E-7</v>
      </c>
      <c r="E1526" s="1">
        <v>8.4237759744929298E-7</v>
      </c>
      <c r="F1526" s="1">
        <v>1.4209671223275399E-5</v>
      </c>
      <c r="G1526">
        <v>0.48821687073833298</v>
      </c>
      <c r="H1526">
        <v>2.8282641913125202E-4</v>
      </c>
      <c r="I1526">
        <v>26.198793077024401</v>
      </c>
      <c r="J1526">
        <v>6.1691953297506298E-2</v>
      </c>
      <c r="K1526">
        <v>157.37763399982001</v>
      </c>
      <c r="L1526" s="1">
        <v>3.0719440011231398E-5</v>
      </c>
    </row>
    <row r="1527" spans="1:12" x14ac:dyDescent="0.25">
      <c r="A1527">
        <v>3</v>
      </c>
      <c r="B1527">
        <v>4.5735491401836699E-3</v>
      </c>
      <c r="C1527">
        <v>2.1132388450380798E-3</v>
      </c>
      <c r="D1527" s="1">
        <v>1.74224968431445E-7</v>
      </c>
      <c r="E1527" s="1">
        <v>6.9017793347419802E-7</v>
      </c>
      <c r="F1527" s="1">
        <v>2.48937369470948E-5</v>
      </c>
      <c r="G1527">
        <v>0.578764223631407</v>
      </c>
      <c r="H1527">
        <v>2.9387163136944302E-4</v>
      </c>
      <c r="I1527">
        <v>17.675861324187199</v>
      </c>
      <c r="J1527">
        <v>4.6491254590837798E-2</v>
      </c>
      <c r="K1527">
        <v>127.601504017772</v>
      </c>
      <c r="L1527" s="1">
        <v>2.3920048968543899E-5</v>
      </c>
    </row>
    <row r="1528" spans="1:12" x14ac:dyDescent="0.25">
      <c r="A1528">
        <v>3</v>
      </c>
      <c r="B1528">
        <v>6.3329913271866697E-3</v>
      </c>
      <c r="C1528">
        <v>2.9426122110265099E-3</v>
      </c>
      <c r="D1528" s="1">
        <v>1.91082976928595E-7</v>
      </c>
      <c r="E1528" s="1">
        <v>7.4370520048459802E-7</v>
      </c>
      <c r="F1528" s="1">
        <v>1.3452619260212E-5</v>
      </c>
      <c r="G1528">
        <v>0.54034498752443905</v>
      </c>
      <c r="H1528">
        <v>2.4025644378073099E-4</v>
      </c>
      <c r="I1528">
        <v>18.610496222140501</v>
      </c>
      <c r="J1528">
        <v>7.8862007255510402E-2</v>
      </c>
      <c r="K1528">
        <v>161.12117267837499</v>
      </c>
      <c r="L1528" s="1">
        <v>2.1657411715796099E-5</v>
      </c>
    </row>
    <row r="1529" spans="1:12" x14ac:dyDescent="0.25">
      <c r="A1529">
        <v>3</v>
      </c>
      <c r="B1529">
        <v>6.5733801595036197E-3</v>
      </c>
      <c r="C1529">
        <v>3.4444939396759801E-3</v>
      </c>
      <c r="D1529" s="1">
        <v>1.7173150841436601E-7</v>
      </c>
      <c r="E1529" s="1">
        <v>7.5737740664750103E-7</v>
      </c>
      <c r="F1529" s="1">
        <v>2.3886330835642601E-5</v>
      </c>
      <c r="G1529">
        <v>0.481118177655739</v>
      </c>
      <c r="H1529">
        <v>1.58024778186094E-4</v>
      </c>
      <c r="I1529">
        <v>16.492966596870701</v>
      </c>
      <c r="J1529">
        <v>0.15293553092161299</v>
      </c>
      <c r="K1529">
        <v>257.62289225812702</v>
      </c>
      <c r="L1529" s="1">
        <v>3.8388649863962698E-5</v>
      </c>
    </row>
    <row r="1530" spans="1:12" x14ac:dyDescent="0.25">
      <c r="A1530">
        <v>3</v>
      </c>
      <c r="B1530">
        <v>5.7280229910433899E-3</v>
      </c>
      <c r="C1530">
        <v>3.2281908247285898E-3</v>
      </c>
      <c r="D1530" s="1">
        <v>1.8051337133493101E-7</v>
      </c>
      <c r="E1530" s="1">
        <v>9.2205150477667E-7</v>
      </c>
      <c r="F1530" s="1">
        <v>2.4520276920048401E-5</v>
      </c>
      <c r="G1530">
        <v>0.361888718593813</v>
      </c>
      <c r="H1530">
        <v>1.28406358639675E-4</v>
      </c>
      <c r="I1530">
        <v>29.513741155787901</v>
      </c>
      <c r="J1530">
        <v>0.26729420028752698</v>
      </c>
      <c r="K1530">
        <v>440.48846829635102</v>
      </c>
      <c r="L1530">
        <v>1.16714266363585E-4</v>
      </c>
    </row>
    <row r="1531" spans="1:12" x14ac:dyDescent="0.25">
      <c r="A1531">
        <v>3</v>
      </c>
      <c r="B1531">
        <v>6.6519183493412397E-3</v>
      </c>
      <c r="C1531">
        <v>3.42385759130857E-3</v>
      </c>
      <c r="D1531" s="1">
        <v>2.22644767628559E-7</v>
      </c>
      <c r="E1531" s="1">
        <v>9.2619202266828304E-7</v>
      </c>
      <c r="F1531" s="1">
        <v>2.39534989782271E-5</v>
      </c>
      <c r="G1531">
        <v>0.38340757905769401</v>
      </c>
      <c r="H1531">
        <v>1.8795706977902001E-4</v>
      </c>
      <c r="I1531">
        <v>20.990025839660099</v>
      </c>
      <c r="J1531">
        <v>0.16982333652890499</v>
      </c>
      <c r="K1531">
        <v>278.88710413926901</v>
      </c>
      <c r="L1531" s="1">
        <v>6.82474383041719E-5</v>
      </c>
    </row>
    <row r="1532" spans="1:12" x14ac:dyDescent="0.25">
      <c r="A1532">
        <v>3</v>
      </c>
      <c r="B1532">
        <v>6.9790886334721502E-3</v>
      </c>
      <c r="C1532">
        <v>2.5703042816632199E-3</v>
      </c>
      <c r="D1532" s="1">
        <v>2.3874384409761801E-7</v>
      </c>
      <c r="E1532" s="1">
        <v>8.8181369203972201E-7</v>
      </c>
      <c r="F1532" s="1">
        <v>1.90851194634011E-5</v>
      </c>
      <c r="G1532">
        <v>0.46694491728415199</v>
      </c>
      <c r="H1532">
        <v>1.6552460380055999E-4</v>
      </c>
      <c r="I1532">
        <v>21.930917217807501</v>
      </c>
      <c r="J1532">
        <v>0.130571457508491</v>
      </c>
      <c r="K1532">
        <v>275.02393442585202</v>
      </c>
      <c r="L1532" s="1">
        <v>4.3032644008916701E-5</v>
      </c>
    </row>
    <row r="1533" spans="1:12" x14ac:dyDescent="0.25">
      <c r="A1533">
        <v>3</v>
      </c>
      <c r="B1533">
        <v>3.1694263923119702E-3</v>
      </c>
      <c r="C1533">
        <v>2.9207439195888499E-3</v>
      </c>
      <c r="D1533" s="1">
        <v>2.26428158811083E-7</v>
      </c>
      <c r="E1533" s="1">
        <v>8.7540049226795602E-7</v>
      </c>
      <c r="F1533" s="1">
        <v>1.2674892530951E-5</v>
      </c>
      <c r="G1533">
        <v>0.49794433449018899</v>
      </c>
      <c r="H1533">
        <v>2.5656324831004301E-4</v>
      </c>
      <c r="I1533">
        <v>69.513584890801198</v>
      </c>
      <c r="J1533">
        <v>8.9958912723336698E-2</v>
      </c>
      <c r="K1533">
        <v>180.06203553966</v>
      </c>
      <c r="L1533">
        <v>1.64373804608239E-4</v>
      </c>
    </row>
    <row r="1534" spans="1:12" x14ac:dyDescent="0.25">
      <c r="A1534">
        <v>3</v>
      </c>
      <c r="B1534">
        <v>4.2113647811848698E-3</v>
      </c>
      <c r="C1534">
        <v>2.74361316295379E-3</v>
      </c>
      <c r="D1534" s="1">
        <v>1.86480100957409E-7</v>
      </c>
      <c r="E1534" s="1">
        <v>8.2915461705739903E-7</v>
      </c>
      <c r="F1534" s="1">
        <v>2.5090740682661999E-5</v>
      </c>
      <c r="G1534">
        <v>0.38278894306311301</v>
      </c>
      <c r="H1534">
        <v>2.2615007547759799E-4</v>
      </c>
      <c r="I1534">
        <v>31.357877167414099</v>
      </c>
      <c r="J1534">
        <v>0.10754963598778899</v>
      </c>
      <c r="K1534">
        <v>222.442503907505</v>
      </c>
      <c r="L1534" s="1">
        <v>8.1839098449032401E-5</v>
      </c>
    </row>
    <row r="1535" spans="1:12" x14ac:dyDescent="0.25">
      <c r="A1535">
        <v>3</v>
      </c>
      <c r="B1535">
        <v>6.32432659785987E-3</v>
      </c>
      <c r="C1535">
        <v>2.2576264986417802E-3</v>
      </c>
      <c r="D1535" s="1">
        <v>1.7643795624605501E-7</v>
      </c>
      <c r="E1535" s="1">
        <v>7.1134815375980205E-7</v>
      </c>
      <c r="F1535" s="1">
        <v>1.48172644886529E-5</v>
      </c>
      <c r="G1535">
        <v>0.208400341067637</v>
      </c>
      <c r="H1535">
        <v>1.9360464557525601E-4</v>
      </c>
      <c r="I1535">
        <v>19.386707391534401</v>
      </c>
      <c r="J1535">
        <v>0.103850818937522</v>
      </c>
      <c r="K1535">
        <v>253.47159365471899</v>
      </c>
      <c r="L1535" s="1">
        <v>2.32885545216347E-5</v>
      </c>
    </row>
    <row r="1536" spans="1:12" x14ac:dyDescent="0.25">
      <c r="A1536">
        <v>3</v>
      </c>
      <c r="B1536">
        <v>6.1649858055006796E-3</v>
      </c>
      <c r="C1536">
        <v>2.0683285577740001E-3</v>
      </c>
      <c r="D1536" s="1">
        <v>2.3886722906125798E-7</v>
      </c>
      <c r="E1536" s="1">
        <v>7.76522343418016E-7</v>
      </c>
      <c r="F1536" s="1">
        <v>2.56627081519612E-5</v>
      </c>
      <c r="G1536">
        <v>0.59621721359290403</v>
      </c>
      <c r="H1536">
        <v>2.42186885343366E-4</v>
      </c>
      <c r="I1536">
        <v>15.327517049060599</v>
      </c>
      <c r="J1536">
        <v>5.7913199617671898E-2</v>
      </c>
      <c r="K1536">
        <v>156.998151423217</v>
      </c>
      <c r="L1536" s="1">
        <v>1.85249335014352E-5</v>
      </c>
    </row>
    <row r="1537" spans="1:12" x14ac:dyDescent="0.25">
      <c r="A1537">
        <v>3</v>
      </c>
      <c r="B1537">
        <v>3.4145332509452498E-3</v>
      </c>
      <c r="C1537">
        <v>3.4209777011970301E-3</v>
      </c>
      <c r="D1537" s="1">
        <v>1.75863114588076E-7</v>
      </c>
      <c r="E1537" s="1">
        <v>9.6821455171111196E-7</v>
      </c>
      <c r="F1537" s="1">
        <v>2.0427719865846101E-5</v>
      </c>
      <c r="G1537">
        <v>0.33551610097802997</v>
      </c>
      <c r="H1537">
        <v>2.2980663530358501E-4</v>
      </c>
      <c r="I1537">
        <v>57.495903599904501</v>
      </c>
      <c r="J1537">
        <v>0.17241727614033001</v>
      </c>
      <c r="K1537">
        <v>286.65195517114603</v>
      </c>
      <c r="L1537">
        <v>2.6097803216594399E-4</v>
      </c>
    </row>
    <row r="1538" spans="1:12" x14ac:dyDescent="0.25">
      <c r="A1538">
        <v>3</v>
      </c>
      <c r="B1538">
        <v>5.6833800335759502E-3</v>
      </c>
      <c r="C1538">
        <v>2.9063429656337502E-3</v>
      </c>
      <c r="D1538" s="1">
        <v>1.5598787188373E-7</v>
      </c>
      <c r="E1538" s="1">
        <v>9.4525606779174802E-7</v>
      </c>
      <c r="F1538" s="1">
        <v>2.9578193763832799E-5</v>
      </c>
      <c r="G1538">
        <v>0.34392518953968398</v>
      </c>
      <c r="H1538">
        <v>1.28976958440989E-4</v>
      </c>
      <c r="I1538">
        <v>27.137688747939102</v>
      </c>
      <c r="J1538">
        <v>0.28249653625960103</v>
      </c>
      <c r="K1538">
        <v>506.77061611806801</v>
      </c>
      <c r="L1538">
        <v>1.09331385264122E-4</v>
      </c>
    </row>
    <row r="1539" spans="1:12" x14ac:dyDescent="0.25">
      <c r="A1539">
        <v>3</v>
      </c>
      <c r="B1539">
        <v>5.8080601015105702E-3</v>
      </c>
      <c r="C1539">
        <v>3.82845434255285E-3</v>
      </c>
      <c r="D1539" s="1">
        <v>1.7340751908214501E-7</v>
      </c>
      <c r="E1539" s="1">
        <v>8.5183420591548002E-7</v>
      </c>
      <c r="F1539" s="1">
        <v>1.1253380147612899E-5</v>
      </c>
      <c r="G1539">
        <v>0.52734527606612502</v>
      </c>
      <c r="H1539">
        <v>1.4463356474434999E-4</v>
      </c>
      <c r="I1539">
        <v>34.355682034725099</v>
      </c>
      <c r="J1539">
        <v>0.20520515276083301</v>
      </c>
      <c r="K1539">
        <v>306.68720119149202</v>
      </c>
      <c r="L1539" s="1">
        <v>7.7039471586318002E-5</v>
      </c>
    </row>
    <row r="1540" spans="1:12" x14ac:dyDescent="0.25">
      <c r="A1540">
        <v>3</v>
      </c>
      <c r="B1540">
        <v>3.7420393546328998E-3</v>
      </c>
      <c r="C1540">
        <v>2.3811380746669602E-3</v>
      </c>
      <c r="D1540" s="1">
        <v>2.1116137231205601E-7</v>
      </c>
      <c r="E1540" s="1">
        <v>7.9586699096872001E-7</v>
      </c>
      <c r="F1540" s="1">
        <v>1.5847871590318401E-5</v>
      </c>
      <c r="G1540">
        <v>0.42250745319375599</v>
      </c>
      <c r="H1540">
        <v>2.8459540904315602E-4</v>
      </c>
      <c r="I1540">
        <v>41.480355381866303</v>
      </c>
      <c r="J1540">
        <v>6.7624321320541705E-2</v>
      </c>
      <c r="K1540">
        <v>161.368553241451</v>
      </c>
      <c r="L1540" s="1">
        <v>7.0457656726393298E-5</v>
      </c>
    </row>
    <row r="1541" spans="1:12" x14ac:dyDescent="0.25">
      <c r="A1541">
        <v>3</v>
      </c>
      <c r="B1541">
        <v>4.9982118551733703E-3</v>
      </c>
      <c r="C1541">
        <v>2.5140434099580099E-3</v>
      </c>
      <c r="D1541" s="1">
        <v>1.90835180903737E-7</v>
      </c>
      <c r="E1541" s="1">
        <v>6.6789050476878601E-7</v>
      </c>
      <c r="F1541" s="1">
        <v>2.06898810409977E-5</v>
      </c>
      <c r="G1541">
        <v>0.55109918958092097</v>
      </c>
      <c r="H1541">
        <v>1.27975164336862E-4</v>
      </c>
      <c r="I1541">
        <v>25.580932283990801</v>
      </c>
      <c r="J1541">
        <v>0.11162352740213601</v>
      </c>
      <c r="K1541">
        <v>250.356025251207</v>
      </c>
      <c r="L1541" s="1">
        <v>4.3204176085698697E-5</v>
      </c>
    </row>
    <row r="1542" spans="1:12" x14ac:dyDescent="0.25">
      <c r="A1542">
        <v>3</v>
      </c>
      <c r="B1542">
        <v>3.6045981689169101E-3</v>
      </c>
      <c r="C1542">
        <v>3.2253576681259399E-3</v>
      </c>
      <c r="D1542" s="1">
        <v>1.80069009504816E-7</v>
      </c>
      <c r="E1542" s="1">
        <v>7.4510822370973996E-7</v>
      </c>
      <c r="F1542" s="1">
        <v>1.27932260023978E-5</v>
      </c>
      <c r="G1542">
        <v>0.301420864337196</v>
      </c>
      <c r="H1542">
        <v>2.07371080086448E-4</v>
      </c>
      <c r="I1542">
        <v>51.084542671819896</v>
      </c>
      <c r="J1542">
        <v>0.122563591388786</v>
      </c>
      <c r="K1542">
        <v>224.66615617974799</v>
      </c>
      <c r="L1542">
        <v>1.1957290408402899E-4</v>
      </c>
    </row>
    <row r="1543" spans="1:12" x14ac:dyDescent="0.25">
      <c r="A1543">
        <v>3</v>
      </c>
      <c r="B1543">
        <v>5.5268265635761904E-3</v>
      </c>
      <c r="C1543">
        <v>3.5029499837842702E-3</v>
      </c>
      <c r="D1543" s="1">
        <v>2.2664163544386501E-7</v>
      </c>
      <c r="E1543" s="1">
        <v>9.6510136532754897E-7</v>
      </c>
      <c r="F1543" s="1">
        <v>1.3063836948374001E-5</v>
      </c>
      <c r="G1543">
        <v>0.54094088947368002</v>
      </c>
      <c r="H1543">
        <v>2.1984312713528399E-4</v>
      </c>
      <c r="I1543">
        <v>34.851305054219701</v>
      </c>
      <c r="J1543">
        <v>0.133112099383802</v>
      </c>
      <c r="K1543">
        <v>220.859709747869</v>
      </c>
      <c r="L1543" s="1">
        <v>7.9591708812075404E-5</v>
      </c>
    </row>
    <row r="1544" spans="1:12" x14ac:dyDescent="0.25">
      <c r="A1544">
        <v>3</v>
      </c>
      <c r="B1544">
        <v>4.6657963882184399E-3</v>
      </c>
      <c r="C1544">
        <v>2.6044704078652201E-3</v>
      </c>
      <c r="D1544" s="1">
        <v>2.36749855837678E-7</v>
      </c>
      <c r="E1544" s="1">
        <v>9.2840350170998997E-7</v>
      </c>
      <c r="F1544" s="1">
        <v>2.1515881286742401E-5</v>
      </c>
      <c r="G1544">
        <v>0.54585864521608696</v>
      </c>
      <c r="H1544">
        <v>2.0614287720884699E-4</v>
      </c>
      <c r="I1544">
        <v>34.934087647731701</v>
      </c>
      <c r="J1544">
        <v>0.105220604477755</v>
      </c>
      <c r="K1544">
        <v>224.840384220516</v>
      </c>
      <c r="L1544" s="1">
        <v>8.1157087413094906E-5</v>
      </c>
    </row>
    <row r="1545" spans="1:12" x14ac:dyDescent="0.25">
      <c r="A1545">
        <v>3</v>
      </c>
      <c r="B1545">
        <v>6.3571255871959697E-3</v>
      </c>
      <c r="C1545">
        <v>2.21184239603611E-3</v>
      </c>
      <c r="D1545" s="1">
        <v>2.3780146158693499E-7</v>
      </c>
      <c r="E1545" s="1">
        <v>8.0354004571354205E-7</v>
      </c>
      <c r="F1545" s="1">
        <v>1.13016043355122E-5</v>
      </c>
      <c r="G1545">
        <v>0.38902456330303897</v>
      </c>
      <c r="H1545">
        <v>2.35286660493104E-4</v>
      </c>
      <c r="I1545">
        <v>25.314241660829801</v>
      </c>
      <c r="J1545">
        <v>7.6972115382056699E-2</v>
      </c>
      <c r="K1545">
        <v>191.715044208292</v>
      </c>
      <c r="L1545" s="1">
        <v>2.7992748211194101E-5</v>
      </c>
    </row>
    <row r="1546" spans="1:12" x14ac:dyDescent="0.25">
      <c r="A1546">
        <v>3</v>
      </c>
      <c r="B1546">
        <v>6.4567259147725303E-3</v>
      </c>
      <c r="C1546">
        <v>2.52550576511465E-3</v>
      </c>
      <c r="D1546" s="1">
        <v>1.95447580505902E-7</v>
      </c>
      <c r="E1546" s="1">
        <v>7.8639898910878596E-7</v>
      </c>
      <c r="F1546" s="1">
        <v>2.9034793222323E-5</v>
      </c>
      <c r="G1546">
        <v>0.51119580922513796</v>
      </c>
      <c r="H1546">
        <v>2.8979918800391499E-4</v>
      </c>
      <c r="I1546">
        <v>12.274072530830599</v>
      </c>
      <c r="J1546">
        <v>6.5663149892980999E-2</v>
      </c>
      <c r="K1546">
        <v>150.39032067208001</v>
      </c>
      <c r="L1546" s="1">
        <v>1.7866974935007699E-5</v>
      </c>
    </row>
    <row r="1547" spans="1:12" x14ac:dyDescent="0.25">
      <c r="A1547">
        <v>3</v>
      </c>
      <c r="B1547">
        <v>3.1162552805093198E-3</v>
      </c>
      <c r="C1547">
        <v>2.9666827272864498E-3</v>
      </c>
      <c r="D1547" s="1">
        <v>1.5259987967635299E-7</v>
      </c>
      <c r="E1547" s="1">
        <v>9.5608416045246507E-7</v>
      </c>
      <c r="F1547" s="1">
        <v>1.6726194562559699E-5</v>
      </c>
      <c r="G1547">
        <v>0.25254477466708902</v>
      </c>
      <c r="H1547">
        <v>2.0281463105101101E-4</v>
      </c>
      <c r="I1547">
        <v>74.492866457340696</v>
      </c>
      <c r="J1547">
        <v>0.20054775236456401</v>
      </c>
      <c r="K1547">
        <v>372.520204017141</v>
      </c>
      <c r="L1547">
        <v>2.7224953304304901E-4</v>
      </c>
    </row>
    <row r="1548" spans="1:12" x14ac:dyDescent="0.25">
      <c r="A1548">
        <v>3</v>
      </c>
      <c r="B1548">
        <v>3.7362504772990102E-3</v>
      </c>
      <c r="C1548">
        <v>2.9678774317644201E-3</v>
      </c>
      <c r="D1548" s="1">
        <v>2.3091553140357599E-7</v>
      </c>
      <c r="E1548" s="1">
        <v>6.9213770996105798E-7</v>
      </c>
      <c r="F1548" s="1">
        <v>1.25286571844788E-5</v>
      </c>
      <c r="G1548">
        <v>0.54484993792395597</v>
      </c>
      <c r="H1548">
        <v>1.7595866649632101E-4</v>
      </c>
      <c r="I1548">
        <v>48.812157349667402</v>
      </c>
      <c r="J1548">
        <v>9.0223473925638301E-2</v>
      </c>
      <c r="K1548">
        <v>182.56085196861301</v>
      </c>
      <c r="L1548" s="1">
        <v>9.1801567301422294E-5</v>
      </c>
    </row>
    <row r="1549" spans="1:12" x14ac:dyDescent="0.25">
      <c r="A1549">
        <v>3</v>
      </c>
      <c r="B1549">
        <v>6.4310037225975697E-3</v>
      </c>
      <c r="C1549">
        <v>3.67327121943472E-3</v>
      </c>
      <c r="D1549" s="1">
        <v>1.8251002245445299E-7</v>
      </c>
      <c r="E1549" s="1">
        <v>9.0356298200520501E-7</v>
      </c>
      <c r="F1549" s="1">
        <v>2.03576772886184E-5</v>
      </c>
      <c r="G1549">
        <v>0.536837865174565</v>
      </c>
      <c r="H1549">
        <v>2.8795316996151098E-4</v>
      </c>
      <c r="I1549">
        <v>16.984388413391901</v>
      </c>
      <c r="J1549">
        <v>0.107259519607494</v>
      </c>
      <c r="K1549">
        <v>175.540439173355</v>
      </c>
      <c r="L1549" s="1">
        <v>3.4631382324956803E-5</v>
      </c>
    </row>
    <row r="1550" spans="1:12" x14ac:dyDescent="0.25">
      <c r="A1550">
        <v>3</v>
      </c>
      <c r="B1550">
        <v>3.41643253505823E-3</v>
      </c>
      <c r="C1550">
        <v>2.0102632070830699E-3</v>
      </c>
      <c r="D1550" s="1">
        <v>1.9255280486409401E-7</v>
      </c>
      <c r="E1550" s="1">
        <v>9.7677441951382095E-7</v>
      </c>
      <c r="F1550" s="1">
        <v>2.0005497480948199E-5</v>
      </c>
      <c r="G1550">
        <v>0.34797276977043501</v>
      </c>
      <c r="H1550">
        <v>1.2530234694676799E-4</v>
      </c>
      <c r="I1550">
        <v>79.312991428851106</v>
      </c>
      <c r="J1550">
        <v>0.20504684712247301</v>
      </c>
      <c r="K1550">
        <v>509.45525774221102</v>
      </c>
      <c r="L1550">
        <v>2.8407248426097698E-4</v>
      </c>
    </row>
    <row r="1551" spans="1:12" x14ac:dyDescent="0.25">
      <c r="A1551">
        <v>3</v>
      </c>
      <c r="B1551">
        <v>4.3450292799809796E-3</v>
      </c>
      <c r="C1551">
        <v>3.8294729248861902E-3</v>
      </c>
      <c r="D1551" s="1">
        <v>2.0134718791759601E-7</v>
      </c>
      <c r="E1551" s="1">
        <v>7.9706724366929603E-7</v>
      </c>
      <c r="F1551" s="1">
        <v>1.59949978797569E-5</v>
      </c>
      <c r="G1551">
        <v>0.48993981004495601</v>
      </c>
      <c r="H1551">
        <v>1.7817321179131401E-4</v>
      </c>
      <c r="I1551">
        <v>39.470033006246197</v>
      </c>
      <c r="J1551">
        <v>0.145519971145675</v>
      </c>
      <c r="K1551">
        <v>226.841151349271</v>
      </c>
      <c r="L1551">
        <v>1.12115031412099E-4</v>
      </c>
    </row>
    <row r="1552" spans="1:12" x14ac:dyDescent="0.25">
      <c r="A1552">
        <v>3</v>
      </c>
      <c r="B1552">
        <v>5.7673601604454E-3</v>
      </c>
      <c r="C1552">
        <v>2.4813118560842E-3</v>
      </c>
      <c r="D1552" s="1">
        <v>1.92233195041139E-7</v>
      </c>
      <c r="E1552" s="1">
        <v>6.9777210234329E-7</v>
      </c>
      <c r="F1552" s="1">
        <v>2.13419727549436E-5</v>
      </c>
      <c r="G1552">
        <v>0.36938713945116097</v>
      </c>
      <c r="H1552">
        <v>2.18103214979688E-4</v>
      </c>
      <c r="I1552">
        <v>17.5873101833105</v>
      </c>
      <c r="J1552">
        <v>8.0394504137128203E-2</v>
      </c>
      <c r="K1552">
        <v>186.584997581153</v>
      </c>
      <c r="L1552" s="1">
        <v>2.68665141929221E-5</v>
      </c>
    </row>
    <row r="1553" spans="1:12" x14ac:dyDescent="0.25">
      <c r="A1553">
        <v>3</v>
      </c>
      <c r="B1553">
        <v>4.4137840247416597E-3</v>
      </c>
      <c r="C1553">
        <v>2.2150078894410501E-3</v>
      </c>
      <c r="D1553" s="1">
        <v>1.6952055238728201E-7</v>
      </c>
      <c r="E1553" s="1">
        <v>6.5034175351288998E-7</v>
      </c>
      <c r="F1553" s="1">
        <v>1.17510798160005E-5</v>
      </c>
      <c r="G1553">
        <v>0.243073563879489</v>
      </c>
      <c r="H1553">
        <v>2.74660852437626E-4</v>
      </c>
      <c r="I1553">
        <v>28.738841178810301</v>
      </c>
      <c r="J1553">
        <v>6.3792227215902206E-2</v>
      </c>
      <c r="K1553">
        <v>163.79763591132399</v>
      </c>
      <c r="L1553" s="1">
        <v>2.8278334913873601E-5</v>
      </c>
    </row>
    <row r="1554" spans="1:12" x14ac:dyDescent="0.25">
      <c r="A1554">
        <v>3</v>
      </c>
      <c r="B1554">
        <v>5.3123624018480801E-3</v>
      </c>
      <c r="C1554">
        <v>2.31032332712253E-3</v>
      </c>
      <c r="D1554" s="1">
        <v>2.28225498019895E-7</v>
      </c>
      <c r="E1554" s="1">
        <v>6.7904127500019798E-7</v>
      </c>
      <c r="F1554" s="1">
        <v>2.49009690432251E-5</v>
      </c>
      <c r="G1554">
        <v>0.284350332961193</v>
      </c>
      <c r="H1554">
        <v>2.6625528840432599E-4</v>
      </c>
      <c r="I1554">
        <v>17.480389764285199</v>
      </c>
      <c r="J1554">
        <v>6.3764923828581899E-2</v>
      </c>
      <c r="K1554">
        <v>157.814104492084</v>
      </c>
      <c r="L1554" s="1">
        <v>2.77941511031374E-5</v>
      </c>
    </row>
    <row r="1555" spans="1:12" x14ac:dyDescent="0.25">
      <c r="A1555">
        <v>3</v>
      </c>
      <c r="B1555">
        <v>3.96195921633191E-3</v>
      </c>
      <c r="C1555">
        <v>3.7194406444261302E-3</v>
      </c>
      <c r="D1555" s="1">
        <v>2.3697698165699399E-7</v>
      </c>
      <c r="E1555" s="1">
        <v>8.3111354979232403E-7</v>
      </c>
      <c r="F1555" s="1">
        <v>1.1766639451071099E-5</v>
      </c>
      <c r="G1555">
        <v>0.51741193268197905</v>
      </c>
      <c r="H1555">
        <v>1.0049825314476401E-4</v>
      </c>
      <c r="I1555">
        <v>76.433887306760994</v>
      </c>
      <c r="J1555">
        <v>0.24994641130543599</v>
      </c>
      <c r="K1555">
        <v>366.13596949663798</v>
      </c>
      <c r="L1555">
        <v>2.7858850379396398E-4</v>
      </c>
    </row>
    <row r="1556" spans="1:12" x14ac:dyDescent="0.25">
      <c r="A1556">
        <v>3</v>
      </c>
      <c r="B1556">
        <v>5.3328217345601702E-3</v>
      </c>
      <c r="C1556">
        <v>3.00552142833312E-3</v>
      </c>
      <c r="D1556" s="1">
        <v>1.6024251719154701E-7</v>
      </c>
      <c r="E1556" s="1">
        <v>7.2597852199130799E-7</v>
      </c>
      <c r="F1556" s="1">
        <v>1.21835822587338E-5</v>
      </c>
      <c r="G1556">
        <v>0.49712470037047701</v>
      </c>
      <c r="H1556">
        <v>2.9886905278125501E-4</v>
      </c>
      <c r="I1556">
        <v>21.530555109757302</v>
      </c>
      <c r="J1556">
        <v>6.9728097137328401E-2</v>
      </c>
      <c r="K1556">
        <v>141.36758186328899</v>
      </c>
      <c r="L1556" s="1">
        <v>2.3443338244912699E-5</v>
      </c>
    </row>
    <row r="1557" spans="1:12" x14ac:dyDescent="0.25">
      <c r="A1557">
        <v>3</v>
      </c>
      <c r="B1557">
        <v>3.4868029857264599E-3</v>
      </c>
      <c r="C1557">
        <v>3.27083961311308E-3</v>
      </c>
      <c r="D1557" s="1">
        <v>2.2475979198678501E-7</v>
      </c>
      <c r="E1557" s="1">
        <v>6.53534250347103E-7</v>
      </c>
      <c r="F1557" s="1">
        <v>1.3891855787590399E-5</v>
      </c>
      <c r="G1557">
        <v>0.245355410241304</v>
      </c>
      <c r="H1557">
        <v>2.3749213395724399E-4</v>
      </c>
      <c r="I1557">
        <v>45.155412756534403</v>
      </c>
      <c r="J1557">
        <v>9.0275173321921004E-2</v>
      </c>
      <c r="K1557">
        <v>169.19162240359401</v>
      </c>
      <c r="L1557">
        <v>1.00352122002523E-4</v>
      </c>
    </row>
    <row r="1558" spans="1:12" x14ac:dyDescent="0.25">
      <c r="A1558">
        <v>3</v>
      </c>
      <c r="B1558">
        <v>5.6609276977030798E-3</v>
      </c>
      <c r="C1558">
        <v>2.35342695449535E-3</v>
      </c>
      <c r="D1558" s="1">
        <v>1.8857670622909801E-7</v>
      </c>
      <c r="E1558" s="1">
        <v>6.2102320504854099E-7</v>
      </c>
      <c r="F1558" s="1">
        <v>2.0783743473025E-5</v>
      </c>
      <c r="G1558">
        <v>0.26749911792206599</v>
      </c>
      <c r="H1558">
        <v>2.21628113432626E-4</v>
      </c>
      <c r="I1558">
        <v>15.9191827080674</v>
      </c>
      <c r="J1558">
        <v>7.2485550198456705E-2</v>
      </c>
      <c r="K1558">
        <v>178.15779683892401</v>
      </c>
      <c r="L1558" s="1">
        <v>2.3696048590763599E-5</v>
      </c>
    </row>
    <row r="1559" spans="1:12" x14ac:dyDescent="0.25">
      <c r="A1559">
        <v>3</v>
      </c>
      <c r="B1559">
        <v>3.7782100175851501E-3</v>
      </c>
      <c r="C1559">
        <v>2.01127531952059E-3</v>
      </c>
      <c r="D1559" s="1">
        <v>2.1610464677819601E-7</v>
      </c>
      <c r="E1559" s="1">
        <v>9.1085394046904495E-7</v>
      </c>
      <c r="F1559" s="1">
        <v>1.8069215684279399E-5</v>
      </c>
      <c r="G1559">
        <v>0.30736584049687199</v>
      </c>
      <c r="H1559">
        <v>2.1268080708236299E-4</v>
      </c>
      <c r="I1559">
        <v>53.1195925337462</v>
      </c>
      <c r="J1559">
        <v>0.106195336870687</v>
      </c>
      <c r="K1559">
        <v>276.47664337025498</v>
      </c>
      <c r="L1559">
        <v>1.21601869976535E-4</v>
      </c>
    </row>
    <row r="1560" spans="1:12" x14ac:dyDescent="0.25">
      <c r="A1560">
        <v>3</v>
      </c>
      <c r="B1560">
        <v>3.7472028533463101E-3</v>
      </c>
      <c r="C1560">
        <v>3.2827729426970599E-3</v>
      </c>
      <c r="D1560" s="1">
        <v>1.6178983161264301E-7</v>
      </c>
      <c r="E1560" s="1">
        <v>7.0688816582520005E-7</v>
      </c>
      <c r="F1560" s="1">
        <v>2.2616649257760098E-5</v>
      </c>
      <c r="G1560">
        <v>0.26263546945127703</v>
      </c>
      <c r="H1560">
        <v>1.9056755943614001E-4</v>
      </c>
      <c r="I1560">
        <v>34.3340744180434</v>
      </c>
      <c r="J1560">
        <v>0.13787646359327699</v>
      </c>
      <c r="K1560">
        <v>247.350265831538</v>
      </c>
      <c r="L1560">
        <v>1.00231588959123E-4</v>
      </c>
    </row>
    <row r="1561" spans="1:12" x14ac:dyDescent="0.25">
      <c r="A1561">
        <v>3</v>
      </c>
      <c r="B1561">
        <v>4.8596357058532397E-3</v>
      </c>
      <c r="C1561">
        <v>2.2285490692429502E-3</v>
      </c>
      <c r="D1561" s="1">
        <v>1.7455426830755301E-7</v>
      </c>
      <c r="E1561" s="1">
        <v>7.7021444407010896E-7</v>
      </c>
      <c r="F1561" s="1">
        <v>2.5788840639757299E-5</v>
      </c>
      <c r="G1561">
        <v>0.21681538961369901</v>
      </c>
      <c r="H1561">
        <v>2.8430751390580498E-4</v>
      </c>
      <c r="I1561">
        <v>20.381873974771999</v>
      </c>
      <c r="J1561">
        <v>8.1119186120443304E-2</v>
      </c>
      <c r="K1561">
        <v>198.39539877393599</v>
      </c>
      <c r="L1561" s="1">
        <v>3.3514584029380201E-5</v>
      </c>
    </row>
    <row r="1562" spans="1:12" x14ac:dyDescent="0.25">
      <c r="A1562">
        <v>3</v>
      </c>
      <c r="B1562">
        <v>5.2788449217191797E-3</v>
      </c>
      <c r="C1562">
        <v>3.4165275965735899E-3</v>
      </c>
      <c r="D1562" s="1">
        <v>2.4935444873271E-7</v>
      </c>
      <c r="E1562" s="1">
        <v>7.4637187329102898E-7</v>
      </c>
      <c r="F1562" s="1">
        <v>1.7594008058220501E-5</v>
      </c>
      <c r="G1562">
        <v>0.20468365449342699</v>
      </c>
      <c r="H1562">
        <v>1.1855980540138E-4</v>
      </c>
      <c r="I1562">
        <v>35.1029981619278</v>
      </c>
      <c r="J1562">
        <v>0.22822404345111599</v>
      </c>
      <c r="K1562">
        <v>365.68086969511802</v>
      </c>
      <c r="L1562">
        <v>1.2206729011023301E-4</v>
      </c>
    </row>
    <row r="1563" spans="1:12" x14ac:dyDescent="0.25">
      <c r="A1563">
        <v>3</v>
      </c>
      <c r="B1563">
        <v>6.20324664472326E-3</v>
      </c>
      <c r="C1563">
        <v>2.86943544328511E-3</v>
      </c>
      <c r="D1563" s="1">
        <v>2.0794838566269401E-7</v>
      </c>
      <c r="E1563" s="1">
        <v>6.80741767709936E-7</v>
      </c>
      <c r="F1563" s="1">
        <v>1.6716233189390398E-5</v>
      </c>
      <c r="G1563">
        <v>0.45573128790276601</v>
      </c>
      <c r="H1563">
        <v>2.3090978130529101E-4</v>
      </c>
      <c r="I1563">
        <v>16.892283084615901</v>
      </c>
      <c r="J1563">
        <v>7.4605321525412896E-2</v>
      </c>
      <c r="K1563">
        <v>156.99552029682101</v>
      </c>
      <c r="L1563" s="1">
        <v>2.2728155959672199E-5</v>
      </c>
    </row>
    <row r="1564" spans="1:12" x14ac:dyDescent="0.25">
      <c r="A1564">
        <v>3</v>
      </c>
      <c r="B1564">
        <v>5.4612425763581503E-3</v>
      </c>
      <c r="C1564">
        <v>3.8015106981244399E-3</v>
      </c>
      <c r="D1564" s="1">
        <v>1.5801423476715801E-7</v>
      </c>
      <c r="E1564" s="1">
        <v>9.1293368762650399E-7</v>
      </c>
      <c r="F1564" s="1">
        <v>2.51717103591256E-5</v>
      </c>
      <c r="G1564">
        <v>0.33386803053337</v>
      </c>
      <c r="H1564">
        <v>1.7235060370782799E-4</v>
      </c>
      <c r="I1564">
        <v>26.0970909826652</v>
      </c>
      <c r="J1564">
        <v>0.240255476121464</v>
      </c>
      <c r="K1564">
        <v>356.38319245577799</v>
      </c>
      <c r="L1564">
        <v>1.2943258262354201E-4</v>
      </c>
    </row>
    <row r="1565" spans="1:12" x14ac:dyDescent="0.25">
      <c r="A1565">
        <v>3</v>
      </c>
      <c r="B1565">
        <v>3.8772342480412302E-3</v>
      </c>
      <c r="C1565">
        <v>3.8913395594302401E-3</v>
      </c>
      <c r="D1565" s="1">
        <v>1.77351032432135E-7</v>
      </c>
      <c r="E1565" s="1">
        <v>9.6401560960601796E-7</v>
      </c>
      <c r="F1565" s="1">
        <v>1.8981205811653398E-5</v>
      </c>
      <c r="G1565">
        <v>0.54501219447924099</v>
      </c>
      <c r="H1565">
        <v>2.17755727571016E-4</v>
      </c>
      <c r="I1565">
        <v>46.504563421613902</v>
      </c>
      <c r="J1565">
        <v>0.16343626149606999</v>
      </c>
      <c r="K1565">
        <v>246.864010191414</v>
      </c>
      <c r="L1565">
        <v>1.6731385243815599E-4</v>
      </c>
    </row>
    <row r="1566" spans="1:12" x14ac:dyDescent="0.25">
      <c r="A1566">
        <v>3</v>
      </c>
      <c r="B1566">
        <v>6.8190554193445696E-3</v>
      </c>
      <c r="C1566">
        <v>3.2457481258989299E-3</v>
      </c>
      <c r="D1566" s="1">
        <v>1.69576521137353E-7</v>
      </c>
      <c r="E1566" s="1">
        <v>7.2726399852512703E-7</v>
      </c>
      <c r="F1566" s="1">
        <v>2.4545673651032001E-5</v>
      </c>
      <c r="G1566">
        <v>0.53462899577677603</v>
      </c>
      <c r="H1566">
        <v>1.6281706262402201E-4</v>
      </c>
      <c r="I1566">
        <v>14.056102152698699</v>
      </c>
      <c r="J1566">
        <v>0.12853162578559801</v>
      </c>
      <c r="K1566">
        <v>231.95748627155299</v>
      </c>
      <c r="L1566" s="1">
        <v>2.6641644380893901E-5</v>
      </c>
    </row>
    <row r="1567" spans="1:12" x14ac:dyDescent="0.25">
      <c r="A1567">
        <v>3</v>
      </c>
      <c r="B1567">
        <v>3.6790820109684199E-3</v>
      </c>
      <c r="C1567">
        <v>2.7422048642228298E-3</v>
      </c>
      <c r="D1567" s="1">
        <v>2.1842770147304199E-7</v>
      </c>
      <c r="E1567" s="1">
        <v>6.5597904910320998E-7</v>
      </c>
      <c r="F1567" s="1">
        <v>1.92178484886966E-5</v>
      </c>
      <c r="G1567">
        <v>0.310989484011789</v>
      </c>
      <c r="H1567">
        <v>2.6485455558776597E-4</v>
      </c>
      <c r="I1567">
        <v>33.259801288496199</v>
      </c>
      <c r="J1567">
        <v>6.8006680632726205E-2</v>
      </c>
      <c r="K1567">
        <v>149.208977919685</v>
      </c>
      <c r="L1567" s="1">
        <v>6.5056741948396705E-5</v>
      </c>
    </row>
    <row r="1568" spans="1:12" x14ac:dyDescent="0.25">
      <c r="A1568">
        <v>3</v>
      </c>
      <c r="B1568">
        <v>3.1487170985721102E-3</v>
      </c>
      <c r="C1568">
        <v>3.5867355063950398E-3</v>
      </c>
      <c r="D1568" s="1">
        <v>1.8086320195483799E-7</v>
      </c>
      <c r="E1568" s="1">
        <v>7.8416014766769395E-7</v>
      </c>
      <c r="F1568" s="1">
        <v>2.9773570020678998E-5</v>
      </c>
      <c r="G1568">
        <v>0.23431019136414999</v>
      </c>
      <c r="H1568">
        <v>2.7950139000706601E-4</v>
      </c>
      <c r="I1568">
        <v>39.094328014705098</v>
      </c>
      <c r="J1568">
        <v>0.11764492460975701</v>
      </c>
      <c r="K1568">
        <v>196.08847544147801</v>
      </c>
      <c r="L1568">
        <v>1.4612032389231099E-4</v>
      </c>
    </row>
    <row r="1569" spans="1:12" x14ac:dyDescent="0.25">
      <c r="A1569">
        <v>3</v>
      </c>
      <c r="B1569">
        <v>5.1882289187113999E-3</v>
      </c>
      <c r="C1569">
        <v>2.8926275532056801E-3</v>
      </c>
      <c r="D1569" s="1">
        <v>1.8916452126703399E-7</v>
      </c>
      <c r="E1569" s="1">
        <v>8.1997209892930101E-7</v>
      </c>
      <c r="F1569" s="1">
        <v>1.1111682196218301E-5</v>
      </c>
      <c r="G1569">
        <v>0.338846416853121</v>
      </c>
      <c r="H1569">
        <v>1.8256315557931401E-4</v>
      </c>
      <c r="I1569">
        <v>37.734336123928898</v>
      </c>
      <c r="J1569">
        <v>0.14000317357515499</v>
      </c>
      <c r="K1569">
        <v>272.28714268459498</v>
      </c>
      <c r="L1569" s="1">
        <v>7.0255374596403197E-5</v>
      </c>
    </row>
    <row r="1570" spans="1:12" x14ac:dyDescent="0.25">
      <c r="A1570">
        <v>3</v>
      </c>
      <c r="B1570">
        <v>6.0823995898635699E-3</v>
      </c>
      <c r="C1570">
        <v>3.6411086128898301E-3</v>
      </c>
      <c r="D1570" s="1">
        <v>1.5335405989735299E-7</v>
      </c>
      <c r="E1570" s="1">
        <v>7.3536151400716296E-7</v>
      </c>
      <c r="F1570" s="1">
        <v>2.77079529239429E-5</v>
      </c>
      <c r="G1570">
        <v>0.46326746693377902</v>
      </c>
      <c r="H1570">
        <v>2.3392322538376599E-4</v>
      </c>
      <c r="I1570">
        <v>13.4032757909672</v>
      </c>
      <c r="J1570">
        <v>0.11068970183185101</v>
      </c>
      <c r="K1570">
        <v>185.63624120496101</v>
      </c>
      <c r="L1570" s="1">
        <v>3.8449369415496698E-5</v>
      </c>
    </row>
    <row r="1571" spans="1:12" x14ac:dyDescent="0.25">
      <c r="A1571">
        <v>3</v>
      </c>
      <c r="B1571">
        <v>3.9069679300697902E-3</v>
      </c>
      <c r="C1571">
        <v>3.5215148833082602E-3</v>
      </c>
      <c r="D1571" s="1">
        <v>1.5092882889612801E-7</v>
      </c>
      <c r="E1571" s="1">
        <v>6.0842871252018097E-7</v>
      </c>
      <c r="F1571" s="1">
        <v>1.16033824150886E-5</v>
      </c>
      <c r="G1571">
        <v>0.37934667744493</v>
      </c>
      <c r="H1571">
        <v>1.30578827240287E-4</v>
      </c>
      <c r="I1571">
        <v>43.348946222347102</v>
      </c>
      <c r="J1571">
        <v>0.154946654865563</v>
      </c>
      <c r="K1571">
        <v>262.304588127241</v>
      </c>
      <c r="L1571" s="1">
        <v>9.2733403646702795E-5</v>
      </c>
    </row>
    <row r="1572" spans="1:12" x14ac:dyDescent="0.25">
      <c r="A1572">
        <v>3</v>
      </c>
      <c r="B1572">
        <v>6.2241097688832897E-3</v>
      </c>
      <c r="C1572">
        <v>3.7401815888959602E-3</v>
      </c>
      <c r="D1572" s="1">
        <v>1.99347336139018E-7</v>
      </c>
      <c r="E1572" s="1">
        <v>8.1311504119440298E-7</v>
      </c>
      <c r="F1572" s="1">
        <v>2.8055561501256002E-5</v>
      </c>
      <c r="G1572">
        <v>0.44234427944542798</v>
      </c>
      <c r="H1572">
        <v>2.6970956113715299E-4</v>
      </c>
      <c r="I1572">
        <v>14.7110426117895</v>
      </c>
      <c r="J1572">
        <v>0.10322901185352901</v>
      </c>
      <c r="K1572">
        <v>168.485748816989</v>
      </c>
      <c r="L1572" s="1">
        <v>3.7735053339229E-5</v>
      </c>
    </row>
    <row r="1573" spans="1:12" x14ac:dyDescent="0.25">
      <c r="A1573">
        <v>3</v>
      </c>
      <c r="B1573">
        <v>3.8216938620009499E-3</v>
      </c>
      <c r="C1573">
        <v>3.36423733897753E-3</v>
      </c>
      <c r="D1573" s="1">
        <v>1.5415223964315099E-7</v>
      </c>
      <c r="E1573" s="1">
        <v>8.1919013977248901E-7</v>
      </c>
      <c r="F1573" s="1">
        <v>1.7625538034297099E-5</v>
      </c>
      <c r="G1573">
        <v>0.275466674769342</v>
      </c>
      <c r="H1573">
        <v>1.6676330423950699E-4</v>
      </c>
      <c r="I1573">
        <v>47.5178220535146</v>
      </c>
      <c r="J1573">
        <v>0.20185424033865201</v>
      </c>
      <c r="K1573">
        <v>341.04327497986702</v>
      </c>
      <c r="L1573">
        <v>1.8747400281476801E-4</v>
      </c>
    </row>
    <row r="1574" spans="1:12" x14ac:dyDescent="0.25">
      <c r="A1574">
        <v>3</v>
      </c>
      <c r="B1574">
        <v>4.2402652989637904E-3</v>
      </c>
      <c r="C1574">
        <v>3.1479989263250002E-3</v>
      </c>
      <c r="D1574" s="1">
        <v>2.2678303536833799E-7</v>
      </c>
      <c r="E1574" s="1">
        <v>7.5243703318385302E-7</v>
      </c>
      <c r="F1574" s="1">
        <v>1.5298318024949899E-5</v>
      </c>
      <c r="G1574">
        <v>0.36843224684572901</v>
      </c>
      <c r="H1574">
        <v>2.82876585548864E-4</v>
      </c>
      <c r="I1574">
        <v>34.010673049809498</v>
      </c>
      <c r="J1574">
        <v>7.8070373372860005E-2</v>
      </c>
      <c r="K1574">
        <v>150.40739555621499</v>
      </c>
      <c r="L1574" s="1">
        <v>6.7231965228998502E-5</v>
      </c>
    </row>
    <row r="1575" spans="1:12" x14ac:dyDescent="0.25">
      <c r="A1575">
        <v>3</v>
      </c>
      <c r="B1575">
        <v>5.3765459135758998E-3</v>
      </c>
      <c r="C1575">
        <v>3.86335762741129E-3</v>
      </c>
      <c r="D1575" s="1">
        <v>1.5067161714906401E-7</v>
      </c>
      <c r="E1575" s="1">
        <v>8.8656214827899998E-7</v>
      </c>
      <c r="F1575" s="1">
        <v>2.8977700365794701E-5</v>
      </c>
      <c r="G1575">
        <v>0.531465814813328</v>
      </c>
      <c r="H1575">
        <v>2.3850217569323901E-4</v>
      </c>
      <c r="I1575">
        <v>19.1533608144989</v>
      </c>
      <c r="J1575">
        <v>0.1437169037397</v>
      </c>
      <c r="K1575">
        <v>221.605650186411</v>
      </c>
      <c r="L1575" s="1">
        <v>5.6029034440822598E-5</v>
      </c>
    </row>
    <row r="1576" spans="1:12" x14ac:dyDescent="0.25">
      <c r="A1576">
        <v>3</v>
      </c>
      <c r="B1576">
        <v>6.1784824726046203E-3</v>
      </c>
      <c r="C1576">
        <v>3.3805858376796901E-3</v>
      </c>
      <c r="D1576" s="1">
        <v>1.8488896626155799E-7</v>
      </c>
      <c r="E1576" s="1">
        <v>6.2654493321751202E-7</v>
      </c>
      <c r="F1576" s="1">
        <v>2.35149910108704E-5</v>
      </c>
      <c r="G1576">
        <v>0.23912083328907999</v>
      </c>
      <c r="H1576">
        <v>1.79124523302273E-4</v>
      </c>
      <c r="I1576">
        <v>14.498599374305501</v>
      </c>
      <c r="J1576">
        <v>0.121701090156469</v>
      </c>
      <c r="K1576">
        <v>215.52676930274501</v>
      </c>
      <c r="L1576" s="1">
        <v>3.0871677175178802E-5</v>
      </c>
    </row>
    <row r="1577" spans="1:12" x14ac:dyDescent="0.25">
      <c r="A1577">
        <v>3</v>
      </c>
      <c r="B1577">
        <v>5.5960600287105304E-3</v>
      </c>
      <c r="C1577">
        <v>3.8846219320855702E-3</v>
      </c>
      <c r="D1577" s="1">
        <v>2.1521616799399601E-7</v>
      </c>
      <c r="E1577" s="1">
        <v>9.3137254454898601E-7</v>
      </c>
      <c r="F1577" s="1">
        <v>1.11925318160832E-5</v>
      </c>
      <c r="G1577">
        <v>0.48824288594016901</v>
      </c>
      <c r="H1577">
        <v>1.76165597211258E-4</v>
      </c>
      <c r="I1577">
        <v>39.794538957578503</v>
      </c>
      <c r="J1577">
        <v>0.181800306421604</v>
      </c>
      <c r="K1577">
        <v>269.84094127248301</v>
      </c>
      <c r="L1577">
        <v>1.00559727959962E-4</v>
      </c>
    </row>
    <row r="1578" spans="1:12" x14ac:dyDescent="0.25">
      <c r="A1578">
        <v>3</v>
      </c>
      <c r="B1578">
        <v>3.9173789181125296E-3</v>
      </c>
      <c r="C1578">
        <v>3.4548605757344702E-3</v>
      </c>
      <c r="D1578" s="1">
        <v>1.8525368331018499E-7</v>
      </c>
      <c r="E1578" s="1">
        <v>9.1585626143583301E-7</v>
      </c>
      <c r="F1578" s="1">
        <v>2.2146511586003701E-5</v>
      </c>
      <c r="G1578">
        <v>0.23240294047666701</v>
      </c>
      <c r="H1578">
        <v>1.5519551090209901E-4</v>
      </c>
      <c r="I1578">
        <v>50.741472591883998</v>
      </c>
      <c r="J1578">
        <v>0.25427773837405698</v>
      </c>
      <c r="K1578">
        <v>405.90273523311799</v>
      </c>
      <c r="L1578">
        <v>2.4371467490447201E-4</v>
      </c>
    </row>
    <row r="1579" spans="1:12" x14ac:dyDescent="0.25">
      <c r="A1579">
        <v>3</v>
      </c>
      <c r="B1579">
        <v>6.10856003865727E-3</v>
      </c>
      <c r="C1579">
        <v>2.7518311782810602E-3</v>
      </c>
      <c r="D1579" s="1">
        <v>2.4880229408550598E-7</v>
      </c>
      <c r="E1579" s="1">
        <v>8.7099524030779599E-7</v>
      </c>
      <c r="F1579" s="1">
        <v>2.4493396856446899E-5</v>
      </c>
      <c r="G1579">
        <v>0.23406676061316101</v>
      </c>
      <c r="H1579">
        <v>2.80613832663781E-4</v>
      </c>
      <c r="I1579">
        <v>19.022751116889602</v>
      </c>
      <c r="J1579">
        <v>9.79651899468056E-2</v>
      </c>
      <c r="K1579">
        <v>199.06203466681899</v>
      </c>
      <c r="L1579" s="1">
        <v>4.3542312102348798E-5</v>
      </c>
    </row>
    <row r="1580" spans="1:12" x14ac:dyDescent="0.25">
      <c r="A1580">
        <v>3</v>
      </c>
      <c r="B1580">
        <v>4.69226126112798E-3</v>
      </c>
      <c r="C1580">
        <v>2.4333338361408299E-3</v>
      </c>
      <c r="D1580" s="1">
        <v>1.7237991452528001E-7</v>
      </c>
      <c r="E1580" s="1">
        <v>8.4273980576296098E-7</v>
      </c>
      <c r="F1580" s="1">
        <v>2.6958270596935299E-5</v>
      </c>
      <c r="G1580">
        <v>0.46929534123050398</v>
      </c>
      <c r="H1580">
        <v>2.9876976573810601E-4</v>
      </c>
      <c r="I1580">
        <v>21.857412899740702</v>
      </c>
      <c r="J1580">
        <v>7.49466821531376E-2</v>
      </c>
      <c r="K1580">
        <v>172.529445734771</v>
      </c>
      <c r="L1580" s="1">
        <v>3.93048732928053E-5</v>
      </c>
    </row>
    <row r="1581" spans="1:12" x14ac:dyDescent="0.25">
      <c r="A1581">
        <v>3</v>
      </c>
      <c r="B1581">
        <v>6.6196344095063699E-3</v>
      </c>
      <c r="C1581">
        <v>3.5532211208305401E-3</v>
      </c>
      <c r="D1581" s="1">
        <v>2.35978254616386E-7</v>
      </c>
      <c r="E1581" s="1">
        <v>7.5427739504403796E-7</v>
      </c>
      <c r="F1581" s="1">
        <v>1.2501452881903501E-5</v>
      </c>
      <c r="G1581">
        <v>0.381599132468532</v>
      </c>
      <c r="H1581">
        <v>2.3516359456558401E-4</v>
      </c>
      <c r="I1581">
        <v>21.025976798387099</v>
      </c>
      <c r="J1581">
        <v>0.10091147983158701</v>
      </c>
      <c r="K1581">
        <v>172.593791040741</v>
      </c>
      <c r="L1581" s="1">
        <v>3.6030938585713198E-5</v>
      </c>
    </row>
    <row r="1582" spans="1:12" x14ac:dyDescent="0.25">
      <c r="A1582">
        <v>3</v>
      </c>
      <c r="B1582">
        <v>5.1440842372394401E-3</v>
      </c>
      <c r="C1582">
        <v>2.8631183413658102E-3</v>
      </c>
      <c r="D1582" s="1">
        <v>1.8679131383390999E-7</v>
      </c>
      <c r="E1582" s="1">
        <v>9.3129853417175399E-7</v>
      </c>
      <c r="F1582" s="1">
        <v>2.2410115781166098E-5</v>
      </c>
      <c r="G1582">
        <v>0.47662820605902401</v>
      </c>
      <c r="H1582">
        <v>2.58228294762352E-4</v>
      </c>
      <c r="I1582">
        <v>25.7296063237014</v>
      </c>
      <c r="J1582">
        <v>0.107653249635354</v>
      </c>
      <c r="K1582">
        <v>212.59777390450299</v>
      </c>
      <c r="L1582" s="1">
        <v>5.7393942510230199E-5</v>
      </c>
    </row>
    <row r="1583" spans="1:12" x14ac:dyDescent="0.25">
      <c r="A1583">
        <v>3</v>
      </c>
      <c r="B1583">
        <v>6.2957889128765201E-3</v>
      </c>
      <c r="C1583">
        <v>2.9376218436489702E-3</v>
      </c>
      <c r="D1583" s="1">
        <v>2.33939490358899E-7</v>
      </c>
      <c r="E1583" s="1">
        <v>9.7852355919882198E-7</v>
      </c>
      <c r="F1583" s="1">
        <v>2.38277427793518E-5</v>
      </c>
      <c r="G1583">
        <v>0.22994462466049501</v>
      </c>
      <c r="H1583">
        <v>2.3954091699231501E-4</v>
      </c>
      <c r="I1583">
        <v>22.292997756521</v>
      </c>
      <c r="J1583">
        <v>0.145706043444989</v>
      </c>
      <c r="K1583">
        <v>271.53016464737198</v>
      </c>
      <c r="L1583" s="1">
        <v>6.3924365094758604E-5</v>
      </c>
    </row>
    <row r="1584" spans="1:12" x14ac:dyDescent="0.25">
      <c r="A1584">
        <v>3</v>
      </c>
      <c r="B1584">
        <v>6.5326034236130098E-3</v>
      </c>
      <c r="C1584">
        <v>2.5057078601263302E-3</v>
      </c>
      <c r="D1584" s="1">
        <v>1.6961203891929399E-7</v>
      </c>
      <c r="E1584" s="1">
        <v>9.24336786130056E-7</v>
      </c>
      <c r="F1584" s="1">
        <v>1.72358604825349E-5</v>
      </c>
      <c r="G1584">
        <v>0.29672046209783298</v>
      </c>
      <c r="H1584">
        <v>1.59800604572761E-4</v>
      </c>
      <c r="I1584">
        <v>25.737391890487899</v>
      </c>
      <c r="J1584">
        <v>0.19243836365770201</v>
      </c>
      <c r="K1584">
        <v>403.07768375000302</v>
      </c>
      <c r="L1584" s="1">
        <v>5.5959916115768001E-5</v>
      </c>
    </row>
    <row r="1585" spans="1:12" x14ac:dyDescent="0.25">
      <c r="A1585">
        <v>3</v>
      </c>
      <c r="B1585">
        <v>3.5995308355370099E-3</v>
      </c>
      <c r="C1585">
        <v>2.3154961153750001E-3</v>
      </c>
      <c r="D1585" s="1">
        <v>2.2803181389377299E-7</v>
      </c>
      <c r="E1585" s="1">
        <v>6.0031887450103096E-7</v>
      </c>
      <c r="F1585" s="1">
        <v>2.4430732642649702E-5</v>
      </c>
      <c r="G1585">
        <v>0.43327576368642001</v>
      </c>
      <c r="H1585">
        <v>1.44980861058795E-4</v>
      </c>
      <c r="I1585">
        <v>36.229149264385001</v>
      </c>
      <c r="J1585">
        <v>8.5210257045799903E-2</v>
      </c>
      <c r="K1585">
        <v>211.17736444177399</v>
      </c>
      <c r="L1585" s="1">
        <v>8.02928456416836E-5</v>
      </c>
    </row>
    <row r="1586" spans="1:12" x14ac:dyDescent="0.25">
      <c r="A1586">
        <v>3</v>
      </c>
      <c r="B1586">
        <v>5.6007613770916002E-3</v>
      </c>
      <c r="C1586">
        <v>3.7039270196584399E-3</v>
      </c>
      <c r="D1586" s="1">
        <v>1.6240618323226499E-7</v>
      </c>
      <c r="E1586" s="1">
        <v>7.1181849109040601E-7</v>
      </c>
      <c r="F1586" s="1">
        <v>1.5580526736152999E-5</v>
      </c>
      <c r="G1586">
        <v>0.41163332969476701</v>
      </c>
      <c r="H1586">
        <v>1.62095044018589E-4</v>
      </c>
      <c r="I1586">
        <v>23.948768191808199</v>
      </c>
      <c r="J1586">
        <v>0.15408336401779099</v>
      </c>
      <c r="K1586">
        <v>247.01954193827299</v>
      </c>
      <c r="L1586" s="1">
        <v>5.1813376298930201E-5</v>
      </c>
    </row>
    <row r="1587" spans="1:12" x14ac:dyDescent="0.25">
      <c r="A1587">
        <v>3</v>
      </c>
      <c r="B1587">
        <v>6.3965058218643303E-3</v>
      </c>
      <c r="C1587">
        <v>2.1561830360955999E-3</v>
      </c>
      <c r="D1587" s="1">
        <v>1.9216556209218101E-7</v>
      </c>
      <c r="E1587" s="1">
        <v>9.3685481036560997E-7</v>
      </c>
      <c r="F1587" s="1">
        <v>2.3346618862679699E-5</v>
      </c>
      <c r="G1587">
        <v>0.35961378521613502</v>
      </c>
      <c r="H1587">
        <v>1.11522741846069E-4</v>
      </c>
      <c r="I1587">
        <v>28.409402833375399</v>
      </c>
      <c r="J1587">
        <v>0.23114282146944801</v>
      </c>
      <c r="K1587">
        <v>524.78708211773096</v>
      </c>
      <c r="L1587" s="1">
        <v>7.7215883851206903E-5</v>
      </c>
    </row>
    <row r="1588" spans="1:12" x14ac:dyDescent="0.25">
      <c r="A1588">
        <v>3</v>
      </c>
      <c r="B1588">
        <v>3.7461008744596801E-3</v>
      </c>
      <c r="C1588">
        <v>2.7832552954928E-3</v>
      </c>
      <c r="D1588" s="1">
        <v>2.30227736989752E-7</v>
      </c>
      <c r="E1588" s="1">
        <v>8.9478051942918296E-7</v>
      </c>
      <c r="F1588" s="1">
        <v>1.74580582345393E-5</v>
      </c>
      <c r="G1588">
        <v>0.38640296017006198</v>
      </c>
      <c r="H1588">
        <v>2.9700218030206499E-4</v>
      </c>
      <c r="I1588">
        <v>46.225108375579801</v>
      </c>
      <c r="J1588">
        <v>8.57242631011782E-2</v>
      </c>
      <c r="K1588">
        <v>175.952398748446</v>
      </c>
      <c r="L1588">
        <v>1.12440245871336E-4</v>
      </c>
    </row>
    <row r="1589" spans="1:12" x14ac:dyDescent="0.25">
      <c r="A1589">
        <v>3</v>
      </c>
      <c r="B1589">
        <v>5.6712295206687901E-3</v>
      </c>
      <c r="C1589">
        <v>3.9350808791830897E-3</v>
      </c>
      <c r="D1589" s="1">
        <v>1.9865746241937701E-7</v>
      </c>
      <c r="E1589" s="1">
        <v>9.4081983166041295E-7</v>
      </c>
      <c r="F1589" s="1">
        <v>2.3534792333748202E-5</v>
      </c>
      <c r="G1589">
        <v>0.55778078381149498</v>
      </c>
      <c r="H1589">
        <v>2.8599896962256598E-4</v>
      </c>
      <c r="I1589">
        <v>20.370156038549101</v>
      </c>
      <c r="J1589">
        <v>0.114904361672146</v>
      </c>
      <c r="K1589">
        <v>176.811745916848</v>
      </c>
      <c r="L1589" s="1">
        <v>5.5969597072712702E-5</v>
      </c>
    </row>
    <row r="1590" spans="1:12" x14ac:dyDescent="0.25">
      <c r="A1590">
        <v>3</v>
      </c>
      <c r="B1590">
        <v>5.6047896847217903E-3</v>
      </c>
      <c r="C1590">
        <v>2.6233381259630501E-3</v>
      </c>
      <c r="D1590" s="1">
        <v>1.98606168325234E-7</v>
      </c>
      <c r="E1590" s="1">
        <v>9.0562627248474305E-7</v>
      </c>
      <c r="F1590" s="1">
        <v>1.6330233794749098E-5</v>
      </c>
      <c r="G1590">
        <v>0.32513852359150602</v>
      </c>
      <c r="H1590">
        <v>2.8365583472158299E-4</v>
      </c>
      <c r="I1590">
        <v>25.802600428727601</v>
      </c>
      <c r="J1590">
        <v>9.8637513536210697E-2</v>
      </c>
      <c r="K1590">
        <v>207.943893807818</v>
      </c>
      <c r="L1590" s="1">
        <v>4.6031963560233203E-5</v>
      </c>
    </row>
    <row r="1591" spans="1:12" x14ac:dyDescent="0.25">
      <c r="A1591">
        <v>3</v>
      </c>
      <c r="B1591">
        <v>5.7682945521977998E-3</v>
      </c>
      <c r="C1591">
        <v>3.7837223366196599E-3</v>
      </c>
      <c r="D1591" s="1">
        <v>2.3659127064216001E-7</v>
      </c>
      <c r="E1591" s="1">
        <v>8.7069160744319498E-7</v>
      </c>
      <c r="F1591" s="1">
        <v>2.5435123152482101E-5</v>
      </c>
      <c r="G1591">
        <v>0.232309966306046</v>
      </c>
      <c r="H1591">
        <v>2.4447927401027001E-4</v>
      </c>
      <c r="I1591">
        <v>21.354229742848698</v>
      </c>
      <c r="J1591">
        <v>0.143781448791547</v>
      </c>
      <c r="K1591">
        <v>222.65617882414799</v>
      </c>
      <c r="L1591" s="1">
        <v>7.4329216550968603E-5</v>
      </c>
    </row>
    <row r="1592" spans="1:12" x14ac:dyDescent="0.25">
      <c r="A1592">
        <v>3</v>
      </c>
      <c r="B1592">
        <v>5.17177306248876E-3</v>
      </c>
      <c r="C1592">
        <v>3.1088984685052998E-3</v>
      </c>
      <c r="D1592" s="1">
        <v>2.4147294069608498E-7</v>
      </c>
      <c r="E1592" s="1">
        <v>7.5939533471973099E-7</v>
      </c>
      <c r="F1592" s="1">
        <v>2.2468131489675799E-5</v>
      </c>
      <c r="G1592">
        <v>0.56912337286961701</v>
      </c>
      <c r="H1592">
        <v>1.9058273323699999E-4</v>
      </c>
      <c r="I1592">
        <v>23.890072677861198</v>
      </c>
      <c r="J1592">
        <v>9.5754072829963205E-2</v>
      </c>
      <c r="K1592">
        <v>183.38418344006499</v>
      </c>
      <c r="L1592" s="1">
        <v>5.0603332665731499E-5</v>
      </c>
    </row>
    <row r="1593" spans="1:12" x14ac:dyDescent="0.25">
      <c r="A1593">
        <v>3</v>
      </c>
      <c r="B1593">
        <v>5.4555586597265704E-3</v>
      </c>
      <c r="C1593">
        <v>2.53651942772623E-3</v>
      </c>
      <c r="D1593" s="1">
        <v>1.5079463485103501E-7</v>
      </c>
      <c r="E1593" s="1">
        <v>9.6837396489421894E-7</v>
      </c>
      <c r="F1593" s="1">
        <v>1.3442244585961299E-5</v>
      </c>
      <c r="G1593">
        <v>0.50021745913331295</v>
      </c>
      <c r="H1593">
        <v>2.9466671423364398E-4</v>
      </c>
      <c r="I1593">
        <v>28.2451434170254</v>
      </c>
      <c r="J1593">
        <v>0.10146077710904899</v>
      </c>
      <c r="K1593">
        <v>218.37218976153</v>
      </c>
      <c r="L1593" s="1">
        <v>3.8558979783630502E-5</v>
      </c>
    </row>
    <row r="1594" spans="1:12" x14ac:dyDescent="0.25">
      <c r="A1594">
        <v>3</v>
      </c>
      <c r="B1594">
        <v>4.7998800506972999E-3</v>
      </c>
      <c r="C1594">
        <v>3.86808215438453E-3</v>
      </c>
      <c r="D1594" s="1">
        <v>2.0386100214948999E-7</v>
      </c>
      <c r="E1594" s="1">
        <v>7.5123522509318504E-7</v>
      </c>
      <c r="F1594" s="1">
        <v>1.8550135639571102E-5</v>
      </c>
      <c r="G1594">
        <v>0.36311434760213901</v>
      </c>
      <c r="H1594">
        <v>1.2896320523841099E-4</v>
      </c>
      <c r="I1594">
        <v>35.684355920338803</v>
      </c>
      <c r="J1594">
        <v>0.21042366919851799</v>
      </c>
      <c r="K1594">
        <v>310.36547272574899</v>
      </c>
      <c r="L1594">
        <v>1.34760980401005E-4</v>
      </c>
    </row>
    <row r="1595" spans="1:12" x14ac:dyDescent="0.25">
      <c r="A1595">
        <v>3</v>
      </c>
      <c r="B1595">
        <v>3.8710666124610201E-3</v>
      </c>
      <c r="C1595">
        <v>3.6389182146158898E-3</v>
      </c>
      <c r="D1595" s="1">
        <v>1.9170006909633699E-7</v>
      </c>
      <c r="E1595" s="1">
        <v>6.1539560767262295E-7</v>
      </c>
      <c r="F1595" s="1">
        <v>2.9194230412155002E-5</v>
      </c>
      <c r="G1595">
        <v>0.32919163441479599</v>
      </c>
      <c r="H1595">
        <v>2.7391443371937502E-4</v>
      </c>
      <c r="I1595">
        <v>21.734874844978599</v>
      </c>
      <c r="J1595">
        <v>7.7145066149856903E-2</v>
      </c>
      <c r="K1595">
        <v>136.05333432117001</v>
      </c>
      <c r="L1595" s="1">
        <v>5.7531064158865099E-5</v>
      </c>
    </row>
    <row r="1596" spans="1:12" x14ac:dyDescent="0.25">
      <c r="A1596">
        <v>3</v>
      </c>
      <c r="B1596">
        <v>3.0832497957126201E-3</v>
      </c>
      <c r="C1596">
        <v>3.2670850960388898E-3</v>
      </c>
      <c r="D1596" s="1">
        <v>2.1909437512753201E-7</v>
      </c>
      <c r="E1596" s="1">
        <v>8.3618310904691204E-7</v>
      </c>
      <c r="F1596" s="1">
        <v>2.0719483581422599E-5</v>
      </c>
      <c r="G1596">
        <v>0.365251884111573</v>
      </c>
      <c r="H1596">
        <v>2.9675136298447602E-4</v>
      </c>
      <c r="I1596">
        <v>52.579368536864799</v>
      </c>
      <c r="J1596">
        <v>9.2785216727504602E-2</v>
      </c>
      <c r="K1596">
        <v>169.133724245455</v>
      </c>
      <c r="L1596">
        <v>1.7314768501106701E-4</v>
      </c>
    </row>
    <row r="1597" spans="1:12" x14ac:dyDescent="0.25">
      <c r="A1597">
        <v>3</v>
      </c>
      <c r="B1597">
        <v>4.3509712754003296E-3</v>
      </c>
      <c r="C1597">
        <v>3.4482433434268002E-3</v>
      </c>
      <c r="D1597" s="1">
        <v>1.5024631214927399E-7</v>
      </c>
      <c r="E1597" s="1">
        <v>6.0513119719636905E-7</v>
      </c>
      <c r="F1597" s="1">
        <v>1.04407549597965E-5</v>
      </c>
      <c r="G1597">
        <v>0.48572876568235501</v>
      </c>
      <c r="H1597">
        <v>1.8719282954157701E-4</v>
      </c>
      <c r="I1597">
        <v>31.3758304373466</v>
      </c>
      <c r="J1597">
        <v>9.5171516278579601E-2</v>
      </c>
      <c r="K1597">
        <v>173.235798523743</v>
      </c>
      <c r="L1597" s="1">
        <v>4.1887789101614801E-5</v>
      </c>
    </row>
    <row r="1598" spans="1:12" x14ac:dyDescent="0.25">
      <c r="A1598">
        <v>3</v>
      </c>
      <c r="B1598">
        <v>3.5167756157760098E-3</v>
      </c>
      <c r="C1598">
        <v>3.9196009410344202E-3</v>
      </c>
      <c r="D1598" s="1">
        <v>1.8172693471583699E-7</v>
      </c>
      <c r="E1598" s="1">
        <v>8.1833922786706904E-7</v>
      </c>
      <c r="F1598" s="1">
        <v>1.9617445302865202E-5</v>
      </c>
      <c r="G1598">
        <v>0.47213032895389601</v>
      </c>
      <c r="H1598">
        <v>1.8815132056562299E-4</v>
      </c>
      <c r="I1598">
        <v>48.366100817498399</v>
      </c>
      <c r="J1598">
        <v>0.155216197264963</v>
      </c>
      <c r="K1598">
        <v>236.658003692829</v>
      </c>
      <c r="L1598">
        <v>1.7766861178385E-4</v>
      </c>
    </row>
    <row r="1599" spans="1:12" x14ac:dyDescent="0.25">
      <c r="A1599">
        <v>3</v>
      </c>
      <c r="B1599">
        <v>6.0915441858000498E-3</v>
      </c>
      <c r="C1599">
        <v>3.31417983830898E-3</v>
      </c>
      <c r="D1599" s="1">
        <v>1.96695137828691E-7</v>
      </c>
      <c r="E1599" s="1">
        <v>7.6840638445022702E-7</v>
      </c>
      <c r="F1599" s="1">
        <v>2.8697310492300199E-5</v>
      </c>
      <c r="G1599">
        <v>0.58851609550888295</v>
      </c>
      <c r="H1599">
        <v>2.47298977252436E-4</v>
      </c>
      <c r="I1599">
        <v>13.6027400599676</v>
      </c>
      <c r="J1599">
        <v>8.4843003860709906E-2</v>
      </c>
      <c r="K1599">
        <v>156.78722764339699</v>
      </c>
      <c r="L1599" s="1">
        <v>2.6089877602447101E-5</v>
      </c>
    </row>
    <row r="1600" spans="1:12" x14ac:dyDescent="0.25">
      <c r="A1600">
        <v>3</v>
      </c>
      <c r="B1600">
        <v>6.4514105058632596E-3</v>
      </c>
      <c r="C1600">
        <v>2.9997733962371801E-3</v>
      </c>
      <c r="D1600" s="1">
        <v>2.3660572602075401E-7</v>
      </c>
      <c r="E1600" s="1">
        <v>7.5322257016456799E-7</v>
      </c>
      <c r="F1600" s="1">
        <v>1.80333133420971E-5</v>
      </c>
      <c r="G1600">
        <v>0.49308178367816702</v>
      </c>
      <c r="H1600">
        <v>1.71935365546083E-4</v>
      </c>
      <c r="I1600">
        <v>20.5036968077554</v>
      </c>
      <c r="J1600">
        <v>0.110391660981528</v>
      </c>
      <c r="K1600">
        <v>213.07253755682899</v>
      </c>
      <c r="L1600" s="1">
        <v>3.7970878435531303E-5</v>
      </c>
    </row>
    <row r="1601" spans="1:12" x14ac:dyDescent="0.25">
      <c r="A1601">
        <v>3</v>
      </c>
      <c r="B1601">
        <v>3.6768164270130801E-3</v>
      </c>
      <c r="C1601">
        <v>2.2691914800468298E-3</v>
      </c>
      <c r="D1601" s="1">
        <v>1.8330513550938899E-7</v>
      </c>
      <c r="E1601" s="1">
        <v>6.2301838825709695E-7</v>
      </c>
      <c r="F1601" s="1">
        <v>2.76407203019997E-5</v>
      </c>
      <c r="G1601">
        <v>0.55214295176609296</v>
      </c>
      <c r="H1601">
        <v>2.26615871524771E-4</v>
      </c>
      <c r="I1601">
        <v>24.2462639005509</v>
      </c>
      <c r="J1601">
        <v>5.4460595521123999E-2</v>
      </c>
      <c r="K1601">
        <v>143.357812142695</v>
      </c>
      <c r="L1601" s="1">
        <v>3.5354831101640898E-5</v>
      </c>
    </row>
    <row r="1602" spans="1:12" x14ac:dyDescent="0.25">
      <c r="A1602">
        <v>3</v>
      </c>
      <c r="B1602">
        <v>6.4557174170704803E-3</v>
      </c>
      <c r="C1602">
        <v>2.55557799389706E-3</v>
      </c>
      <c r="D1602" s="1">
        <v>1.5326357242434799E-7</v>
      </c>
      <c r="E1602" s="1">
        <v>9.7975011312589991E-7</v>
      </c>
      <c r="F1602" s="1">
        <v>1.9982297345446899E-5</v>
      </c>
      <c r="G1602">
        <v>0.58968889353292997</v>
      </c>
      <c r="H1602">
        <v>2.41921786099902E-4</v>
      </c>
      <c r="I1602">
        <v>19.182598693687801</v>
      </c>
      <c r="J1602">
        <v>0.116534356521706</v>
      </c>
      <c r="K1602">
        <v>249.270967405677</v>
      </c>
      <c r="L1602" s="1">
        <v>2.9350110055953702E-5</v>
      </c>
    </row>
    <row r="1603" spans="1:12" x14ac:dyDescent="0.25">
      <c r="A1603">
        <v>3</v>
      </c>
      <c r="B1603">
        <v>3.5740859170816999E-3</v>
      </c>
      <c r="C1603">
        <v>3.0291157692776201E-3</v>
      </c>
      <c r="D1603" s="1">
        <v>2.2155909661381101E-7</v>
      </c>
      <c r="E1603" s="1">
        <v>6.7477784020438604E-7</v>
      </c>
      <c r="F1603" s="1">
        <v>2.8505469049680399E-5</v>
      </c>
      <c r="G1603">
        <v>0.36449965689035801</v>
      </c>
      <c r="H1603">
        <v>2.0593139272415001E-4</v>
      </c>
      <c r="I1603">
        <v>32.917844764732401</v>
      </c>
      <c r="J1603">
        <v>9.2085119386039596E-2</v>
      </c>
      <c r="K1603">
        <v>182.37715628646799</v>
      </c>
      <c r="L1603">
        <v>1.03917924135358E-4</v>
      </c>
    </row>
    <row r="1604" spans="1:12" x14ac:dyDescent="0.25">
      <c r="A1604">
        <v>3</v>
      </c>
      <c r="B1604">
        <v>5.9448621314721903E-3</v>
      </c>
      <c r="C1604">
        <v>3.9985993468034803E-3</v>
      </c>
      <c r="D1604" s="1">
        <v>1.8237680493698501E-7</v>
      </c>
      <c r="E1604" s="1">
        <v>9.4275023122455001E-7</v>
      </c>
      <c r="F1604" s="1">
        <v>1.8056749817965101E-5</v>
      </c>
      <c r="G1604">
        <v>0.25117948808275697</v>
      </c>
      <c r="H1604">
        <v>2.7736333186074199E-4</v>
      </c>
      <c r="I1604">
        <v>23.381807029101701</v>
      </c>
      <c r="J1604">
        <v>0.16314285334958201</v>
      </c>
      <c r="K1604">
        <v>238.53958280471201</v>
      </c>
      <c r="L1604" s="1">
        <v>7.0069581643508202E-5</v>
      </c>
    </row>
    <row r="1605" spans="1:12" x14ac:dyDescent="0.25">
      <c r="A1605">
        <v>3</v>
      </c>
      <c r="B1605">
        <v>6.5426868585553204E-3</v>
      </c>
      <c r="C1605">
        <v>2.5757213025846002E-3</v>
      </c>
      <c r="D1605" s="1">
        <v>1.9584764024661199E-7</v>
      </c>
      <c r="E1605" s="1">
        <v>8.9952465898228305E-7</v>
      </c>
      <c r="F1605" s="1">
        <v>1.7887220868796902E-5</v>
      </c>
      <c r="G1605">
        <v>0.24365871944241099</v>
      </c>
      <c r="H1605">
        <v>2.7537971980742798E-4</v>
      </c>
      <c r="I1605">
        <v>19.531118416858</v>
      </c>
      <c r="J1605">
        <v>0.10715000618751901</v>
      </c>
      <c r="K1605">
        <v>227.20127275776301</v>
      </c>
      <c r="L1605" s="1">
        <v>3.3575658012321601E-5</v>
      </c>
    </row>
    <row r="1606" spans="1:12" x14ac:dyDescent="0.25">
      <c r="A1606">
        <v>3</v>
      </c>
      <c r="B1606">
        <v>3.7408500348060699E-3</v>
      </c>
      <c r="C1606">
        <v>2.9666527408694502E-3</v>
      </c>
      <c r="D1606" s="1">
        <v>1.64972451435835E-7</v>
      </c>
      <c r="E1606" s="1">
        <v>6.54417178272669E-7</v>
      </c>
      <c r="F1606" s="1">
        <v>2.4163569296317799E-5</v>
      </c>
      <c r="G1606">
        <v>0.50034738546711899</v>
      </c>
      <c r="H1606">
        <v>2.8165648776002798E-4</v>
      </c>
      <c r="I1606">
        <v>23.991804525136899</v>
      </c>
      <c r="J1606">
        <v>6.2893038106432403E-2</v>
      </c>
      <c r="K1606">
        <v>132.12208865104901</v>
      </c>
      <c r="L1606" s="1">
        <v>4.1983201652792501E-5</v>
      </c>
    </row>
    <row r="1607" spans="1:12" x14ac:dyDescent="0.25">
      <c r="A1607">
        <v>3</v>
      </c>
      <c r="B1607">
        <v>3.1759829040866401E-3</v>
      </c>
      <c r="C1607">
        <v>3.3105027607104199E-3</v>
      </c>
      <c r="D1607" s="1">
        <v>1.8498983577441401E-7</v>
      </c>
      <c r="E1607" s="1">
        <v>7.8762489631190705E-7</v>
      </c>
      <c r="F1607" s="1">
        <v>2.4316820934184501E-5</v>
      </c>
      <c r="G1607">
        <v>0.22182611055555801</v>
      </c>
      <c r="H1607">
        <v>1.3157791838071701E-4</v>
      </c>
      <c r="I1607">
        <v>59.9088523741136</v>
      </c>
      <c r="J1607">
        <v>0.23570779656258201</v>
      </c>
      <c r="K1607">
        <v>395.25294342776601</v>
      </c>
      <c r="L1607">
        <v>2.9551635666117901E-4</v>
      </c>
    </row>
    <row r="1608" spans="1:12" x14ac:dyDescent="0.25">
      <c r="A1608">
        <v>3</v>
      </c>
      <c r="B1608">
        <v>4.1065985327681104E-3</v>
      </c>
      <c r="C1608">
        <v>3.4688961186117302E-3</v>
      </c>
      <c r="D1608" s="1">
        <v>2.0911205522055199E-7</v>
      </c>
      <c r="E1608" s="1">
        <v>9.2957624622662301E-7</v>
      </c>
      <c r="F1608" s="1">
        <v>1.32157342994803E-5</v>
      </c>
      <c r="G1608">
        <v>0.58159673750736196</v>
      </c>
      <c r="H1608">
        <v>2.6082180949229801E-4</v>
      </c>
      <c r="I1608">
        <v>45.618923061102599</v>
      </c>
      <c r="J1608">
        <v>0.105454442005796</v>
      </c>
      <c r="K1608">
        <v>181.611974904916</v>
      </c>
      <c r="L1608">
        <v>1.1217404785813601E-4</v>
      </c>
    </row>
    <row r="1609" spans="1:12" x14ac:dyDescent="0.25">
      <c r="A1609">
        <v>3</v>
      </c>
      <c r="B1609">
        <v>3.0533740602540398E-3</v>
      </c>
      <c r="C1609">
        <v>3.47731791179837E-3</v>
      </c>
      <c r="D1609" s="1">
        <v>1.5064699735022899E-7</v>
      </c>
      <c r="E1609" s="1">
        <v>6.1203349223592099E-7</v>
      </c>
      <c r="F1609" s="1">
        <v>1.8230219138609101E-5</v>
      </c>
      <c r="G1609">
        <v>0.46902446124340902</v>
      </c>
      <c r="H1609">
        <v>1.7496989382475401E-4</v>
      </c>
      <c r="I1609">
        <v>42.966338272023101</v>
      </c>
      <c r="J1609">
        <v>0.10710139168339</v>
      </c>
      <c r="K1609">
        <v>191.37588491974401</v>
      </c>
      <c r="L1609">
        <v>1.0439183260036999E-4</v>
      </c>
    </row>
    <row r="1610" spans="1:12" x14ac:dyDescent="0.25">
      <c r="A1610">
        <v>3</v>
      </c>
      <c r="B1610">
        <v>4.69073753271914E-3</v>
      </c>
      <c r="C1610">
        <v>3.31741221576693E-3</v>
      </c>
      <c r="D1610" s="1">
        <v>1.7500136576785201E-7</v>
      </c>
      <c r="E1610" s="1">
        <v>7.2016636352077E-7</v>
      </c>
      <c r="F1610" s="1">
        <v>1.47115659961801E-5</v>
      </c>
      <c r="G1610">
        <v>0.31874036244927001</v>
      </c>
      <c r="H1610">
        <v>2.09379823967072E-4</v>
      </c>
      <c r="I1610">
        <v>30.053343861492898</v>
      </c>
      <c r="J1610">
        <v>0.118099874881303</v>
      </c>
      <c r="K1610">
        <v>212.140832837674</v>
      </c>
      <c r="L1610" s="1">
        <v>6.1795246127931106E-5</v>
      </c>
    </row>
    <row r="1611" spans="1:12" x14ac:dyDescent="0.25">
      <c r="A1611">
        <v>3</v>
      </c>
      <c r="B1611">
        <v>3.7465899041974498E-3</v>
      </c>
      <c r="C1611">
        <v>2.69413009963524E-3</v>
      </c>
      <c r="D1611" s="1">
        <v>2.2947851983564201E-7</v>
      </c>
      <c r="E1611" s="1">
        <v>8.6488076232028302E-7</v>
      </c>
      <c r="F1611" s="1">
        <v>2.6849081751401801E-5</v>
      </c>
      <c r="G1611">
        <v>0.49240357329730799</v>
      </c>
      <c r="H1611">
        <v>1.79767523077251E-4</v>
      </c>
      <c r="I1611">
        <v>43.5623356068836</v>
      </c>
      <c r="J1611">
        <v>0.118541724383951</v>
      </c>
      <c r="K1611">
        <v>246.01546610894499</v>
      </c>
      <c r="L1611">
        <v>1.4065198311791899E-4</v>
      </c>
    </row>
    <row r="1612" spans="1:12" x14ac:dyDescent="0.25">
      <c r="A1612">
        <v>3</v>
      </c>
      <c r="B1612">
        <v>6.3479402263366697E-3</v>
      </c>
      <c r="C1612">
        <v>2.1775450922025602E-3</v>
      </c>
      <c r="D1612" s="1">
        <v>1.90133134976847E-7</v>
      </c>
      <c r="E1612" s="1">
        <v>9.7344585605751499E-7</v>
      </c>
      <c r="F1612" s="1">
        <v>1.3776791566081099E-5</v>
      </c>
      <c r="G1612">
        <v>0.31220078652984701</v>
      </c>
      <c r="H1612">
        <v>2.05387899553065E-4</v>
      </c>
      <c r="I1612">
        <v>29.235179144252701</v>
      </c>
      <c r="J1612">
        <v>0.13587881375343999</v>
      </c>
      <c r="K1612">
        <v>323.39357997739597</v>
      </c>
      <c r="L1612" s="1">
        <v>4.9619916736904901E-5</v>
      </c>
    </row>
    <row r="1613" spans="1:12" x14ac:dyDescent="0.25">
      <c r="A1613">
        <v>3</v>
      </c>
      <c r="B1613">
        <v>4.5336844454175297E-3</v>
      </c>
      <c r="C1613">
        <v>2.6803750892109299E-3</v>
      </c>
      <c r="D1613" s="1">
        <v>1.5988386806487399E-7</v>
      </c>
      <c r="E1613" s="1">
        <v>6.9292498191737803E-7</v>
      </c>
      <c r="F1613" s="1">
        <v>1.73567491156212E-5</v>
      </c>
      <c r="G1613">
        <v>0.48757083578476101</v>
      </c>
      <c r="H1613">
        <v>1.1508659102938499E-4</v>
      </c>
      <c r="I1613">
        <v>34.737721452917199</v>
      </c>
      <c r="J1613">
        <v>0.15438960513854999</v>
      </c>
      <c r="K1613">
        <v>319.14395787138398</v>
      </c>
      <c r="L1613" s="1">
        <v>7.0917918841540396E-5</v>
      </c>
    </row>
    <row r="1614" spans="1:12" x14ac:dyDescent="0.25">
      <c r="A1614">
        <v>3</v>
      </c>
      <c r="B1614">
        <v>6.8879551510299796E-3</v>
      </c>
      <c r="C1614">
        <v>3.9176265203610299E-3</v>
      </c>
      <c r="D1614" s="1">
        <v>2.195679846659E-7</v>
      </c>
      <c r="E1614" s="1">
        <v>8.2987629286002502E-7</v>
      </c>
      <c r="F1614" s="1">
        <v>1.6166214129694899E-5</v>
      </c>
      <c r="G1614">
        <v>0.38213132162688102</v>
      </c>
      <c r="H1614">
        <v>1.44858861729932E-4</v>
      </c>
      <c r="I1614">
        <v>24.004612833777401</v>
      </c>
      <c r="J1614">
        <v>0.209984781491351</v>
      </c>
      <c r="K1614">
        <v>303.570756852351</v>
      </c>
      <c r="L1614" s="1">
        <v>7.0602431548289006E-5</v>
      </c>
    </row>
    <row r="1615" spans="1:12" x14ac:dyDescent="0.25">
      <c r="A1615">
        <v>3</v>
      </c>
      <c r="B1615">
        <v>5.0635101403314299E-3</v>
      </c>
      <c r="C1615">
        <v>2.72671054699188E-3</v>
      </c>
      <c r="D1615" s="1">
        <v>1.71375642409302E-7</v>
      </c>
      <c r="E1615" s="1">
        <v>6.6670101346400304E-7</v>
      </c>
      <c r="F1615" s="1">
        <v>1.19500537364261E-5</v>
      </c>
      <c r="G1615">
        <v>0.418569164289115</v>
      </c>
      <c r="H1615">
        <v>1.3578649784214299E-4</v>
      </c>
      <c r="I1615">
        <v>32.524951019747498</v>
      </c>
      <c r="J1615">
        <v>0.128700737818017</v>
      </c>
      <c r="K1615">
        <v>268.298431450865</v>
      </c>
      <c r="L1615" s="1">
        <v>4.9186515541800398E-5</v>
      </c>
    </row>
    <row r="1616" spans="1:12" x14ac:dyDescent="0.25">
      <c r="A1616">
        <v>3</v>
      </c>
      <c r="B1616">
        <v>3.5703626678705099E-3</v>
      </c>
      <c r="C1616">
        <v>3.1756029679627599E-3</v>
      </c>
      <c r="D1616" s="1">
        <v>2.4609201016589398E-7</v>
      </c>
      <c r="E1616" s="1">
        <v>7.0985373951513704E-7</v>
      </c>
      <c r="F1616" s="1">
        <v>1.56426960185742E-5</v>
      </c>
      <c r="G1616">
        <v>0.374651300245465</v>
      </c>
      <c r="H1616">
        <v>1.1829782121498001E-4</v>
      </c>
      <c r="I1616">
        <v>63.467259681537598</v>
      </c>
      <c r="J1616">
        <v>0.17148256026998901</v>
      </c>
      <c r="K1616">
        <v>303.051905403707</v>
      </c>
      <c r="L1616">
        <v>2.3017209481265399E-4</v>
      </c>
    </row>
    <row r="1617" spans="1:12" x14ac:dyDescent="0.25">
      <c r="A1617">
        <v>3</v>
      </c>
      <c r="B1617">
        <v>5.2003255862314501E-3</v>
      </c>
      <c r="C1617">
        <v>2.1031053198475001E-3</v>
      </c>
      <c r="D1617" s="1">
        <v>2.1437769101254999E-7</v>
      </c>
      <c r="E1617" s="1">
        <v>8.0051717790591503E-7</v>
      </c>
      <c r="F1617" s="1">
        <v>2.6013020646259001E-5</v>
      </c>
      <c r="G1617">
        <v>0.39599250622404197</v>
      </c>
      <c r="H1617">
        <v>2.0594140179284001E-4</v>
      </c>
      <c r="I1617">
        <v>23.222537336024899</v>
      </c>
      <c r="J1617">
        <v>8.6647939177716807E-2</v>
      </c>
      <c r="K1617">
        <v>223.28658214497801</v>
      </c>
      <c r="L1617" s="1">
        <v>4.3827387259477699E-5</v>
      </c>
    </row>
    <row r="1618" spans="1:12" x14ac:dyDescent="0.25">
      <c r="A1618">
        <v>3</v>
      </c>
      <c r="B1618">
        <v>3.2731166309574299E-3</v>
      </c>
      <c r="C1618">
        <v>2.0318552268467501E-3</v>
      </c>
      <c r="D1618" s="1">
        <v>2.4938025376541703E-7</v>
      </c>
      <c r="E1618" s="1">
        <v>9.997813903852329E-7</v>
      </c>
      <c r="F1618" s="1">
        <v>1.7247346879895199E-5</v>
      </c>
      <c r="G1618">
        <v>0.56456231681007296</v>
      </c>
      <c r="H1618">
        <v>2.64423746605788E-4</v>
      </c>
      <c r="I1618">
        <v>65.053259424092602</v>
      </c>
      <c r="J1618">
        <v>7.47722723479603E-2</v>
      </c>
      <c r="K1618">
        <v>195.46915618173799</v>
      </c>
      <c r="L1618">
        <v>1.4482613513831501E-4</v>
      </c>
    </row>
    <row r="1619" spans="1:12" x14ac:dyDescent="0.25">
      <c r="A1619">
        <v>3</v>
      </c>
      <c r="B1619">
        <v>4.1662578285167002E-3</v>
      </c>
      <c r="C1619">
        <v>3.4212153975986702E-3</v>
      </c>
      <c r="D1619" s="1">
        <v>1.8134371538992501E-7</v>
      </c>
      <c r="E1619" s="1">
        <v>7.2287822917181397E-7</v>
      </c>
      <c r="F1619" s="1">
        <v>2.6477724879467599E-5</v>
      </c>
      <c r="G1619">
        <v>0.411184524313774</v>
      </c>
      <c r="H1619">
        <v>1.4805610367139699E-4</v>
      </c>
      <c r="I1619">
        <v>31.649660224677199</v>
      </c>
      <c r="J1619">
        <v>0.15737590828953901</v>
      </c>
      <c r="K1619">
        <v>267.20604174140601</v>
      </c>
      <c r="L1619">
        <v>1.12318632112423E-4</v>
      </c>
    </row>
    <row r="1620" spans="1:12" x14ac:dyDescent="0.25">
      <c r="A1620">
        <v>3</v>
      </c>
      <c r="B1620">
        <v>6.9319711420673903E-3</v>
      </c>
      <c r="C1620">
        <v>2.40416687397471E-3</v>
      </c>
      <c r="D1620" s="1">
        <v>2.31378046298478E-7</v>
      </c>
      <c r="E1620" s="1">
        <v>6.6328921148796298E-7</v>
      </c>
      <c r="F1620" s="1">
        <v>1.1802164932921201E-5</v>
      </c>
      <c r="G1620">
        <v>0.470048754356515</v>
      </c>
      <c r="H1620">
        <v>2.5845174989905798E-4</v>
      </c>
      <c r="I1620">
        <v>16.160271163013601</v>
      </c>
      <c r="J1620">
        <v>5.4815004726623297E-2</v>
      </c>
      <c r="K1620">
        <v>135.531587978842</v>
      </c>
      <c r="L1620" s="1">
        <v>1.32892407125893E-5</v>
      </c>
    </row>
    <row r="1621" spans="1:12" x14ac:dyDescent="0.25">
      <c r="A1621">
        <v>3</v>
      </c>
      <c r="B1621">
        <v>6.95327514960822E-3</v>
      </c>
      <c r="C1621">
        <v>2.16503127019433E-3</v>
      </c>
      <c r="D1621" s="1">
        <v>1.7414146336354901E-7</v>
      </c>
      <c r="E1621" s="1">
        <v>7.7767711329197297E-7</v>
      </c>
      <c r="F1621" s="1">
        <v>2.79512510826218E-5</v>
      </c>
      <c r="G1621">
        <v>0.22826848219672299</v>
      </c>
      <c r="H1621">
        <v>1.79022764125856E-4</v>
      </c>
      <c r="I1621">
        <v>14.0993642212452</v>
      </c>
      <c r="J1621">
        <v>0.12470580116319301</v>
      </c>
      <c r="K1621">
        <v>306.631759529134</v>
      </c>
      <c r="L1621" s="1">
        <v>2.46998428464048E-5</v>
      </c>
    </row>
    <row r="1622" spans="1:12" x14ac:dyDescent="0.25">
      <c r="A1622">
        <v>3</v>
      </c>
      <c r="B1622">
        <v>4.27197685043826E-3</v>
      </c>
      <c r="C1622">
        <v>2.4116799118288901E-3</v>
      </c>
      <c r="D1622" s="1">
        <v>2.0479301703251599E-7</v>
      </c>
      <c r="E1622" s="1">
        <v>8.2540251246403204E-7</v>
      </c>
      <c r="F1622" s="1">
        <v>1.8918330358176901E-5</v>
      </c>
      <c r="G1622">
        <v>0.22602934528433899</v>
      </c>
      <c r="H1622">
        <v>2.0475867659988501E-4</v>
      </c>
      <c r="I1622">
        <v>38.2852708763766</v>
      </c>
      <c r="J1622">
        <v>0.119619323626713</v>
      </c>
      <c r="K1622">
        <v>271.209379671997</v>
      </c>
      <c r="L1622" s="1">
        <v>8.4777155783388703E-5</v>
      </c>
    </row>
    <row r="1623" spans="1:12" x14ac:dyDescent="0.25">
      <c r="A1623">
        <v>3</v>
      </c>
      <c r="B1623">
        <v>5.3788781601578402E-3</v>
      </c>
      <c r="C1623">
        <v>2.2076749969649999E-3</v>
      </c>
      <c r="D1623" s="1">
        <v>1.7529107923606901E-7</v>
      </c>
      <c r="E1623" s="1">
        <v>8.8028899319257395E-7</v>
      </c>
      <c r="F1623" s="1">
        <v>2.2024162437483201E-5</v>
      </c>
      <c r="G1623">
        <v>0.34497972397035498</v>
      </c>
      <c r="H1623">
        <v>1.73631886795703E-4</v>
      </c>
      <c r="I1623">
        <v>27.809977901122799</v>
      </c>
      <c r="J1623">
        <v>0.14040812980697401</v>
      </c>
      <c r="K1623">
        <v>334.802864030188</v>
      </c>
      <c r="L1623" s="1">
        <v>5.9268613333003501E-5</v>
      </c>
    </row>
    <row r="1624" spans="1:12" x14ac:dyDescent="0.25">
      <c r="A1624">
        <v>3</v>
      </c>
      <c r="B1624">
        <v>4.2114130032822701E-3</v>
      </c>
      <c r="C1624">
        <v>3.6977542708227498E-3</v>
      </c>
      <c r="D1624" s="1">
        <v>2.21340630663673E-7</v>
      </c>
      <c r="E1624" s="1">
        <v>8.6734055555975896E-7</v>
      </c>
      <c r="F1624" s="1">
        <v>2.03093584943091E-5</v>
      </c>
      <c r="G1624">
        <v>0.26200904457115998</v>
      </c>
      <c r="H1624">
        <v>2.9833288244448901E-4</v>
      </c>
      <c r="I1624">
        <v>34.719111220851303</v>
      </c>
      <c r="J1624">
        <v>0.11536993324967</v>
      </c>
      <c r="K1624">
        <v>185.970141902482</v>
      </c>
      <c r="L1624">
        <v>1.10115854334787E-4</v>
      </c>
    </row>
    <row r="1625" spans="1:12" x14ac:dyDescent="0.25">
      <c r="A1625">
        <v>3</v>
      </c>
      <c r="B1625">
        <v>6.9602258645578598E-3</v>
      </c>
      <c r="C1625">
        <v>2.3056512433981E-3</v>
      </c>
      <c r="D1625" s="1">
        <v>1.52325453747351E-7</v>
      </c>
      <c r="E1625" s="1">
        <v>6.3905443146391097E-7</v>
      </c>
      <c r="F1625" s="1">
        <v>1.63283871045073E-5</v>
      </c>
      <c r="G1625">
        <v>0.36458943650757603</v>
      </c>
      <c r="H1625">
        <v>1.88728258809389E-4</v>
      </c>
      <c r="I1625">
        <v>13.5815097885987</v>
      </c>
      <c r="J1625">
        <v>8.4847965757049906E-2</v>
      </c>
      <c r="K1625">
        <v>209.878789188859</v>
      </c>
      <c r="L1625" s="1">
        <v>1.3609550498166799E-5</v>
      </c>
    </row>
    <row r="1626" spans="1:12" x14ac:dyDescent="0.25">
      <c r="A1626">
        <v>3</v>
      </c>
      <c r="B1626">
        <v>5.4377044079493798E-3</v>
      </c>
      <c r="C1626">
        <v>2.7560863794145402E-3</v>
      </c>
      <c r="D1626" s="1">
        <v>1.73958810934002E-7</v>
      </c>
      <c r="E1626" s="1">
        <v>7.8055530358579195E-7</v>
      </c>
      <c r="F1626" s="1">
        <v>1.6178088750900099E-5</v>
      </c>
      <c r="G1626">
        <v>0.50861503514541595</v>
      </c>
      <c r="H1626">
        <v>2.7520535907113902E-4</v>
      </c>
      <c r="I1626">
        <v>20.988069199564201</v>
      </c>
      <c r="J1626">
        <v>7.4965549520075503E-2</v>
      </c>
      <c r="K1626">
        <v>160.08695868579201</v>
      </c>
      <c r="L1626" s="1">
        <v>2.7285340025143401E-5</v>
      </c>
    </row>
    <row r="1627" spans="1:12" x14ac:dyDescent="0.25">
      <c r="A1627">
        <v>3</v>
      </c>
      <c r="B1627">
        <v>4.9941902752144596E-3</v>
      </c>
      <c r="C1627">
        <v>3.1245672321379599E-3</v>
      </c>
      <c r="D1627" s="1">
        <v>2.1147470169993801E-7</v>
      </c>
      <c r="E1627" s="1">
        <v>7.8276936700059101E-7</v>
      </c>
      <c r="F1627" s="1">
        <v>2.8381321584729001E-5</v>
      </c>
      <c r="G1627">
        <v>0.293675245748657</v>
      </c>
      <c r="H1627">
        <v>2.7562712895245703E-4</v>
      </c>
      <c r="I1627">
        <v>20.3308143843301</v>
      </c>
      <c r="J1627">
        <v>9.37370169641389E-2</v>
      </c>
      <c r="K1627">
        <v>176.74655480886099</v>
      </c>
      <c r="L1627" s="1">
        <v>5.3790778474568098E-5</v>
      </c>
    </row>
    <row r="1628" spans="1:12" x14ac:dyDescent="0.25">
      <c r="A1628">
        <v>3</v>
      </c>
      <c r="B1628">
        <v>4.42281143765087E-3</v>
      </c>
      <c r="C1628">
        <v>3.8330599788100701E-3</v>
      </c>
      <c r="D1628" s="1">
        <v>1.9268165352157299E-7</v>
      </c>
      <c r="E1628" s="1">
        <v>8.4444199379352502E-7</v>
      </c>
      <c r="F1628" s="1">
        <v>2.85030398795872E-5</v>
      </c>
      <c r="G1628">
        <v>0.37953651359950102</v>
      </c>
      <c r="H1628">
        <v>1.2265985626762799E-4</v>
      </c>
      <c r="I1628">
        <v>37.703176627710299</v>
      </c>
      <c r="J1628">
        <v>0.26678097452518101</v>
      </c>
      <c r="K1628">
        <v>384.35467408413001</v>
      </c>
      <c r="L1628">
        <v>2.1078494635467799E-4</v>
      </c>
    </row>
    <row r="1629" spans="1:12" x14ac:dyDescent="0.25">
      <c r="A1629">
        <v>3</v>
      </c>
      <c r="B1629">
        <v>4.2901324584050096E-3</v>
      </c>
      <c r="C1629">
        <v>3.6432923593497598E-3</v>
      </c>
      <c r="D1629" s="1">
        <v>2.3580093793815899E-7</v>
      </c>
      <c r="E1629" s="1">
        <v>6.6306270422089399E-7</v>
      </c>
      <c r="F1629" s="1">
        <v>2.9415145824645299E-5</v>
      </c>
      <c r="G1629">
        <v>0.58379141625971998</v>
      </c>
      <c r="H1629">
        <v>1.1461537404813901E-4</v>
      </c>
      <c r="I1629">
        <v>29.9855619841559</v>
      </c>
      <c r="J1629">
        <v>0.15301827909269</v>
      </c>
      <c r="K1629">
        <v>244.31396847808799</v>
      </c>
      <c r="L1629">
        <v>1.05422634223009E-4</v>
      </c>
    </row>
    <row r="1630" spans="1:12" x14ac:dyDescent="0.25">
      <c r="A1630">
        <v>3</v>
      </c>
      <c r="B1630">
        <v>5.1256771659370596E-3</v>
      </c>
      <c r="C1630">
        <v>2.1129241998633398E-3</v>
      </c>
      <c r="D1630" s="1">
        <v>2.2690716551910099E-7</v>
      </c>
      <c r="E1630" s="1">
        <v>9.81141370974613E-7</v>
      </c>
      <c r="F1630" s="1">
        <v>2.2014025218105198E-5</v>
      </c>
      <c r="G1630">
        <v>0.48390480532354002</v>
      </c>
      <c r="H1630">
        <v>1.9174187229997901E-4</v>
      </c>
      <c r="I1630">
        <v>33.731506618233603</v>
      </c>
      <c r="J1630">
        <v>0.11409790679262</v>
      </c>
      <c r="K1630">
        <v>281.84762745527399</v>
      </c>
      <c r="L1630" s="1">
        <v>7.1294241924715001E-5</v>
      </c>
    </row>
    <row r="1631" spans="1:12" x14ac:dyDescent="0.25">
      <c r="A1631">
        <v>3</v>
      </c>
      <c r="B1631">
        <v>4.9104805801824802E-3</v>
      </c>
      <c r="C1631">
        <v>3.9768905247906097E-3</v>
      </c>
      <c r="D1631" s="1">
        <v>1.8726413520287499E-7</v>
      </c>
      <c r="E1631" s="1">
        <v>6.6333619842166198E-7</v>
      </c>
      <c r="F1631" s="1">
        <v>1.80736554091602E-5</v>
      </c>
      <c r="G1631">
        <v>0.56201476229793301</v>
      </c>
      <c r="H1631">
        <v>1.5660833500506701E-4</v>
      </c>
      <c r="I1631">
        <v>24.9463875784495</v>
      </c>
      <c r="J1631">
        <v>0.12726049679330001</v>
      </c>
      <c r="K1631">
        <v>197.51259855534099</v>
      </c>
      <c r="L1631" s="1">
        <v>5.70469895995121E-5</v>
      </c>
    </row>
    <row r="1632" spans="1:12" x14ac:dyDescent="0.25">
      <c r="A1632">
        <v>3</v>
      </c>
      <c r="B1632">
        <v>3.3099425118576198E-3</v>
      </c>
      <c r="C1632">
        <v>3.6267329089418798E-3</v>
      </c>
      <c r="D1632" s="1">
        <v>2.1123824042893701E-7</v>
      </c>
      <c r="E1632" s="1">
        <v>9.3808380822611501E-7</v>
      </c>
      <c r="F1632" s="1">
        <v>2.3885351274310101E-5</v>
      </c>
      <c r="G1632">
        <v>0.39075028247155802</v>
      </c>
      <c r="H1632">
        <v>1.35919962131619E-4</v>
      </c>
      <c r="I1632">
        <v>70.922060609789995</v>
      </c>
      <c r="J1632">
        <v>0.25532199678950901</v>
      </c>
      <c r="K1632">
        <v>387.17064380676402</v>
      </c>
      <c r="L1632">
        <v>4.5185299389026001E-4</v>
      </c>
    </row>
    <row r="1633" spans="1:12" x14ac:dyDescent="0.25">
      <c r="A1633">
        <v>3</v>
      </c>
      <c r="B1633">
        <v>3.1219219335784799E-3</v>
      </c>
      <c r="C1633">
        <v>3.4672894628919302E-3</v>
      </c>
      <c r="D1633" s="1">
        <v>1.8703947209288799E-7</v>
      </c>
      <c r="E1633" s="1">
        <v>6.7003953766815399E-7</v>
      </c>
      <c r="F1633" s="1">
        <v>2.0977322699401901E-5</v>
      </c>
      <c r="G1633">
        <v>0.27200671489070599</v>
      </c>
      <c r="H1633">
        <v>1.48682900652412E-4</v>
      </c>
      <c r="I1633">
        <v>51.841752644147903</v>
      </c>
      <c r="J1633">
        <v>0.160882231078186</v>
      </c>
      <c r="K1633">
        <v>272.703333755877</v>
      </c>
      <c r="L1633">
        <v>1.9344203306255901E-4</v>
      </c>
    </row>
    <row r="1634" spans="1:12" x14ac:dyDescent="0.25">
      <c r="A1634">
        <v>3</v>
      </c>
      <c r="B1634">
        <v>4.12159397332631E-3</v>
      </c>
      <c r="C1634">
        <v>2.1026355796202999E-3</v>
      </c>
      <c r="D1634" s="1">
        <v>2.0235212116510099E-7</v>
      </c>
      <c r="E1634" s="1">
        <v>6.6209477636172604E-7</v>
      </c>
      <c r="F1634" s="1">
        <v>1.21001870310008E-5</v>
      </c>
      <c r="G1634">
        <v>0.57647232809501203</v>
      </c>
      <c r="H1634">
        <v>1.48677004362397E-4</v>
      </c>
      <c r="I1634">
        <v>41.385156759898301</v>
      </c>
      <c r="J1634">
        <v>7.82180435618752E-2</v>
      </c>
      <c r="K1634">
        <v>210.283214869506</v>
      </c>
      <c r="L1634" s="1">
        <v>4.5701418541190897E-5</v>
      </c>
    </row>
    <row r="1635" spans="1:12" x14ac:dyDescent="0.25">
      <c r="A1635">
        <v>3</v>
      </c>
      <c r="B1635">
        <v>3.4941892784939501E-3</v>
      </c>
      <c r="C1635">
        <v>2.1420560511825901E-3</v>
      </c>
      <c r="D1635" s="1">
        <v>2.48970134809634E-7</v>
      </c>
      <c r="E1635" s="1">
        <v>7.0314723281652495E-7</v>
      </c>
      <c r="F1635" s="1">
        <v>2.0011021853731199E-5</v>
      </c>
      <c r="G1635">
        <v>0.30945898464403798</v>
      </c>
      <c r="H1635">
        <v>2.5071764354251102E-4</v>
      </c>
      <c r="I1635">
        <v>41.122918303867898</v>
      </c>
      <c r="J1635">
        <v>6.3404859115004694E-2</v>
      </c>
      <c r="K1635">
        <v>166.73811819290401</v>
      </c>
      <c r="L1635" s="1">
        <v>7.6052686741511595E-5</v>
      </c>
    </row>
    <row r="1636" spans="1:12" x14ac:dyDescent="0.25">
      <c r="A1636">
        <v>3</v>
      </c>
      <c r="B1636">
        <v>6.2003502494359496E-3</v>
      </c>
      <c r="C1636">
        <v>2.2284465486883398E-3</v>
      </c>
      <c r="D1636" s="1">
        <v>2.1317635117176201E-7</v>
      </c>
      <c r="E1636" s="1">
        <v>7.4786417851292698E-7</v>
      </c>
      <c r="F1636" s="1">
        <v>2.94722814750886E-5</v>
      </c>
      <c r="G1636">
        <v>0.28202055019343403</v>
      </c>
      <c r="H1636">
        <v>2.9261723781791402E-4</v>
      </c>
      <c r="I1636">
        <v>13.221125110555001</v>
      </c>
      <c r="J1636">
        <v>6.5962017841174794E-2</v>
      </c>
      <c r="K1636">
        <v>164.104981352377</v>
      </c>
      <c r="L1636" s="1">
        <v>2.0616683196564799E-5</v>
      </c>
    </row>
    <row r="1637" spans="1:12" x14ac:dyDescent="0.25">
      <c r="A1637">
        <v>3</v>
      </c>
      <c r="B1637">
        <v>5.87561543436565E-3</v>
      </c>
      <c r="C1637">
        <v>3.8275886073871001E-3</v>
      </c>
      <c r="D1637" s="1">
        <v>1.80614622345471E-7</v>
      </c>
      <c r="E1637" s="1">
        <v>7.6552876617495103E-7</v>
      </c>
      <c r="F1637" s="1">
        <v>1.58827590371035E-5</v>
      </c>
      <c r="G1637">
        <v>0.23762655119183199</v>
      </c>
      <c r="H1637">
        <v>2.20192210857832E-4</v>
      </c>
      <c r="I1637">
        <v>21.763483948271499</v>
      </c>
      <c r="J1637">
        <v>0.14544836708070999</v>
      </c>
      <c r="K1637">
        <v>226.86601310428799</v>
      </c>
      <c r="L1637" s="1">
        <v>5.0212048281737E-5</v>
      </c>
    </row>
    <row r="1638" spans="1:12" x14ac:dyDescent="0.25">
      <c r="A1638">
        <v>3</v>
      </c>
      <c r="B1638">
        <v>6.3155436110360697E-3</v>
      </c>
      <c r="C1638">
        <v>3.8014333550148399E-3</v>
      </c>
      <c r="D1638" s="1">
        <v>1.61224582196698E-7</v>
      </c>
      <c r="E1638" s="1">
        <v>9.6591037472509396E-7</v>
      </c>
      <c r="F1638" s="1">
        <v>1.9348068594126502E-5</v>
      </c>
      <c r="G1638">
        <v>0.33684102258290299</v>
      </c>
      <c r="H1638">
        <v>1.5452358886648899E-4</v>
      </c>
      <c r="I1638">
        <v>27.137518658167501</v>
      </c>
      <c r="J1638">
        <v>0.29042950832313402</v>
      </c>
      <c r="K1638">
        <v>420.02474331560001</v>
      </c>
      <c r="L1638">
        <v>1.02390337708236E-4</v>
      </c>
    </row>
    <row r="1639" spans="1:12" x14ac:dyDescent="0.25">
      <c r="A1639">
        <v>3</v>
      </c>
      <c r="B1639">
        <v>6.2021989024587196E-3</v>
      </c>
      <c r="C1639">
        <v>2.26726666968712E-3</v>
      </c>
      <c r="D1639" s="1">
        <v>1.6664975341597201E-7</v>
      </c>
      <c r="E1639" s="1">
        <v>9.2606555781269403E-7</v>
      </c>
      <c r="F1639" s="1">
        <v>2.7226746077843399E-5</v>
      </c>
      <c r="G1639">
        <v>0.21498627278371299</v>
      </c>
      <c r="H1639">
        <v>2.41572725747772E-4</v>
      </c>
      <c r="I1639">
        <v>18.180210908807801</v>
      </c>
      <c r="J1639">
        <v>0.130594560173978</v>
      </c>
      <c r="K1639">
        <v>302.08639777973701</v>
      </c>
      <c r="L1639" s="1">
        <v>3.6485229067112799E-5</v>
      </c>
    </row>
    <row r="1640" spans="1:12" x14ac:dyDescent="0.25">
      <c r="A1640">
        <v>3</v>
      </c>
      <c r="B1640">
        <v>5.1592483787866201E-3</v>
      </c>
      <c r="C1640">
        <v>2.84139974880409E-3</v>
      </c>
      <c r="D1640" s="1">
        <v>2.08611973788336E-7</v>
      </c>
      <c r="E1640" s="1">
        <v>7.3733291534056896E-7</v>
      </c>
      <c r="F1640" s="1">
        <v>2.2916356404357699E-5</v>
      </c>
      <c r="G1640">
        <v>0.36901755553401799</v>
      </c>
      <c r="H1640">
        <v>1.61399639565262E-4</v>
      </c>
      <c r="I1640">
        <v>25.442723642796999</v>
      </c>
      <c r="J1640">
        <v>0.12729470874642301</v>
      </c>
      <c r="K1640">
        <v>253.87314124029299</v>
      </c>
      <c r="L1640" s="1">
        <v>6.3294874996514799E-5</v>
      </c>
    </row>
    <row r="1641" spans="1:12" x14ac:dyDescent="0.25">
      <c r="A1641">
        <v>3</v>
      </c>
      <c r="B1641">
        <v>5.41711211768388E-3</v>
      </c>
      <c r="C1641">
        <v>2.4169569193381998E-3</v>
      </c>
      <c r="D1641" s="1">
        <v>2.2841449653375299E-7</v>
      </c>
      <c r="E1641" s="1">
        <v>7.4006574561801001E-7</v>
      </c>
      <c r="F1641" s="1">
        <v>2.52385756968575E-5</v>
      </c>
      <c r="G1641">
        <v>0.31102947278896897</v>
      </c>
      <c r="H1641">
        <v>2.7619605401021799E-4</v>
      </c>
      <c r="I1641">
        <v>18.234754304277601</v>
      </c>
      <c r="J1641">
        <v>6.9608359276940104E-2</v>
      </c>
      <c r="K1641">
        <v>163.729289730342</v>
      </c>
      <c r="L1641" s="1">
        <v>3.2357307652206698E-5</v>
      </c>
    </row>
    <row r="1642" spans="1:12" x14ac:dyDescent="0.25">
      <c r="A1642">
        <v>3</v>
      </c>
      <c r="B1642">
        <v>5.5905697964886703E-3</v>
      </c>
      <c r="C1642">
        <v>2.8570011320155999E-3</v>
      </c>
      <c r="D1642" s="1">
        <v>1.87798240334458E-7</v>
      </c>
      <c r="E1642" s="1">
        <v>9.2984837160483997E-7</v>
      </c>
      <c r="F1642" s="1">
        <v>1.31767760164401E-5</v>
      </c>
      <c r="G1642">
        <v>0.52444428681914901</v>
      </c>
      <c r="H1642">
        <v>1.6438089927335101E-4</v>
      </c>
      <c r="I1642">
        <v>36.0068391722168</v>
      </c>
      <c r="J1642">
        <v>0.15884926294006699</v>
      </c>
      <c r="K1642">
        <v>305.48660908972897</v>
      </c>
      <c r="L1642" s="1">
        <v>6.8641628655065202E-5</v>
      </c>
    </row>
    <row r="1643" spans="1:12" x14ac:dyDescent="0.25">
      <c r="A1643">
        <v>3</v>
      </c>
      <c r="B1643">
        <v>4.8710145351086899E-3</v>
      </c>
      <c r="C1643">
        <v>3.3189509603924901E-3</v>
      </c>
      <c r="D1643" s="1">
        <v>2.1727440049188599E-7</v>
      </c>
      <c r="E1643" s="1">
        <v>7.8720032011854295E-7</v>
      </c>
      <c r="F1643" s="1">
        <v>1.6194416746907601E-5</v>
      </c>
      <c r="G1643">
        <v>0.37493448583733002</v>
      </c>
      <c r="H1643">
        <v>2.52640982533754E-4</v>
      </c>
      <c r="I1643">
        <v>29.1951217284549</v>
      </c>
      <c r="J1643">
        <v>9.82409484276177E-2</v>
      </c>
      <c r="K1643">
        <v>177.25478696368501</v>
      </c>
      <c r="L1643" s="1">
        <v>6.4593735069921405E-5</v>
      </c>
    </row>
    <row r="1644" spans="1:12" x14ac:dyDescent="0.25">
      <c r="A1644">
        <v>3</v>
      </c>
      <c r="B1644">
        <v>3.9259201403028798E-3</v>
      </c>
      <c r="C1644">
        <v>3.6678309546025298E-3</v>
      </c>
      <c r="D1644" s="1">
        <v>2.1217024121851499E-7</v>
      </c>
      <c r="E1644" s="1">
        <v>6.4717821928423503E-7</v>
      </c>
      <c r="F1644" s="1">
        <v>2.7403729883840401E-5</v>
      </c>
      <c r="G1644">
        <v>0.38389141763995799</v>
      </c>
      <c r="H1644">
        <v>2.9604283265509699E-4</v>
      </c>
      <c r="I1644">
        <v>22.991494563207802</v>
      </c>
      <c r="J1644">
        <v>7.0422354328368506E-2</v>
      </c>
      <c r="K1644">
        <v>124.35937374577099</v>
      </c>
      <c r="L1644" s="1">
        <v>8.5171846593613601E-5</v>
      </c>
    </row>
    <row r="1645" spans="1:12" x14ac:dyDescent="0.25">
      <c r="A1645">
        <v>3</v>
      </c>
      <c r="B1645">
        <v>3.4277936239358099E-3</v>
      </c>
      <c r="C1645">
        <v>3.8348736980864202E-3</v>
      </c>
      <c r="D1645" s="1">
        <v>1.83260399290625E-7</v>
      </c>
      <c r="E1645" s="1">
        <v>8.9022243429205604E-7</v>
      </c>
      <c r="F1645" s="1">
        <v>1.2434119258121201E-5</v>
      </c>
      <c r="G1645">
        <v>0.22094524402465901</v>
      </c>
      <c r="H1645">
        <v>1.71451213076707E-4</v>
      </c>
      <c r="I1645">
        <v>76.394245071345495</v>
      </c>
      <c r="J1645">
        <v>0.23929611876059301</v>
      </c>
      <c r="K1645">
        <v>356.55761056958801</v>
      </c>
      <c r="L1645">
        <v>2.9750975842855602E-4</v>
      </c>
    </row>
    <row r="1646" spans="1:12" x14ac:dyDescent="0.25">
      <c r="A1646">
        <v>3</v>
      </c>
      <c r="B1646">
        <v>4.6465448061922604E-3</v>
      </c>
      <c r="C1646">
        <v>3.5514936859228998E-3</v>
      </c>
      <c r="D1646" s="1">
        <v>1.6805922581460901E-7</v>
      </c>
      <c r="E1646" s="1">
        <v>9.5131396355814901E-7</v>
      </c>
      <c r="F1646" s="1">
        <v>1.45198068916584E-5</v>
      </c>
      <c r="G1646">
        <v>0.41166529267539897</v>
      </c>
      <c r="H1646">
        <v>1.9586776315945399E-4</v>
      </c>
      <c r="I1646">
        <v>43.566951845875003</v>
      </c>
      <c r="J1646">
        <v>0.190360061565468</v>
      </c>
      <c r="K1646">
        <v>304.698213026377</v>
      </c>
      <c r="L1646">
        <v>1.4554566508659099E-4</v>
      </c>
    </row>
    <row r="1647" spans="1:12" x14ac:dyDescent="0.25">
      <c r="A1647">
        <v>3</v>
      </c>
      <c r="B1647">
        <v>4.7896908151711798E-3</v>
      </c>
      <c r="C1647">
        <v>3.45503739886923E-3</v>
      </c>
      <c r="D1647" s="1">
        <v>1.6339618658010801E-7</v>
      </c>
      <c r="E1647" s="1">
        <v>9.1256717262103596E-7</v>
      </c>
      <c r="F1647" s="1">
        <v>1.88139717812714E-5</v>
      </c>
      <c r="G1647">
        <v>0.233978535125902</v>
      </c>
      <c r="H1647">
        <v>1.9185525839041101E-4</v>
      </c>
      <c r="I1647">
        <v>35.384175642133002</v>
      </c>
      <c r="J1647">
        <v>0.21421231872989199</v>
      </c>
      <c r="K1647">
        <v>348.28797650931</v>
      </c>
      <c r="L1647">
        <v>1.20409360177425E-4</v>
      </c>
    </row>
    <row r="1648" spans="1:12" x14ac:dyDescent="0.25">
      <c r="A1648">
        <v>3</v>
      </c>
      <c r="B1648">
        <v>3.3769917097262198E-3</v>
      </c>
      <c r="C1648">
        <v>2.0289250098155199E-3</v>
      </c>
      <c r="D1648" s="1">
        <v>1.90865986377374E-7</v>
      </c>
      <c r="E1648" s="1">
        <v>6.1056136377226604E-7</v>
      </c>
      <c r="F1648" s="1">
        <v>1.5995945662607702E-5</v>
      </c>
      <c r="G1648">
        <v>0.55392132818008599</v>
      </c>
      <c r="H1648">
        <v>1.7315565005775299E-4</v>
      </c>
      <c r="I1648">
        <v>40.863834544317001</v>
      </c>
      <c r="J1648">
        <v>6.0867750294465603E-2</v>
      </c>
      <c r="K1648">
        <v>173.89259505969201</v>
      </c>
      <c r="L1648" s="1">
        <v>4.8576145665774497E-5</v>
      </c>
    </row>
    <row r="1649" spans="1:12" x14ac:dyDescent="0.25">
      <c r="A1649">
        <v>3</v>
      </c>
      <c r="B1649">
        <v>3.0366481561894402E-3</v>
      </c>
      <c r="C1649">
        <v>2.1539202195327398E-3</v>
      </c>
      <c r="D1649" s="1">
        <v>2.2802523644038301E-7</v>
      </c>
      <c r="E1649" s="1">
        <v>7.9628830299220997E-7</v>
      </c>
      <c r="F1649" s="1">
        <v>1.37577961387364E-5</v>
      </c>
      <c r="G1649">
        <v>0.46288075435199899</v>
      </c>
      <c r="H1649">
        <v>1.6627341465014599E-4</v>
      </c>
      <c r="I1649">
        <v>79.666390428019696</v>
      </c>
      <c r="J1649">
        <v>9.8218762010692795E-2</v>
      </c>
      <c r="K1649">
        <v>249.971236582801</v>
      </c>
      <c r="L1649">
        <v>1.67783784484227E-4</v>
      </c>
    </row>
    <row r="1650" spans="1:12" x14ac:dyDescent="0.25">
      <c r="A1650">
        <v>3</v>
      </c>
      <c r="B1650">
        <v>3.5465273247458299E-3</v>
      </c>
      <c r="C1650">
        <v>3.0851871902537499E-3</v>
      </c>
      <c r="D1650" s="1">
        <v>1.5389111162069401E-7</v>
      </c>
      <c r="E1650" s="1">
        <v>7.5535653988598598E-7</v>
      </c>
      <c r="F1650" s="1">
        <v>2.76848165741242E-5</v>
      </c>
      <c r="G1650">
        <v>0.54331154334071996</v>
      </c>
      <c r="H1650">
        <v>2.93113575763882E-4</v>
      </c>
      <c r="I1650">
        <v>27.240046803742501</v>
      </c>
      <c r="J1650">
        <v>7.6512642318293106E-2</v>
      </c>
      <c r="K1650">
        <v>150.57187595678701</v>
      </c>
      <c r="L1650" s="1">
        <v>5.96083583646659E-5</v>
      </c>
    </row>
    <row r="1651" spans="1:12" x14ac:dyDescent="0.25">
      <c r="A1651">
        <v>3</v>
      </c>
      <c r="B1651">
        <v>4.6449260322286101E-3</v>
      </c>
      <c r="C1651">
        <v>2.69294324162813E-3</v>
      </c>
      <c r="D1651" s="1">
        <v>1.8133884059451999E-7</v>
      </c>
      <c r="E1651" s="1">
        <v>7.6223336947009895E-7</v>
      </c>
      <c r="F1651" s="1">
        <v>1.3491077144852E-5</v>
      </c>
      <c r="G1651">
        <v>0.27746155096401998</v>
      </c>
      <c r="H1651">
        <v>2.0782309501265201E-4</v>
      </c>
      <c r="I1651">
        <v>34.670485384300598</v>
      </c>
      <c r="J1651">
        <v>0.11310361614838101</v>
      </c>
      <c r="K1651">
        <v>238.66923259421301</v>
      </c>
      <c r="L1651" s="1">
        <v>6.1409913111861006E-5</v>
      </c>
    </row>
    <row r="1652" spans="1:12" x14ac:dyDescent="0.25">
      <c r="A1652">
        <v>3</v>
      </c>
      <c r="B1652">
        <v>3.4705189932903598E-3</v>
      </c>
      <c r="C1652">
        <v>2.1762304950288399E-3</v>
      </c>
      <c r="D1652" s="1">
        <v>1.6049194845097E-7</v>
      </c>
      <c r="E1652" s="1">
        <v>9.2432599950327401E-7</v>
      </c>
      <c r="F1652" s="1">
        <v>1.0792173139913499E-5</v>
      </c>
      <c r="G1652">
        <v>0.40847278772060802</v>
      </c>
      <c r="H1652">
        <v>1.7244393077037599E-4</v>
      </c>
      <c r="I1652">
        <v>79.944774018999198</v>
      </c>
      <c r="J1652">
        <v>0.146242689265938</v>
      </c>
      <c r="K1652">
        <v>355.62121795578503</v>
      </c>
      <c r="L1652">
        <v>1.6258097316793199E-4</v>
      </c>
    </row>
    <row r="1653" spans="1:12" x14ac:dyDescent="0.25">
      <c r="A1653">
        <v>3</v>
      </c>
      <c r="B1653">
        <v>5.9477864037190201E-3</v>
      </c>
      <c r="C1653">
        <v>3.7191095509038199E-3</v>
      </c>
      <c r="D1653" s="1">
        <v>2.2230582296845199E-7</v>
      </c>
      <c r="E1653" s="1">
        <v>8.9474940159831097E-7</v>
      </c>
      <c r="F1653" s="1">
        <v>1.3673570807557401E-5</v>
      </c>
      <c r="G1653">
        <v>0.21564305728281499</v>
      </c>
      <c r="H1653">
        <v>2.5831912795468999E-4</v>
      </c>
      <c r="I1653">
        <v>27.383034177680099</v>
      </c>
      <c r="J1653">
        <v>0.14430145057506799</v>
      </c>
      <c r="K1653">
        <v>226.49612264708199</v>
      </c>
      <c r="L1653" s="1">
        <v>6.6074581196803796E-5</v>
      </c>
    </row>
    <row r="1654" spans="1:12" x14ac:dyDescent="0.25">
      <c r="A1654">
        <v>3</v>
      </c>
      <c r="B1654">
        <v>4.1782625054593604E-3</v>
      </c>
      <c r="C1654">
        <v>2.1814646901676601E-3</v>
      </c>
      <c r="D1654" s="1">
        <v>2.07261020713575E-7</v>
      </c>
      <c r="E1654" s="1">
        <v>7.49094308425823E-7</v>
      </c>
      <c r="F1654" s="1">
        <v>2.9638210499969001E-5</v>
      </c>
      <c r="G1654">
        <v>0.55261603968488304</v>
      </c>
      <c r="H1654">
        <v>2.2772350413051201E-4</v>
      </c>
      <c r="I1654">
        <v>24.844559782412698</v>
      </c>
      <c r="J1654">
        <v>6.4571354828962896E-2</v>
      </c>
      <c r="K1654">
        <v>168.259852220341</v>
      </c>
      <c r="L1654" s="1">
        <v>4.2634031034617E-5</v>
      </c>
    </row>
    <row r="1655" spans="1:12" x14ac:dyDescent="0.25">
      <c r="A1655">
        <v>3</v>
      </c>
      <c r="B1655">
        <v>6.46137942177213E-3</v>
      </c>
      <c r="C1655">
        <v>2.8323841770469798E-3</v>
      </c>
      <c r="D1655" s="1">
        <v>1.80341029232912E-7</v>
      </c>
      <c r="E1655" s="1">
        <v>8.5046518230621899E-7</v>
      </c>
      <c r="F1655" s="1">
        <v>2.5948924074786301E-5</v>
      </c>
      <c r="G1655">
        <v>0.20808423410236901</v>
      </c>
      <c r="H1655">
        <v>2.7002519168720698E-4</v>
      </c>
      <c r="I1655">
        <v>15.2161691890028</v>
      </c>
      <c r="J1655">
        <v>0.11669422809433599</v>
      </c>
      <c r="K1655">
        <v>230.17086040458801</v>
      </c>
      <c r="L1655" s="1">
        <v>3.1651139967039802E-5</v>
      </c>
    </row>
    <row r="1656" spans="1:12" x14ac:dyDescent="0.25">
      <c r="A1656">
        <v>3</v>
      </c>
      <c r="B1656">
        <v>4.3286542723860602E-3</v>
      </c>
      <c r="C1656">
        <v>2.7233668176049101E-3</v>
      </c>
      <c r="D1656" s="1">
        <v>2.4148134636825798E-7</v>
      </c>
      <c r="E1656" s="1">
        <v>9.1949064063076E-7</v>
      </c>
      <c r="F1656" s="1">
        <v>2.14520517351025E-5</v>
      </c>
      <c r="G1656">
        <v>0.370311437313531</v>
      </c>
      <c r="H1656">
        <v>1.2486435581942999E-4</v>
      </c>
      <c r="I1656">
        <v>52.787597541459498</v>
      </c>
      <c r="J1656">
        <v>0.209154571592057</v>
      </c>
      <c r="K1656">
        <v>400.899523557262</v>
      </c>
      <c r="L1656">
        <v>2.1850641555602699E-4</v>
      </c>
    </row>
    <row r="1657" spans="1:12" x14ac:dyDescent="0.25">
      <c r="A1657">
        <v>3</v>
      </c>
      <c r="B1657">
        <v>3.7099233486957098E-3</v>
      </c>
      <c r="C1657">
        <v>2.75986030044308E-3</v>
      </c>
      <c r="D1657" s="1">
        <v>2.1171054755077699E-7</v>
      </c>
      <c r="E1657" s="1">
        <v>7.4298134245398795E-7</v>
      </c>
      <c r="F1657" s="1">
        <v>1.55219278406164E-5</v>
      </c>
      <c r="G1657">
        <v>0.38382100431938898</v>
      </c>
      <c r="H1657">
        <v>2.9297789177256197E-4</v>
      </c>
      <c r="I1657">
        <v>39.1792441150222</v>
      </c>
      <c r="J1657">
        <v>6.8444535450988303E-2</v>
      </c>
      <c r="K1657">
        <v>147.39858853680701</v>
      </c>
      <c r="L1657" s="1">
        <v>7.9011926132856704E-5</v>
      </c>
    </row>
    <row r="1658" spans="1:12" x14ac:dyDescent="0.25">
      <c r="A1658">
        <v>3</v>
      </c>
      <c r="B1658">
        <v>5.0371312154220797E-3</v>
      </c>
      <c r="C1658">
        <v>3.3287620653784399E-3</v>
      </c>
      <c r="D1658" s="1">
        <v>1.52718988356689E-7</v>
      </c>
      <c r="E1658" s="1">
        <v>9.5838825728665106E-7</v>
      </c>
      <c r="F1658" s="1">
        <v>2.7931129400113201E-5</v>
      </c>
      <c r="G1658">
        <v>0.30943056122655499</v>
      </c>
      <c r="H1658">
        <v>1.2236776100371099E-4</v>
      </c>
      <c r="I1658">
        <v>34.931427112616099</v>
      </c>
      <c r="J1658">
        <v>0.35284877893011501</v>
      </c>
      <c r="K1658">
        <v>556.65019941573803</v>
      </c>
      <c r="L1658">
        <v>1.79259564604038E-4</v>
      </c>
    </row>
    <row r="1659" spans="1:12" x14ac:dyDescent="0.25">
      <c r="A1659">
        <v>3</v>
      </c>
      <c r="B1659">
        <v>6.2643968096752004E-3</v>
      </c>
      <c r="C1659">
        <v>2.0413229926647901E-3</v>
      </c>
      <c r="D1659" s="1">
        <v>1.8420035821502E-7</v>
      </c>
      <c r="E1659" s="1">
        <v>9.6190037540413492E-7</v>
      </c>
      <c r="F1659" s="1">
        <v>1.14114761949289E-5</v>
      </c>
      <c r="G1659">
        <v>0.49408092655717001</v>
      </c>
      <c r="H1659">
        <v>1.02941510674793E-4</v>
      </c>
      <c r="I1659">
        <v>43.160904073780699</v>
      </c>
      <c r="J1659">
        <v>0.22536205839019299</v>
      </c>
      <c r="K1659">
        <v>534.64628876184702</v>
      </c>
      <c r="L1659" s="1">
        <v>7.1944154956307105E-5</v>
      </c>
    </row>
    <row r="1660" spans="1:12" x14ac:dyDescent="0.25">
      <c r="A1660">
        <v>3</v>
      </c>
      <c r="B1660">
        <v>6.7024239044835999E-3</v>
      </c>
      <c r="C1660">
        <v>2.3589903367697402E-3</v>
      </c>
      <c r="D1660" s="1">
        <v>2.34249965401889E-7</v>
      </c>
      <c r="E1660" s="1">
        <v>9.6744912398320392E-7</v>
      </c>
      <c r="F1660" s="1">
        <v>2.3932300209932699E-5</v>
      </c>
      <c r="G1660">
        <v>0.31031073437872397</v>
      </c>
      <c r="H1660">
        <v>1.2497420608461899E-4</v>
      </c>
      <c r="I1660">
        <v>27.237046956493302</v>
      </c>
      <c r="J1660">
        <v>0.221745091656356</v>
      </c>
      <c r="K1660">
        <v>467.33307522394699</v>
      </c>
      <c r="L1660" s="1">
        <v>8.5657209014879497E-5</v>
      </c>
    </row>
    <row r="1661" spans="1:12" x14ac:dyDescent="0.25">
      <c r="A1661">
        <v>3</v>
      </c>
      <c r="B1661">
        <v>3.24709121103565E-3</v>
      </c>
      <c r="C1661">
        <v>2.3634857440983101E-3</v>
      </c>
      <c r="D1661" s="1">
        <v>2.19465124479641E-7</v>
      </c>
      <c r="E1661" s="1">
        <v>9.4690571930062902E-7</v>
      </c>
      <c r="F1661" s="1">
        <v>1.5606494406584001E-5</v>
      </c>
      <c r="G1661">
        <v>0.41556320997186302</v>
      </c>
      <c r="H1661">
        <v>2.8245104062737502E-4</v>
      </c>
      <c r="I1661">
        <v>65.208586711680098</v>
      </c>
      <c r="J1661">
        <v>8.6030881085178507E-2</v>
      </c>
      <c r="K1661">
        <v>199.042943761186</v>
      </c>
      <c r="L1661">
        <v>1.4911592504602999E-4</v>
      </c>
    </row>
    <row r="1662" spans="1:12" x14ac:dyDescent="0.25">
      <c r="A1662">
        <v>3</v>
      </c>
      <c r="B1662">
        <v>6.5684184105598703E-3</v>
      </c>
      <c r="C1662">
        <v>2.4337918586891001E-3</v>
      </c>
      <c r="D1662" s="1">
        <v>2.4373765109351301E-7</v>
      </c>
      <c r="E1662" s="1">
        <v>8.9931036914822001E-7</v>
      </c>
      <c r="F1662" s="1">
        <v>2.6411408550010302E-5</v>
      </c>
      <c r="G1662">
        <v>0.53299068196555199</v>
      </c>
      <c r="H1662">
        <v>1.77164192463229E-4</v>
      </c>
      <c r="I1662">
        <v>19.8078598945837</v>
      </c>
      <c r="J1662">
        <v>0.11390145898664999</v>
      </c>
      <c r="K1662">
        <v>253.39946871350301</v>
      </c>
      <c r="L1662" s="1">
        <v>4.1563392129140297E-5</v>
      </c>
    </row>
    <row r="1663" spans="1:12" x14ac:dyDescent="0.25">
      <c r="A1663">
        <v>3</v>
      </c>
      <c r="B1663">
        <v>6.3704002432718298E-3</v>
      </c>
      <c r="C1663">
        <v>3.7056553593504201E-3</v>
      </c>
      <c r="D1663" s="1">
        <v>2.1832888183506499E-7</v>
      </c>
      <c r="E1663" s="1">
        <v>9.5261183248549804E-7</v>
      </c>
      <c r="F1663" s="1">
        <v>1.7110341803526499E-5</v>
      </c>
      <c r="G1663">
        <v>0.46424741899121502</v>
      </c>
      <c r="H1663">
        <v>2.4706777799981302E-4</v>
      </c>
      <c r="I1663">
        <v>23.396895253277201</v>
      </c>
      <c r="J1663">
        <v>0.13192133079287499</v>
      </c>
      <c r="K1663">
        <v>209.06752469783299</v>
      </c>
      <c r="L1663" s="1">
        <v>5.81855445328976E-5</v>
      </c>
    </row>
    <row r="1664" spans="1:12" x14ac:dyDescent="0.25">
      <c r="A1664">
        <v>3</v>
      </c>
      <c r="B1664">
        <v>5.5444770286197098E-3</v>
      </c>
      <c r="C1664">
        <v>2.73269049703854E-3</v>
      </c>
      <c r="D1664" s="1">
        <v>1.8472939807882499E-7</v>
      </c>
      <c r="E1664" s="1">
        <v>9.1535125624443005E-7</v>
      </c>
      <c r="F1664" s="1">
        <v>1.08643891853601E-5</v>
      </c>
      <c r="G1664">
        <v>0.35729411054711102</v>
      </c>
      <c r="H1664">
        <v>1.0838830316946E-4</v>
      </c>
      <c r="I1664">
        <v>50.384577416619202</v>
      </c>
      <c r="J1664">
        <v>0.27326904970385402</v>
      </c>
      <c r="K1664">
        <v>510.49160751003399</v>
      </c>
      <c r="L1664">
        <v>1.2597377215719599E-4</v>
      </c>
    </row>
    <row r="1665" spans="1:12" x14ac:dyDescent="0.25">
      <c r="A1665">
        <v>3</v>
      </c>
      <c r="B1665">
        <v>6.0661952410681896E-3</v>
      </c>
      <c r="C1665">
        <v>2.7761949556449898E-3</v>
      </c>
      <c r="D1665" s="1">
        <v>2.2745132810403199E-7</v>
      </c>
      <c r="E1665" s="1">
        <v>8.7937750076082396E-7</v>
      </c>
      <c r="F1665" s="1">
        <v>2.3672039734552701E-5</v>
      </c>
      <c r="G1665">
        <v>0.41927036541651602</v>
      </c>
      <c r="H1665">
        <v>1.65801570843886E-4</v>
      </c>
      <c r="I1665">
        <v>24.2174652662891</v>
      </c>
      <c r="J1665">
        <v>0.145472615675798</v>
      </c>
      <c r="K1665">
        <v>286.490217711642</v>
      </c>
      <c r="L1665" s="1">
        <v>6.7712921240550998E-5</v>
      </c>
    </row>
    <row r="1666" spans="1:12" x14ac:dyDescent="0.25">
      <c r="A1666">
        <v>3</v>
      </c>
      <c r="B1666">
        <v>4.9210479040118797E-3</v>
      </c>
      <c r="C1666">
        <v>3.8588795406270201E-3</v>
      </c>
      <c r="D1666" s="1">
        <v>2.41905065014481E-7</v>
      </c>
      <c r="E1666" s="1">
        <v>9.9017219082131891E-7</v>
      </c>
      <c r="F1666" s="1">
        <v>2.39061692086548E-5</v>
      </c>
      <c r="G1666">
        <v>0.29919060075529502</v>
      </c>
      <c r="H1666">
        <v>2.1317141792270901E-4</v>
      </c>
      <c r="I1666">
        <v>35.135734234961603</v>
      </c>
      <c r="J1666">
        <v>0.188313321582599</v>
      </c>
      <c r="K1666">
        <v>278.180448948025</v>
      </c>
      <c r="L1666">
        <v>1.6669393350765099E-4</v>
      </c>
    </row>
    <row r="1667" spans="1:12" x14ac:dyDescent="0.25">
      <c r="A1667">
        <v>3</v>
      </c>
      <c r="B1667">
        <v>5.8340508567732898E-3</v>
      </c>
      <c r="C1667">
        <v>2.7637595172038199E-3</v>
      </c>
      <c r="D1667" s="1">
        <v>1.8076925322577101E-7</v>
      </c>
      <c r="E1667" s="1">
        <v>6.6466955864852196E-7</v>
      </c>
      <c r="F1667" s="1">
        <v>1.9705684480672701E-5</v>
      </c>
      <c r="G1667">
        <v>0.56363347070168801</v>
      </c>
      <c r="H1667">
        <v>2.8857737560258201E-4</v>
      </c>
      <c r="I1667">
        <v>13.5264622532152</v>
      </c>
      <c r="J1667">
        <v>5.4169686537194901E-2</v>
      </c>
      <c r="K1667">
        <v>121.731120771516</v>
      </c>
      <c r="L1667" s="1">
        <v>1.41820344273656E-5</v>
      </c>
    </row>
    <row r="1668" spans="1:12" x14ac:dyDescent="0.25">
      <c r="A1668">
        <v>3</v>
      </c>
      <c r="B1668">
        <v>4.93706506754551E-3</v>
      </c>
      <c r="C1668">
        <v>3.6278380601601598E-3</v>
      </c>
      <c r="D1668" s="1">
        <v>2.4447095962589801E-7</v>
      </c>
      <c r="E1668" s="1">
        <v>8.3319356054122796E-7</v>
      </c>
      <c r="F1668" s="1">
        <v>2.6037658627572499E-5</v>
      </c>
      <c r="G1668">
        <v>0.42629822840870502</v>
      </c>
      <c r="H1668">
        <v>1.65626628636004E-4</v>
      </c>
      <c r="I1668">
        <v>30.279546372390001</v>
      </c>
      <c r="J1668">
        <v>0.159624874647047</v>
      </c>
      <c r="K1668">
        <v>253.468653148241</v>
      </c>
      <c r="L1668">
        <v>1.2295391902269399E-4</v>
      </c>
    </row>
    <row r="1669" spans="1:12" x14ac:dyDescent="0.25">
      <c r="A1669">
        <v>3</v>
      </c>
      <c r="B1669">
        <v>3.9867500096642996E-3</v>
      </c>
      <c r="C1669">
        <v>3.33011103071953E-3</v>
      </c>
      <c r="D1669" s="1">
        <v>1.6859450959368799E-7</v>
      </c>
      <c r="E1669" s="1">
        <v>8.3003001502004602E-7</v>
      </c>
      <c r="F1669" s="1">
        <v>1.8574731441892899E-5</v>
      </c>
      <c r="G1669">
        <v>0.56335924290587402</v>
      </c>
      <c r="H1669">
        <v>1.8593950360606799E-4</v>
      </c>
      <c r="I1669">
        <v>39.408897711559199</v>
      </c>
      <c r="J1669">
        <v>0.13453648564106899</v>
      </c>
      <c r="K1669">
        <v>236.830366124302</v>
      </c>
      <c r="L1669">
        <v>1.04879421686213E-4</v>
      </c>
    </row>
    <row r="1670" spans="1:12" x14ac:dyDescent="0.25">
      <c r="A1670">
        <v>3</v>
      </c>
      <c r="B1670">
        <v>5.8269042815114096E-3</v>
      </c>
      <c r="C1670">
        <v>3.1427978850736E-3</v>
      </c>
      <c r="D1670" s="1">
        <v>1.8626600073709599E-7</v>
      </c>
      <c r="E1670" s="1">
        <v>8.7418928954975301E-7</v>
      </c>
      <c r="F1670" s="1">
        <v>2.3998531463201301E-5</v>
      </c>
      <c r="G1670">
        <v>0.59526571486346402</v>
      </c>
      <c r="H1670">
        <v>1.6976299916786E-4</v>
      </c>
      <c r="I1670">
        <v>21.9421077791235</v>
      </c>
      <c r="J1670">
        <v>0.14456870271338601</v>
      </c>
      <c r="K1670">
        <v>261.31286196360702</v>
      </c>
      <c r="L1670" s="1">
        <v>5.1884195047106098E-5</v>
      </c>
    </row>
    <row r="1671" spans="1:12" x14ac:dyDescent="0.25">
      <c r="A1671">
        <v>3</v>
      </c>
      <c r="B1671">
        <v>3.1326415048438501E-3</v>
      </c>
      <c r="C1671">
        <v>3.4371896498945E-3</v>
      </c>
      <c r="D1671" s="1">
        <v>1.9681883672507701E-7</v>
      </c>
      <c r="E1671" s="1">
        <v>7.0297757876949498E-7</v>
      </c>
      <c r="F1671" s="1">
        <v>2.0437997668266202E-5</v>
      </c>
      <c r="G1671">
        <v>0.568404957100477</v>
      </c>
      <c r="H1671">
        <v>1.12932132371423E-4</v>
      </c>
      <c r="I1671">
        <v>58.8477831182974</v>
      </c>
      <c r="J1671">
        <v>0.16910973077480901</v>
      </c>
      <c r="K1671">
        <v>282.500113553711</v>
      </c>
      <c r="L1671">
        <v>2.1076674867887701E-4</v>
      </c>
    </row>
    <row r="1672" spans="1:12" x14ac:dyDescent="0.25">
      <c r="A1672">
        <v>3</v>
      </c>
      <c r="B1672">
        <v>4.3196554012026002E-3</v>
      </c>
      <c r="C1672">
        <v>2.0137191554914901E-3</v>
      </c>
      <c r="D1672" s="1">
        <v>1.83214551620319E-7</v>
      </c>
      <c r="E1672" s="1">
        <v>6.9319485502387898E-7</v>
      </c>
      <c r="F1672" s="1">
        <v>2.4375827848761899E-5</v>
      </c>
      <c r="G1672">
        <v>0.56462833501479803</v>
      </c>
      <c r="H1672">
        <v>1.5542577742208401E-4</v>
      </c>
      <c r="I1672">
        <v>27.329835733498999</v>
      </c>
      <c r="J1672">
        <v>8.2159741544052894E-2</v>
      </c>
      <c r="K1672">
        <v>226.09437301895599</v>
      </c>
      <c r="L1672" s="1">
        <v>4.11798285141562E-5</v>
      </c>
    </row>
    <row r="1673" spans="1:12" x14ac:dyDescent="0.25">
      <c r="A1673">
        <v>3</v>
      </c>
      <c r="B1673">
        <v>4.4932810540486701E-3</v>
      </c>
      <c r="C1673">
        <v>2.1968841004167202E-3</v>
      </c>
      <c r="D1673" s="1">
        <v>2.12752239641998E-7</v>
      </c>
      <c r="E1673" s="1">
        <v>7.7435345928361003E-7</v>
      </c>
      <c r="F1673" s="1">
        <v>1.98077497581908E-5</v>
      </c>
      <c r="G1673">
        <v>0.22580205259771</v>
      </c>
      <c r="H1673">
        <v>1.71732389672795E-4</v>
      </c>
      <c r="I1673">
        <v>35.182675468983597</v>
      </c>
      <c r="J1673">
        <v>0.120389248702836</v>
      </c>
      <c r="K1673">
        <v>295.10750241809598</v>
      </c>
      <c r="L1673" s="1">
        <v>7.3257734349697703E-5</v>
      </c>
    </row>
    <row r="1674" spans="1:12" x14ac:dyDescent="0.25">
      <c r="A1674">
        <v>3</v>
      </c>
      <c r="B1674">
        <v>3.9245618031869102E-3</v>
      </c>
      <c r="C1674">
        <v>3.8235763071304998E-3</v>
      </c>
      <c r="D1674" s="1">
        <v>2.00164044443633E-7</v>
      </c>
      <c r="E1674" s="1">
        <v>8.26253935874381E-7</v>
      </c>
      <c r="F1674" s="1">
        <v>1.5593221031587799E-5</v>
      </c>
      <c r="G1674">
        <v>0.328433658710441</v>
      </c>
      <c r="H1674">
        <v>1.02114007311076E-4</v>
      </c>
      <c r="I1674">
        <v>66.067984992270297</v>
      </c>
      <c r="J1674">
        <v>0.31812154875325799</v>
      </c>
      <c r="K1674">
        <v>450.59126888956399</v>
      </c>
      <c r="L1674">
        <v>3.2792559484009798E-4</v>
      </c>
    </row>
    <row r="1675" spans="1:12" x14ac:dyDescent="0.25">
      <c r="A1675">
        <v>3</v>
      </c>
      <c r="B1675">
        <v>4.4759089353528098E-3</v>
      </c>
      <c r="C1675">
        <v>2.82002379291218E-3</v>
      </c>
      <c r="D1675" s="1">
        <v>2.27575096710903E-7</v>
      </c>
      <c r="E1675" s="1">
        <v>9.3906277477058896E-7</v>
      </c>
      <c r="F1675" s="1">
        <v>2.2301830125694102E-5</v>
      </c>
      <c r="G1675">
        <v>0.222181637674674</v>
      </c>
      <c r="H1675">
        <v>1.6229192649093799E-4</v>
      </c>
      <c r="I1675">
        <v>43.977917551437997</v>
      </c>
      <c r="J1675">
        <v>0.199657684538182</v>
      </c>
      <c r="K1675">
        <v>378.89555949176298</v>
      </c>
      <c r="L1675">
        <v>1.7061654961266E-4</v>
      </c>
    </row>
    <row r="1676" spans="1:12" x14ac:dyDescent="0.25">
      <c r="A1676">
        <v>3</v>
      </c>
      <c r="B1676">
        <v>3.3076946384116399E-3</v>
      </c>
      <c r="C1676">
        <v>2.7559781138318802E-3</v>
      </c>
      <c r="D1676" s="1">
        <v>1.7629689275259601E-7</v>
      </c>
      <c r="E1676" s="1">
        <v>8.2830597029700303E-7</v>
      </c>
      <c r="F1676" s="1">
        <v>1.5248425672149E-5</v>
      </c>
      <c r="G1676">
        <v>0.56643570348407302</v>
      </c>
      <c r="H1676">
        <v>2.4551090858303699E-4</v>
      </c>
      <c r="I1676">
        <v>50.828022959748999</v>
      </c>
      <c r="J1676">
        <v>8.7088908397087494E-2</v>
      </c>
      <c r="K1676">
        <v>184.277294651988</v>
      </c>
      <c r="L1676" s="1">
        <v>9.8446998325636594E-5</v>
      </c>
    </row>
    <row r="1677" spans="1:12" x14ac:dyDescent="0.25">
      <c r="A1677">
        <v>3</v>
      </c>
      <c r="B1677">
        <v>4.21213995011683E-3</v>
      </c>
      <c r="C1677">
        <v>2.5721239807649302E-3</v>
      </c>
      <c r="D1677" s="1">
        <v>1.9111954376996001E-7</v>
      </c>
      <c r="E1677" s="1">
        <v>6.3129285449129702E-7</v>
      </c>
      <c r="F1677" s="1">
        <v>2.1536591680073401E-5</v>
      </c>
      <c r="G1677">
        <v>0.56124278969942198</v>
      </c>
      <c r="H1677">
        <v>2.5621426660711399E-4</v>
      </c>
      <c r="I1677">
        <v>21.577846420002398</v>
      </c>
      <c r="J1677">
        <v>5.2471329207604597E-2</v>
      </c>
      <c r="K1677">
        <v>126.115523905659</v>
      </c>
      <c r="L1677" s="1">
        <v>2.7648378410564301E-5</v>
      </c>
    </row>
    <row r="1678" spans="1:12" x14ac:dyDescent="0.25">
      <c r="A1678">
        <v>3</v>
      </c>
      <c r="B1678">
        <v>3.1617777432692801E-3</v>
      </c>
      <c r="C1678">
        <v>2.9159635821137701E-3</v>
      </c>
      <c r="D1678" s="1">
        <v>1.6756585686004E-7</v>
      </c>
      <c r="E1678" s="1">
        <v>6.9534473019205401E-7</v>
      </c>
      <c r="F1678" s="1">
        <v>2.52186534460011E-5</v>
      </c>
      <c r="G1678">
        <v>0.25281694609093602</v>
      </c>
      <c r="H1678">
        <v>2.8846654776264202E-4</v>
      </c>
      <c r="I1678">
        <v>35.1474117631276</v>
      </c>
      <c r="J1678">
        <v>8.2813365732031199E-2</v>
      </c>
      <c r="K1678">
        <v>168.40186998270801</v>
      </c>
      <c r="L1678" s="1">
        <v>8.4038508583537396E-5</v>
      </c>
    </row>
    <row r="1679" spans="1:12" x14ac:dyDescent="0.25">
      <c r="A1679">
        <v>3</v>
      </c>
      <c r="B1679">
        <v>5.8721017863162398E-3</v>
      </c>
      <c r="C1679">
        <v>2.6848004809125101E-3</v>
      </c>
      <c r="D1679" s="1">
        <v>1.9295216653074699E-7</v>
      </c>
      <c r="E1679" s="1">
        <v>8.5884313566757496E-7</v>
      </c>
      <c r="F1679" s="1">
        <v>2.1846042937844998E-5</v>
      </c>
      <c r="G1679">
        <v>0.23300042098398699</v>
      </c>
      <c r="H1679">
        <v>2.6864305581501802E-4</v>
      </c>
      <c r="I1679">
        <v>19.876757755194401</v>
      </c>
      <c r="J1679">
        <v>0.10739201923650001</v>
      </c>
      <c r="K1679">
        <v>222.187663466613</v>
      </c>
      <c r="L1679" s="1">
        <v>3.9417515518325699E-5</v>
      </c>
    </row>
    <row r="1680" spans="1:12" x14ac:dyDescent="0.25">
      <c r="A1680">
        <v>3</v>
      </c>
      <c r="B1680">
        <v>3.42568749529621E-3</v>
      </c>
      <c r="C1680">
        <v>2.04831539619115E-3</v>
      </c>
      <c r="D1680" s="1">
        <v>1.9398812654166501E-7</v>
      </c>
      <c r="E1680" s="1">
        <v>7.1534865877533601E-7</v>
      </c>
      <c r="F1680" s="1">
        <v>2.0280304766708099E-5</v>
      </c>
      <c r="G1680">
        <v>0.33447252968978802</v>
      </c>
      <c r="H1680">
        <v>1.8934439620595401E-4</v>
      </c>
      <c r="I1680">
        <v>44.459483336319202</v>
      </c>
      <c r="J1680">
        <v>8.6029246640028298E-2</v>
      </c>
      <c r="K1680">
        <v>231.260509094035</v>
      </c>
      <c r="L1680" s="1">
        <v>8.8580379712559405E-5</v>
      </c>
    </row>
    <row r="1681" spans="1:12" x14ac:dyDescent="0.25">
      <c r="A1681">
        <v>3</v>
      </c>
      <c r="B1681">
        <v>5.3977167301337602E-3</v>
      </c>
      <c r="C1681">
        <v>3.7665662437052902E-3</v>
      </c>
      <c r="D1681" s="1">
        <v>1.59078889814434E-7</v>
      </c>
      <c r="E1681" s="1">
        <v>7.2334695155554496E-7</v>
      </c>
      <c r="F1681" s="1">
        <v>2.73252509557348E-5</v>
      </c>
      <c r="G1681">
        <v>0.42595745706884097</v>
      </c>
      <c r="H1681">
        <v>2.9279875640874102E-4</v>
      </c>
      <c r="I1681">
        <v>14.573839569517901</v>
      </c>
      <c r="J1681">
        <v>9.0397589848926999E-2</v>
      </c>
      <c r="K1681">
        <v>150.372478429826</v>
      </c>
      <c r="L1681" s="1">
        <v>3.2459812454724898E-5</v>
      </c>
    </row>
    <row r="1682" spans="1:12" x14ac:dyDescent="0.25">
      <c r="A1682">
        <v>3</v>
      </c>
      <c r="B1682">
        <v>3.68377208373187E-3</v>
      </c>
      <c r="C1682">
        <v>2.7868299851936001E-3</v>
      </c>
      <c r="D1682" s="1">
        <v>1.7845559467236901E-7</v>
      </c>
      <c r="E1682" s="1">
        <v>6.1807020229565597E-7</v>
      </c>
      <c r="F1682" s="1">
        <v>2.46483815927192E-5</v>
      </c>
      <c r="G1682">
        <v>0.48261725899974001</v>
      </c>
      <c r="H1682">
        <v>1.6117498524343001E-4</v>
      </c>
      <c r="I1682">
        <v>30.660806550900499</v>
      </c>
      <c r="J1682">
        <v>9.2522755508427507E-2</v>
      </c>
      <c r="K1682">
        <v>198.07741638478799</v>
      </c>
      <c r="L1682" s="1">
        <v>8.6587235794736902E-5</v>
      </c>
    </row>
    <row r="1683" spans="1:12" x14ac:dyDescent="0.25">
      <c r="A1683">
        <v>3</v>
      </c>
      <c r="B1683">
        <v>5.7775488750649697E-3</v>
      </c>
      <c r="C1683">
        <v>2.9631376261885401E-3</v>
      </c>
      <c r="D1683" s="1">
        <v>2.1620857213770599E-7</v>
      </c>
      <c r="E1683" s="1">
        <v>7.9503288211069298E-7</v>
      </c>
      <c r="F1683" s="1">
        <v>1.2119143990062001E-5</v>
      </c>
      <c r="G1683">
        <v>0.246816287928802</v>
      </c>
      <c r="H1683">
        <v>1.20292947218223E-4</v>
      </c>
      <c r="I1683">
        <v>37.600976537328897</v>
      </c>
      <c r="J1683">
        <v>0.21927218433795201</v>
      </c>
      <c r="K1683">
        <v>396.33585816689401</v>
      </c>
      <c r="L1683" s="1">
        <v>9.2826766199599896E-5</v>
      </c>
    </row>
    <row r="1684" spans="1:12" x14ac:dyDescent="0.25">
      <c r="A1684">
        <v>3</v>
      </c>
      <c r="B1684">
        <v>6.9762269136130301E-3</v>
      </c>
      <c r="C1684">
        <v>3.2228536918207399E-3</v>
      </c>
      <c r="D1684" s="1">
        <v>1.7799752507335099E-7</v>
      </c>
      <c r="E1684" s="1">
        <v>6.3287308021836698E-7</v>
      </c>
      <c r="F1684" s="1">
        <v>2.8282816440385301E-5</v>
      </c>
      <c r="G1684">
        <v>0.22356470129275099</v>
      </c>
      <c r="H1684">
        <v>1.8027729085347901E-4</v>
      </c>
      <c r="I1684">
        <v>10.9265832447541</v>
      </c>
      <c r="J1684">
        <v>0.122468440289188</v>
      </c>
      <c r="K1684">
        <v>224.64558085831499</v>
      </c>
      <c r="L1684" s="1">
        <v>2.2593052031958801E-5</v>
      </c>
    </row>
    <row r="1685" spans="1:12" x14ac:dyDescent="0.25">
      <c r="A1685">
        <v>3</v>
      </c>
      <c r="B1685">
        <v>5.6412978461805596E-3</v>
      </c>
      <c r="C1685">
        <v>3.3983810310620798E-3</v>
      </c>
      <c r="D1685" s="1">
        <v>2.1725388248870899E-7</v>
      </c>
      <c r="E1685" s="1">
        <v>9.0427567211560699E-7</v>
      </c>
      <c r="F1685" s="1">
        <v>1.03883566484383E-5</v>
      </c>
      <c r="G1685">
        <v>0.482673723275094</v>
      </c>
      <c r="H1685">
        <v>2.7733633275165402E-4</v>
      </c>
      <c r="I1685">
        <v>31.754936869069901</v>
      </c>
      <c r="J1685">
        <v>0.10059207851943799</v>
      </c>
      <c r="K1685">
        <v>175.830173876966</v>
      </c>
      <c r="L1685" s="1">
        <v>5.4230452315929599E-5</v>
      </c>
    </row>
    <row r="1686" spans="1:12" x14ac:dyDescent="0.25">
      <c r="A1686">
        <v>3</v>
      </c>
      <c r="B1686">
        <v>3.6431802228256501E-3</v>
      </c>
      <c r="C1686">
        <v>3.0788363900974402E-3</v>
      </c>
      <c r="D1686" s="1">
        <v>2.4933673888971801E-7</v>
      </c>
      <c r="E1686" s="1">
        <v>6.9164328337675598E-7</v>
      </c>
      <c r="F1686" s="1">
        <v>1.6851499402012899E-5</v>
      </c>
      <c r="G1686">
        <v>0.28231349768323599</v>
      </c>
      <c r="H1686">
        <v>2.8622590412340302E-4</v>
      </c>
      <c r="I1686">
        <v>39.054042095873498</v>
      </c>
      <c r="J1686">
        <v>7.2660538806299593E-2</v>
      </c>
      <c r="K1686">
        <v>144.09357101515201</v>
      </c>
      <c r="L1686" s="1">
        <v>8.6859273930683397E-5</v>
      </c>
    </row>
    <row r="1687" spans="1:12" x14ac:dyDescent="0.25">
      <c r="A1687">
        <v>3</v>
      </c>
      <c r="B1687">
        <v>4.9751068797949001E-3</v>
      </c>
      <c r="C1687">
        <v>2.4852842407645701E-3</v>
      </c>
      <c r="D1687" s="1">
        <v>2.14900870654168E-7</v>
      </c>
      <c r="E1687" s="1">
        <v>9.5564791097411494E-7</v>
      </c>
      <c r="F1687" s="1">
        <v>2.2293769122028102E-5</v>
      </c>
      <c r="G1687">
        <v>0.38123312903175</v>
      </c>
      <c r="H1687">
        <v>1.9451612464566599E-4</v>
      </c>
      <c r="I1687">
        <v>34.2498975002337</v>
      </c>
      <c r="J1687">
        <v>0.13619357639389901</v>
      </c>
      <c r="K1687">
        <v>293.65349282597498</v>
      </c>
      <c r="L1687" s="1">
        <v>9.6167344072303393E-5</v>
      </c>
    </row>
    <row r="1688" spans="1:12" x14ac:dyDescent="0.25">
      <c r="A1688">
        <v>3</v>
      </c>
      <c r="B1688">
        <v>5.5993835809902198E-3</v>
      </c>
      <c r="C1688">
        <v>2.9268854985595701E-3</v>
      </c>
      <c r="D1688" s="1">
        <v>1.82898136375474E-7</v>
      </c>
      <c r="E1688" s="1">
        <v>9.3103622943406202E-7</v>
      </c>
      <c r="F1688" s="1">
        <v>2.71905355192053E-5</v>
      </c>
      <c r="G1688">
        <v>0.44649530710143798</v>
      </c>
      <c r="H1688">
        <v>2.35853751882103E-4</v>
      </c>
      <c r="I1688">
        <v>21.567702785305102</v>
      </c>
      <c r="J1688">
        <v>0.124099945138926</v>
      </c>
      <c r="K1688">
        <v>238.26836848591</v>
      </c>
      <c r="L1688" s="1">
        <v>5.53459947261611E-5</v>
      </c>
    </row>
    <row r="1689" spans="1:12" x14ac:dyDescent="0.25">
      <c r="A1689">
        <v>3</v>
      </c>
      <c r="B1689">
        <v>3.81409118497296E-3</v>
      </c>
      <c r="C1689">
        <v>3.2220643620793801E-3</v>
      </c>
      <c r="D1689" s="1">
        <v>1.81260205611898E-7</v>
      </c>
      <c r="E1689" s="1">
        <v>6.3446814464559896E-7</v>
      </c>
      <c r="F1689" s="1">
        <v>1.82646703531366E-5</v>
      </c>
      <c r="G1689">
        <v>0.32874286067432201</v>
      </c>
      <c r="H1689">
        <v>2.9122526105877599E-4</v>
      </c>
      <c r="I1689">
        <v>27.7859312159787</v>
      </c>
      <c r="J1689">
        <v>6.9596590220914495E-2</v>
      </c>
      <c r="K1689">
        <v>135.458379216759</v>
      </c>
      <c r="L1689" s="1">
        <v>5.6727057102236501E-5</v>
      </c>
    </row>
    <row r="1690" spans="1:12" x14ac:dyDescent="0.25">
      <c r="A1690">
        <v>3</v>
      </c>
      <c r="B1690">
        <v>6.0967728950097298E-3</v>
      </c>
      <c r="C1690">
        <v>2.8863576884422299E-3</v>
      </c>
      <c r="D1690" s="1">
        <v>1.8799904790058401E-7</v>
      </c>
      <c r="E1690" s="1">
        <v>6.0865713247605499E-7</v>
      </c>
      <c r="F1690" s="1">
        <v>2.7984356792111299E-5</v>
      </c>
      <c r="G1690">
        <v>0.426186163087794</v>
      </c>
      <c r="H1690">
        <v>1.58841362448441E-4</v>
      </c>
      <c r="I1690">
        <v>13.761260479367801</v>
      </c>
      <c r="J1690">
        <v>9.8136161407035696E-2</v>
      </c>
      <c r="K1690">
        <v>201.62959025476999</v>
      </c>
      <c r="L1690" s="1">
        <v>2.5768477056133601E-5</v>
      </c>
    </row>
    <row r="1691" spans="1:12" x14ac:dyDescent="0.25">
      <c r="A1691">
        <v>3</v>
      </c>
      <c r="B1691">
        <v>6.6322111692943804E-3</v>
      </c>
      <c r="C1691">
        <v>2.1510355577494802E-3</v>
      </c>
      <c r="D1691" s="1">
        <v>1.5316758790952201E-7</v>
      </c>
      <c r="E1691" s="1">
        <v>9.9811840382676003E-7</v>
      </c>
      <c r="F1691" s="1">
        <v>2.92476929494714E-5</v>
      </c>
      <c r="G1691">
        <v>0.43559066044384998</v>
      </c>
      <c r="H1691">
        <v>2.38859714983175E-4</v>
      </c>
      <c r="I1691">
        <v>16.850643817212902</v>
      </c>
      <c r="J1691">
        <v>0.12303923390327</v>
      </c>
      <c r="K1691">
        <v>296.26087551130098</v>
      </c>
      <c r="L1691" s="1">
        <v>3.1293260724482999E-5</v>
      </c>
    </row>
    <row r="1692" spans="1:12" x14ac:dyDescent="0.25">
      <c r="A1692">
        <v>3</v>
      </c>
      <c r="B1692">
        <v>4.5725117460426101E-3</v>
      </c>
      <c r="C1692">
        <v>2.9202907683366199E-3</v>
      </c>
      <c r="D1692" s="1">
        <v>1.7694509578291901E-7</v>
      </c>
      <c r="E1692" s="1">
        <v>9.8097945518406801E-7</v>
      </c>
      <c r="F1692" s="1">
        <v>2.9561049198658701E-5</v>
      </c>
      <c r="G1692">
        <v>0.43166332690717002</v>
      </c>
      <c r="H1692">
        <v>2.9412283180413302E-4</v>
      </c>
      <c r="I1692">
        <v>27.0400794135236</v>
      </c>
      <c r="J1692">
        <v>0.112139165504126</v>
      </c>
      <c r="K1692">
        <v>214.996361296212</v>
      </c>
      <c r="L1692" s="1">
        <v>7.8415624177490497E-5</v>
      </c>
    </row>
    <row r="1693" spans="1:12" x14ac:dyDescent="0.25">
      <c r="A1693">
        <v>3</v>
      </c>
      <c r="B1693">
        <v>3.38219196126637E-3</v>
      </c>
      <c r="C1693">
        <v>2.2724097753839601E-3</v>
      </c>
      <c r="D1693" s="1">
        <v>1.8447740696511401E-7</v>
      </c>
      <c r="E1693" s="1">
        <v>6.8068850930879299E-7</v>
      </c>
      <c r="F1693" s="1">
        <v>1.15256282326499E-5</v>
      </c>
      <c r="G1693">
        <v>0.25297959309327001</v>
      </c>
      <c r="H1693">
        <v>2.8978542270590303E-4</v>
      </c>
      <c r="I1693">
        <v>46.655181251943901</v>
      </c>
      <c r="J1693">
        <v>6.3627473710750906E-2</v>
      </c>
      <c r="K1693">
        <v>159.527546040705</v>
      </c>
      <c r="L1693" s="1">
        <v>5.7780816163554498E-5</v>
      </c>
    </row>
    <row r="1694" spans="1:12" x14ac:dyDescent="0.25">
      <c r="A1694">
        <v>3</v>
      </c>
      <c r="B1694">
        <v>4.0485855640411701E-3</v>
      </c>
      <c r="C1694">
        <v>2.6452252442697999E-3</v>
      </c>
      <c r="D1694" s="1">
        <v>1.5982738234677201E-7</v>
      </c>
      <c r="E1694" s="1">
        <v>9.7037280458091794E-7</v>
      </c>
      <c r="F1694" s="1">
        <v>2.909019035675E-5</v>
      </c>
      <c r="G1694">
        <v>0.35252214826727601</v>
      </c>
      <c r="H1694">
        <v>2.60781739086891E-4</v>
      </c>
      <c r="I1694">
        <v>34.242001693008099</v>
      </c>
      <c r="J1694">
        <v>0.131203172115782</v>
      </c>
      <c r="K1694">
        <v>269.66545223234698</v>
      </c>
      <c r="L1694">
        <v>1.07224207452234E-4</v>
      </c>
    </row>
    <row r="1695" spans="1:12" x14ac:dyDescent="0.25">
      <c r="A1695">
        <v>3</v>
      </c>
      <c r="B1695">
        <v>4.3087801793853702E-3</v>
      </c>
      <c r="C1695">
        <v>2.6356245319499399E-3</v>
      </c>
      <c r="D1695" s="1">
        <v>1.9049689572168399E-7</v>
      </c>
      <c r="E1695" s="1">
        <v>8.0708378961038203E-7</v>
      </c>
      <c r="F1695" s="1">
        <v>2.5409690180670899E-5</v>
      </c>
      <c r="G1695">
        <v>0.40353452402261403</v>
      </c>
      <c r="H1695">
        <v>1.6759707564799E-4</v>
      </c>
      <c r="I1695">
        <v>33.581149868405099</v>
      </c>
      <c r="J1695">
        <v>0.131781226597497</v>
      </c>
      <c r="K1695">
        <v>277.50382727137003</v>
      </c>
      <c r="L1695" s="1">
        <v>9.6555721436861205E-5</v>
      </c>
    </row>
    <row r="1696" spans="1:12" x14ac:dyDescent="0.25">
      <c r="A1696">
        <v>3</v>
      </c>
      <c r="B1696">
        <v>5.5701364986962196E-3</v>
      </c>
      <c r="C1696">
        <v>2.9295095240938901E-3</v>
      </c>
      <c r="D1696" s="1">
        <v>2.4880888395236498E-7</v>
      </c>
      <c r="E1696" s="1">
        <v>9.2820704325205497E-7</v>
      </c>
      <c r="F1696" s="1">
        <v>1.5268174511246999E-5</v>
      </c>
      <c r="G1696">
        <v>0.35711332610361801</v>
      </c>
      <c r="H1696">
        <v>2.9459298315567697E-4</v>
      </c>
      <c r="I1696">
        <v>28.986227203758599</v>
      </c>
      <c r="J1696">
        <v>9.3744304771004497E-2</v>
      </c>
      <c r="K1696">
        <v>182.22096871392301</v>
      </c>
      <c r="L1696" s="1">
        <v>5.9964506404993403E-5</v>
      </c>
    </row>
    <row r="1697" spans="1:12" x14ac:dyDescent="0.25">
      <c r="A1697">
        <v>3</v>
      </c>
      <c r="B1697">
        <v>4.0273805797028201E-3</v>
      </c>
      <c r="C1697">
        <v>3.5593693872149499E-3</v>
      </c>
      <c r="D1697" s="1">
        <v>1.7972440284916501E-7</v>
      </c>
      <c r="E1697" s="1">
        <v>7.6392375101000502E-7</v>
      </c>
      <c r="F1697" s="1">
        <v>2.0559074114497899E-5</v>
      </c>
      <c r="G1697">
        <v>0.23946768920998601</v>
      </c>
      <c r="H1697">
        <v>2.6340971167713903E-4</v>
      </c>
      <c r="I1697">
        <v>31.5767429805707</v>
      </c>
      <c r="J1697">
        <v>0.11674731590065</v>
      </c>
      <c r="K1697">
        <v>196.73341564734599</v>
      </c>
      <c r="L1697" s="1">
        <v>8.5139094739904004E-5</v>
      </c>
    </row>
    <row r="1698" spans="1:12" x14ac:dyDescent="0.25">
      <c r="A1698">
        <v>3</v>
      </c>
      <c r="B1698">
        <v>6.4962046421689302E-3</v>
      </c>
      <c r="C1698">
        <v>3.1604408106046299E-3</v>
      </c>
      <c r="D1698" s="1">
        <v>1.99019998140828E-7</v>
      </c>
      <c r="E1698" s="1">
        <v>9.6830844646276104E-7</v>
      </c>
      <c r="F1698" s="1">
        <v>1.4026810460036801E-5</v>
      </c>
      <c r="G1698">
        <v>0.28378459026945402</v>
      </c>
      <c r="H1698">
        <v>1.67547961256038E-4</v>
      </c>
      <c r="I1698">
        <v>30.988520083715599</v>
      </c>
      <c r="J1698">
        <v>0.21870250409384101</v>
      </c>
      <c r="K1698">
        <v>374.10542964718502</v>
      </c>
      <c r="L1698" s="1">
        <v>8.4570468305730198E-5</v>
      </c>
    </row>
    <row r="1699" spans="1:12" x14ac:dyDescent="0.25">
      <c r="A1699">
        <v>3</v>
      </c>
      <c r="B1699">
        <v>3.7879229395521101E-3</v>
      </c>
      <c r="C1699">
        <v>3.43007356657639E-3</v>
      </c>
      <c r="D1699" s="1">
        <v>2.3118650439165101E-7</v>
      </c>
      <c r="E1699" s="1">
        <v>8.8786636781297701E-7</v>
      </c>
      <c r="F1699" s="1">
        <v>2.8082515592491498E-5</v>
      </c>
      <c r="G1699">
        <v>0.38261506850348798</v>
      </c>
      <c r="H1699">
        <v>1.2516895090078199E-4</v>
      </c>
      <c r="I1699">
        <v>53.3202106302546</v>
      </c>
      <c r="J1699">
        <v>0.23873312023371601</v>
      </c>
      <c r="K1699">
        <v>377.61071703240299</v>
      </c>
      <c r="L1699">
        <v>3.2077539188818703E-4</v>
      </c>
    </row>
    <row r="1700" spans="1:12" x14ac:dyDescent="0.25">
      <c r="A1700">
        <v>3</v>
      </c>
      <c r="B1700">
        <v>3.8774116581044502E-3</v>
      </c>
      <c r="C1700">
        <v>2.1032633724910898E-3</v>
      </c>
      <c r="D1700" s="1">
        <v>1.8166403350828699E-7</v>
      </c>
      <c r="E1700" s="1">
        <v>9.0662623286138296E-7</v>
      </c>
      <c r="F1700" s="1">
        <v>2.8164333606201098E-5</v>
      </c>
      <c r="G1700">
        <v>0.44347837717525501</v>
      </c>
      <c r="H1700">
        <v>1.5371577129780599E-4</v>
      </c>
      <c r="I1700">
        <v>43.981121330094503</v>
      </c>
      <c r="J1700">
        <v>0.14386321467839</v>
      </c>
      <c r="K1700">
        <v>356.026595990987</v>
      </c>
      <c r="L1700">
        <v>1.2688879282154699E-4</v>
      </c>
    </row>
    <row r="1701" spans="1:12" x14ac:dyDescent="0.25">
      <c r="A1701">
        <v>3</v>
      </c>
      <c r="B1701">
        <v>4.7130061174363797E-3</v>
      </c>
      <c r="C1701">
        <v>2.08585158880538E-3</v>
      </c>
      <c r="D1701" s="1">
        <v>2.02109226248181E-7</v>
      </c>
      <c r="E1701" s="1">
        <v>8.8802361016317698E-7</v>
      </c>
      <c r="F1701" s="1">
        <v>2.76869629829979E-5</v>
      </c>
      <c r="G1701">
        <v>0.31296154533190201</v>
      </c>
      <c r="H1701">
        <v>2.4714128519583601E-4</v>
      </c>
      <c r="I1701">
        <v>27.1100715357803</v>
      </c>
      <c r="J1701">
        <v>9.3446151178480805E-2</v>
      </c>
      <c r="K1701">
        <v>236.566538791217</v>
      </c>
      <c r="L1701" s="1">
        <v>5.9539919305112598E-5</v>
      </c>
    </row>
    <row r="1702" spans="1:12" x14ac:dyDescent="0.25">
      <c r="A1702">
        <v>3</v>
      </c>
      <c r="B1702">
        <v>5.5900102681657798E-3</v>
      </c>
      <c r="C1702">
        <v>3.6019407829355702E-3</v>
      </c>
      <c r="D1702" s="1">
        <v>2.3781747717263E-7</v>
      </c>
      <c r="E1702" s="1">
        <v>9.3121051688089203E-7</v>
      </c>
      <c r="F1702" s="1">
        <v>2.1420602512883801E-5</v>
      </c>
      <c r="G1702">
        <v>0.54844552386996603</v>
      </c>
      <c r="H1702">
        <v>1.0324777145398299E-4</v>
      </c>
      <c r="I1702">
        <v>37.549690543769103</v>
      </c>
      <c r="J1702">
        <v>0.27951060475579997</v>
      </c>
      <c r="K1702">
        <v>408.76593110391002</v>
      </c>
      <c r="L1702">
        <v>1.5795169671761099E-4</v>
      </c>
    </row>
    <row r="1703" spans="1:12" x14ac:dyDescent="0.25">
      <c r="A1703">
        <v>3</v>
      </c>
      <c r="B1703">
        <v>6.1685619836649901E-3</v>
      </c>
      <c r="C1703">
        <v>3.7077613203602101E-3</v>
      </c>
      <c r="D1703" s="1">
        <v>2.0677771205494299E-7</v>
      </c>
      <c r="E1703" s="1">
        <v>9.0686126172183399E-7</v>
      </c>
      <c r="F1703" s="1">
        <v>2.82833365455125E-5</v>
      </c>
      <c r="G1703">
        <v>0.23174454549866899</v>
      </c>
      <c r="H1703">
        <v>2.33088273602656E-4</v>
      </c>
      <c r="I1703">
        <v>18.831151536848498</v>
      </c>
      <c r="J1703">
        <v>0.16610770715213699</v>
      </c>
      <c r="K1703">
        <v>257.69096689427499</v>
      </c>
      <c r="L1703" s="1">
        <v>6.8529265096989303E-5</v>
      </c>
    </row>
    <row r="1704" spans="1:12" x14ac:dyDescent="0.25">
      <c r="A1704">
        <v>3</v>
      </c>
      <c r="B1704">
        <v>3.66664021887871E-3</v>
      </c>
      <c r="C1704">
        <v>2.2590535543013401E-3</v>
      </c>
      <c r="D1704" s="1">
        <v>1.50018268601578E-7</v>
      </c>
      <c r="E1704" s="1">
        <v>9.6813535304251694E-7</v>
      </c>
      <c r="F1704" s="1">
        <v>1.38515116626254E-5</v>
      </c>
      <c r="G1704">
        <v>0.20581854795603799</v>
      </c>
      <c r="H1704">
        <v>2.1482675587065499E-4</v>
      </c>
      <c r="I1704">
        <v>62.683869292714697</v>
      </c>
      <c r="J1704">
        <v>0.16626634159657899</v>
      </c>
      <c r="K1704">
        <v>385.805146963825</v>
      </c>
      <c r="L1704">
        <v>1.36254900868075E-4</v>
      </c>
    </row>
    <row r="1705" spans="1:12" x14ac:dyDescent="0.25">
      <c r="A1705">
        <v>3</v>
      </c>
      <c r="B1705">
        <v>3.07508390662331E-3</v>
      </c>
      <c r="C1705">
        <v>3.6096377496248199E-3</v>
      </c>
      <c r="D1705" s="1">
        <v>1.79545205022873E-7</v>
      </c>
      <c r="E1705" s="1">
        <v>7.6142103712956004E-7</v>
      </c>
      <c r="F1705" s="1">
        <v>1.9803091240514601E-5</v>
      </c>
      <c r="G1705">
        <v>0.39754587687458898</v>
      </c>
      <c r="H1705">
        <v>2.0001804056491099E-4</v>
      </c>
      <c r="I1705">
        <v>53.795736939936397</v>
      </c>
      <c r="J1705">
        <v>0.13283466918619299</v>
      </c>
      <c r="K1705">
        <v>221.02696914484201</v>
      </c>
      <c r="L1705">
        <v>2.50506890725177E-4</v>
      </c>
    </row>
    <row r="1706" spans="1:12" x14ac:dyDescent="0.25">
      <c r="A1706">
        <v>3</v>
      </c>
      <c r="B1706">
        <v>6.2628564831920903E-3</v>
      </c>
      <c r="C1706">
        <v>2.5089710257742799E-3</v>
      </c>
      <c r="D1706" s="1">
        <v>2.2295719388757799E-7</v>
      </c>
      <c r="E1706" s="1">
        <v>6.01723981697087E-7</v>
      </c>
      <c r="F1706" s="1">
        <v>2.2967209559049599E-5</v>
      </c>
      <c r="G1706">
        <v>0.42466245520054402</v>
      </c>
      <c r="H1706">
        <v>2.0757794952247101E-4</v>
      </c>
      <c r="I1706">
        <v>13.498141053772301</v>
      </c>
      <c r="J1706">
        <v>6.4229658259821507E-2</v>
      </c>
      <c r="K1706">
        <v>153.37421109500201</v>
      </c>
      <c r="L1706" s="1">
        <v>1.7736085697250698E-5</v>
      </c>
    </row>
    <row r="1707" spans="1:12" x14ac:dyDescent="0.25">
      <c r="A1707">
        <v>3</v>
      </c>
      <c r="B1707">
        <v>5.9045765455051401E-3</v>
      </c>
      <c r="C1707">
        <v>2.0902200657885498E-3</v>
      </c>
      <c r="D1707" s="1">
        <v>1.70568337673802E-7</v>
      </c>
      <c r="E1707" s="1">
        <v>9.1820325482760699E-7</v>
      </c>
      <c r="F1707" s="1">
        <v>1.30188005082549E-5</v>
      </c>
      <c r="G1707">
        <v>0.35216698757818798</v>
      </c>
      <c r="H1707">
        <v>1.3126188745542501E-4</v>
      </c>
      <c r="I1707">
        <v>37.574466336363997</v>
      </c>
      <c r="J1707">
        <v>0.19313633407886199</v>
      </c>
      <c r="K1707">
        <v>465.49003747894801</v>
      </c>
      <c r="L1707" s="1">
        <v>6.7316835013568602E-5</v>
      </c>
    </row>
    <row r="1708" spans="1:12" x14ac:dyDescent="0.25">
      <c r="A1708">
        <v>3</v>
      </c>
      <c r="B1708">
        <v>3.5806867716281902E-3</v>
      </c>
      <c r="C1708">
        <v>2.76829742335972E-3</v>
      </c>
      <c r="D1708" s="1">
        <v>2.3064021733035799E-7</v>
      </c>
      <c r="E1708" s="1">
        <v>6.8650553349098304E-7</v>
      </c>
      <c r="F1708" s="1">
        <v>1.63001068884095E-5</v>
      </c>
      <c r="G1708">
        <v>0.55402965331753196</v>
      </c>
      <c r="H1708">
        <v>2.34729287301148E-4</v>
      </c>
      <c r="I1708">
        <v>39.143154205431699</v>
      </c>
      <c r="J1708">
        <v>6.4224500221945494E-2</v>
      </c>
      <c r="K1708">
        <v>142.109784594941</v>
      </c>
      <c r="L1708" s="1">
        <v>6.5027086967343604E-5</v>
      </c>
    </row>
    <row r="1709" spans="1:12" x14ac:dyDescent="0.25">
      <c r="A1709">
        <v>3</v>
      </c>
      <c r="B1709">
        <v>3.4713362584782199E-3</v>
      </c>
      <c r="C1709">
        <v>2.0722046160731701E-3</v>
      </c>
      <c r="D1709" s="1">
        <v>1.92437013185181E-7</v>
      </c>
      <c r="E1709" s="1">
        <v>9.1763982310375301E-7</v>
      </c>
      <c r="F1709" s="1">
        <v>2.87543354898672E-5</v>
      </c>
      <c r="G1709">
        <v>0.41066341288102198</v>
      </c>
      <c r="H1709">
        <v>2.1037655069994899E-4</v>
      </c>
      <c r="I1709">
        <v>46.225474815992897</v>
      </c>
      <c r="J1709">
        <v>0.106925758189376</v>
      </c>
      <c r="K1709">
        <v>272.48555356930899</v>
      </c>
      <c r="L1709">
        <v>1.30186552231775E-4</v>
      </c>
    </row>
    <row r="1710" spans="1:12" x14ac:dyDescent="0.25">
      <c r="A1710">
        <v>3</v>
      </c>
      <c r="B1710">
        <v>4.4187450259813802E-3</v>
      </c>
      <c r="C1710">
        <v>2.10842371929969E-3</v>
      </c>
      <c r="D1710" s="1">
        <v>2.3140123296856099E-7</v>
      </c>
      <c r="E1710" s="1">
        <v>7.74107326148112E-7</v>
      </c>
      <c r="F1710" s="1">
        <v>2.6919742413111301E-5</v>
      </c>
      <c r="G1710">
        <v>0.387972868670732</v>
      </c>
      <c r="H1710">
        <v>2.22959396535126E-4</v>
      </c>
      <c r="I1710">
        <v>27.858840759117999</v>
      </c>
      <c r="J1710">
        <v>7.5903253894788802E-2</v>
      </c>
      <c r="K1710">
        <v>197.598953816522</v>
      </c>
      <c r="L1710" s="1">
        <v>5.7126127865176998E-5</v>
      </c>
    </row>
    <row r="1711" spans="1:12" x14ac:dyDescent="0.25">
      <c r="A1711">
        <v>3</v>
      </c>
      <c r="B1711">
        <v>4.8879455879032802E-3</v>
      </c>
      <c r="C1711">
        <v>3.2095124472316899E-3</v>
      </c>
      <c r="D1711" s="1">
        <v>1.5884448426768001E-7</v>
      </c>
      <c r="E1711" s="1">
        <v>9.0342673786181495E-7</v>
      </c>
      <c r="F1711" s="1">
        <v>1.6125312841767098E-5</v>
      </c>
      <c r="G1711">
        <v>0.51062405037292102</v>
      </c>
      <c r="H1711">
        <v>1.2460445927618699E-4</v>
      </c>
      <c r="I1711">
        <v>42.593318196151401</v>
      </c>
      <c r="J1711">
        <v>0.24392294598960901</v>
      </c>
      <c r="K1711">
        <v>411.73178199628501</v>
      </c>
      <c r="L1711">
        <v>1.2419689012219801E-4</v>
      </c>
    </row>
    <row r="1712" spans="1:12" x14ac:dyDescent="0.25">
      <c r="A1712">
        <v>3</v>
      </c>
      <c r="B1712">
        <v>3.55870705431409E-3</v>
      </c>
      <c r="C1712">
        <v>3.9071938718242202E-3</v>
      </c>
      <c r="D1712" s="1">
        <v>1.83201564936682E-7</v>
      </c>
      <c r="E1712" s="1">
        <v>9.8835700862579391E-7</v>
      </c>
      <c r="F1712" s="1">
        <v>1.0421545268388E-5</v>
      </c>
      <c r="G1712">
        <v>0.47005212211418501</v>
      </c>
      <c r="H1712">
        <v>2.40214099498648E-4</v>
      </c>
      <c r="I1712">
        <v>73.489455489190505</v>
      </c>
      <c r="J1712">
        <v>0.16097638751915799</v>
      </c>
      <c r="K1712">
        <v>242.36592678241701</v>
      </c>
      <c r="L1712">
        <v>2.2120813223417299E-4</v>
      </c>
    </row>
    <row r="1713" spans="1:12" x14ac:dyDescent="0.25">
      <c r="A1713">
        <v>3</v>
      </c>
      <c r="B1713">
        <v>4.0090407983154304E-3</v>
      </c>
      <c r="C1713">
        <v>2.24612665013784E-3</v>
      </c>
      <c r="D1713" s="1">
        <v>2.2576548638066301E-7</v>
      </c>
      <c r="E1713" s="1">
        <v>7.0697352665239596E-7</v>
      </c>
      <c r="F1713" s="1">
        <v>2.0744450658194301E-5</v>
      </c>
      <c r="G1713">
        <v>0.24593684982446601</v>
      </c>
      <c r="H1713">
        <v>2.14787776839871E-4</v>
      </c>
      <c r="I1713">
        <v>34.041233955840902</v>
      </c>
      <c r="J1713">
        <v>8.3555911385127496E-2</v>
      </c>
      <c r="K1713">
        <v>208.04616561513399</v>
      </c>
      <c r="L1713" s="1">
        <v>6.50180890470096E-5</v>
      </c>
    </row>
    <row r="1714" spans="1:12" x14ac:dyDescent="0.25">
      <c r="A1714">
        <v>3</v>
      </c>
      <c r="B1714">
        <v>3.6358107061367998E-3</v>
      </c>
      <c r="C1714">
        <v>2.6649861871121299E-3</v>
      </c>
      <c r="D1714" s="1">
        <v>2.35750272928061E-7</v>
      </c>
      <c r="E1714" s="1">
        <v>6.0818801078760996E-7</v>
      </c>
      <c r="F1714" s="1">
        <v>1.7318494587892301E-5</v>
      </c>
      <c r="G1714">
        <v>0.52595800493127598</v>
      </c>
      <c r="H1714">
        <v>2.4883666364303902E-4</v>
      </c>
      <c r="I1714">
        <v>32.361678769146003</v>
      </c>
      <c r="J1714">
        <v>5.2233729267397798E-2</v>
      </c>
      <c r="K1714">
        <v>122.824730676448</v>
      </c>
      <c r="L1714" s="1">
        <v>4.7986219435134998E-5</v>
      </c>
    </row>
    <row r="1715" spans="1:12" x14ac:dyDescent="0.25">
      <c r="A1715">
        <v>3</v>
      </c>
      <c r="B1715">
        <v>5.4406811359103604E-3</v>
      </c>
      <c r="C1715">
        <v>3.3736859293299901E-3</v>
      </c>
      <c r="D1715" s="1">
        <v>2.2314643177454099E-7</v>
      </c>
      <c r="E1715" s="1">
        <v>8.3202275470080498E-7</v>
      </c>
      <c r="F1715" s="1">
        <v>1.9323079398135E-5</v>
      </c>
      <c r="G1715">
        <v>0.20106891571879401</v>
      </c>
      <c r="H1715">
        <v>1.11244319255562E-4</v>
      </c>
      <c r="I1715">
        <v>35.961999481555999</v>
      </c>
      <c r="J1715">
        <v>0.29283593866584301</v>
      </c>
      <c r="K1715">
        <v>459.76543852036798</v>
      </c>
      <c r="L1715">
        <v>1.41365019947165E-4</v>
      </c>
    </row>
    <row r="1716" spans="1:12" x14ac:dyDescent="0.25">
      <c r="A1716">
        <v>3</v>
      </c>
      <c r="B1716">
        <v>5.8996435027548304E-3</v>
      </c>
      <c r="C1716">
        <v>2.6582987017741699E-3</v>
      </c>
      <c r="D1716" s="1">
        <v>1.5733328749559401E-7</v>
      </c>
      <c r="E1716" s="1">
        <v>8.6781152719127197E-7</v>
      </c>
      <c r="F1716" s="1">
        <v>1.06413233595179E-5</v>
      </c>
      <c r="G1716">
        <v>0.432180716255813</v>
      </c>
      <c r="H1716">
        <v>2.9237082017219499E-4</v>
      </c>
      <c r="I1716">
        <v>25.453837391212499</v>
      </c>
      <c r="J1716">
        <v>9.1445475341031604E-2</v>
      </c>
      <c r="K1716">
        <v>193.45617712772599</v>
      </c>
      <c r="L1716" s="1">
        <v>2.8828387238595901E-5</v>
      </c>
    </row>
    <row r="1717" spans="1:12" x14ac:dyDescent="0.25">
      <c r="A1717">
        <v>3</v>
      </c>
      <c r="B1717">
        <v>6.8668049638667102E-3</v>
      </c>
      <c r="C1717">
        <v>2.8586846615819401E-3</v>
      </c>
      <c r="D1717" s="1">
        <v>2.44856383854796E-7</v>
      </c>
      <c r="E1717" s="1">
        <v>7.2519020171320702E-7</v>
      </c>
      <c r="F1717" s="1">
        <v>2.7391615933391E-5</v>
      </c>
      <c r="G1717">
        <v>0.44253303620690698</v>
      </c>
      <c r="H1717">
        <v>2.6481275438141499E-4</v>
      </c>
      <c r="I1717">
        <v>12.1305051119799</v>
      </c>
      <c r="J1717">
        <v>6.9751905742599304E-2</v>
      </c>
      <c r="K1717">
        <v>146.22689752410099</v>
      </c>
      <c r="L1717" s="1">
        <v>2.1118722755787301E-5</v>
      </c>
    </row>
    <row r="1718" spans="1:12" x14ac:dyDescent="0.25">
      <c r="A1718">
        <v>3</v>
      </c>
      <c r="B1718">
        <v>3.4481199836772902E-3</v>
      </c>
      <c r="C1718">
        <v>3.5044352294018801E-3</v>
      </c>
      <c r="D1718" s="1">
        <v>2.4862089998685902E-7</v>
      </c>
      <c r="E1718" s="1">
        <v>9.7257037152010597E-7</v>
      </c>
      <c r="F1718" s="1">
        <v>2.0253809423663499E-5</v>
      </c>
      <c r="G1718">
        <v>0.26674356746001898</v>
      </c>
      <c r="H1718">
        <v>2.50173373594107E-4</v>
      </c>
      <c r="I1718">
        <v>60.9288676191183</v>
      </c>
      <c r="J1718">
        <v>0.14858805372664</v>
      </c>
      <c r="K1718">
        <v>243.20990561052699</v>
      </c>
      <c r="L1718">
        <v>2.7936026279002301E-4</v>
      </c>
    </row>
    <row r="1719" spans="1:12" x14ac:dyDescent="0.25">
      <c r="A1719">
        <v>3</v>
      </c>
      <c r="B1719">
        <v>5.3219915013039904E-3</v>
      </c>
      <c r="C1719">
        <v>3.6857458825658102E-3</v>
      </c>
      <c r="D1719" s="1">
        <v>1.8025448929482299E-7</v>
      </c>
      <c r="E1719" s="1">
        <v>6.1614762896183301E-7</v>
      </c>
      <c r="F1719" s="1">
        <v>1.47930569426679E-5</v>
      </c>
      <c r="G1719">
        <v>0.26865734766629101</v>
      </c>
      <c r="H1719">
        <v>2.9050020126434998E-4</v>
      </c>
      <c r="I1719">
        <v>17.878593396950301</v>
      </c>
      <c r="J1719">
        <v>7.66635143573689E-2</v>
      </c>
      <c r="K1719">
        <v>133.58436886853201</v>
      </c>
      <c r="L1719" s="1">
        <v>2.66994034719562E-5</v>
      </c>
    </row>
    <row r="1720" spans="1:12" x14ac:dyDescent="0.25">
      <c r="A1720">
        <v>3</v>
      </c>
      <c r="B1720">
        <v>4.1242742981833598E-3</v>
      </c>
      <c r="C1720">
        <v>2.5106251077404601E-3</v>
      </c>
      <c r="D1720" s="1">
        <v>1.54415053169992E-7</v>
      </c>
      <c r="E1720" s="1">
        <v>6.1735504528639496E-7</v>
      </c>
      <c r="F1720" s="1">
        <v>1.22283178833083E-5</v>
      </c>
      <c r="G1720">
        <v>0.59667494443103697</v>
      </c>
      <c r="H1720">
        <v>1.02716859884081E-4</v>
      </c>
      <c r="I1720">
        <v>41.113560650528498</v>
      </c>
      <c r="J1720">
        <v>0.127539755473215</v>
      </c>
      <c r="K1720">
        <v>285.72455055916998</v>
      </c>
      <c r="L1720" s="1">
        <v>5.5214312634986798E-5</v>
      </c>
    </row>
    <row r="1721" spans="1:12" x14ac:dyDescent="0.25">
      <c r="A1721">
        <v>3</v>
      </c>
      <c r="B1721">
        <v>5.4746698017095899E-3</v>
      </c>
      <c r="C1721">
        <v>3.7682181209467902E-3</v>
      </c>
      <c r="D1721" s="1">
        <v>1.9426485776432699E-7</v>
      </c>
      <c r="E1721" s="1">
        <v>6.7407925994517704E-7</v>
      </c>
      <c r="F1721" s="1">
        <v>2.5462248271925999E-5</v>
      </c>
      <c r="G1721">
        <v>0.34285233984759</v>
      </c>
      <c r="H1721">
        <v>1.52216924337864E-4</v>
      </c>
      <c r="I1721">
        <v>20.016363301210198</v>
      </c>
      <c r="J1721">
        <v>0.155250586583008</v>
      </c>
      <c r="K1721">
        <v>244.11811411704701</v>
      </c>
      <c r="L1721" s="1">
        <v>6.4496234119843602E-5</v>
      </c>
    </row>
    <row r="1722" spans="1:12" x14ac:dyDescent="0.25">
      <c r="A1722">
        <v>3</v>
      </c>
      <c r="B1722">
        <v>4.08510570328895E-3</v>
      </c>
      <c r="C1722">
        <v>3.3519209294663298E-3</v>
      </c>
      <c r="D1722" s="1">
        <v>2.01369659309816E-7</v>
      </c>
      <c r="E1722" s="1">
        <v>7.6911871760627198E-7</v>
      </c>
      <c r="F1722" s="1">
        <v>2.58404772625756E-5</v>
      </c>
      <c r="G1722">
        <v>0.22968170175847299</v>
      </c>
      <c r="H1722">
        <v>2.7898776432031702E-4</v>
      </c>
      <c r="I1722">
        <v>28.048114862705599</v>
      </c>
      <c r="J1722">
        <v>0.103239164627563</v>
      </c>
      <c r="K1722">
        <v>183.320837357778</v>
      </c>
      <c r="L1722" s="1">
        <v>8.0583341639852405E-5</v>
      </c>
    </row>
    <row r="1723" spans="1:12" x14ac:dyDescent="0.25">
      <c r="A1723">
        <v>3</v>
      </c>
      <c r="B1723">
        <v>3.3078361591842701E-3</v>
      </c>
      <c r="C1723">
        <v>3.5069440000899399E-3</v>
      </c>
      <c r="D1723" s="1">
        <v>1.7168767875783701E-7</v>
      </c>
      <c r="E1723" s="1">
        <v>8.3869216160422498E-7</v>
      </c>
      <c r="F1723" s="1">
        <v>1.27590226396816E-5</v>
      </c>
      <c r="G1723">
        <v>0.59214582649050296</v>
      </c>
      <c r="H1723">
        <v>2.9396857601658E-4</v>
      </c>
      <c r="I1723">
        <v>50.535147264560599</v>
      </c>
      <c r="J1723">
        <v>8.8374988802266505E-2</v>
      </c>
      <c r="K1723">
        <v>155.01048165648601</v>
      </c>
      <c r="L1723">
        <v>1.1348368669785601E-4</v>
      </c>
    </row>
    <row r="1724" spans="1:12" x14ac:dyDescent="0.25">
      <c r="A1724">
        <v>3</v>
      </c>
      <c r="B1724">
        <v>6.2018548254028603E-3</v>
      </c>
      <c r="C1724">
        <v>2.5447932693584501E-3</v>
      </c>
      <c r="D1724" s="1">
        <v>1.61202735875407E-7</v>
      </c>
      <c r="E1724" s="1">
        <v>6.4934036388528502E-7</v>
      </c>
      <c r="F1724" s="1">
        <v>1.8199497041642101E-5</v>
      </c>
      <c r="G1724">
        <v>0.59532808650374403</v>
      </c>
      <c r="H1724">
        <v>2.18547349361428E-4</v>
      </c>
      <c r="I1724">
        <v>13.5356804058879</v>
      </c>
      <c r="J1724">
        <v>6.51467076955764E-2</v>
      </c>
      <c r="K1724">
        <v>154.12176365205099</v>
      </c>
      <c r="L1724" s="1">
        <v>1.23851372078632E-5</v>
      </c>
    </row>
    <row r="1725" spans="1:12" x14ac:dyDescent="0.25">
      <c r="A1725">
        <v>3</v>
      </c>
      <c r="B1725">
        <v>6.7328996689160403E-3</v>
      </c>
      <c r="C1725">
        <v>2.3898915002752799E-3</v>
      </c>
      <c r="D1725" s="1">
        <v>1.9884079761210699E-7</v>
      </c>
      <c r="E1725" s="1">
        <v>6.1442022354905298E-7</v>
      </c>
      <c r="F1725" s="1">
        <v>2.3510851856801698E-5</v>
      </c>
      <c r="G1725">
        <v>0.48276320021637298</v>
      </c>
      <c r="H1725">
        <v>2.5729478227969201E-4</v>
      </c>
      <c r="I1725">
        <v>10.349477387133801</v>
      </c>
      <c r="J1725">
        <v>5.06656998058359E-2</v>
      </c>
      <c r="K1725">
        <v>128.16906708662401</v>
      </c>
      <c r="L1725" s="1">
        <v>1.02156462165776E-5</v>
      </c>
    </row>
    <row r="1726" spans="1:12" x14ac:dyDescent="0.25">
      <c r="A1726">
        <v>3</v>
      </c>
      <c r="B1726">
        <v>3.1505217096817698E-3</v>
      </c>
      <c r="C1726">
        <v>3.1095653646581599E-3</v>
      </c>
      <c r="D1726" s="1">
        <v>2.1266206555427901E-7</v>
      </c>
      <c r="E1726" s="1">
        <v>9.48163860817022E-7</v>
      </c>
      <c r="F1726" s="1">
        <v>1.8262265897520499E-5</v>
      </c>
      <c r="G1726">
        <v>0.35208408653217299</v>
      </c>
      <c r="H1726">
        <v>1.2606279915603201E-4</v>
      </c>
      <c r="I1726">
        <v>92.586461299796397</v>
      </c>
      <c r="J1726">
        <v>0.25622818604783199</v>
      </c>
      <c r="K1726">
        <v>440.77585591672403</v>
      </c>
      <c r="L1726">
        <v>5.0140262032637498E-4</v>
      </c>
    </row>
    <row r="1727" spans="1:12" x14ac:dyDescent="0.25">
      <c r="A1727">
        <v>3</v>
      </c>
      <c r="B1727">
        <v>6.5915714773191296E-3</v>
      </c>
      <c r="C1727">
        <v>3.03748927832112E-3</v>
      </c>
      <c r="D1727" s="1">
        <v>2.4831368485623803E-7</v>
      </c>
      <c r="E1727" s="1">
        <v>8.0719366301554895E-7</v>
      </c>
      <c r="F1727" s="1">
        <v>2.8852425397094301E-5</v>
      </c>
      <c r="G1727">
        <v>0.24136277769178999</v>
      </c>
      <c r="H1727">
        <v>1.26113456909886E-4</v>
      </c>
      <c r="I1727">
        <v>20.804557563365002</v>
      </c>
      <c r="J1727">
        <v>0.21383924519380701</v>
      </c>
      <c r="K1727">
        <v>374.26706923678199</v>
      </c>
      <c r="L1727" s="1">
        <v>7.68024985663144E-5</v>
      </c>
    </row>
    <row r="1728" spans="1:12" x14ac:dyDescent="0.25">
      <c r="A1728">
        <v>3</v>
      </c>
      <c r="B1728">
        <v>5.7806260202334196E-3</v>
      </c>
      <c r="C1728">
        <v>3.9072015016944402E-3</v>
      </c>
      <c r="D1728" s="1">
        <v>1.6617509588942101E-7</v>
      </c>
      <c r="E1728" s="1">
        <v>6.04230139969605E-7</v>
      </c>
      <c r="F1728" s="1">
        <v>2.9031207122025101E-5</v>
      </c>
      <c r="G1728">
        <v>0.25002038153421102</v>
      </c>
      <c r="H1728">
        <v>2.0009083589398699E-4</v>
      </c>
      <c r="I1728">
        <v>12.6990911872695</v>
      </c>
      <c r="J1728">
        <v>0.11877892565151101</v>
      </c>
      <c r="K1728">
        <v>189.27672569303701</v>
      </c>
      <c r="L1728" s="1">
        <v>3.2961564346310303E-5</v>
      </c>
    </row>
    <row r="1729" spans="1:12" x14ac:dyDescent="0.25">
      <c r="A1729">
        <v>3</v>
      </c>
      <c r="B1729">
        <v>4.6866804122906499E-3</v>
      </c>
      <c r="C1729">
        <v>3.5132080591894002E-3</v>
      </c>
      <c r="D1729" s="1">
        <v>1.6136322126723799E-7</v>
      </c>
      <c r="E1729" s="1">
        <v>9.6036997932446401E-7</v>
      </c>
      <c r="F1729" s="1">
        <v>1.71050623156305E-5</v>
      </c>
      <c r="G1729">
        <v>0.52852180977771201</v>
      </c>
      <c r="H1729">
        <v>2.9547600137246901E-4</v>
      </c>
      <c r="I1729">
        <v>31.177068209369999</v>
      </c>
      <c r="J1729">
        <v>0.11804379078876399</v>
      </c>
      <c r="K1729">
        <v>197.38707636163599</v>
      </c>
      <c r="L1729" s="1">
        <v>7.1083053776283296E-5</v>
      </c>
    </row>
    <row r="1730" spans="1:12" x14ac:dyDescent="0.25">
      <c r="A1730">
        <v>3</v>
      </c>
      <c r="B1730">
        <v>4.4293295979946704E-3</v>
      </c>
      <c r="C1730">
        <v>2.6834439100158602E-3</v>
      </c>
      <c r="D1730" s="1">
        <v>1.7238169836771199E-7</v>
      </c>
      <c r="E1730" s="1">
        <v>8.2053563595596499E-7</v>
      </c>
      <c r="F1730" s="1">
        <v>2.0072386265073001E-5</v>
      </c>
      <c r="G1730">
        <v>0.55301008105106297</v>
      </c>
      <c r="H1730">
        <v>1.29679451191495E-4</v>
      </c>
      <c r="I1730">
        <v>38.455286062865397</v>
      </c>
      <c r="J1730">
        <v>0.16208001216495799</v>
      </c>
      <c r="K1730">
        <v>329.91458256972601</v>
      </c>
      <c r="L1730" s="1">
        <v>8.9903530969440205E-5</v>
      </c>
    </row>
    <row r="1731" spans="1:12" x14ac:dyDescent="0.25">
      <c r="A1731">
        <v>3</v>
      </c>
      <c r="B1731">
        <v>3.7057779454057098E-3</v>
      </c>
      <c r="C1731">
        <v>3.6928904294254001E-3</v>
      </c>
      <c r="D1731" s="1">
        <v>2.2946956356031799E-7</v>
      </c>
      <c r="E1731" s="1">
        <v>7.9042127873341903E-7</v>
      </c>
      <c r="F1731" s="1">
        <v>1.4208202029932401E-5</v>
      </c>
      <c r="G1731">
        <v>0.57323687579455695</v>
      </c>
      <c r="H1731">
        <v>2.1300492051649201E-4</v>
      </c>
      <c r="I1731">
        <v>48.331625821056903</v>
      </c>
      <c r="J1731">
        <v>0.103400932023911</v>
      </c>
      <c r="K1731">
        <v>172.643827904299</v>
      </c>
      <c r="L1731">
        <v>1.15987501089139E-4</v>
      </c>
    </row>
    <row r="1732" spans="1:12" x14ac:dyDescent="0.25">
      <c r="A1732">
        <v>3</v>
      </c>
      <c r="B1732">
        <v>3.0415244671193899E-3</v>
      </c>
      <c r="C1732">
        <v>3.02467920913254E-3</v>
      </c>
      <c r="D1732" s="1">
        <v>1.5733088841891101E-7</v>
      </c>
      <c r="E1732" s="1">
        <v>6.44106862355679E-7</v>
      </c>
      <c r="F1732" s="1">
        <v>1.5810423785350798E-5</v>
      </c>
      <c r="G1732">
        <v>0.59443910870662997</v>
      </c>
      <c r="H1732">
        <v>2.0236859256976E-4</v>
      </c>
      <c r="I1732">
        <v>43.567267093353401</v>
      </c>
      <c r="J1732">
        <v>7.9851531121098995E-2</v>
      </c>
      <c r="K1732">
        <v>163.69531013574399</v>
      </c>
      <c r="L1732" s="1">
        <v>7.5644277164940002E-5</v>
      </c>
    </row>
    <row r="1733" spans="1:12" x14ac:dyDescent="0.25">
      <c r="A1733">
        <v>3</v>
      </c>
      <c r="B1733">
        <v>3.66946433573947E-3</v>
      </c>
      <c r="C1733">
        <v>2.1691931483284002E-3</v>
      </c>
      <c r="D1733" s="1">
        <v>1.58985727960875E-7</v>
      </c>
      <c r="E1733" s="1">
        <v>9.4043867798091999E-7</v>
      </c>
      <c r="F1733" s="1">
        <v>2.29311216668564E-5</v>
      </c>
      <c r="G1733">
        <v>0.40463376683683799</v>
      </c>
      <c r="H1733">
        <v>1.7682940813229501E-4</v>
      </c>
      <c r="I1733">
        <v>50.913637436056298</v>
      </c>
      <c r="J1733">
        <v>0.15010816586432499</v>
      </c>
      <c r="K1733">
        <v>362.806167516637</v>
      </c>
      <c r="L1733">
        <v>1.4573519032562901E-4</v>
      </c>
    </row>
    <row r="1734" spans="1:12" x14ac:dyDescent="0.25">
      <c r="A1734">
        <v>3</v>
      </c>
      <c r="B1734">
        <v>5.0529068563537902E-3</v>
      </c>
      <c r="C1734">
        <v>2.08207701341888E-3</v>
      </c>
      <c r="D1734" s="1">
        <v>2.41127444437498E-7</v>
      </c>
      <c r="E1734" s="1">
        <v>8.3526100287024298E-7</v>
      </c>
      <c r="F1734" s="1">
        <v>1.94758905685006E-5</v>
      </c>
      <c r="G1734">
        <v>0.26357295365225503</v>
      </c>
      <c r="H1734">
        <v>1.6677147762856801E-4</v>
      </c>
      <c r="I1734">
        <v>34.253164350666502</v>
      </c>
      <c r="J1734">
        <v>0.123258959194398</v>
      </c>
      <c r="K1734">
        <v>310.192850993994</v>
      </c>
      <c r="L1734" s="1">
        <v>7.3411976095825497E-5</v>
      </c>
    </row>
    <row r="1735" spans="1:12" x14ac:dyDescent="0.25">
      <c r="A1735">
        <v>3</v>
      </c>
      <c r="B1735">
        <v>4.0812874159532704E-3</v>
      </c>
      <c r="C1735">
        <v>3.2167471189023999E-3</v>
      </c>
      <c r="D1735" s="1">
        <v>2.26760553732811E-7</v>
      </c>
      <c r="E1735" s="1">
        <v>9.6678456419795702E-7</v>
      </c>
      <c r="F1735" s="1">
        <v>2.4050462544989901E-5</v>
      </c>
      <c r="G1735">
        <v>0.36709330853379102</v>
      </c>
      <c r="H1735">
        <v>2.9026375706563801E-4</v>
      </c>
      <c r="I1735">
        <v>38.307608770495598</v>
      </c>
      <c r="J1735">
        <v>0.11194279973780399</v>
      </c>
      <c r="K1735">
        <v>199.72822789462001</v>
      </c>
      <c r="L1735">
        <v>1.3795997151747901E-4</v>
      </c>
    </row>
    <row r="1736" spans="1:12" x14ac:dyDescent="0.25">
      <c r="A1736">
        <v>3</v>
      </c>
      <c r="B1736">
        <v>3.99744913573492E-3</v>
      </c>
      <c r="C1736">
        <v>2.7131962554133998E-3</v>
      </c>
      <c r="D1736" s="1">
        <v>1.90818927897251E-7</v>
      </c>
      <c r="E1736" s="1">
        <v>6.7868189420046297E-7</v>
      </c>
      <c r="F1736" s="1">
        <v>1.77504766943933E-5</v>
      </c>
      <c r="G1736">
        <v>0.46040856048809098</v>
      </c>
      <c r="H1736">
        <v>2.51746709420603E-4</v>
      </c>
      <c r="I1736">
        <v>29.6737467104568</v>
      </c>
      <c r="J1736">
        <v>6.6201988632086997E-2</v>
      </c>
      <c r="K1736">
        <v>147.49865534458101</v>
      </c>
      <c r="L1736" s="1">
        <v>5.6326059359342097E-5</v>
      </c>
    </row>
    <row r="1737" spans="1:12" x14ac:dyDescent="0.25">
      <c r="A1737">
        <v>3</v>
      </c>
      <c r="B1737">
        <v>3.46852427077594E-3</v>
      </c>
      <c r="C1737">
        <v>3.3716444439243201E-3</v>
      </c>
      <c r="D1737" s="1">
        <v>2.0696928069274999E-7</v>
      </c>
      <c r="E1737" s="1">
        <v>8.4053989102843099E-7</v>
      </c>
      <c r="F1737" s="1">
        <v>1.5485787959947899E-5</v>
      </c>
      <c r="G1737">
        <v>0.466007123165461</v>
      </c>
      <c r="H1737">
        <v>1.0950496428194399E-4</v>
      </c>
      <c r="I1737">
        <v>77.499293258013495</v>
      </c>
      <c r="J1737">
        <v>0.23736376885227201</v>
      </c>
      <c r="K1737">
        <v>383.68251728715398</v>
      </c>
      <c r="L1737">
        <v>3.2112386153501697E-4</v>
      </c>
    </row>
    <row r="1738" spans="1:12" x14ac:dyDescent="0.25">
      <c r="A1738">
        <v>3</v>
      </c>
      <c r="B1738">
        <v>6.1039718339952901E-3</v>
      </c>
      <c r="C1738">
        <v>3.1919753233576398E-3</v>
      </c>
      <c r="D1738" s="1">
        <v>2.1597237838518801E-7</v>
      </c>
      <c r="E1738" s="1">
        <v>6.8047090489872197E-7</v>
      </c>
      <c r="F1738" s="1">
        <v>2.8838228433569001E-5</v>
      </c>
      <c r="G1738">
        <v>0.40311841926136799</v>
      </c>
      <c r="H1738">
        <v>1.5535938799151301E-4</v>
      </c>
      <c r="I1738">
        <v>16.414199951152099</v>
      </c>
      <c r="J1738">
        <v>0.12512543267561901</v>
      </c>
      <c r="K1738">
        <v>228.45508912475501</v>
      </c>
      <c r="L1738" s="1">
        <v>4.2470888902579498E-5</v>
      </c>
    </row>
    <row r="1739" spans="1:12" x14ac:dyDescent="0.25">
      <c r="A1739">
        <v>3</v>
      </c>
      <c r="B1739">
        <v>3.3626157722501698E-3</v>
      </c>
      <c r="C1739">
        <v>2.5583080751458102E-3</v>
      </c>
      <c r="D1739" s="1">
        <v>2.22891122185232E-7</v>
      </c>
      <c r="E1739" s="1">
        <v>9.1297829986939603E-7</v>
      </c>
      <c r="F1739" s="1">
        <v>1.9862966995345201E-5</v>
      </c>
      <c r="G1739">
        <v>0.59938293505139295</v>
      </c>
      <c r="H1739">
        <v>2.3454143435640799E-4</v>
      </c>
      <c r="I1739">
        <v>52.270979350823303</v>
      </c>
      <c r="J1739">
        <v>8.8005797785015896E-2</v>
      </c>
      <c r="K1739">
        <v>194.85595991236599</v>
      </c>
      <c r="L1739">
        <v>1.20406763139979E-4</v>
      </c>
    </row>
    <row r="1740" spans="1:12" x14ac:dyDescent="0.25">
      <c r="A1740">
        <v>3</v>
      </c>
      <c r="B1740">
        <v>6.51795289208092E-3</v>
      </c>
      <c r="C1740">
        <v>2.1932553754182098E-3</v>
      </c>
      <c r="D1740" s="1">
        <v>1.87632915318706E-7</v>
      </c>
      <c r="E1740" s="1">
        <v>8.7037997903539303E-7</v>
      </c>
      <c r="F1740" s="1">
        <v>1.5392747248087501E-5</v>
      </c>
      <c r="G1740">
        <v>0.236897037352819</v>
      </c>
      <c r="H1740">
        <v>2.1039241001513499E-4</v>
      </c>
      <c r="I1740">
        <v>22.769272252635201</v>
      </c>
      <c r="J1740">
        <v>0.121067696723085</v>
      </c>
      <c r="K1740">
        <v>291.81406860441598</v>
      </c>
      <c r="L1740" s="1">
        <v>3.35077060065872E-5</v>
      </c>
    </row>
    <row r="1741" spans="1:12" x14ac:dyDescent="0.25">
      <c r="A1741">
        <v>3</v>
      </c>
      <c r="B1741">
        <v>6.7769665482515003E-3</v>
      </c>
      <c r="C1741">
        <v>3.7051804124451E-3</v>
      </c>
      <c r="D1741" s="1">
        <v>1.5788060602224201E-7</v>
      </c>
      <c r="E1741" s="1">
        <v>7.4504892782746997E-7</v>
      </c>
      <c r="F1741" s="1">
        <v>1.7747703709340601E-5</v>
      </c>
      <c r="G1741">
        <v>0.49220359612326497</v>
      </c>
      <c r="H1741">
        <v>2.8700263424060401E-4</v>
      </c>
      <c r="I1741">
        <v>13.032892240849799</v>
      </c>
      <c r="J1741">
        <v>8.89243298986825E-2</v>
      </c>
      <c r="K1741">
        <v>149.99459865122799</v>
      </c>
      <c r="L1741" s="1">
        <v>1.9134483692195499E-5</v>
      </c>
    </row>
    <row r="1742" spans="1:12" x14ac:dyDescent="0.25">
      <c r="A1742">
        <v>3</v>
      </c>
      <c r="B1742">
        <v>6.7320491160738696E-3</v>
      </c>
      <c r="C1742">
        <v>2.3065013826202101E-3</v>
      </c>
      <c r="D1742" s="1">
        <v>1.65219662586008E-7</v>
      </c>
      <c r="E1742" s="1">
        <v>9.9040714208243404E-7</v>
      </c>
      <c r="F1742" s="1">
        <v>2.87414109025335E-5</v>
      </c>
      <c r="G1742">
        <v>0.48027346994794601</v>
      </c>
      <c r="H1742">
        <v>2.0503754945128699E-4</v>
      </c>
      <c r="I1742">
        <v>17.721733333720799</v>
      </c>
      <c r="J1742">
        <v>0.13654488185111599</v>
      </c>
      <c r="K1742">
        <v>311.39561217047202</v>
      </c>
      <c r="L1742" s="1">
        <v>3.6126255886523199E-5</v>
      </c>
    </row>
    <row r="1743" spans="1:12" x14ac:dyDescent="0.25">
      <c r="A1743">
        <v>3</v>
      </c>
      <c r="B1743">
        <v>6.9068329121261401E-3</v>
      </c>
      <c r="C1743">
        <v>3.48640916680247E-3</v>
      </c>
      <c r="D1743" s="1">
        <v>2.1849668131935901E-7</v>
      </c>
      <c r="E1743" s="1">
        <v>6.8117430184806505E-7</v>
      </c>
      <c r="F1743" s="1">
        <v>2.9691838605490701E-5</v>
      </c>
      <c r="G1743">
        <v>0.51291674730516701</v>
      </c>
      <c r="H1743">
        <v>2.4216822968336501E-4</v>
      </c>
      <c r="I1743">
        <v>10.479260700752899</v>
      </c>
      <c r="J1743">
        <v>7.8095565336375294E-2</v>
      </c>
      <c r="K1743">
        <v>141.227852704697</v>
      </c>
      <c r="L1743" s="1">
        <v>1.96984096351445E-5</v>
      </c>
    </row>
    <row r="1744" spans="1:12" x14ac:dyDescent="0.25">
      <c r="A1744">
        <v>3</v>
      </c>
      <c r="B1744">
        <v>4.2970362877424503E-3</v>
      </c>
      <c r="C1744">
        <v>2.6568948426376302E-3</v>
      </c>
      <c r="D1744" s="1">
        <v>1.8275449872345399E-7</v>
      </c>
      <c r="E1744" s="1">
        <v>6.5854808637694403E-7</v>
      </c>
      <c r="F1744" s="1">
        <v>1.6166083102116399E-5</v>
      </c>
      <c r="G1744">
        <v>0.58190057031578402</v>
      </c>
      <c r="H1744">
        <v>1.7091564636409999E-4</v>
      </c>
      <c r="I1744">
        <v>30.057544970353501</v>
      </c>
      <c r="J1744">
        <v>8.2895119090293998E-2</v>
      </c>
      <c r="K1744">
        <v>185.69510828843499</v>
      </c>
      <c r="L1744" s="1">
        <v>4.3564899766107302E-5</v>
      </c>
    </row>
    <row r="1745" spans="1:12" x14ac:dyDescent="0.25">
      <c r="A1745">
        <v>3</v>
      </c>
      <c r="B1745">
        <v>5.9252257972680702E-3</v>
      </c>
      <c r="C1745">
        <v>2.7811679373068499E-3</v>
      </c>
      <c r="D1745" s="1">
        <v>2.01169289795789E-7</v>
      </c>
      <c r="E1745" s="1">
        <v>6.59968674532875E-7</v>
      </c>
      <c r="F1745" s="1">
        <v>2.00479570429624E-5</v>
      </c>
      <c r="G1745">
        <v>0.49172184970456101</v>
      </c>
      <c r="H1745">
        <v>2.7708953631803198E-4</v>
      </c>
      <c r="I1745">
        <v>14.2484359513555</v>
      </c>
      <c r="J1745">
        <v>5.7848293095982502E-2</v>
      </c>
      <c r="K1745">
        <v>128.16959316389</v>
      </c>
      <c r="L1745" s="1">
        <v>1.7071421993702799E-5</v>
      </c>
    </row>
    <row r="1746" spans="1:12" x14ac:dyDescent="0.25">
      <c r="A1746">
        <v>3</v>
      </c>
      <c r="B1746">
        <v>3.4363550898547902E-3</v>
      </c>
      <c r="C1746">
        <v>3.8745480158422999E-3</v>
      </c>
      <c r="D1746" s="1">
        <v>2.45943132967381E-7</v>
      </c>
      <c r="E1746" s="1">
        <v>6.2574884797590896E-7</v>
      </c>
      <c r="F1746" s="1">
        <v>2.2142370847781699E-5</v>
      </c>
      <c r="G1746">
        <v>0.36204647939925599</v>
      </c>
      <c r="H1746">
        <v>2.0067268783220801E-4</v>
      </c>
      <c r="I1746">
        <v>38.517499600304703</v>
      </c>
      <c r="J1746">
        <v>0.102288067618237</v>
      </c>
      <c r="K1746">
        <v>166.46625974169399</v>
      </c>
      <c r="L1746">
        <v>1.3817652780008299E-4</v>
      </c>
    </row>
    <row r="1747" spans="1:12" x14ac:dyDescent="0.25">
      <c r="A1747">
        <v>3</v>
      </c>
      <c r="B1747">
        <v>6.3813049002866603E-3</v>
      </c>
      <c r="C1747">
        <v>2.8914966846240999E-3</v>
      </c>
      <c r="D1747" s="1">
        <v>1.7904602934282099E-7</v>
      </c>
      <c r="E1747" s="1">
        <v>9.5388153366342703E-7</v>
      </c>
      <c r="F1747" s="1">
        <v>2.5088609250340401E-5</v>
      </c>
      <c r="G1747">
        <v>0.36325390400443502</v>
      </c>
      <c r="H1747">
        <v>1.3754276716255E-4</v>
      </c>
      <c r="I1747">
        <v>24.954206428035299</v>
      </c>
      <c r="J1747">
        <v>0.242885721508424</v>
      </c>
      <c r="K1747">
        <v>440.61257356347198</v>
      </c>
      <c r="L1747" s="1">
        <v>8.4973816410181295E-5</v>
      </c>
    </row>
    <row r="1748" spans="1:12" x14ac:dyDescent="0.25">
      <c r="A1748">
        <v>3</v>
      </c>
      <c r="B1748">
        <v>5.3947580546657497E-3</v>
      </c>
      <c r="C1748">
        <v>2.9482393080016798E-3</v>
      </c>
      <c r="D1748" s="1">
        <v>2.02124299533865E-7</v>
      </c>
      <c r="E1748" s="1">
        <v>9.5157792040580499E-7</v>
      </c>
      <c r="F1748" s="1">
        <v>1.7696530780635001E-5</v>
      </c>
      <c r="G1748">
        <v>0.56251085672443002</v>
      </c>
      <c r="H1748">
        <v>2.4387724726350601E-4</v>
      </c>
      <c r="I1748">
        <v>27.809502844552199</v>
      </c>
      <c r="J1748">
        <v>0.107315910811261</v>
      </c>
      <c r="K1748">
        <v>207.75081961602899</v>
      </c>
      <c r="L1748" s="1">
        <v>5.4873806378032301E-5</v>
      </c>
    </row>
    <row r="1749" spans="1:12" x14ac:dyDescent="0.25">
      <c r="A1749">
        <v>3</v>
      </c>
      <c r="B1749">
        <v>3.5430698830290798E-3</v>
      </c>
      <c r="C1749">
        <v>3.9209872261155203E-3</v>
      </c>
      <c r="D1749" s="1">
        <v>1.98210632319614E-7</v>
      </c>
      <c r="E1749" s="1">
        <v>9.7924060996386305E-7</v>
      </c>
      <c r="F1749" s="1">
        <v>2.3403034721541E-5</v>
      </c>
      <c r="G1749">
        <v>0.25547916631252798</v>
      </c>
      <c r="H1749">
        <v>2.6295733242632098E-4</v>
      </c>
      <c r="I1749">
        <v>50.411907099559997</v>
      </c>
      <c r="J1749">
        <v>0.174091832839529</v>
      </c>
      <c r="K1749">
        <v>257.69089803624098</v>
      </c>
      <c r="L1749">
        <v>2.4453629289708398E-4</v>
      </c>
    </row>
    <row r="1750" spans="1:12" x14ac:dyDescent="0.25">
      <c r="A1750">
        <v>3</v>
      </c>
      <c r="B1750">
        <v>5.8422717402328902E-3</v>
      </c>
      <c r="C1750">
        <v>2.9771878681307501E-3</v>
      </c>
      <c r="D1750" s="1">
        <v>1.7645522617605699E-7</v>
      </c>
      <c r="E1750" s="1">
        <v>6.4152946719638001E-7</v>
      </c>
      <c r="F1750" s="1">
        <v>1.6508289647979299E-5</v>
      </c>
      <c r="G1750">
        <v>0.33768727747760302</v>
      </c>
      <c r="H1750">
        <v>2.48287645419764E-4</v>
      </c>
      <c r="I1750">
        <v>16.3200579331913</v>
      </c>
      <c r="J1750">
        <v>7.6216009424147205E-2</v>
      </c>
      <c r="K1750">
        <v>155.96796877067001</v>
      </c>
      <c r="L1750" s="1">
        <v>2.20659990935619E-5</v>
      </c>
    </row>
    <row r="1751" spans="1:12" x14ac:dyDescent="0.25">
      <c r="A1751">
        <v>3</v>
      </c>
      <c r="B1751">
        <v>3.9584828720396004E-3</v>
      </c>
      <c r="C1751">
        <v>3.8993735564696401E-3</v>
      </c>
      <c r="D1751" s="1">
        <v>1.6425262599333801E-7</v>
      </c>
      <c r="E1751" s="1">
        <v>8.5027941519153099E-7</v>
      </c>
      <c r="F1751" s="1">
        <v>1.40719374665637E-5</v>
      </c>
      <c r="G1751">
        <v>0.46245787539473399</v>
      </c>
      <c r="H1751">
        <v>2.0199519088321801E-4</v>
      </c>
      <c r="I1751">
        <v>47.260809681634498</v>
      </c>
      <c r="J1751">
        <v>0.160654190526549</v>
      </c>
      <c r="K1751">
        <v>245.04818989950101</v>
      </c>
      <c r="L1751">
        <v>1.3655151464682201E-4</v>
      </c>
    </row>
    <row r="1752" spans="1:12" x14ac:dyDescent="0.25">
      <c r="A1752">
        <v>3</v>
      </c>
      <c r="B1752">
        <v>3.84380828380777E-3</v>
      </c>
      <c r="C1752">
        <v>2.2985745663019999E-3</v>
      </c>
      <c r="D1752" s="1">
        <v>1.82523151231681E-7</v>
      </c>
      <c r="E1752" s="1">
        <v>8.8467374577553905E-7</v>
      </c>
      <c r="F1752" s="1">
        <v>2.1599333891790099E-5</v>
      </c>
      <c r="G1752">
        <v>0.40552727015434897</v>
      </c>
      <c r="H1752">
        <v>2.0369767574630001E-4</v>
      </c>
      <c r="I1752">
        <v>43.708955210694</v>
      </c>
      <c r="J1752">
        <v>0.11400929848857901</v>
      </c>
      <c r="K1752">
        <v>268.57110785071302</v>
      </c>
      <c r="L1752">
        <v>1.0647432146008699E-4</v>
      </c>
    </row>
    <row r="1753" spans="1:12" x14ac:dyDescent="0.25">
      <c r="A1753">
        <v>3</v>
      </c>
      <c r="B1753">
        <v>6.9291711973960002E-3</v>
      </c>
      <c r="C1753">
        <v>3.1769258547720302E-3</v>
      </c>
      <c r="D1753" s="1">
        <v>1.8870284615159401E-7</v>
      </c>
      <c r="E1753" s="1">
        <v>9.0868514418308795E-7</v>
      </c>
      <c r="F1753" s="1">
        <v>1.1644580880188501E-5</v>
      </c>
      <c r="G1753">
        <v>0.28544258264156003</v>
      </c>
      <c r="H1753">
        <v>2.0995691849330799E-4</v>
      </c>
      <c r="I1753">
        <v>25.224386456106</v>
      </c>
      <c r="J1753">
        <v>0.161387833422419</v>
      </c>
      <c r="K1753">
        <v>284.39146556792701</v>
      </c>
      <c r="L1753" s="1">
        <v>4.74921979498575E-5</v>
      </c>
    </row>
    <row r="1754" spans="1:12" x14ac:dyDescent="0.25">
      <c r="A1754">
        <v>3</v>
      </c>
      <c r="B1754">
        <v>3.8247669826005702E-3</v>
      </c>
      <c r="C1754">
        <v>2.5313329595361999E-3</v>
      </c>
      <c r="D1754" s="1">
        <v>1.5870885189823001E-7</v>
      </c>
      <c r="E1754" s="1">
        <v>7.1439018532350196E-7</v>
      </c>
      <c r="F1754" s="1">
        <v>2.4708859862127099E-5</v>
      </c>
      <c r="G1754">
        <v>0.232639550840266</v>
      </c>
      <c r="H1754">
        <v>2.7498277743308601E-4</v>
      </c>
      <c r="I1754">
        <v>27.317301020220601</v>
      </c>
      <c r="J1754">
        <v>8.4040254256601901E-2</v>
      </c>
      <c r="K1754">
        <v>189.17269027002101</v>
      </c>
      <c r="L1754" s="1">
        <v>5.19762904059386E-5</v>
      </c>
    </row>
    <row r="1755" spans="1:12" x14ac:dyDescent="0.25">
      <c r="A1755">
        <v>3</v>
      </c>
      <c r="B1755">
        <v>6.4951574496903601E-3</v>
      </c>
      <c r="C1755">
        <v>2.8038565681379299E-3</v>
      </c>
      <c r="D1755" s="1">
        <v>1.7244017190431899E-7</v>
      </c>
      <c r="E1755" s="1">
        <v>9.2891962724618299E-7</v>
      </c>
      <c r="F1755" s="1">
        <v>2.77075466878002E-5</v>
      </c>
      <c r="G1755">
        <v>0.58573261809661703</v>
      </c>
      <c r="H1755">
        <v>1.0342637255077699E-4</v>
      </c>
      <c r="I1755">
        <v>23.580148865045299</v>
      </c>
      <c r="J1755">
        <v>0.2601978895232</v>
      </c>
      <c r="K1755">
        <v>474.95455714142901</v>
      </c>
      <c r="L1755" s="1">
        <v>6.9693737966325498E-5</v>
      </c>
    </row>
    <row r="1756" spans="1:12" x14ac:dyDescent="0.25">
      <c r="A1756">
        <v>3</v>
      </c>
      <c r="B1756">
        <v>6.69781800161967E-3</v>
      </c>
      <c r="C1756">
        <v>2.57367776283174E-3</v>
      </c>
      <c r="D1756" s="1">
        <v>1.7825965491113899E-7</v>
      </c>
      <c r="E1756" s="1">
        <v>7.6820931952003496E-7</v>
      </c>
      <c r="F1756" s="1">
        <v>1.8782029098809998E-5</v>
      </c>
      <c r="G1756">
        <v>0.59329081317968002</v>
      </c>
      <c r="H1756">
        <v>2.7547024252163601E-4</v>
      </c>
      <c r="I1756">
        <v>13.379994571158401</v>
      </c>
      <c r="J1756">
        <v>6.4856679623359906E-2</v>
      </c>
      <c r="K1756">
        <v>148.190290774847</v>
      </c>
      <c r="L1756" s="1">
        <v>1.35283172973159E-5</v>
      </c>
    </row>
    <row r="1757" spans="1:12" x14ac:dyDescent="0.25">
      <c r="A1757">
        <v>3</v>
      </c>
      <c r="B1757">
        <v>5.8631221139610898E-3</v>
      </c>
      <c r="C1757">
        <v>2.4729356518471001E-3</v>
      </c>
      <c r="D1757" s="1">
        <v>1.61950811283688E-7</v>
      </c>
      <c r="E1757" s="1">
        <v>8.9045758789846995E-7</v>
      </c>
      <c r="F1757" s="1">
        <v>2.3574095297680098E-5</v>
      </c>
      <c r="G1757">
        <v>0.32551401849106698</v>
      </c>
      <c r="H1757">
        <v>1.6804702341980499E-4</v>
      </c>
      <c r="I1757">
        <v>23.878763988404099</v>
      </c>
      <c r="J1757">
        <v>0.17013797284707999</v>
      </c>
      <c r="K1757">
        <v>365.75958309914398</v>
      </c>
      <c r="L1757" s="1">
        <v>5.7999053916159397E-5</v>
      </c>
    </row>
    <row r="1758" spans="1:12" x14ac:dyDescent="0.25">
      <c r="A1758">
        <v>3</v>
      </c>
      <c r="B1758">
        <v>6.4179609031153996E-3</v>
      </c>
      <c r="C1758">
        <v>2.4089967857440098E-3</v>
      </c>
      <c r="D1758" s="1">
        <v>1.7157207417092799E-7</v>
      </c>
      <c r="E1758" s="1">
        <v>9.45607627687458E-7</v>
      </c>
      <c r="F1758" s="1">
        <v>1.34032493776058E-5</v>
      </c>
      <c r="G1758">
        <v>0.58068273149905603</v>
      </c>
      <c r="H1758">
        <v>2.8065158483412501E-4</v>
      </c>
      <c r="I1758">
        <v>21.627476797374399</v>
      </c>
      <c r="J1758">
        <v>8.5760285572486605E-2</v>
      </c>
      <c r="K1758">
        <v>195.673420768412</v>
      </c>
      <c r="L1758" s="1">
        <v>2.30098496502778E-5</v>
      </c>
    </row>
    <row r="1759" spans="1:12" x14ac:dyDescent="0.25">
      <c r="A1759">
        <v>3</v>
      </c>
      <c r="B1759">
        <v>3.3282652581888201E-3</v>
      </c>
      <c r="C1759">
        <v>3.18356544712533E-3</v>
      </c>
      <c r="D1759" s="1">
        <v>1.80487729225521E-7</v>
      </c>
      <c r="E1759" s="1">
        <v>8.5852167505300402E-7</v>
      </c>
      <c r="F1759" s="1">
        <v>1.3093755861411399E-5</v>
      </c>
      <c r="G1759">
        <v>0.31737688812259002</v>
      </c>
      <c r="H1759">
        <v>1.3402080979809199E-4</v>
      </c>
      <c r="I1759">
        <v>82.982407976516797</v>
      </c>
      <c r="J1759">
        <v>0.231763564550724</v>
      </c>
      <c r="K1759">
        <v>401.58086294418501</v>
      </c>
      <c r="L1759">
        <v>3.1474746680107001E-4</v>
      </c>
    </row>
    <row r="1760" spans="1:12" x14ac:dyDescent="0.25">
      <c r="A1760">
        <v>3</v>
      </c>
      <c r="B1760">
        <v>5.0796035022769104E-3</v>
      </c>
      <c r="C1760">
        <v>2.7847518967689302E-3</v>
      </c>
      <c r="D1760" s="1">
        <v>1.91502810491728E-7</v>
      </c>
      <c r="E1760" s="1">
        <v>6.5700290362414297E-7</v>
      </c>
      <c r="F1760" s="1">
        <v>2.7176881147648101E-5</v>
      </c>
      <c r="G1760">
        <v>0.37513463063211899</v>
      </c>
      <c r="H1760">
        <v>2.6281511068747498E-4</v>
      </c>
      <c r="I1760">
        <v>16.1234291085071</v>
      </c>
      <c r="J1760">
        <v>6.7947946281161894E-2</v>
      </c>
      <c r="K1760">
        <v>147.344408415598</v>
      </c>
      <c r="L1760" s="1">
        <v>2.9488574156976401E-5</v>
      </c>
    </row>
    <row r="1761" spans="1:12" x14ac:dyDescent="0.25">
      <c r="A1761">
        <v>3</v>
      </c>
      <c r="B1761">
        <v>6.9820125647585803E-3</v>
      </c>
      <c r="C1761">
        <v>2.7690023192496302E-3</v>
      </c>
      <c r="D1761" s="1">
        <v>1.98733353915602E-7</v>
      </c>
      <c r="E1761" s="1">
        <v>8.7805357842337E-7</v>
      </c>
      <c r="F1761" s="1">
        <v>2.75513436732478E-5</v>
      </c>
      <c r="G1761">
        <v>0.223690054952735</v>
      </c>
      <c r="H1761">
        <v>1.6265036859354501E-4</v>
      </c>
      <c r="I1761">
        <v>17.7636787466935</v>
      </c>
      <c r="J1761">
        <v>0.18939975863667499</v>
      </c>
      <c r="K1761">
        <v>365.755266424338</v>
      </c>
      <c r="L1761" s="1">
        <v>5.0518864848834197E-5</v>
      </c>
    </row>
    <row r="1762" spans="1:12" x14ac:dyDescent="0.25">
      <c r="A1762">
        <v>3</v>
      </c>
      <c r="B1762">
        <v>4.7019060773124304E-3</v>
      </c>
      <c r="C1762">
        <v>3.9211443153897201E-3</v>
      </c>
      <c r="D1762" s="1">
        <v>1.8500927294969299E-7</v>
      </c>
      <c r="E1762" s="1">
        <v>9.2032533113065503E-7</v>
      </c>
      <c r="F1762" s="1">
        <v>2.3749863848504901E-5</v>
      </c>
      <c r="G1762">
        <v>0.31416412923439202</v>
      </c>
      <c r="H1762">
        <v>1.5287618503003199E-4</v>
      </c>
      <c r="I1762">
        <v>37.518498479733502</v>
      </c>
      <c r="J1762">
        <v>0.26506935572034501</v>
      </c>
      <c r="K1762">
        <v>377.54526432065899</v>
      </c>
      <c r="L1762">
        <v>1.9233998383732999E-4</v>
      </c>
    </row>
    <row r="1763" spans="1:12" x14ac:dyDescent="0.25">
      <c r="A1763">
        <v>3</v>
      </c>
      <c r="B1763">
        <v>3.6045190636712298E-3</v>
      </c>
      <c r="C1763">
        <v>2.0009520948789401E-3</v>
      </c>
      <c r="D1763" s="1">
        <v>2.3862385524285399E-7</v>
      </c>
      <c r="E1763" s="1">
        <v>7.1947064855553396E-7</v>
      </c>
      <c r="F1763" s="1">
        <v>1.5432336578223199E-5</v>
      </c>
      <c r="G1763">
        <v>0.332123988476759</v>
      </c>
      <c r="H1763">
        <v>1.27860962304982E-4</v>
      </c>
      <c r="I1763">
        <v>61.225596904434802</v>
      </c>
      <c r="J1763">
        <v>0.119256744854785</v>
      </c>
      <c r="K1763">
        <v>316.17624610712397</v>
      </c>
      <c r="L1763">
        <v>1.3836380587316501E-4</v>
      </c>
    </row>
    <row r="1764" spans="1:12" x14ac:dyDescent="0.25">
      <c r="A1764">
        <v>3</v>
      </c>
      <c r="B1764">
        <v>5.0392567808630702E-3</v>
      </c>
      <c r="C1764">
        <v>2.3486549358904801E-3</v>
      </c>
      <c r="D1764" s="1">
        <v>2.37056067103917E-7</v>
      </c>
      <c r="E1764" s="1">
        <v>9.7700074445276905E-7</v>
      </c>
      <c r="F1764" s="1">
        <v>1.4911379838335999E-5</v>
      </c>
      <c r="G1764">
        <v>0.44276757361304098</v>
      </c>
      <c r="H1764">
        <v>1.71107291056353E-4</v>
      </c>
      <c r="I1764">
        <v>45.407205691865101</v>
      </c>
      <c r="J1764">
        <v>0.13810091023036</v>
      </c>
      <c r="K1764">
        <v>309.69784509680801</v>
      </c>
      <c r="L1764" s="1">
        <v>9.9525957429009697E-5</v>
      </c>
    </row>
    <row r="1765" spans="1:12" x14ac:dyDescent="0.25">
      <c r="A1765">
        <v>3</v>
      </c>
      <c r="B1765">
        <v>3.83682182322233E-3</v>
      </c>
      <c r="C1765">
        <v>3.6114669446133201E-3</v>
      </c>
      <c r="D1765" s="1">
        <v>1.65334067015783E-7</v>
      </c>
      <c r="E1765" s="1">
        <v>6.0337779471034304E-7</v>
      </c>
      <c r="F1765" s="1">
        <v>1.70848805312939E-5</v>
      </c>
      <c r="G1765">
        <v>0.304145922425411</v>
      </c>
      <c r="H1765">
        <v>1.4981042528959299E-4</v>
      </c>
      <c r="I1765">
        <v>35.3635362273846</v>
      </c>
      <c r="J1765">
        <v>0.14156950422884201</v>
      </c>
      <c r="K1765">
        <v>237.05424202641501</v>
      </c>
      <c r="L1765" s="1">
        <v>9.3597579380257304E-5</v>
      </c>
    </row>
    <row r="1766" spans="1:12" x14ac:dyDescent="0.25">
      <c r="A1766">
        <v>3</v>
      </c>
      <c r="B1766">
        <v>5.1015217943480903E-3</v>
      </c>
      <c r="C1766">
        <v>2.38970070981175E-3</v>
      </c>
      <c r="D1766" s="1">
        <v>2.4827125159697402E-7</v>
      </c>
      <c r="E1766" s="1">
        <v>7.0966251165844595E-7</v>
      </c>
      <c r="F1766" s="1">
        <v>1.43806972097084E-5</v>
      </c>
      <c r="G1766">
        <v>0.45682445873683902</v>
      </c>
      <c r="H1766">
        <v>2.81562702848245E-4</v>
      </c>
      <c r="I1766">
        <v>24.939614231201801</v>
      </c>
      <c r="J1766">
        <v>5.4485176183707802E-2</v>
      </c>
      <c r="K1766">
        <v>134.042835713285</v>
      </c>
      <c r="L1766" s="1">
        <v>2.9577992281828599E-5</v>
      </c>
    </row>
    <row r="1767" spans="1:12" x14ac:dyDescent="0.25">
      <c r="A1767">
        <v>3</v>
      </c>
      <c r="B1767">
        <v>5.20809403283391E-3</v>
      </c>
      <c r="C1767">
        <v>2.32776338931859E-3</v>
      </c>
      <c r="D1767" s="1">
        <v>2.4738154209064901E-7</v>
      </c>
      <c r="E1767" s="1">
        <v>8.9980875146508496E-7</v>
      </c>
      <c r="F1767" s="1">
        <v>2.9757434819834801E-5</v>
      </c>
      <c r="G1767">
        <v>0.56505205094506294</v>
      </c>
      <c r="H1767">
        <v>2.6990088049030399E-4</v>
      </c>
      <c r="I1767">
        <v>21.327724256371599</v>
      </c>
      <c r="J1767">
        <v>6.9832901679557802E-2</v>
      </c>
      <c r="K1767">
        <v>167.29851763200301</v>
      </c>
      <c r="L1767" s="1">
        <v>4.0787708888684103E-5</v>
      </c>
    </row>
    <row r="1768" spans="1:12" x14ac:dyDescent="0.25">
      <c r="A1768">
        <v>3</v>
      </c>
      <c r="B1768">
        <v>3.5350523842180999E-3</v>
      </c>
      <c r="C1768">
        <v>2.1077096650570499E-3</v>
      </c>
      <c r="D1768" s="1">
        <v>2.4047020466151699E-7</v>
      </c>
      <c r="E1768" s="1">
        <v>8.81103527917137E-7</v>
      </c>
      <c r="F1768" s="1">
        <v>1.10887458632871E-5</v>
      </c>
      <c r="G1768">
        <v>0.28712014020816301</v>
      </c>
      <c r="H1768">
        <v>2.52701185149777E-4</v>
      </c>
      <c r="I1768">
        <v>69.096352976611399</v>
      </c>
      <c r="J1768">
        <v>8.6837638200350301E-2</v>
      </c>
      <c r="K1768">
        <v>220.57113273784901</v>
      </c>
      <c r="L1768">
        <v>1.21417852588268E-4</v>
      </c>
    </row>
    <row r="1769" spans="1:12" x14ac:dyDescent="0.25">
      <c r="A1769">
        <v>3</v>
      </c>
      <c r="B1769">
        <v>6.6370323520783996E-3</v>
      </c>
      <c r="C1769">
        <v>3.75044424388972E-3</v>
      </c>
      <c r="D1769" s="1">
        <v>2.0168565134294E-7</v>
      </c>
      <c r="E1769" s="1">
        <v>9.6440214029722107E-7</v>
      </c>
      <c r="F1769" s="1">
        <v>1.93181601275075E-5</v>
      </c>
      <c r="G1769">
        <v>0.23700434286244099</v>
      </c>
      <c r="H1769">
        <v>2.3435944591016801E-4</v>
      </c>
      <c r="I1769">
        <v>21.752928196305898</v>
      </c>
      <c r="J1769">
        <v>0.184521856799374</v>
      </c>
      <c r="K1769">
        <v>280.06425503358997</v>
      </c>
      <c r="L1769" s="1">
        <v>6.7343191912867199E-5</v>
      </c>
    </row>
    <row r="1770" spans="1:12" x14ac:dyDescent="0.25">
      <c r="A1770">
        <v>3</v>
      </c>
      <c r="B1770">
        <v>3.25997774079441E-3</v>
      </c>
      <c r="C1770">
        <v>3.9714839397345502E-3</v>
      </c>
      <c r="D1770" s="1">
        <v>2.2336761088394101E-7</v>
      </c>
      <c r="E1770" s="1">
        <v>6.4877115242756296E-7</v>
      </c>
      <c r="F1770" s="1">
        <v>1.4077883371931E-5</v>
      </c>
      <c r="G1770">
        <v>0.240698880801335</v>
      </c>
      <c r="H1770">
        <v>2.0190670107437999E-4</v>
      </c>
      <c r="I1770">
        <v>52.938229807403701</v>
      </c>
      <c r="J1770">
        <v>0.122321705343824</v>
      </c>
      <c r="K1770">
        <v>191.58405194641199</v>
      </c>
      <c r="L1770">
        <v>1.57032335953331E-4</v>
      </c>
    </row>
    <row r="1771" spans="1:12" x14ac:dyDescent="0.25">
      <c r="A1771">
        <v>3</v>
      </c>
      <c r="B1771">
        <v>6.9867593392911901E-3</v>
      </c>
      <c r="C1771">
        <v>3.7620348119263201E-3</v>
      </c>
      <c r="D1771" s="1">
        <v>2.3113119424810201E-7</v>
      </c>
      <c r="E1771" s="1">
        <v>6.0808029166508596E-7</v>
      </c>
      <c r="F1771" s="1">
        <v>1.7626632419938599E-5</v>
      </c>
      <c r="G1771">
        <v>0.515915351468195</v>
      </c>
      <c r="H1771">
        <v>2.1663222393746601E-4</v>
      </c>
      <c r="I1771">
        <v>12.6940142614836</v>
      </c>
      <c r="J1771">
        <v>7.8250324088067397E-2</v>
      </c>
      <c r="K1771">
        <v>135.02821695767901</v>
      </c>
      <c r="L1771" s="1">
        <v>2.2394117658137999E-5</v>
      </c>
    </row>
    <row r="1772" spans="1:12" x14ac:dyDescent="0.25">
      <c r="A1772">
        <v>3</v>
      </c>
      <c r="B1772">
        <v>3.400834029668E-3</v>
      </c>
      <c r="C1772">
        <v>3.9072988211547501E-3</v>
      </c>
      <c r="D1772" s="1">
        <v>1.5340704875797099E-7</v>
      </c>
      <c r="E1772" s="1">
        <v>6.84777112327025E-7</v>
      </c>
      <c r="F1772" s="1">
        <v>1.37659716640122E-5</v>
      </c>
      <c r="G1772">
        <v>0.56706941693832902</v>
      </c>
      <c r="H1772">
        <v>1.10914031546738E-4</v>
      </c>
      <c r="I1772">
        <v>57.483917185517797</v>
      </c>
      <c r="J1772">
        <v>0.200053699643123</v>
      </c>
      <c r="K1772">
        <v>299.16827475801898</v>
      </c>
      <c r="L1772">
        <v>1.7895930796218699E-4</v>
      </c>
    </row>
    <row r="1773" spans="1:12" x14ac:dyDescent="0.25">
      <c r="A1773">
        <v>3</v>
      </c>
      <c r="B1773">
        <v>5.6564558727358397E-3</v>
      </c>
      <c r="C1773">
        <v>3.1810502446153201E-3</v>
      </c>
      <c r="D1773" s="1">
        <v>1.5744295682341199E-7</v>
      </c>
      <c r="E1773" s="1">
        <v>9.0465799444918801E-7</v>
      </c>
      <c r="F1773" s="1">
        <v>1.1268785838846799E-5</v>
      </c>
      <c r="G1773">
        <v>0.26883593444881099</v>
      </c>
      <c r="H1773">
        <v>1.64322192317714E-4</v>
      </c>
      <c r="I1773">
        <v>37.370052909367203</v>
      </c>
      <c r="J1773">
        <v>0.22776319751445701</v>
      </c>
      <c r="K1773">
        <v>393.19603411341302</v>
      </c>
      <c r="L1773" s="1">
        <v>8.7970515569252397E-5</v>
      </c>
    </row>
    <row r="1774" spans="1:12" x14ac:dyDescent="0.25">
      <c r="A1774">
        <v>3</v>
      </c>
      <c r="B1774">
        <v>6.6446462643782404E-3</v>
      </c>
      <c r="C1774">
        <v>2.2963754719469601E-3</v>
      </c>
      <c r="D1774" s="1">
        <v>2.35302238651204E-7</v>
      </c>
      <c r="E1774" s="1">
        <v>6.6648536319134204E-7</v>
      </c>
      <c r="F1774" s="1">
        <v>2.10459859244316E-5</v>
      </c>
      <c r="G1774">
        <v>0.42406505517024801</v>
      </c>
      <c r="H1774">
        <v>2.4103735901780199E-4</v>
      </c>
      <c r="I1774">
        <v>13.7161207840582</v>
      </c>
      <c r="J1774">
        <v>5.8787212081842198E-2</v>
      </c>
      <c r="K1774">
        <v>148.944470598392</v>
      </c>
      <c r="L1774" s="1">
        <v>1.76387563752084E-5</v>
      </c>
    </row>
    <row r="1775" spans="1:12" x14ac:dyDescent="0.25">
      <c r="A1775">
        <v>3</v>
      </c>
      <c r="B1775">
        <v>6.8632823832914499E-3</v>
      </c>
      <c r="C1775">
        <v>3.4004145926523201E-3</v>
      </c>
      <c r="D1775" s="1">
        <v>2.4250461690882402E-7</v>
      </c>
      <c r="E1775" s="1">
        <v>7.7318356248613597E-7</v>
      </c>
      <c r="F1775" s="1">
        <v>1.3961670066581901E-5</v>
      </c>
      <c r="G1775">
        <v>0.394084196093901</v>
      </c>
      <c r="H1775">
        <v>2.50976450187625E-4</v>
      </c>
      <c r="I1775">
        <v>18.9188295055535</v>
      </c>
      <c r="J1775">
        <v>9.3851442757204001E-2</v>
      </c>
      <c r="K1775">
        <v>166.67224061943699</v>
      </c>
      <c r="L1775" s="1">
        <v>3.2652791547976299E-5</v>
      </c>
    </row>
    <row r="1776" spans="1:12" x14ac:dyDescent="0.25">
      <c r="A1776">
        <v>3</v>
      </c>
      <c r="B1776">
        <v>6.6677955766300499E-3</v>
      </c>
      <c r="C1776">
        <v>2.66129344555189E-3</v>
      </c>
      <c r="D1776" s="1">
        <v>2.3778115312512299E-7</v>
      </c>
      <c r="E1776" s="1">
        <v>9.1235502998443002E-7</v>
      </c>
      <c r="F1776" s="1">
        <v>1.2798019517858301E-5</v>
      </c>
      <c r="G1776">
        <v>0.51355152253888203</v>
      </c>
      <c r="H1776">
        <v>2.6515420498699301E-4</v>
      </c>
      <c r="I1776">
        <v>23.258076793668401</v>
      </c>
      <c r="J1776">
        <v>8.4096872879439705E-2</v>
      </c>
      <c r="K1776">
        <v>179.08299129666699</v>
      </c>
      <c r="L1776" s="1">
        <v>3.0917701920011503E-5</v>
      </c>
    </row>
    <row r="1777" spans="1:12" x14ac:dyDescent="0.25">
      <c r="A1777">
        <v>3</v>
      </c>
      <c r="B1777">
        <v>6.6907753889834803E-3</v>
      </c>
      <c r="C1777">
        <v>2.5181279678305299E-3</v>
      </c>
      <c r="D1777" s="1">
        <v>2.04433343690119E-7</v>
      </c>
      <c r="E1777" s="1">
        <v>8.2717691293154798E-7</v>
      </c>
      <c r="F1777" s="1">
        <v>1.3248655092174301E-5</v>
      </c>
      <c r="G1777">
        <v>0.29840738505790498</v>
      </c>
      <c r="H1777">
        <v>1.5431605364439401E-4</v>
      </c>
      <c r="I1777">
        <v>26.354092043591901</v>
      </c>
      <c r="J1777">
        <v>0.154109431631229</v>
      </c>
      <c r="K1777">
        <v>328.07452833679997</v>
      </c>
      <c r="L1777" s="1">
        <v>4.6481315270957897E-5</v>
      </c>
    </row>
    <row r="1778" spans="1:12" x14ac:dyDescent="0.25">
      <c r="A1778">
        <v>3</v>
      </c>
      <c r="B1778">
        <v>4.8643773705696397E-3</v>
      </c>
      <c r="C1778">
        <v>2.71707235664161E-3</v>
      </c>
      <c r="D1778" s="1">
        <v>2.0663828583606001E-7</v>
      </c>
      <c r="E1778" s="1">
        <v>7.0093837901044203E-7</v>
      </c>
      <c r="F1778" s="1">
        <v>1.16499453287314E-5</v>
      </c>
      <c r="G1778">
        <v>0.35502105954573199</v>
      </c>
      <c r="H1778">
        <v>1.62238750686477E-4</v>
      </c>
      <c r="I1778">
        <v>36.627103557116598</v>
      </c>
      <c r="J1778">
        <v>0.114117038978948</v>
      </c>
      <c r="K1778">
        <v>239.94363340255899</v>
      </c>
      <c r="L1778" s="1">
        <v>6.2252316071036504E-5</v>
      </c>
    </row>
    <row r="1779" spans="1:12" x14ac:dyDescent="0.25">
      <c r="A1779">
        <v>3</v>
      </c>
      <c r="B1779">
        <v>5.3619699295828103E-3</v>
      </c>
      <c r="C1779">
        <v>3.2792491043666101E-3</v>
      </c>
      <c r="D1779" s="1">
        <v>1.6340523146250399E-7</v>
      </c>
      <c r="E1779" s="1">
        <v>8.1557437561864203E-7</v>
      </c>
      <c r="F1779" s="1">
        <v>2.2804207029556402E-5</v>
      </c>
      <c r="G1779">
        <v>0.54671295670689402</v>
      </c>
      <c r="H1779">
        <v>1.3382764559861899E-4</v>
      </c>
      <c r="I1779">
        <v>26.157052893653699</v>
      </c>
      <c r="J1779">
        <v>0.18888474841151701</v>
      </c>
      <c r="K1779">
        <v>322.76180594650799</v>
      </c>
      <c r="L1779" s="1">
        <v>7.2819364020495505E-5</v>
      </c>
    </row>
    <row r="1780" spans="1:12" x14ac:dyDescent="0.25">
      <c r="A1780">
        <v>3</v>
      </c>
      <c r="B1780">
        <v>4.1229366447197097E-3</v>
      </c>
      <c r="C1780">
        <v>2.3214987291498902E-3</v>
      </c>
      <c r="D1780" s="1">
        <v>1.93537804504722E-7</v>
      </c>
      <c r="E1780" s="1">
        <v>6.2562865583249401E-7</v>
      </c>
      <c r="F1780" s="1">
        <v>1.27236436918641E-5</v>
      </c>
      <c r="G1780">
        <v>0.463665275121592</v>
      </c>
      <c r="H1780">
        <v>2.4892409511100602E-4</v>
      </c>
      <c r="I1780">
        <v>30.682398767029099</v>
      </c>
      <c r="J1780">
        <v>5.2930171024617403E-2</v>
      </c>
      <c r="K1780">
        <v>136.50155164037801</v>
      </c>
      <c r="L1780" s="1">
        <v>3.1398296606041702E-5</v>
      </c>
    </row>
    <row r="1781" spans="1:12" x14ac:dyDescent="0.25">
      <c r="A1781">
        <v>3</v>
      </c>
      <c r="B1781">
        <v>3.32633043860199E-3</v>
      </c>
      <c r="C1781">
        <v>2.61769414416143E-3</v>
      </c>
      <c r="D1781" s="1">
        <v>2.27811941873174E-7</v>
      </c>
      <c r="E1781" s="1">
        <v>9.8852580452695905E-7</v>
      </c>
      <c r="F1781" s="1">
        <v>1.32978376876427E-5</v>
      </c>
      <c r="G1781">
        <v>0.28090007183182703</v>
      </c>
      <c r="H1781">
        <v>2.15464089118352E-4</v>
      </c>
      <c r="I1781">
        <v>84.161659838125502</v>
      </c>
      <c r="J1781">
        <v>0.14344963910004599</v>
      </c>
      <c r="K1781">
        <v>297.58449699454098</v>
      </c>
      <c r="L1781">
        <v>2.6220394958566202E-4</v>
      </c>
    </row>
    <row r="1782" spans="1:12" x14ac:dyDescent="0.25">
      <c r="A1782">
        <v>3</v>
      </c>
      <c r="B1782">
        <v>6.8756416049919698E-3</v>
      </c>
      <c r="C1782">
        <v>3.0986988819960799E-3</v>
      </c>
      <c r="D1782" s="1">
        <v>2.1859820796144401E-7</v>
      </c>
      <c r="E1782" s="1">
        <v>8.9265865560366904E-7</v>
      </c>
      <c r="F1782" s="1">
        <v>1.38653860198316E-5</v>
      </c>
      <c r="G1782">
        <v>0.45402228374293702</v>
      </c>
      <c r="H1782">
        <v>2.3626542358591801E-4</v>
      </c>
      <c r="I1782">
        <v>21.9438067631047</v>
      </c>
      <c r="J1782">
        <v>0.11031368019906</v>
      </c>
      <c r="K1782">
        <v>205.05225665649499</v>
      </c>
      <c r="L1782" s="1">
        <v>3.6681302023892397E-5</v>
      </c>
    </row>
    <row r="1783" spans="1:12" x14ac:dyDescent="0.25">
      <c r="A1783">
        <v>3</v>
      </c>
      <c r="B1783">
        <v>6.1849300052290498E-3</v>
      </c>
      <c r="C1783">
        <v>2.1766843948482998E-3</v>
      </c>
      <c r="D1783" s="1">
        <v>2.039223694332E-7</v>
      </c>
      <c r="E1783" s="1">
        <v>9.3170637214544195E-7</v>
      </c>
      <c r="F1783" s="1">
        <v>1.7422107861596499E-5</v>
      </c>
      <c r="G1783">
        <v>0.58558827371804401</v>
      </c>
      <c r="H1783">
        <v>2.0083076358245601E-4</v>
      </c>
      <c r="I1783">
        <v>24.1544266765268</v>
      </c>
      <c r="J1783">
        <v>9.9256808405082594E-2</v>
      </c>
      <c r="K1783">
        <v>244.39077717398601</v>
      </c>
      <c r="L1783" s="1">
        <v>3.5155494425867203E-5</v>
      </c>
    </row>
    <row r="1784" spans="1:12" x14ac:dyDescent="0.25">
      <c r="A1784">
        <v>3</v>
      </c>
      <c r="B1784">
        <v>4.4725172806556902E-3</v>
      </c>
      <c r="C1784">
        <v>3.93021654580053E-3</v>
      </c>
      <c r="D1784" s="1">
        <v>1.7032073897513099E-7</v>
      </c>
      <c r="E1784" s="1">
        <v>7.9269078716133001E-7</v>
      </c>
      <c r="F1784" s="1">
        <v>1.0967181445871799E-5</v>
      </c>
      <c r="G1784">
        <v>0.50510382422007505</v>
      </c>
      <c r="H1784">
        <v>1.9444000984131701E-4</v>
      </c>
      <c r="I1784">
        <v>41.127829643172099</v>
      </c>
      <c r="J1784">
        <v>0.141487795648819</v>
      </c>
      <c r="K1784">
        <v>218.012017815684</v>
      </c>
      <c r="L1784">
        <v>1.0450611009793999E-4</v>
      </c>
    </row>
    <row r="1785" spans="1:12" x14ac:dyDescent="0.25">
      <c r="A1785">
        <v>3</v>
      </c>
      <c r="B1785">
        <v>4.7926266510585399E-3</v>
      </c>
      <c r="C1785">
        <v>2.3178049189161399E-3</v>
      </c>
      <c r="D1785" s="1">
        <v>1.95127342155397E-7</v>
      </c>
      <c r="E1785" s="1">
        <v>6.4493405318999397E-7</v>
      </c>
      <c r="F1785" s="1">
        <v>1.8386088595225099E-5</v>
      </c>
      <c r="G1785">
        <v>0.205099887326324</v>
      </c>
      <c r="H1785">
        <v>1.6803524700217799E-4</v>
      </c>
      <c r="I1785">
        <v>26.190688493501199</v>
      </c>
      <c r="J1785">
        <v>0.102910538399876</v>
      </c>
      <c r="K1785">
        <v>249.328695990315</v>
      </c>
      <c r="L1785" s="1">
        <v>4.2787200374524497E-5</v>
      </c>
    </row>
    <row r="1786" spans="1:12" x14ac:dyDescent="0.25">
      <c r="A1786">
        <v>3</v>
      </c>
      <c r="B1786">
        <v>4.9039313072943404E-3</v>
      </c>
      <c r="C1786">
        <v>3.05078867082491E-3</v>
      </c>
      <c r="D1786" s="1">
        <v>1.8162125356114501E-7</v>
      </c>
      <c r="E1786" s="1">
        <v>7.4437270741639199E-7</v>
      </c>
      <c r="F1786" s="1">
        <v>1.00938104188801E-5</v>
      </c>
      <c r="G1786">
        <v>0.24478138745616801</v>
      </c>
      <c r="H1786">
        <v>2.8170110419478798E-4</v>
      </c>
      <c r="I1786">
        <v>31.195237649167201</v>
      </c>
      <c r="J1786">
        <v>9.1523660124747303E-2</v>
      </c>
      <c r="K1786">
        <v>177.32940688944299</v>
      </c>
      <c r="L1786" s="1">
        <v>4.3422982911303E-5</v>
      </c>
    </row>
    <row r="1787" spans="1:12" x14ac:dyDescent="0.25">
      <c r="A1787">
        <v>3</v>
      </c>
      <c r="B1787">
        <v>6.72449969524711E-3</v>
      </c>
      <c r="C1787">
        <v>3.8588099170596799E-3</v>
      </c>
      <c r="D1787" s="1">
        <v>1.8189957295927801E-7</v>
      </c>
      <c r="E1787" s="1">
        <v>9.4359369261473696E-7</v>
      </c>
      <c r="F1787" s="1">
        <v>1.32255406687467E-5</v>
      </c>
      <c r="G1787">
        <v>0.34981806977083701</v>
      </c>
      <c r="H1787">
        <v>2.9545242792352201E-4</v>
      </c>
      <c r="I1787">
        <v>21.808195781468399</v>
      </c>
      <c r="J1787">
        <v>0.135830109080501</v>
      </c>
      <c r="K1787">
        <v>207.363326910909</v>
      </c>
      <c r="L1787" s="1">
        <v>4.5865723754884301E-5</v>
      </c>
    </row>
    <row r="1788" spans="1:12" x14ac:dyDescent="0.25">
      <c r="A1788">
        <v>3</v>
      </c>
      <c r="B1788">
        <v>4.3455553271322502E-3</v>
      </c>
      <c r="C1788">
        <v>2.4721826416599698E-3</v>
      </c>
      <c r="D1788" s="1">
        <v>2.4477119086709801E-7</v>
      </c>
      <c r="E1788" s="1">
        <v>9.9766976319075997E-7</v>
      </c>
      <c r="F1788" s="1">
        <v>2.55571176653176E-5</v>
      </c>
      <c r="G1788">
        <v>0.57482313233802595</v>
      </c>
      <c r="H1788">
        <v>2.88611340013696E-4</v>
      </c>
      <c r="I1788">
        <v>32.844581947079597</v>
      </c>
      <c r="J1788">
        <v>7.9109844533118895E-2</v>
      </c>
      <c r="K1788">
        <v>177.325568750716</v>
      </c>
      <c r="L1788" s="1">
        <v>8.3217874908442298E-5</v>
      </c>
    </row>
    <row r="1789" spans="1:12" x14ac:dyDescent="0.25">
      <c r="A1789">
        <v>3</v>
      </c>
      <c r="B1789">
        <v>3.9225995027150897E-3</v>
      </c>
      <c r="C1789">
        <v>2.7050855941672101E-3</v>
      </c>
      <c r="D1789" s="1">
        <v>2.46596948102883E-7</v>
      </c>
      <c r="E1789" s="1">
        <v>6.9703457069247495E-7</v>
      </c>
      <c r="F1789" s="1">
        <v>1.18495518938541E-5</v>
      </c>
      <c r="G1789">
        <v>0.55016288787288004</v>
      </c>
      <c r="H1789">
        <v>2.3527745420998499E-4</v>
      </c>
      <c r="I1789">
        <v>41.7416671289009</v>
      </c>
      <c r="J1789">
        <v>6.2757985784679296E-2</v>
      </c>
      <c r="K1789">
        <v>141.30299038427501</v>
      </c>
      <c r="L1789">
        <v>1.0073718889968501E-4</v>
      </c>
    </row>
    <row r="1790" spans="1:12" x14ac:dyDescent="0.25">
      <c r="A1790">
        <v>3</v>
      </c>
      <c r="B1790">
        <v>6.06234390981953E-3</v>
      </c>
      <c r="C1790">
        <v>2.4642456794995199E-3</v>
      </c>
      <c r="D1790" s="1">
        <v>1.82932566638645E-7</v>
      </c>
      <c r="E1790" s="1">
        <v>6.2316941370860598E-7</v>
      </c>
      <c r="F1790" s="1">
        <v>2.9640183598143701E-5</v>
      </c>
      <c r="G1790">
        <v>0.59235725410842999</v>
      </c>
      <c r="H1790">
        <v>2.4088748793052301E-4</v>
      </c>
      <c r="I1790">
        <v>10.400666845398201</v>
      </c>
      <c r="J1790">
        <v>5.32277066771897E-2</v>
      </c>
      <c r="K1790">
        <v>131.84311461505999</v>
      </c>
      <c r="L1790" s="1">
        <v>1.1459729016226901E-5</v>
      </c>
    </row>
    <row r="1791" spans="1:12" x14ac:dyDescent="0.25">
      <c r="A1791">
        <v>3</v>
      </c>
      <c r="B1791">
        <v>6.3797664900611404E-3</v>
      </c>
      <c r="C1791">
        <v>2.25646610429967E-3</v>
      </c>
      <c r="D1791" s="1">
        <v>1.6514516607545799E-7</v>
      </c>
      <c r="E1791" s="1">
        <v>8.4033623379075996E-7</v>
      </c>
      <c r="F1791" s="1">
        <v>2.8297845980300298E-5</v>
      </c>
      <c r="G1791">
        <v>0.57094088332194604</v>
      </c>
      <c r="H1791">
        <v>2.20598603101775E-4</v>
      </c>
      <c r="I1791">
        <v>14.5185423777318</v>
      </c>
      <c r="J1791">
        <v>8.9356057730266794E-2</v>
      </c>
      <c r="K1791">
        <v>217.84511526521899</v>
      </c>
      <c r="L1791" s="1">
        <v>2.0862490170275599E-5</v>
      </c>
    </row>
    <row r="1792" spans="1:12" x14ac:dyDescent="0.25">
      <c r="A1792">
        <v>3</v>
      </c>
      <c r="B1792">
        <v>6.8692880321533202E-3</v>
      </c>
      <c r="C1792">
        <v>2.4658008556737898E-3</v>
      </c>
      <c r="D1792" s="1">
        <v>2.04858578055278E-7</v>
      </c>
      <c r="E1792" s="1">
        <v>7.1216183264827505E-7</v>
      </c>
      <c r="F1792" s="1">
        <v>1.86417074539843E-5</v>
      </c>
      <c r="G1792">
        <v>0.56010667391497104</v>
      </c>
      <c r="H1792">
        <v>1.7282425936812699E-4</v>
      </c>
      <c r="I1792">
        <v>15.804225366708399</v>
      </c>
      <c r="J1792">
        <v>8.6796190119717495E-2</v>
      </c>
      <c r="K1792">
        <v>201.563481001535</v>
      </c>
      <c r="L1792" s="1">
        <v>1.9634120705764E-5</v>
      </c>
    </row>
    <row r="1793" spans="1:12" x14ac:dyDescent="0.25">
      <c r="A1793">
        <v>3</v>
      </c>
      <c r="B1793">
        <v>6.4076381687278297E-3</v>
      </c>
      <c r="C1793">
        <v>2.9094711575943198E-3</v>
      </c>
      <c r="D1793" s="1">
        <v>2.11525065097484E-7</v>
      </c>
      <c r="E1793" s="1">
        <v>7.0327281850542898E-7</v>
      </c>
      <c r="F1793" s="1">
        <v>2.04671963083743E-5</v>
      </c>
      <c r="G1793">
        <v>0.51156727093925203</v>
      </c>
      <c r="H1793">
        <v>2.98364042426596E-4</v>
      </c>
      <c r="I1793">
        <v>13.109992708311299</v>
      </c>
      <c r="J1793">
        <v>5.8189423151886299E-2</v>
      </c>
      <c r="K1793">
        <v>123.689580353175</v>
      </c>
      <c r="L1793" s="1">
        <v>1.6263385971921799E-5</v>
      </c>
    </row>
    <row r="1794" spans="1:12" x14ac:dyDescent="0.25">
      <c r="A1794">
        <v>3</v>
      </c>
      <c r="B1794">
        <v>3.6063660469427502E-3</v>
      </c>
      <c r="C1794">
        <v>3.6708181087934501E-3</v>
      </c>
      <c r="D1794" s="1">
        <v>2.0849701577752499E-7</v>
      </c>
      <c r="E1794" s="1">
        <v>8.4264919273408102E-7</v>
      </c>
      <c r="F1794" s="1">
        <v>1.48750522429425E-5</v>
      </c>
      <c r="G1794">
        <v>0.50111352622054905</v>
      </c>
      <c r="H1794">
        <v>2.6439896399832198E-4</v>
      </c>
      <c r="I1794">
        <v>48.339058427662302</v>
      </c>
      <c r="J1794">
        <v>0.10131457980269901</v>
      </c>
      <c r="K1794">
        <v>168.919086318626</v>
      </c>
      <c r="L1794">
        <v>1.2979776490349199E-4</v>
      </c>
    </row>
    <row r="1795" spans="1:12" x14ac:dyDescent="0.25">
      <c r="A1795">
        <v>3</v>
      </c>
      <c r="B1795">
        <v>6.3912750468784803E-3</v>
      </c>
      <c r="C1795">
        <v>3.3403946353473299E-3</v>
      </c>
      <c r="D1795" s="1">
        <v>2.2098228549118701E-7</v>
      </c>
      <c r="E1795" s="1">
        <v>9.83171468143383E-7</v>
      </c>
      <c r="F1795" s="1">
        <v>2.11201070361021E-5</v>
      </c>
      <c r="G1795">
        <v>0.38887795040899797</v>
      </c>
      <c r="H1795">
        <v>1.3265864180885499E-4</v>
      </c>
      <c r="I1795">
        <v>30.144671538098599</v>
      </c>
      <c r="J1795">
        <v>0.26055078155709199</v>
      </c>
      <c r="K1795">
        <v>412.79266608417902</v>
      </c>
      <c r="L1795">
        <v>1.17041002308794E-4</v>
      </c>
    </row>
    <row r="1796" spans="1:12" x14ac:dyDescent="0.25">
      <c r="A1796">
        <v>3</v>
      </c>
      <c r="B1796">
        <v>4.5071725452123E-3</v>
      </c>
      <c r="C1796">
        <v>2.3837592398895501E-3</v>
      </c>
      <c r="D1796" s="1">
        <v>2.3980959767109901E-7</v>
      </c>
      <c r="E1796" s="1">
        <v>8.6277850768456905E-7</v>
      </c>
      <c r="F1796" s="1">
        <v>1.45651169303475E-5</v>
      </c>
      <c r="G1796">
        <v>0.41582056790392102</v>
      </c>
      <c r="H1796">
        <v>2.59381253644835E-4</v>
      </c>
      <c r="I1796">
        <v>38.964870372842498</v>
      </c>
      <c r="J1796">
        <v>7.9140806764333105E-2</v>
      </c>
      <c r="K1796">
        <v>184.86988222217599</v>
      </c>
      <c r="L1796" s="1">
        <v>6.7677651235281206E-5</v>
      </c>
    </row>
    <row r="1797" spans="1:12" x14ac:dyDescent="0.25">
      <c r="A1797">
        <v>3</v>
      </c>
      <c r="B1797">
        <v>3.60360781782584E-3</v>
      </c>
      <c r="C1797">
        <v>2.20846245439189E-3</v>
      </c>
      <c r="D1797" s="1">
        <v>1.5165836590959199E-7</v>
      </c>
      <c r="E1797" s="1">
        <v>9.92564511163263E-7</v>
      </c>
      <c r="F1797" s="1">
        <v>2.2581409442973801E-5</v>
      </c>
      <c r="G1797">
        <v>0.589198334976891</v>
      </c>
      <c r="H1797">
        <v>1.7667794775515401E-4</v>
      </c>
      <c r="I1797">
        <v>51.557096861615499</v>
      </c>
      <c r="J1797">
        <v>0.144875137008108</v>
      </c>
      <c r="K1797">
        <v>345.75087371404902</v>
      </c>
      <c r="L1797">
        <v>1.2708527415228099E-4</v>
      </c>
    </row>
    <row r="1798" spans="1:12" x14ac:dyDescent="0.25">
      <c r="A1798">
        <v>3</v>
      </c>
      <c r="B1798">
        <v>6.3429842360485196E-3</v>
      </c>
      <c r="C1798">
        <v>3.7075035166668799E-3</v>
      </c>
      <c r="D1798" s="1">
        <v>2.0773730783553501E-7</v>
      </c>
      <c r="E1798" s="1">
        <v>9.2220443247173999E-7</v>
      </c>
      <c r="F1798" s="1">
        <v>2.6828358167582799E-5</v>
      </c>
      <c r="G1798">
        <v>0.463314093511074</v>
      </c>
      <c r="H1798">
        <v>1.7282326502768701E-4</v>
      </c>
      <c r="I1798">
        <v>21.219723376264</v>
      </c>
      <c r="J1798">
        <v>0.186858177240011</v>
      </c>
      <c r="K1798">
        <v>285.979268307768</v>
      </c>
      <c r="L1798" s="1">
        <v>7.6145030375396002E-5</v>
      </c>
    </row>
    <row r="1799" spans="1:12" x14ac:dyDescent="0.25">
      <c r="A1799">
        <v>3</v>
      </c>
      <c r="B1799">
        <v>5.9262610185478997E-3</v>
      </c>
      <c r="C1799">
        <v>2.0457559558896901E-3</v>
      </c>
      <c r="D1799" s="1">
        <v>1.7176381487351399E-7</v>
      </c>
      <c r="E1799" s="1">
        <v>7.83813810318059E-7</v>
      </c>
      <c r="F1799" s="1">
        <v>2.51764230975856E-5</v>
      </c>
      <c r="G1799">
        <v>0.33682975364493201</v>
      </c>
      <c r="H1799">
        <v>2.6372269020875601E-4</v>
      </c>
      <c r="I1799">
        <v>15.8789489528624</v>
      </c>
      <c r="J1799">
        <v>7.5283819176740804E-2</v>
      </c>
      <c r="K1799">
        <v>198.038353193874</v>
      </c>
      <c r="L1799" s="1">
        <v>2.58753477295671E-5</v>
      </c>
    </row>
    <row r="1800" spans="1:12" x14ac:dyDescent="0.25">
      <c r="A1800">
        <v>3</v>
      </c>
      <c r="B1800">
        <v>6.4211636553587297E-3</v>
      </c>
      <c r="C1800">
        <v>2.9580539670882198E-3</v>
      </c>
      <c r="D1800" s="1">
        <v>2.23695147543163E-7</v>
      </c>
      <c r="E1800" s="1">
        <v>7.2500831646318603E-7</v>
      </c>
      <c r="F1800" s="1">
        <v>2.17763621232307E-5</v>
      </c>
      <c r="G1800">
        <v>0.55234236480061205</v>
      </c>
      <c r="H1800">
        <v>1.7300080262516699E-4</v>
      </c>
      <c r="I1800">
        <v>17.098154521284801</v>
      </c>
      <c r="J1800">
        <v>0.100573834880999</v>
      </c>
      <c r="K1800">
        <v>199.33465468455699</v>
      </c>
      <c r="L1800" s="1">
        <v>3.2820620556705198E-5</v>
      </c>
    </row>
    <row r="1801" spans="1:12" x14ac:dyDescent="0.25">
      <c r="A1801">
        <v>3</v>
      </c>
      <c r="B1801">
        <v>3.3593666835994998E-3</v>
      </c>
      <c r="C1801">
        <v>3.1307161087171299E-3</v>
      </c>
      <c r="D1801" s="1">
        <v>2.3460620240786801E-7</v>
      </c>
      <c r="E1801" s="1">
        <v>9.9767827590188496E-7</v>
      </c>
      <c r="F1801" s="1">
        <v>2.10050425563207E-5</v>
      </c>
      <c r="G1801">
        <v>0.20512447013523599</v>
      </c>
      <c r="H1801">
        <v>1.17375926629477E-4</v>
      </c>
      <c r="I1801">
        <v>88.705155633856506</v>
      </c>
      <c r="J1801">
        <v>0.33436048041098898</v>
      </c>
      <c r="K1801">
        <v>552.55280572119295</v>
      </c>
      <c r="L1801">
        <v>5.5091292386427499E-4</v>
      </c>
    </row>
    <row r="1802" spans="1:12" x14ac:dyDescent="0.25">
      <c r="A1802">
        <v>3</v>
      </c>
      <c r="B1802">
        <v>5.41049827681257E-3</v>
      </c>
      <c r="C1802">
        <v>3.6044437646095399E-3</v>
      </c>
      <c r="D1802" s="1">
        <v>1.67031237588362E-7</v>
      </c>
      <c r="E1802" s="1">
        <v>9.6340431997815201E-7</v>
      </c>
      <c r="F1802" s="1">
        <v>1.3377659688794599E-5</v>
      </c>
      <c r="G1802">
        <v>0.23328250383125901</v>
      </c>
      <c r="H1802">
        <v>2.17353208867002E-4</v>
      </c>
      <c r="I1802">
        <v>35.3260581149407</v>
      </c>
      <c r="J1802">
        <v>0.21049951585319701</v>
      </c>
      <c r="K1802">
        <v>329.614219116134</v>
      </c>
      <c r="L1802" s="1">
        <v>9.6076575988234897E-5</v>
      </c>
    </row>
    <row r="1803" spans="1:12" x14ac:dyDescent="0.25">
      <c r="A1803">
        <v>3</v>
      </c>
      <c r="B1803">
        <v>3.1901977597649598E-3</v>
      </c>
      <c r="C1803">
        <v>2.6504235209621999E-3</v>
      </c>
      <c r="D1803" s="1">
        <v>2.38636330427343E-7</v>
      </c>
      <c r="E1803" s="1">
        <v>7.1902513476883797E-7</v>
      </c>
      <c r="F1803" s="1">
        <v>2.97173980441622E-5</v>
      </c>
      <c r="G1803">
        <v>0.56318643407087798</v>
      </c>
      <c r="H1803">
        <v>2.5817971248293499E-4</v>
      </c>
      <c r="I1803">
        <v>35.048119859299099</v>
      </c>
      <c r="J1803">
        <v>6.0429656277938101E-2</v>
      </c>
      <c r="K1803">
        <v>137.82431798342401</v>
      </c>
      <c r="L1803">
        <v>1.00718829959791E-4</v>
      </c>
    </row>
    <row r="1804" spans="1:12" x14ac:dyDescent="0.25">
      <c r="A1804">
        <v>3</v>
      </c>
      <c r="B1804">
        <v>4.7043485387724699E-3</v>
      </c>
      <c r="C1804">
        <v>2.9889973780444601E-3</v>
      </c>
      <c r="D1804" s="1">
        <v>2.14353140856082E-7</v>
      </c>
      <c r="E1804" s="1">
        <v>7.6736208360571204E-7</v>
      </c>
      <c r="F1804" s="1">
        <v>1.49688693262737E-5</v>
      </c>
      <c r="G1804">
        <v>0.242920897497584</v>
      </c>
      <c r="H1804">
        <v>2.85963912373926E-4</v>
      </c>
      <c r="I1804">
        <v>29.679837241695498</v>
      </c>
      <c r="J1804">
        <v>8.84743223901161E-2</v>
      </c>
      <c r="K1804">
        <v>173.67930343597601</v>
      </c>
      <c r="L1804" s="1">
        <v>5.4723682447553903E-5</v>
      </c>
    </row>
    <row r="1805" spans="1:12" x14ac:dyDescent="0.25">
      <c r="A1805">
        <v>3</v>
      </c>
      <c r="B1805">
        <v>4.6983754855984003E-3</v>
      </c>
      <c r="C1805">
        <v>3.1347238673473002E-3</v>
      </c>
      <c r="D1805" s="1">
        <v>1.8911141472324501E-7</v>
      </c>
      <c r="E1805" s="1">
        <v>6.52456331005837E-7</v>
      </c>
      <c r="F1805" s="1">
        <v>2.0983380132956798E-5</v>
      </c>
      <c r="G1805">
        <v>0.26394908644513998</v>
      </c>
      <c r="H1805">
        <v>1.02378470117088E-4</v>
      </c>
      <c r="I1805">
        <v>32.156716385934097</v>
      </c>
      <c r="J1805">
        <v>0.21190733343267801</v>
      </c>
      <c r="K1805">
        <v>371.757768631631</v>
      </c>
      <c r="L1805">
        <v>1.0224614686078E-4</v>
      </c>
    </row>
    <row r="1806" spans="1:12" x14ac:dyDescent="0.25">
      <c r="A1806">
        <v>3</v>
      </c>
      <c r="B1806">
        <v>4.8611871250922103E-3</v>
      </c>
      <c r="C1806">
        <v>3.5376048868107001E-3</v>
      </c>
      <c r="D1806" s="1">
        <v>1.5303387882722101E-7</v>
      </c>
      <c r="E1806" s="1">
        <v>7.3522772125126602E-7</v>
      </c>
      <c r="F1806" s="1">
        <v>2.10626952232718E-5</v>
      </c>
      <c r="G1806">
        <v>0.34861285598073799</v>
      </c>
      <c r="H1806">
        <v>1.7382247897666201E-4</v>
      </c>
      <c r="I1806">
        <v>25.5908425922117</v>
      </c>
      <c r="J1806">
        <v>0.15848469892912001</v>
      </c>
      <c r="K1806">
        <v>263.081010420822</v>
      </c>
      <c r="L1806" s="1">
        <v>6.9351115356916098E-5</v>
      </c>
    </row>
    <row r="1807" spans="1:12" x14ac:dyDescent="0.25">
      <c r="A1807">
        <v>3</v>
      </c>
      <c r="B1807">
        <v>3.4824470268018399E-3</v>
      </c>
      <c r="C1807">
        <v>3.9970452003191001E-3</v>
      </c>
      <c r="D1807" s="1">
        <v>2.2605588182158899E-7</v>
      </c>
      <c r="E1807" s="1">
        <v>6.8187741997354105E-7</v>
      </c>
      <c r="F1807" s="1">
        <v>2.66464662877522E-5</v>
      </c>
      <c r="G1807">
        <v>0.35736460175478901</v>
      </c>
      <c r="H1807">
        <v>1.9055021234486399E-4</v>
      </c>
      <c r="I1807">
        <v>37.490508407777597</v>
      </c>
      <c r="J1807">
        <v>0.12630662833008399</v>
      </c>
      <c r="K1807">
        <v>194.74370625768401</v>
      </c>
      <c r="L1807">
        <v>1.65954098862528E-4</v>
      </c>
    </row>
    <row r="1808" spans="1:12" x14ac:dyDescent="0.25">
      <c r="A1808">
        <v>3</v>
      </c>
      <c r="B1808">
        <v>3.5658791687247201E-3</v>
      </c>
      <c r="C1808">
        <v>2.7207958433652698E-3</v>
      </c>
      <c r="D1808" s="1">
        <v>1.6811342906142999E-7</v>
      </c>
      <c r="E1808" s="1">
        <v>8.1480701710558695E-7</v>
      </c>
      <c r="F1808" s="1">
        <v>2.63021423362734E-5</v>
      </c>
      <c r="G1808">
        <v>0.23812476633414401</v>
      </c>
      <c r="H1808">
        <v>1.0822128482396E-4</v>
      </c>
      <c r="I1808">
        <v>53.692201596578599</v>
      </c>
      <c r="J1808">
        <v>0.26990294766183498</v>
      </c>
      <c r="K1808">
        <v>520.38184179003702</v>
      </c>
      <c r="L1808">
        <v>2.4221753858895301E-4</v>
      </c>
    </row>
    <row r="1809" spans="1:12" x14ac:dyDescent="0.25">
      <c r="A1809">
        <v>3</v>
      </c>
      <c r="B1809">
        <v>5.2250586782236E-3</v>
      </c>
      <c r="C1809">
        <v>2.8776236689482598E-3</v>
      </c>
      <c r="D1809" s="1">
        <v>2.0359351244372699E-7</v>
      </c>
      <c r="E1809" s="1">
        <v>8.8832171137433702E-7</v>
      </c>
      <c r="F1809" s="1">
        <v>1.56264988155973E-5</v>
      </c>
      <c r="G1809">
        <v>0.45575261092437303</v>
      </c>
      <c r="H1809">
        <v>2.8019527443554299E-4</v>
      </c>
      <c r="I1809">
        <v>28.1452567336013</v>
      </c>
      <c r="J1809">
        <v>8.9781858471185902E-2</v>
      </c>
      <c r="K1809">
        <v>179.701584062547</v>
      </c>
      <c r="L1809" s="1">
        <v>4.9485400856718002E-5</v>
      </c>
    </row>
    <row r="1810" spans="1:12" x14ac:dyDescent="0.25">
      <c r="A1810">
        <v>3</v>
      </c>
      <c r="B1810">
        <v>5.1457437460777399E-3</v>
      </c>
      <c r="C1810">
        <v>2.8042064363095602E-3</v>
      </c>
      <c r="D1810" s="1">
        <v>2.3674372872446801E-7</v>
      </c>
      <c r="E1810" s="1">
        <v>6.7319180001586596E-7</v>
      </c>
      <c r="F1810" s="1">
        <v>1.8913977981331999E-5</v>
      </c>
      <c r="G1810">
        <v>0.50208459753835399</v>
      </c>
      <c r="H1810">
        <v>1.4357801327598299E-4</v>
      </c>
      <c r="I1810">
        <v>27.022295324764801</v>
      </c>
      <c r="J1810">
        <v>0.107681527154287</v>
      </c>
      <c r="K1810">
        <v>221.32214199651401</v>
      </c>
      <c r="L1810" s="1">
        <v>5.2067323673998799E-5</v>
      </c>
    </row>
    <row r="1811" spans="1:12" x14ac:dyDescent="0.25">
      <c r="A1811">
        <v>3</v>
      </c>
      <c r="B1811">
        <v>3.5076554326912901E-3</v>
      </c>
      <c r="C1811">
        <v>3.09783042188065E-3</v>
      </c>
      <c r="D1811" s="1">
        <v>1.9575902143705701E-7</v>
      </c>
      <c r="E1811" s="1">
        <v>9.0082898084868499E-7</v>
      </c>
      <c r="F1811" s="1">
        <v>2.4978740343015399E-5</v>
      </c>
      <c r="G1811">
        <v>0.459355022547351</v>
      </c>
      <c r="H1811">
        <v>2.4105086805027999E-4</v>
      </c>
      <c r="I1811">
        <v>44.188240979296602</v>
      </c>
      <c r="J1811">
        <v>0.11523929169395999</v>
      </c>
      <c r="K1811">
        <v>214.73431779289101</v>
      </c>
      <c r="L1811">
        <v>1.5367096721122399E-4</v>
      </c>
    </row>
    <row r="1812" spans="1:12" x14ac:dyDescent="0.25">
      <c r="A1812">
        <v>3</v>
      </c>
      <c r="B1812">
        <v>5.3128279076951404E-3</v>
      </c>
      <c r="C1812">
        <v>2.2004018872486901E-3</v>
      </c>
      <c r="D1812" s="1">
        <v>2.4796194074137702E-7</v>
      </c>
      <c r="E1812" s="1">
        <v>9.6976749528572894E-7</v>
      </c>
      <c r="F1812" s="1">
        <v>2.9634322704136099E-5</v>
      </c>
      <c r="G1812">
        <v>0.56878899852103704</v>
      </c>
      <c r="H1812">
        <v>1.13679854126653E-4</v>
      </c>
      <c r="I1812">
        <v>34.566545978085799</v>
      </c>
      <c r="J1812">
        <v>0.179552793999493</v>
      </c>
      <c r="K1812">
        <v>406.11841737771999</v>
      </c>
      <c r="L1812">
        <v>1.0381370917509499E-4</v>
      </c>
    </row>
    <row r="1813" spans="1:12" x14ac:dyDescent="0.25">
      <c r="A1813">
        <v>3</v>
      </c>
      <c r="B1813">
        <v>4.1559882071435803E-3</v>
      </c>
      <c r="C1813">
        <v>2.6522957906469301E-3</v>
      </c>
      <c r="D1813" s="1">
        <v>1.65616639848973E-7</v>
      </c>
      <c r="E1813" s="1">
        <v>8.9697324244324903E-7</v>
      </c>
      <c r="F1813" s="1">
        <v>1.35186971844806E-5</v>
      </c>
      <c r="G1813">
        <v>0.22500487099352701</v>
      </c>
      <c r="H1813">
        <v>1.17858519786962E-4</v>
      </c>
      <c r="I1813">
        <v>63.8528758388209</v>
      </c>
      <c r="J1813">
        <v>0.283265190441092</v>
      </c>
      <c r="K1813">
        <v>556.12355289833204</v>
      </c>
      <c r="L1813">
        <v>1.97371355114835E-4</v>
      </c>
    </row>
    <row r="1814" spans="1:12" x14ac:dyDescent="0.25">
      <c r="A1814">
        <v>3</v>
      </c>
      <c r="B1814">
        <v>3.9334259572959803E-3</v>
      </c>
      <c r="C1814">
        <v>2.5043618939137899E-3</v>
      </c>
      <c r="D1814" s="1">
        <v>1.6592940068425701E-7</v>
      </c>
      <c r="E1814" s="1">
        <v>8.5935867187164601E-7</v>
      </c>
      <c r="F1814" s="1">
        <v>1.5690577769471999E-5</v>
      </c>
      <c r="G1814">
        <v>0.39992863781450599</v>
      </c>
      <c r="H1814">
        <v>2.68507439908077E-4</v>
      </c>
      <c r="I1814">
        <v>41.033365714898103</v>
      </c>
      <c r="J1814">
        <v>9.3162262453593006E-2</v>
      </c>
      <c r="K1814">
        <v>207.410842573758</v>
      </c>
      <c r="L1814" s="1">
        <v>7.3820195109879202E-5</v>
      </c>
    </row>
    <row r="1815" spans="1:12" x14ac:dyDescent="0.25">
      <c r="A1815">
        <v>3</v>
      </c>
      <c r="B1815">
        <v>4.7479725746247597E-3</v>
      </c>
      <c r="C1815">
        <v>2.8301479956012402E-3</v>
      </c>
      <c r="D1815" s="1">
        <v>1.7540360373544E-7</v>
      </c>
      <c r="E1815" s="1">
        <v>8.0606742672662605E-7</v>
      </c>
      <c r="F1815" s="1">
        <v>2.2824867699956401E-5</v>
      </c>
      <c r="G1815">
        <v>0.46983785577519499</v>
      </c>
      <c r="H1815">
        <v>1.44022435424923E-4</v>
      </c>
      <c r="I1815">
        <v>31.473306912149699</v>
      </c>
      <c r="J1815">
        <v>0.157356228555429</v>
      </c>
      <c r="K1815">
        <v>308.20264097430601</v>
      </c>
      <c r="L1815" s="1">
        <v>8.4624258513674505E-5</v>
      </c>
    </row>
    <row r="1816" spans="1:12" x14ac:dyDescent="0.25">
      <c r="A1816">
        <v>3</v>
      </c>
      <c r="B1816">
        <v>3.2201528203848698E-3</v>
      </c>
      <c r="C1816">
        <v>2.0985892317307402E-3</v>
      </c>
      <c r="D1816" s="1">
        <v>1.8034610430760999E-7</v>
      </c>
      <c r="E1816" s="1">
        <v>8.6443948347631596E-7</v>
      </c>
      <c r="F1816" s="1">
        <v>2.1053190368845599E-5</v>
      </c>
      <c r="G1816">
        <v>0.54849591256525299</v>
      </c>
      <c r="H1816">
        <v>1.70675240420449E-4</v>
      </c>
      <c r="I1816">
        <v>57.557671855647101</v>
      </c>
      <c r="J1816">
        <v>0.108287204357306</v>
      </c>
      <c r="K1816">
        <v>277.48000360536599</v>
      </c>
      <c r="L1816">
        <v>1.2553471487821401E-4</v>
      </c>
    </row>
    <row r="1817" spans="1:12" x14ac:dyDescent="0.25">
      <c r="A1817">
        <v>3</v>
      </c>
      <c r="B1817">
        <v>6.6598867454357802E-3</v>
      </c>
      <c r="C1817">
        <v>3.4905258542325501E-3</v>
      </c>
      <c r="D1817" s="1">
        <v>2.4668041522388299E-7</v>
      </c>
      <c r="E1817" s="1">
        <v>6.0319491573471E-7</v>
      </c>
      <c r="F1817" s="1">
        <v>2.79970847053865E-5</v>
      </c>
      <c r="G1817">
        <v>0.36128926949335299</v>
      </c>
      <c r="H1817">
        <v>1.5493778858462201E-4</v>
      </c>
      <c r="I1817">
        <v>13.584800684052</v>
      </c>
      <c r="J1817">
        <v>0.117281668702214</v>
      </c>
      <c r="K1817">
        <v>201.54891874957701</v>
      </c>
      <c r="L1817" s="1">
        <v>3.47294861504133E-5</v>
      </c>
    </row>
    <row r="1818" spans="1:12" x14ac:dyDescent="0.25">
      <c r="A1818">
        <v>3</v>
      </c>
      <c r="B1818">
        <v>5.1320008083446398E-3</v>
      </c>
      <c r="C1818">
        <v>3.20315424545904E-3</v>
      </c>
      <c r="D1818" s="1">
        <v>2.0973235924473399E-7</v>
      </c>
      <c r="E1818" s="1">
        <v>6.2578677190532701E-7</v>
      </c>
      <c r="F1818" s="1">
        <v>2.2941815445763501E-5</v>
      </c>
      <c r="G1818">
        <v>0.49894514818123997</v>
      </c>
      <c r="H1818">
        <v>2.9578309005278E-4</v>
      </c>
      <c r="I1818">
        <v>15.302100985609099</v>
      </c>
      <c r="J1818">
        <v>5.5094253021895502E-2</v>
      </c>
      <c r="K1818">
        <v>111.661883250434</v>
      </c>
      <c r="L1818" s="1">
        <v>2.29484743339293E-5</v>
      </c>
    </row>
    <row r="1819" spans="1:12" x14ac:dyDescent="0.25">
      <c r="A1819">
        <v>3</v>
      </c>
      <c r="B1819">
        <v>3.24789295872637E-3</v>
      </c>
      <c r="C1819">
        <v>3.0500176756423198E-3</v>
      </c>
      <c r="D1819" s="1">
        <v>2.4509778316079898E-7</v>
      </c>
      <c r="E1819" s="1">
        <v>6.3160325332204898E-7</v>
      </c>
      <c r="F1819" s="1">
        <v>2.64282085887836E-5</v>
      </c>
      <c r="G1819">
        <v>0.56306543618722704</v>
      </c>
      <c r="H1819">
        <v>2.52937523343849E-4</v>
      </c>
      <c r="I1819">
        <v>31.990363797812702</v>
      </c>
      <c r="J1819">
        <v>5.7340332302075699E-2</v>
      </c>
      <c r="K1819">
        <v>120.57953644635499</v>
      </c>
      <c r="L1819" s="1">
        <v>7.0841142249148395E-5</v>
      </c>
    </row>
    <row r="1820" spans="1:12" x14ac:dyDescent="0.25">
      <c r="A1820">
        <v>3</v>
      </c>
      <c r="B1820">
        <v>5.3143662708480897E-3</v>
      </c>
      <c r="C1820">
        <v>3.19575980313491E-3</v>
      </c>
      <c r="D1820" s="1">
        <v>1.6537548272875799E-7</v>
      </c>
      <c r="E1820" s="1">
        <v>9.4206814626428605E-7</v>
      </c>
      <c r="F1820" s="1">
        <v>1.13414098124987E-5</v>
      </c>
      <c r="G1820">
        <v>0.39078452314677298</v>
      </c>
      <c r="H1820">
        <v>1.98169841041849E-4</v>
      </c>
      <c r="I1820">
        <v>39.487269009704796</v>
      </c>
      <c r="J1820">
        <v>0.175127637211793</v>
      </c>
      <c r="K1820">
        <v>306.77350375033899</v>
      </c>
      <c r="L1820" s="1">
        <v>8.8018395472783193E-5</v>
      </c>
    </row>
    <row r="1821" spans="1:12" x14ac:dyDescent="0.25">
      <c r="A1821">
        <v>3</v>
      </c>
      <c r="B1821">
        <v>5.4423797688984803E-3</v>
      </c>
      <c r="C1821">
        <v>3.7311476444683101E-3</v>
      </c>
      <c r="D1821" s="1">
        <v>1.8110665460387001E-7</v>
      </c>
      <c r="E1821" s="1">
        <v>6.9970247057195202E-7</v>
      </c>
      <c r="F1821" s="1">
        <v>2.8501352289314701E-5</v>
      </c>
      <c r="G1821">
        <v>0.57159172783221901</v>
      </c>
      <c r="H1821">
        <v>2.0832382500624599E-4</v>
      </c>
      <c r="I1821">
        <v>15.5018431966833</v>
      </c>
      <c r="J1821">
        <v>9.9994756871750703E-2</v>
      </c>
      <c r="K1821">
        <v>167.520885074121</v>
      </c>
      <c r="L1821" s="1">
        <v>3.4572028936755397E-5</v>
      </c>
    </row>
    <row r="1822" spans="1:12" x14ac:dyDescent="0.25">
      <c r="A1822">
        <v>3</v>
      </c>
      <c r="B1822">
        <v>4.7083994197580003E-3</v>
      </c>
      <c r="C1822">
        <v>2.1706183263438799E-3</v>
      </c>
      <c r="D1822" s="1">
        <v>1.96253259404772E-7</v>
      </c>
      <c r="E1822" s="1">
        <v>6.7568394051328696E-7</v>
      </c>
      <c r="F1822" s="1">
        <v>2.3572153475956899E-5</v>
      </c>
      <c r="G1822">
        <v>0.41406711034073401</v>
      </c>
      <c r="H1822">
        <v>2.9229330187666299E-4</v>
      </c>
      <c r="I1822">
        <v>19.085463246805698</v>
      </c>
      <c r="J1822">
        <v>5.1226592501715698E-2</v>
      </c>
      <c r="K1822">
        <v>135.76783483784101</v>
      </c>
      <c r="L1822" s="1">
        <v>3.60113096415417E-5</v>
      </c>
    </row>
    <row r="1823" spans="1:12" x14ac:dyDescent="0.25">
      <c r="A1823">
        <v>3</v>
      </c>
      <c r="B1823">
        <v>5.8021607118314304E-3</v>
      </c>
      <c r="C1823">
        <v>2.5339958551582899E-3</v>
      </c>
      <c r="D1823" s="1">
        <v>1.7795373514009599E-7</v>
      </c>
      <c r="E1823" s="1">
        <v>6.2679808209961404E-7</v>
      </c>
      <c r="F1823" s="1">
        <v>2.6390070768540401E-5</v>
      </c>
      <c r="G1823">
        <v>0.23292965072080199</v>
      </c>
      <c r="H1823">
        <v>1.53279056035846E-4</v>
      </c>
      <c r="I1823">
        <v>16.011390023044601</v>
      </c>
      <c r="J1823">
        <v>0.11757740767934501</v>
      </c>
      <c r="K1823">
        <v>262.36492018809702</v>
      </c>
      <c r="L1823" s="1">
        <v>3.0301096522879401E-5</v>
      </c>
    </row>
    <row r="1824" spans="1:12" x14ac:dyDescent="0.25">
      <c r="A1824">
        <v>3</v>
      </c>
      <c r="B1824">
        <v>5.7410581568395104E-3</v>
      </c>
      <c r="C1824">
        <v>3.6634930091808899E-3</v>
      </c>
      <c r="D1824" s="1">
        <v>2.1318929769911099E-7</v>
      </c>
      <c r="E1824" s="1">
        <v>7.0309778787991605E-7</v>
      </c>
      <c r="F1824" s="1">
        <v>1.81372032907995E-5</v>
      </c>
      <c r="G1824">
        <v>0.32652796203496898</v>
      </c>
      <c r="H1824">
        <v>2.7089482196162299E-4</v>
      </c>
      <c r="I1824">
        <v>18.227680117135399</v>
      </c>
      <c r="J1824">
        <v>8.93892294240137E-2</v>
      </c>
      <c r="K1824">
        <v>152.06048654589901</v>
      </c>
      <c r="L1824" s="1">
        <v>3.7197607013963199E-5</v>
      </c>
    </row>
    <row r="1825" spans="1:12" x14ac:dyDescent="0.25">
      <c r="A1825">
        <v>3</v>
      </c>
      <c r="B1825">
        <v>6.9770177935682002E-3</v>
      </c>
      <c r="C1825">
        <v>3.9046648009926398E-3</v>
      </c>
      <c r="D1825" s="1">
        <v>1.8158096012336101E-7</v>
      </c>
      <c r="E1825" s="1">
        <v>9.9513062630637704E-7</v>
      </c>
      <c r="F1825" s="1">
        <v>2.0171027727405001E-5</v>
      </c>
      <c r="G1825">
        <v>0.33478708416115099</v>
      </c>
      <c r="H1825">
        <v>1.69930047580585E-4</v>
      </c>
      <c r="I1825">
        <v>23.284626242410798</v>
      </c>
      <c r="J1825">
        <v>0.26707907238789702</v>
      </c>
      <c r="K1825">
        <v>378.76785446526299</v>
      </c>
      <c r="L1825" s="1">
        <v>8.6855582669647998E-5</v>
      </c>
    </row>
    <row r="1826" spans="1:12" x14ac:dyDescent="0.25">
      <c r="A1826">
        <v>3</v>
      </c>
      <c r="B1826">
        <v>4.9027269205136597E-3</v>
      </c>
      <c r="C1826">
        <v>2.2559914168230502E-3</v>
      </c>
      <c r="D1826" s="1">
        <v>2.090376311008E-7</v>
      </c>
      <c r="E1826" s="1">
        <v>7.0825614762874199E-7</v>
      </c>
      <c r="F1826" s="1">
        <v>2.8412468590599599E-5</v>
      </c>
      <c r="G1826">
        <v>0.35630936270364599</v>
      </c>
      <c r="H1826">
        <v>2.4024788938922399E-4</v>
      </c>
      <c r="I1826">
        <v>19.584609518206001</v>
      </c>
      <c r="J1826">
        <v>6.9484535638149894E-2</v>
      </c>
      <c r="K1826">
        <v>174.385937060609</v>
      </c>
      <c r="L1826" s="1">
        <v>5.0074780196319397E-5</v>
      </c>
    </row>
    <row r="1827" spans="1:12" x14ac:dyDescent="0.25">
      <c r="A1827">
        <v>3</v>
      </c>
      <c r="B1827">
        <v>3.2920096485005799E-3</v>
      </c>
      <c r="C1827">
        <v>2.92113098902054E-3</v>
      </c>
      <c r="D1827" s="1">
        <v>1.9896765919939901E-7</v>
      </c>
      <c r="E1827" s="1">
        <v>8.2068576627791804E-7</v>
      </c>
      <c r="F1827" s="1">
        <v>1.19829235227862E-5</v>
      </c>
      <c r="G1827">
        <v>0.43949252072647899</v>
      </c>
      <c r="H1827">
        <v>2.4504825908350101E-4</v>
      </c>
      <c r="I1827">
        <v>62.969578283575501</v>
      </c>
      <c r="J1827">
        <v>9.4644644044265494E-2</v>
      </c>
      <c r="K1827">
        <v>189.818104584358</v>
      </c>
      <c r="L1827">
        <v>1.4451612288410599E-4</v>
      </c>
    </row>
    <row r="1828" spans="1:12" x14ac:dyDescent="0.25">
      <c r="A1828">
        <v>3</v>
      </c>
      <c r="B1828">
        <v>4.4041098148327002E-3</v>
      </c>
      <c r="C1828">
        <v>3.9799427326792803E-3</v>
      </c>
      <c r="D1828" s="1">
        <v>1.5713384958223699E-7</v>
      </c>
      <c r="E1828" s="1">
        <v>6.7549648945020596E-7</v>
      </c>
      <c r="F1828" s="1">
        <v>1.2087672581777E-5</v>
      </c>
      <c r="G1828">
        <v>0.53595896633770101</v>
      </c>
      <c r="H1828">
        <v>2.6620019573811801E-4</v>
      </c>
      <c r="I1828">
        <v>27.2945625736984</v>
      </c>
      <c r="J1828">
        <v>8.4374785932800705E-2</v>
      </c>
      <c r="K1828">
        <v>137.978933218718</v>
      </c>
      <c r="L1828" s="1">
        <v>4.1300144034081301E-5</v>
      </c>
    </row>
    <row r="1829" spans="1:12" x14ac:dyDescent="0.25">
      <c r="A1829">
        <v>3</v>
      </c>
      <c r="B1829">
        <v>6.9270050793203801E-3</v>
      </c>
      <c r="C1829">
        <v>2.88763483812173E-3</v>
      </c>
      <c r="D1829" s="1">
        <v>1.9527952316356E-7</v>
      </c>
      <c r="E1829" s="1">
        <v>9.9596395579352194E-7</v>
      </c>
      <c r="F1829" s="1">
        <v>2.6184750966524201E-5</v>
      </c>
      <c r="G1829">
        <v>0.471598971412518</v>
      </c>
      <c r="H1829">
        <v>2.6815632624615799E-4</v>
      </c>
      <c r="I1829">
        <v>16.391065674761698</v>
      </c>
      <c r="J1829">
        <v>0.11550539352486899</v>
      </c>
      <c r="K1829">
        <v>222.62357287352799</v>
      </c>
      <c r="L1829" s="1">
        <v>3.6642535166691899E-5</v>
      </c>
    </row>
    <row r="1830" spans="1:12" x14ac:dyDescent="0.25">
      <c r="A1830">
        <v>3</v>
      </c>
      <c r="B1830">
        <v>6.1247942239105197E-3</v>
      </c>
      <c r="C1830">
        <v>2.3725685547392001E-3</v>
      </c>
      <c r="D1830" s="1">
        <v>1.7240526241755499E-7</v>
      </c>
      <c r="E1830" s="1">
        <v>6.8200218044274302E-7</v>
      </c>
      <c r="F1830" s="1">
        <v>1.6410502623055502E-5</v>
      </c>
      <c r="G1830">
        <v>0.33449500217192601</v>
      </c>
      <c r="H1830">
        <v>1.7662604953335901E-4</v>
      </c>
      <c r="I1830">
        <v>19.113741695838701</v>
      </c>
      <c r="J1830">
        <v>9.9647879299046199E-2</v>
      </c>
      <c r="K1830">
        <v>236.19614157674999</v>
      </c>
      <c r="L1830" s="1">
        <v>2.51681906152798E-5</v>
      </c>
    </row>
    <row r="1831" spans="1:12" x14ac:dyDescent="0.25">
      <c r="A1831">
        <v>3</v>
      </c>
      <c r="B1831">
        <v>4.6923765442727196E-3</v>
      </c>
      <c r="C1831">
        <v>3.64730075649101E-3</v>
      </c>
      <c r="D1831" s="1">
        <v>2.12755777749725E-7</v>
      </c>
      <c r="E1831" s="1">
        <v>8.5921522621257703E-7</v>
      </c>
      <c r="F1831" s="1">
        <v>2.4472529613689501E-5</v>
      </c>
      <c r="G1831">
        <v>0.27037240398527002</v>
      </c>
      <c r="H1831">
        <v>2.8410948363795602E-4</v>
      </c>
      <c r="I1831">
        <v>26.6682118716394</v>
      </c>
      <c r="J1831">
        <v>0.119631464812905</v>
      </c>
      <c r="K1831">
        <v>194.38516692485501</v>
      </c>
      <c r="L1831" s="1">
        <v>8.8573816908759802E-5</v>
      </c>
    </row>
    <row r="1832" spans="1:12" x14ac:dyDescent="0.25">
      <c r="A1832">
        <v>3</v>
      </c>
      <c r="B1832">
        <v>3.7926098266765698E-3</v>
      </c>
      <c r="C1832">
        <v>2.5257303862056702E-3</v>
      </c>
      <c r="D1832" s="1">
        <v>2.1319265936580799E-7</v>
      </c>
      <c r="E1832" s="1">
        <v>9.06222065001619E-7</v>
      </c>
      <c r="F1832" s="1">
        <v>2.7901887816264901E-5</v>
      </c>
      <c r="G1832">
        <v>0.41438373709832499</v>
      </c>
      <c r="H1832">
        <v>1.03135992504079E-4</v>
      </c>
      <c r="I1832">
        <v>58.259083961735399</v>
      </c>
      <c r="J1832">
        <v>0.23943924061229699</v>
      </c>
      <c r="K1832">
        <v>480.067350594706</v>
      </c>
      <c r="L1832">
        <v>2.77973066241241E-4</v>
      </c>
    </row>
    <row r="1833" spans="1:12" x14ac:dyDescent="0.25">
      <c r="A1833">
        <v>3</v>
      </c>
      <c r="B1833">
        <v>4.0872723475173E-3</v>
      </c>
      <c r="C1833">
        <v>3.5867096972941001E-3</v>
      </c>
      <c r="D1833" s="1">
        <v>2.15464294422362E-7</v>
      </c>
      <c r="E1833" s="1">
        <v>8.9061461311037004E-7</v>
      </c>
      <c r="F1833" s="1">
        <v>1.35081337089279E-5</v>
      </c>
      <c r="G1833">
        <v>0.50374443974021099</v>
      </c>
      <c r="H1833">
        <v>2.9290507729618902E-4</v>
      </c>
      <c r="I1833">
        <v>43.017606457846803</v>
      </c>
      <c r="J1833">
        <v>9.6123819887481796E-2</v>
      </c>
      <c r="K1833">
        <v>162.61319703621601</v>
      </c>
      <c r="L1833">
        <v>1.0076965220019301E-4</v>
      </c>
    </row>
    <row r="1834" spans="1:12" x14ac:dyDescent="0.25">
      <c r="A1834">
        <v>3</v>
      </c>
      <c r="B1834">
        <v>4.3792623946603496E-3</v>
      </c>
      <c r="C1834">
        <v>2.9684523770745902E-3</v>
      </c>
      <c r="D1834" s="1">
        <v>2.1708632850130201E-7</v>
      </c>
      <c r="E1834" s="1">
        <v>9.3349205468234795E-7</v>
      </c>
      <c r="F1834" s="1">
        <v>1.4064742732590899E-5</v>
      </c>
      <c r="G1834">
        <v>0.40408232305666297</v>
      </c>
      <c r="H1834">
        <v>2.1258866497252799E-4</v>
      </c>
      <c r="I1834">
        <v>48.654676598702899</v>
      </c>
      <c r="J1834">
        <v>0.13179928554211201</v>
      </c>
      <c r="K1834">
        <v>249.655865367465</v>
      </c>
      <c r="L1834">
        <v>1.23479334938569E-4</v>
      </c>
    </row>
    <row r="1835" spans="1:12" x14ac:dyDescent="0.25">
      <c r="A1835">
        <v>3</v>
      </c>
      <c r="B1835">
        <v>4.5827002556759399E-3</v>
      </c>
      <c r="C1835">
        <v>3.08748840835954E-3</v>
      </c>
      <c r="D1835" s="1">
        <v>1.5091019086806699E-7</v>
      </c>
      <c r="E1835" s="1">
        <v>6.9767481087840896E-7</v>
      </c>
      <c r="F1835" s="1">
        <v>2.7290953917416301E-5</v>
      </c>
      <c r="G1835">
        <v>0.229123985303156</v>
      </c>
      <c r="H1835">
        <v>1.0634467189656499E-4</v>
      </c>
      <c r="I1835">
        <v>29.0563342421712</v>
      </c>
      <c r="J1835">
        <v>0.25070405875879498</v>
      </c>
      <c r="K1835">
        <v>441.84570632353598</v>
      </c>
      <c r="L1835">
        <v>1.03903054026607E-4</v>
      </c>
    </row>
    <row r="1836" spans="1:12" x14ac:dyDescent="0.25">
      <c r="A1836">
        <v>3</v>
      </c>
      <c r="B1836">
        <v>3.7370018606666801E-3</v>
      </c>
      <c r="C1836">
        <v>2.9032009580108602E-3</v>
      </c>
      <c r="D1836" s="1">
        <v>2.11468618951853E-7</v>
      </c>
      <c r="E1836" s="1">
        <v>6.1278645910193702E-7</v>
      </c>
      <c r="F1836" s="1">
        <v>2.04989756524382E-5</v>
      </c>
      <c r="G1836">
        <v>0.49338399012682899</v>
      </c>
      <c r="H1836">
        <v>2.9180427628511702E-4</v>
      </c>
      <c r="I1836">
        <v>25.973762700073799</v>
      </c>
      <c r="J1836">
        <v>4.9935056477786698E-2</v>
      </c>
      <c r="K1836">
        <v>110.46387068343201</v>
      </c>
      <c r="L1836" s="1">
        <v>3.9677899397776002E-5</v>
      </c>
    </row>
    <row r="1837" spans="1:12" x14ac:dyDescent="0.25">
      <c r="A1837">
        <v>3</v>
      </c>
      <c r="B1837">
        <v>4.3164520570183103E-3</v>
      </c>
      <c r="C1837">
        <v>2.3443218753771799E-3</v>
      </c>
      <c r="D1837" s="1">
        <v>1.7458829157133899E-7</v>
      </c>
      <c r="E1837" s="1">
        <v>9.8101599070636004E-7</v>
      </c>
      <c r="F1837" s="1">
        <v>2.4448253227637098E-5</v>
      </c>
      <c r="G1837">
        <v>0.55079289734276704</v>
      </c>
      <c r="H1837">
        <v>1.2899684551853901E-4</v>
      </c>
      <c r="I1837">
        <v>45.661563978964999</v>
      </c>
      <c r="J1837">
        <v>0.195985308781532</v>
      </c>
      <c r="K1837">
        <v>430.270257184272</v>
      </c>
      <c r="L1837">
        <v>1.3701249419978599E-4</v>
      </c>
    </row>
    <row r="1838" spans="1:12" x14ac:dyDescent="0.25">
      <c r="A1838">
        <v>3</v>
      </c>
      <c r="B1838">
        <v>6.4283688833200996E-3</v>
      </c>
      <c r="C1838">
        <v>2.5842903404635401E-3</v>
      </c>
      <c r="D1838" s="1">
        <v>1.9380337424051801E-7</v>
      </c>
      <c r="E1838" s="1">
        <v>7.5627182802578098E-7</v>
      </c>
      <c r="F1838" s="1">
        <v>2.8512941111407101E-5</v>
      </c>
      <c r="G1838">
        <v>0.34923772488779298</v>
      </c>
      <c r="H1838">
        <v>1.8491415083470001E-4</v>
      </c>
      <c r="I1838">
        <v>15.437666830207901</v>
      </c>
      <c r="J1838">
        <v>0.11267505884421</v>
      </c>
      <c r="K1838">
        <v>243.98492236792401</v>
      </c>
      <c r="L1838" s="1">
        <v>3.2707716455785802E-5</v>
      </c>
    </row>
    <row r="1839" spans="1:12" x14ac:dyDescent="0.25">
      <c r="A1839">
        <v>3</v>
      </c>
      <c r="B1839">
        <v>4.06370274890752E-3</v>
      </c>
      <c r="C1839">
        <v>3.8777192730717002E-3</v>
      </c>
      <c r="D1839" s="1">
        <v>1.9964227200976101E-7</v>
      </c>
      <c r="E1839" s="1">
        <v>7.3890824149928205E-7</v>
      </c>
      <c r="F1839" s="1">
        <v>1.2963443815708899E-5</v>
      </c>
      <c r="G1839">
        <v>0.21157530082616799</v>
      </c>
      <c r="H1839">
        <v>2.4892502259729702E-4</v>
      </c>
      <c r="I1839">
        <v>39.806805359581602</v>
      </c>
      <c r="J1839">
        <v>0.122535929029066</v>
      </c>
      <c r="K1839">
        <v>193.23927716631999</v>
      </c>
      <c r="L1839" s="1">
        <v>9.6570012005331806E-5</v>
      </c>
    </row>
    <row r="1840" spans="1:12" x14ac:dyDescent="0.25">
      <c r="A1840">
        <v>3</v>
      </c>
      <c r="B1840">
        <v>4.5455294976027199E-3</v>
      </c>
      <c r="C1840">
        <v>3.13761831762761E-3</v>
      </c>
      <c r="D1840" s="1">
        <v>1.5060604291474901E-7</v>
      </c>
      <c r="E1840" s="1">
        <v>7.0202570405918195E-7</v>
      </c>
      <c r="F1840" s="1">
        <v>2.79631170511272E-5</v>
      </c>
      <c r="G1840">
        <v>0.23683955861299499</v>
      </c>
      <c r="H1840">
        <v>2.9173912307843802E-4</v>
      </c>
      <c r="I1840">
        <v>18.423850754265501</v>
      </c>
      <c r="J1840">
        <v>9.2873502201777106E-2</v>
      </c>
      <c r="K1840">
        <v>176.05769290709699</v>
      </c>
      <c r="L1840" s="1">
        <v>3.94098786887007E-5</v>
      </c>
    </row>
    <row r="1841" spans="1:12" x14ac:dyDescent="0.25">
      <c r="A1841">
        <v>3</v>
      </c>
      <c r="B1841">
        <v>6.7615166939388703E-3</v>
      </c>
      <c r="C1841">
        <v>3.0147828138985802E-3</v>
      </c>
      <c r="D1841" s="1">
        <v>1.53026999517206E-7</v>
      </c>
      <c r="E1841" s="1">
        <v>7.3661846404686498E-7</v>
      </c>
      <c r="F1841" s="1">
        <v>1.40493264036349E-5</v>
      </c>
      <c r="G1841">
        <v>0.59032973872929995</v>
      </c>
      <c r="H1841">
        <v>1.5557054654314099E-4</v>
      </c>
      <c r="I1841">
        <v>18.437914340565602</v>
      </c>
      <c r="J1841">
        <v>0.12903270443485901</v>
      </c>
      <c r="K1841">
        <v>247.70607794165599</v>
      </c>
      <c r="L1841" s="1">
        <v>2.3563997236294899E-5</v>
      </c>
    </row>
    <row r="1842" spans="1:12" x14ac:dyDescent="0.25">
      <c r="A1842">
        <v>3</v>
      </c>
      <c r="B1842">
        <v>6.4368416684080498E-3</v>
      </c>
      <c r="C1842">
        <v>3.4462147169169199E-3</v>
      </c>
      <c r="D1842" s="1">
        <v>1.92002740230375E-7</v>
      </c>
      <c r="E1842" s="1">
        <v>8.8938983996718404E-7</v>
      </c>
      <c r="F1842" s="1">
        <v>1.9701777003229901E-5</v>
      </c>
      <c r="G1842">
        <v>0.35618796018367499</v>
      </c>
      <c r="H1842">
        <v>1.8089927053444201E-4</v>
      </c>
      <c r="I1842">
        <v>22.7179186417845</v>
      </c>
      <c r="J1842">
        <v>0.18058165116644601</v>
      </c>
      <c r="K1842">
        <v>295.64919021098501</v>
      </c>
      <c r="L1842" s="1">
        <v>6.5322482846896101E-5</v>
      </c>
    </row>
    <row r="1843" spans="1:12" x14ac:dyDescent="0.25">
      <c r="A1843">
        <v>3</v>
      </c>
      <c r="B1843">
        <v>6.2993791819007097E-3</v>
      </c>
      <c r="C1843">
        <v>3.03243795608331E-3</v>
      </c>
      <c r="D1843" s="1">
        <v>1.5271366203604E-7</v>
      </c>
      <c r="E1843" s="1">
        <v>9.0853822746074001E-7</v>
      </c>
      <c r="F1843" s="1">
        <v>2.9042977918848199E-5</v>
      </c>
      <c r="G1843">
        <v>0.49859123846228098</v>
      </c>
      <c r="H1843">
        <v>1.15649837534995E-4</v>
      </c>
      <c r="I1843">
        <v>22.543790403700399</v>
      </c>
      <c r="J1843">
        <v>0.270493465682631</v>
      </c>
      <c r="K1843">
        <v>468.61120121695802</v>
      </c>
      <c r="L1843" s="1">
        <v>7.4635845716131802E-5</v>
      </c>
    </row>
    <row r="1844" spans="1:12" x14ac:dyDescent="0.25">
      <c r="A1844">
        <v>3</v>
      </c>
      <c r="B1844">
        <v>5.01249376742759E-3</v>
      </c>
      <c r="C1844">
        <v>3.0145319574550501E-3</v>
      </c>
      <c r="D1844" s="1">
        <v>1.6072174559950401E-7</v>
      </c>
      <c r="E1844" s="1">
        <v>9.7068086916420203E-7</v>
      </c>
      <c r="F1844" s="1">
        <v>1.6129099166764601E-5</v>
      </c>
      <c r="G1844">
        <v>0.59919063537478101</v>
      </c>
      <c r="H1844">
        <v>2.2886628845079099E-4</v>
      </c>
      <c r="I1844">
        <v>31.885365367568902</v>
      </c>
      <c r="J1844">
        <v>0.130227780562058</v>
      </c>
      <c r="K1844">
        <v>244.85672283355299</v>
      </c>
      <c r="L1844" s="1">
        <v>6.2713588829520307E-5</v>
      </c>
    </row>
    <row r="1845" spans="1:12" x14ac:dyDescent="0.25">
      <c r="A1845">
        <v>3</v>
      </c>
      <c r="B1845">
        <v>4.2153790180698104E-3</v>
      </c>
      <c r="C1845">
        <v>2.1032899455200801E-3</v>
      </c>
      <c r="D1845" s="1">
        <v>1.8687028977437501E-7</v>
      </c>
      <c r="E1845" s="1">
        <v>9.6686468002791609E-7</v>
      </c>
      <c r="F1845" s="1">
        <v>2.09151369611143E-5</v>
      </c>
      <c r="G1845">
        <v>0.28430525268002499</v>
      </c>
      <c r="H1845">
        <v>1.9911898080339399E-4</v>
      </c>
      <c r="I1845">
        <v>44.601197107786</v>
      </c>
      <c r="J1845">
        <v>0.14049976836074199</v>
      </c>
      <c r="K1845">
        <v>345.77322017563898</v>
      </c>
      <c r="L1845">
        <v>1.15913978477194E-4</v>
      </c>
    </row>
    <row r="1846" spans="1:12" x14ac:dyDescent="0.25">
      <c r="A1846">
        <v>3</v>
      </c>
      <c r="B1846">
        <v>3.28717526433634E-3</v>
      </c>
      <c r="C1846">
        <v>2.70688518516454E-3</v>
      </c>
      <c r="D1846" s="1">
        <v>1.5905664182325E-7</v>
      </c>
      <c r="E1846" s="1">
        <v>9.9576643955190695E-7</v>
      </c>
      <c r="F1846" s="1">
        <v>2.0476987179386401E-5</v>
      </c>
      <c r="G1846">
        <v>0.226937732591733</v>
      </c>
      <c r="H1846">
        <v>2.0959298956135301E-4</v>
      </c>
      <c r="I1846">
        <v>64.990821560962502</v>
      </c>
      <c r="J1846">
        <v>0.19489573333184701</v>
      </c>
      <c r="K1846">
        <v>387.42395049284801</v>
      </c>
      <c r="L1846">
        <v>2.38830172740386E-4</v>
      </c>
    </row>
    <row r="1847" spans="1:12" x14ac:dyDescent="0.25">
      <c r="A1847">
        <v>3</v>
      </c>
      <c r="B1847">
        <v>5.0161402835648501E-3</v>
      </c>
      <c r="C1847">
        <v>3.8066565000832902E-3</v>
      </c>
      <c r="D1847" s="1">
        <v>1.5976567551676301E-7</v>
      </c>
      <c r="E1847" s="1">
        <v>7.1094064217170299E-7</v>
      </c>
      <c r="F1847" s="1">
        <v>2.6740422248470101E-5</v>
      </c>
      <c r="G1847">
        <v>0.51447974167073696</v>
      </c>
      <c r="H1847">
        <v>2.7237098533325902E-4</v>
      </c>
      <c r="I1847">
        <v>16.118987470656698</v>
      </c>
      <c r="J1847">
        <v>8.67917682018991E-2</v>
      </c>
      <c r="K1847">
        <v>145.02593406860399</v>
      </c>
      <c r="L1847" s="1">
        <v>3.3808021004124003E-5</v>
      </c>
    </row>
    <row r="1848" spans="1:12" x14ac:dyDescent="0.25">
      <c r="A1848">
        <v>3</v>
      </c>
      <c r="B1848">
        <v>6.1653347682532802E-3</v>
      </c>
      <c r="C1848">
        <v>3.0569427898403299E-3</v>
      </c>
      <c r="D1848" s="1">
        <v>2.34520580376961E-7</v>
      </c>
      <c r="E1848" s="1">
        <v>6.67436993950413E-7</v>
      </c>
      <c r="F1848" s="1">
        <v>1.18337074705596E-5</v>
      </c>
      <c r="G1848">
        <v>0.271194420753674</v>
      </c>
      <c r="H1848">
        <v>2.36288012806651E-4</v>
      </c>
      <c r="I1848">
        <v>21.0964678408283</v>
      </c>
      <c r="J1848">
        <v>8.4371620999593194E-2</v>
      </c>
      <c r="K1848">
        <v>166.19767791091601</v>
      </c>
      <c r="L1848" s="1">
        <v>2.9413833345123601E-5</v>
      </c>
    </row>
    <row r="1849" spans="1:12" x14ac:dyDescent="0.25">
      <c r="A1849">
        <v>3</v>
      </c>
      <c r="B1849">
        <v>6.6652448400035197E-3</v>
      </c>
      <c r="C1849">
        <v>3.1007926347028001E-3</v>
      </c>
      <c r="D1849" s="1">
        <v>1.6644535672144901E-7</v>
      </c>
      <c r="E1849" s="1">
        <v>9.20192391009485E-7</v>
      </c>
      <c r="F1849" s="1">
        <v>2.24924077517981E-5</v>
      </c>
      <c r="G1849">
        <v>0.31724064184885098</v>
      </c>
      <c r="H1849">
        <v>1.73923673350468E-4</v>
      </c>
      <c r="I1849">
        <v>20.766826746345799</v>
      </c>
      <c r="J1849">
        <v>0.20465231389038499</v>
      </c>
      <c r="K1849">
        <v>360.68155654421798</v>
      </c>
      <c r="L1849" s="1">
        <v>5.8345359348091903E-5</v>
      </c>
    </row>
    <row r="1850" spans="1:12" x14ac:dyDescent="0.25">
      <c r="A1850">
        <v>3</v>
      </c>
      <c r="B1850">
        <v>6.7263100553243103E-3</v>
      </c>
      <c r="C1850">
        <v>3.2619430018304401E-3</v>
      </c>
      <c r="D1850" s="1">
        <v>1.8733714760753601E-7</v>
      </c>
      <c r="E1850" s="1">
        <v>6.4305754465476301E-7</v>
      </c>
      <c r="F1850" s="1">
        <v>1.6517415655773999E-5</v>
      </c>
      <c r="G1850">
        <v>0.28863362832335898</v>
      </c>
      <c r="H1850">
        <v>1.14541219219022E-4</v>
      </c>
      <c r="I1850">
        <v>19.5394204276915</v>
      </c>
      <c r="J1850">
        <v>0.186583139704701</v>
      </c>
      <c r="K1850">
        <v>320.49451731362501</v>
      </c>
      <c r="L1850" s="1">
        <v>4.3424137582451599E-5</v>
      </c>
    </row>
    <row r="1851" spans="1:12" x14ac:dyDescent="0.25">
      <c r="A1851">
        <v>3</v>
      </c>
      <c r="B1851">
        <v>3.4552064163149302E-3</v>
      </c>
      <c r="C1851">
        <v>3.0289602937849801E-3</v>
      </c>
      <c r="D1851" s="1">
        <v>1.7726164233249599E-7</v>
      </c>
      <c r="E1851" s="1">
        <v>6.2910697568580397E-7</v>
      </c>
      <c r="F1851" s="1">
        <v>1.5563547921284499E-5</v>
      </c>
      <c r="G1851">
        <v>0.44049639459911399</v>
      </c>
      <c r="H1851">
        <v>2.8026836880705301E-4</v>
      </c>
      <c r="I1851">
        <v>33.933550977053102</v>
      </c>
      <c r="J1851">
        <v>6.1790789993213503E-2</v>
      </c>
      <c r="K1851">
        <v>128.61269992688699</v>
      </c>
      <c r="L1851" s="1">
        <v>5.4459198157603602E-5</v>
      </c>
    </row>
    <row r="1852" spans="1:12" x14ac:dyDescent="0.25">
      <c r="A1852">
        <v>3</v>
      </c>
      <c r="B1852">
        <v>4.0350038684467803E-3</v>
      </c>
      <c r="C1852">
        <v>2.8171821542329299E-3</v>
      </c>
      <c r="D1852" s="1">
        <v>1.5329081460379799E-7</v>
      </c>
      <c r="E1852" s="1">
        <v>8.0459445070972602E-7</v>
      </c>
      <c r="F1852" s="1">
        <v>1.30033563573115E-5</v>
      </c>
      <c r="G1852">
        <v>0.43646362700447799</v>
      </c>
      <c r="H1852">
        <v>2.4538346824157399E-4</v>
      </c>
      <c r="I1852">
        <v>40.329078057432802</v>
      </c>
      <c r="J1852">
        <v>0.100291684690692</v>
      </c>
      <c r="K1852">
        <v>205.64812297685199</v>
      </c>
      <c r="L1852" s="1">
        <v>6.7063666430581203E-5</v>
      </c>
    </row>
    <row r="1853" spans="1:12" x14ac:dyDescent="0.25">
      <c r="A1853">
        <v>3</v>
      </c>
      <c r="B1853">
        <v>3.0668535664397502E-3</v>
      </c>
      <c r="C1853">
        <v>2.7581167039954198E-3</v>
      </c>
      <c r="D1853" s="1">
        <v>1.6693825456775899E-7</v>
      </c>
      <c r="E1853" s="1">
        <v>9.84782448211312E-7</v>
      </c>
      <c r="F1853" s="1">
        <v>1.4932237847498501E-5</v>
      </c>
      <c r="G1853">
        <v>0.20056790822611201</v>
      </c>
      <c r="H1853">
        <v>2.9256192681902999E-4</v>
      </c>
      <c r="I1853">
        <v>73.628186103867293</v>
      </c>
      <c r="J1853">
        <v>0.14011232856296699</v>
      </c>
      <c r="K1853">
        <v>276.51103514043803</v>
      </c>
      <c r="L1853">
        <v>1.9049835281140701E-4</v>
      </c>
    </row>
    <row r="1854" spans="1:12" x14ac:dyDescent="0.25">
      <c r="A1854">
        <v>3</v>
      </c>
      <c r="B1854">
        <v>5.2694991392104699E-3</v>
      </c>
      <c r="C1854">
        <v>2.1107574094547501E-3</v>
      </c>
      <c r="D1854" s="1">
        <v>1.9278218395026799E-7</v>
      </c>
      <c r="E1854" s="1">
        <v>6.63657459612047E-7</v>
      </c>
      <c r="F1854" s="1">
        <v>2.9776858416844301E-5</v>
      </c>
      <c r="G1854">
        <v>0.33195809199137299</v>
      </c>
      <c r="H1854">
        <v>1.55136694006442E-4</v>
      </c>
      <c r="I1854">
        <v>19.061134478927801</v>
      </c>
      <c r="J1854">
        <v>9.7094840834918497E-2</v>
      </c>
      <c r="K1854">
        <v>252.37955029960301</v>
      </c>
      <c r="L1854" s="1">
        <v>3.5705191718357801E-5</v>
      </c>
    </row>
    <row r="1855" spans="1:12" x14ac:dyDescent="0.25">
      <c r="A1855">
        <v>3</v>
      </c>
      <c r="B1855">
        <v>3.6808481676299902E-3</v>
      </c>
      <c r="C1855">
        <v>3.85840850433168E-3</v>
      </c>
      <c r="D1855" s="1">
        <v>2.0369847420612301E-7</v>
      </c>
      <c r="E1855" s="1">
        <v>9.1728133189187596E-7</v>
      </c>
      <c r="F1855" s="1">
        <v>2.8141932095044201E-5</v>
      </c>
      <c r="G1855">
        <v>0.58276903771385702</v>
      </c>
      <c r="H1855">
        <v>2.2110035899470601E-4</v>
      </c>
      <c r="I1855">
        <v>39.053502465039699</v>
      </c>
      <c r="J1855">
        <v>0.135815979352475</v>
      </c>
      <c r="K1855">
        <v>210.39659519943899</v>
      </c>
      <c r="L1855">
        <v>1.61619560607403E-4</v>
      </c>
    </row>
    <row r="1856" spans="1:12" x14ac:dyDescent="0.25">
      <c r="A1856">
        <v>3</v>
      </c>
      <c r="B1856">
        <v>4.2505230530360096E-3</v>
      </c>
      <c r="C1856">
        <v>2.0166678705146198E-3</v>
      </c>
      <c r="D1856" s="1">
        <v>1.93820697992696E-7</v>
      </c>
      <c r="E1856" s="1">
        <v>6.3405712057782299E-7</v>
      </c>
      <c r="F1856" s="1">
        <v>1.5038338980541E-5</v>
      </c>
      <c r="G1856">
        <v>0.50333228555596499</v>
      </c>
      <c r="H1856">
        <v>2.1661800250422601E-4</v>
      </c>
      <c r="I1856">
        <v>28.756750137201902</v>
      </c>
      <c r="J1856">
        <v>5.4046698929791803E-2</v>
      </c>
      <c r="K1856">
        <v>154.66215017685701</v>
      </c>
      <c r="L1856" s="1">
        <v>2.95716063270274E-5</v>
      </c>
    </row>
    <row r="1857" spans="1:12" x14ac:dyDescent="0.25">
      <c r="A1857">
        <v>3</v>
      </c>
      <c r="B1857">
        <v>6.1578287164182803E-3</v>
      </c>
      <c r="C1857">
        <v>3.3436005391855798E-3</v>
      </c>
      <c r="D1857" s="1">
        <v>2.2046249504201699E-7</v>
      </c>
      <c r="E1857" s="1">
        <v>6.7783059937498003E-7</v>
      </c>
      <c r="F1857" s="1">
        <v>1.89208567660784E-5</v>
      </c>
      <c r="G1857">
        <v>0.35395911128325502</v>
      </c>
      <c r="H1857">
        <v>2.7141827399701599E-4</v>
      </c>
      <c r="I1857">
        <v>15.4901694376869</v>
      </c>
      <c r="J1857">
        <v>7.6234092293431296E-2</v>
      </c>
      <c r="K1857">
        <v>141.84261928951699</v>
      </c>
      <c r="L1857" s="1">
        <v>2.7413597959538401E-5</v>
      </c>
    </row>
    <row r="1858" spans="1:12" x14ac:dyDescent="0.25">
      <c r="A1858">
        <v>3</v>
      </c>
      <c r="B1858">
        <v>3.8191295742377698E-3</v>
      </c>
      <c r="C1858">
        <v>2.5473118676234302E-3</v>
      </c>
      <c r="D1858" s="1">
        <v>2.0534676940077301E-7</v>
      </c>
      <c r="E1858" s="1">
        <v>8.1306075377502999E-7</v>
      </c>
      <c r="F1858" s="1">
        <v>1.82341497748577E-5</v>
      </c>
      <c r="G1858">
        <v>0.42275683117776303</v>
      </c>
      <c r="H1858">
        <v>1.89060883051908E-4</v>
      </c>
      <c r="I1858">
        <v>46.152768931136102</v>
      </c>
      <c r="J1858">
        <v>0.109024947934283</v>
      </c>
      <c r="K1858">
        <v>240.011809020181</v>
      </c>
      <c r="L1858">
        <v>1.13327299007936E-4</v>
      </c>
    </row>
    <row r="1859" spans="1:12" x14ac:dyDescent="0.25">
      <c r="A1859">
        <v>3</v>
      </c>
      <c r="B1859">
        <v>4.0558355714439796E-3</v>
      </c>
      <c r="C1859">
        <v>2.26360200906398E-3</v>
      </c>
      <c r="D1859" s="1">
        <v>2.2083673637046601E-7</v>
      </c>
      <c r="E1859" s="1">
        <v>7.4168497617441304E-7</v>
      </c>
      <c r="F1859" s="1">
        <v>1.52503406454069E-5</v>
      </c>
      <c r="G1859">
        <v>0.42260062815071098</v>
      </c>
      <c r="H1859">
        <v>2.06726757747767E-4</v>
      </c>
      <c r="I1859">
        <v>40.546051108573799</v>
      </c>
      <c r="J1859">
        <v>7.7867909111800998E-2</v>
      </c>
      <c r="K1859">
        <v>194.15884974493699</v>
      </c>
      <c r="L1859" s="1">
        <v>7.0075024617414805E-5</v>
      </c>
    </row>
    <row r="1860" spans="1:12" x14ac:dyDescent="0.25">
      <c r="A1860">
        <v>3</v>
      </c>
      <c r="B1860">
        <v>4.1301708101646496E-3</v>
      </c>
      <c r="C1860">
        <v>2.5029998410514699E-3</v>
      </c>
      <c r="D1860" s="1">
        <v>2.2797341566155001E-7</v>
      </c>
      <c r="E1860" s="1">
        <v>9.5847446713104408E-7</v>
      </c>
      <c r="F1860" s="1">
        <v>1.6168003012195099E-5</v>
      </c>
      <c r="G1860">
        <v>0.40911146892324401</v>
      </c>
      <c r="H1860">
        <v>2.4122638990591201E-4</v>
      </c>
      <c r="I1860">
        <v>48.921262731392403</v>
      </c>
      <c r="J1860">
        <v>0.105125993324162</v>
      </c>
      <c r="K1860">
        <v>229.87602954963501</v>
      </c>
      <c r="L1860">
        <v>1.19912560647243E-4</v>
      </c>
    </row>
    <row r="1861" spans="1:12" x14ac:dyDescent="0.25">
      <c r="A1861">
        <v>3</v>
      </c>
      <c r="B1861">
        <v>5.6592148083502601E-3</v>
      </c>
      <c r="C1861">
        <v>2.4800949703529399E-3</v>
      </c>
      <c r="D1861" s="1">
        <v>1.7923024545807501E-7</v>
      </c>
      <c r="E1861" s="1">
        <v>8.8350035839586002E-7</v>
      </c>
      <c r="F1861" s="1">
        <v>2.7815437506909001E-5</v>
      </c>
      <c r="G1861">
        <v>0.520856374536244</v>
      </c>
      <c r="H1861">
        <v>2.1218659222974501E-4</v>
      </c>
      <c r="I1861">
        <v>19.962758626294601</v>
      </c>
      <c r="J1861">
        <v>0.106148064731106</v>
      </c>
      <c r="K1861">
        <v>236.42479257167901</v>
      </c>
      <c r="L1861" s="1">
        <v>3.9199145908354099E-5</v>
      </c>
    </row>
    <row r="1862" spans="1:12" x14ac:dyDescent="0.25">
      <c r="A1862">
        <v>3</v>
      </c>
      <c r="B1862">
        <v>5.1022151978352796E-3</v>
      </c>
      <c r="C1862">
        <v>3.5565739297081199E-3</v>
      </c>
      <c r="D1862" s="1">
        <v>1.8661583985577399E-7</v>
      </c>
      <c r="E1862" s="1">
        <v>7.9143390048458395E-7</v>
      </c>
      <c r="F1862" s="1">
        <v>1.6574465134093599E-5</v>
      </c>
      <c r="G1862">
        <v>0.43243876004523302</v>
      </c>
      <c r="H1862">
        <v>1.2222326174005601E-4</v>
      </c>
      <c r="I1862">
        <v>36.105084110744201</v>
      </c>
      <c r="J1862">
        <v>0.21766232449813699</v>
      </c>
      <c r="K1862">
        <v>341.479247331419</v>
      </c>
      <c r="L1862">
        <v>1.13061093572918E-4</v>
      </c>
    </row>
    <row r="1863" spans="1:12" x14ac:dyDescent="0.25">
      <c r="A1863">
        <v>3</v>
      </c>
      <c r="B1863">
        <v>4.3311983467612097E-3</v>
      </c>
      <c r="C1863">
        <v>3.63417359952793E-3</v>
      </c>
      <c r="D1863" s="1">
        <v>1.8753709115444E-7</v>
      </c>
      <c r="E1863" s="1">
        <v>8.6657378419267805E-7</v>
      </c>
      <c r="F1863" s="1">
        <v>1.0103877089012099E-5</v>
      </c>
      <c r="G1863">
        <v>0.59780045084379596</v>
      </c>
      <c r="H1863">
        <v>2.8052808649845997E-4</v>
      </c>
      <c r="I1863">
        <v>40.928675706374698</v>
      </c>
      <c r="J1863">
        <v>9.4488513587726197E-2</v>
      </c>
      <c r="K1863">
        <v>159.855430794081</v>
      </c>
      <c r="L1863" s="1">
        <v>6.6937806502155207E-5</v>
      </c>
    </row>
    <row r="1864" spans="1:12" x14ac:dyDescent="0.25">
      <c r="A1864">
        <v>3</v>
      </c>
      <c r="B1864">
        <v>4.4574970071729102E-3</v>
      </c>
      <c r="C1864">
        <v>2.7322891652081802E-3</v>
      </c>
      <c r="D1864" s="1">
        <v>2.0039534467878901E-7</v>
      </c>
      <c r="E1864" s="1">
        <v>6.0629184039849402E-7</v>
      </c>
      <c r="F1864" s="1">
        <v>2.97080067713031E-5</v>
      </c>
      <c r="G1864">
        <v>0.22718944723921899</v>
      </c>
      <c r="H1864">
        <v>2.6319135941642497E-4</v>
      </c>
      <c r="I1864">
        <v>17.745513361030099</v>
      </c>
      <c r="J1864">
        <v>6.7760771297162903E-2</v>
      </c>
      <c r="K1864">
        <v>149.45304610041799</v>
      </c>
      <c r="L1864" s="1">
        <v>3.2907030048915303E-5</v>
      </c>
    </row>
    <row r="1865" spans="1:12" x14ac:dyDescent="0.25">
      <c r="A1865">
        <v>3</v>
      </c>
      <c r="B1865">
        <v>4.0622270208829801E-3</v>
      </c>
      <c r="C1865">
        <v>2.21543469722893E-3</v>
      </c>
      <c r="D1865" s="1">
        <v>1.8773810394978801E-7</v>
      </c>
      <c r="E1865" s="1">
        <v>7.63509156262046E-7</v>
      </c>
      <c r="F1865" s="1">
        <v>2.9355306526324701E-5</v>
      </c>
      <c r="G1865">
        <v>0.49176354389503901</v>
      </c>
      <c r="H1865">
        <v>2.3644195508614401E-4</v>
      </c>
      <c r="I1865">
        <v>26.195686431964798</v>
      </c>
      <c r="J1865">
        <v>7.0893910311325595E-2</v>
      </c>
      <c r="K1865">
        <v>180.14067064332801</v>
      </c>
      <c r="L1865" s="1">
        <v>4.87941921070664E-5</v>
      </c>
    </row>
    <row r="1866" spans="1:12" x14ac:dyDescent="0.25">
      <c r="A1866">
        <v>3</v>
      </c>
      <c r="B1866">
        <v>6.8458975428929199E-3</v>
      </c>
      <c r="C1866">
        <v>3.2521719796173702E-3</v>
      </c>
      <c r="D1866" s="1">
        <v>1.6072976119222501E-7</v>
      </c>
      <c r="E1866" s="1">
        <v>7.4788960173983303E-7</v>
      </c>
      <c r="F1866" s="1">
        <v>2.1425572702868401E-5</v>
      </c>
      <c r="G1866">
        <v>0.47227694601838799</v>
      </c>
      <c r="H1866">
        <v>1.07288389046216E-4</v>
      </c>
      <c r="I1866">
        <v>19.220285142108601</v>
      </c>
      <c r="J1866">
        <v>0.225050300989522</v>
      </c>
      <c r="K1866">
        <v>377.11080038529798</v>
      </c>
      <c r="L1866" s="1">
        <v>4.6561851605473399E-5</v>
      </c>
    </row>
    <row r="1867" spans="1:12" x14ac:dyDescent="0.25">
      <c r="A1867">
        <v>3</v>
      </c>
      <c r="B1867">
        <v>6.0797928628768001E-3</v>
      </c>
      <c r="C1867">
        <v>3.78586585106532E-3</v>
      </c>
      <c r="D1867" s="1">
        <v>1.99723660192931E-7</v>
      </c>
      <c r="E1867" s="1">
        <v>8.3636401041658705E-7</v>
      </c>
      <c r="F1867" s="1">
        <v>2.6030416913176399E-5</v>
      </c>
      <c r="G1867">
        <v>0.57760345407699198</v>
      </c>
      <c r="H1867">
        <v>1.16201055617783E-4</v>
      </c>
      <c r="I1867">
        <v>23.254455196639999</v>
      </c>
      <c r="J1867">
        <v>0.22866629740434499</v>
      </c>
      <c r="K1867">
        <v>334.80128826306498</v>
      </c>
      <c r="L1867" s="1">
        <v>7.8727821281147602E-5</v>
      </c>
    </row>
    <row r="1868" spans="1:12" x14ac:dyDescent="0.25">
      <c r="A1868">
        <v>3</v>
      </c>
      <c r="B1868">
        <v>6.7876934180194802E-3</v>
      </c>
      <c r="C1868">
        <v>2.3778628295939401E-3</v>
      </c>
      <c r="D1868" s="1">
        <v>2.0666940513826801E-7</v>
      </c>
      <c r="E1868" s="1">
        <v>8.1650313874928703E-7</v>
      </c>
      <c r="F1868" s="1">
        <v>2.66633867279853E-5</v>
      </c>
      <c r="G1868">
        <v>0.353867513877623</v>
      </c>
      <c r="H1868">
        <v>1.6659479020328399E-4</v>
      </c>
      <c r="I1868">
        <v>17.262719940918799</v>
      </c>
      <c r="J1868">
        <v>0.12840459279807301</v>
      </c>
      <c r="K1868">
        <v>290.454948853752</v>
      </c>
      <c r="L1868" s="1">
        <v>3.6961674726687202E-5</v>
      </c>
    </row>
    <row r="1869" spans="1:12" x14ac:dyDescent="0.25">
      <c r="A1869">
        <v>3</v>
      </c>
      <c r="B1869">
        <v>6.13206729608192E-3</v>
      </c>
      <c r="C1869">
        <v>3.5212268538980002E-3</v>
      </c>
      <c r="D1869" s="1">
        <v>1.6445887524303599E-7</v>
      </c>
      <c r="E1869" s="1">
        <v>7.2600857696512395E-7</v>
      </c>
      <c r="F1869" s="1">
        <v>2.0368706992792599E-5</v>
      </c>
      <c r="G1869">
        <v>0.47341661956322001</v>
      </c>
      <c r="H1869">
        <v>2.8921681994422798E-4</v>
      </c>
      <c r="I1869">
        <v>13.9275276616158</v>
      </c>
      <c r="J1869">
        <v>8.1692463010433605E-2</v>
      </c>
      <c r="K1869">
        <v>144.7689496216</v>
      </c>
      <c r="L1869" s="1">
        <v>2.21059878686319E-5</v>
      </c>
    </row>
    <row r="1870" spans="1:12" x14ac:dyDescent="0.25">
      <c r="A1870">
        <v>3</v>
      </c>
      <c r="B1870">
        <v>3.8249090520988799E-3</v>
      </c>
      <c r="C1870">
        <v>3.19239458371423E-3</v>
      </c>
      <c r="D1870" s="1">
        <v>2.2410704046725299E-7</v>
      </c>
      <c r="E1870" s="1">
        <v>6.4993159395785202E-7</v>
      </c>
      <c r="F1870" s="1">
        <v>2.30408303146418E-5</v>
      </c>
      <c r="G1870">
        <v>0.509280785679462</v>
      </c>
      <c r="H1870">
        <v>1.3028606327136099E-4</v>
      </c>
      <c r="I1870">
        <v>37.729345909431601</v>
      </c>
      <c r="J1870">
        <v>0.12641882551508399</v>
      </c>
      <c r="K1870">
        <v>231.73959378923999</v>
      </c>
      <c r="L1870">
        <v>1.1121360452324E-4</v>
      </c>
    </row>
    <row r="1871" spans="1:12" x14ac:dyDescent="0.25">
      <c r="A1871">
        <v>3</v>
      </c>
      <c r="B1871">
        <v>5.6544659710138397E-3</v>
      </c>
      <c r="C1871">
        <v>2.61129409157922E-3</v>
      </c>
      <c r="D1871" s="1">
        <v>2.0540586954709499E-7</v>
      </c>
      <c r="E1871" s="1">
        <v>6.13474751651513E-7</v>
      </c>
      <c r="F1871" s="1">
        <v>2.95696312838986E-5</v>
      </c>
      <c r="G1871">
        <v>0.24624434875957499</v>
      </c>
      <c r="H1871">
        <v>1.5360972911391901E-4</v>
      </c>
      <c r="I1871">
        <v>16.1478640164502</v>
      </c>
      <c r="J1871">
        <v>0.110718869482959</v>
      </c>
      <c r="K1871">
        <v>241.885740216681</v>
      </c>
      <c r="L1871" s="1">
        <v>3.4678161387180701E-5</v>
      </c>
    </row>
    <row r="1872" spans="1:12" x14ac:dyDescent="0.25">
      <c r="A1872">
        <v>3</v>
      </c>
      <c r="B1872">
        <v>6.3842041253906901E-3</v>
      </c>
      <c r="C1872">
        <v>3.0004257360515701E-3</v>
      </c>
      <c r="D1872" s="1">
        <v>2.3505041826947701E-7</v>
      </c>
      <c r="E1872" s="1">
        <v>8.5337208573175697E-7</v>
      </c>
      <c r="F1872" s="1">
        <v>2.7818992340036099E-5</v>
      </c>
      <c r="G1872">
        <v>0.368758083907823</v>
      </c>
      <c r="H1872">
        <v>2.7953071321222702E-4</v>
      </c>
      <c r="I1872">
        <v>15.8659006442661</v>
      </c>
      <c r="J1872">
        <v>9.1212942375967804E-2</v>
      </c>
      <c r="K1872">
        <v>176.09171977181001</v>
      </c>
      <c r="L1872" s="1">
        <v>3.7654695283124398E-5</v>
      </c>
    </row>
    <row r="1873" spans="1:12" x14ac:dyDescent="0.25">
      <c r="A1873">
        <v>3</v>
      </c>
      <c r="B1873">
        <v>5.1983727467311497E-3</v>
      </c>
      <c r="C1873">
        <v>2.3616865321177201E-3</v>
      </c>
      <c r="D1873" s="1">
        <v>2.4581755472452798E-7</v>
      </c>
      <c r="E1873" s="1">
        <v>7.3983068364564802E-7</v>
      </c>
      <c r="F1873" s="1">
        <v>2.32280587307221E-5</v>
      </c>
      <c r="G1873">
        <v>0.30880188826897398</v>
      </c>
      <c r="H1873">
        <v>1.4579885051151301E-4</v>
      </c>
      <c r="I1873">
        <v>28.050025265762201</v>
      </c>
      <c r="J1873">
        <v>0.124697048895816</v>
      </c>
      <c r="K1873">
        <v>285.59768283520299</v>
      </c>
      <c r="L1873" s="1">
        <v>6.7287358434475603E-5</v>
      </c>
    </row>
    <row r="1874" spans="1:12" x14ac:dyDescent="0.25">
      <c r="A1874">
        <v>3</v>
      </c>
      <c r="B1874">
        <v>3.0803907476903902E-3</v>
      </c>
      <c r="C1874">
        <v>2.74715418991512E-3</v>
      </c>
      <c r="D1874" s="1">
        <v>1.54279729265425E-7</v>
      </c>
      <c r="E1874" s="1">
        <v>6.8556307818497797E-7</v>
      </c>
      <c r="F1874" s="1">
        <v>2.4767280969422101E-5</v>
      </c>
      <c r="G1874">
        <v>0.29954780780215001</v>
      </c>
      <c r="H1874">
        <v>1.3777708410566401E-4</v>
      </c>
      <c r="I1874">
        <v>48.878520107243702</v>
      </c>
      <c r="J1874">
        <v>0.15823608133911099</v>
      </c>
      <c r="K1874">
        <v>324.98368708440699</v>
      </c>
      <c r="L1874">
        <v>1.6799010622689501E-4</v>
      </c>
    </row>
    <row r="1875" spans="1:12" x14ac:dyDescent="0.25">
      <c r="A1875">
        <v>3</v>
      </c>
      <c r="B1875">
        <v>5.2341459617682102E-3</v>
      </c>
      <c r="C1875">
        <v>3.12532770503884E-3</v>
      </c>
      <c r="D1875" s="1">
        <v>1.9249703483185901E-7</v>
      </c>
      <c r="E1875" s="1">
        <v>6.1061637513819896E-7</v>
      </c>
      <c r="F1875" s="1">
        <v>2.78757866988831E-5</v>
      </c>
      <c r="G1875">
        <v>0.22450219267895699</v>
      </c>
      <c r="H1875">
        <v>2.3889748475090301E-4</v>
      </c>
      <c r="I1875">
        <v>14.800211407739001</v>
      </c>
      <c r="J1875">
        <v>8.3758782495040804E-2</v>
      </c>
      <c r="K1875">
        <v>163.79982196057901</v>
      </c>
      <c r="L1875" s="1">
        <v>3.0619427848214999E-5</v>
      </c>
    </row>
    <row r="1876" spans="1:12" x14ac:dyDescent="0.25">
      <c r="A1876">
        <v>3</v>
      </c>
      <c r="B1876">
        <v>4.0619629493142701E-3</v>
      </c>
      <c r="C1876">
        <v>3.4535401104056102E-3</v>
      </c>
      <c r="D1876" s="1">
        <v>2.4429897274501298E-7</v>
      </c>
      <c r="E1876" s="1">
        <v>9.5160622552819699E-7</v>
      </c>
      <c r="F1876" s="1">
        <v>1.7543829381464099E-5</v>
      </c>
      <c r="G1876">
        <v>0.42276944583592801</v>
      </c>
      <c r="H1876">
        <v>2.6955589011641698E-4</v>
      </c>
      <c r="I1876">
        <v>46.103899113608001</v>
      </c>
      <c r="J1876">
        <v>0.113276115621304</v>
      </c>
      <c r="K1876">
        <v>192.43478975545</v>
      </c>
      <c r="L1876">
        <v>1.5264739055591701E-4</v>
      </c>
    </row>
    <row r="1877" spans="1:12" x14ac:dyDescent="0.25">
      <c r="A1877">
        <v>3</v>
      </c>
      <c r="B1877">
        <v>6.7793337640539297E-3</v>
      </c>
      <c r="C1877">
        <v>2.4878248007739602E-3</v>
      </c>
      <c r="D1877" s="1">
        <v>1.53197878782921E-7</v>
      </c>
      <c r="E1877" s="1">
        <v>9.7125683367598897E-7</v>
      </c>
      <c r="F1877" s="1">
        <v>2.0896916782218E-5</v>
      </c>
      <c r="G1877">
        <v>0.429727896677365</v>
      </c>
      <c r="H1877">
        <v>2.34948413498991E-4</v>
      </c>
      <c r="I1877">
        <v>18.787517074376201</v>
      </c>
      <c r="J1877">
        <v>0.132352279401175</v>
      </c>
      <c r="K1877">
        <v>285.27902648268503</v>
      </c>
      <c r="L1877" s="1">
        <v>3.3011520528090398E-5</v>
      </c>
    </row>
    <row r="1878" spans="1:12" x14ac:dyDescent="0.25">
      <c r="A1878">
        <v>3</v>
      </c>
      <c r="B1878">
        <v>6.8134959877451098E-3</v>
      </c>
      <c r="C1878">
        <v>2.4686845685324898E-3</v>
      </c>
      <c r="D1878" s="1">
        <v>2.3749161672884599E-7</v>
      </c>
      <c r="E1878" s="1">
        <v>6.3292870951212996E-7</v>
      </c>
      <c r="F1878" s="1">
        <v>1.8849590471365899E-5</v>
      </c>
      <c r="G1878">
        <v>0.38640821348991</v>
      </c>
      <c r="H1878">
        <v>1.8477979435940799E-4</v>
      </c>
      <c r="I1878">
        <v>15.163884337583299</v>
      </c>
      <c r="J1878">
        <v>7.8010432365626603E-2</v>
      </c>
      <c r="K1878">
        <v>183.374174699045</v>
      </c>
      <c r="L1878" s="1">
        <v>2.0417613168306702E-5</v>
      </c>
    </row>
    <row r="1879" spans="1:12" x14ac:dyDescent="0.25">
      <c r="A1879">
        <v>3</v>
      </c>
      <c r="B1879">
        <v>5.7673479643801104E-3</v>
      </c>
      <c r="C1879">
        <v>3.6535456119339599E-3</v>
      </c>
      <c r="D1879" s="1">
        <v>2.2067983466091299E-7</v>
      </c>
      <c r="E1879" s="1">
        <v>7.61790545410288E-7</v>
      </c>
      <c r="F1879" s="1">
        <v>1.8913275813232601E-5</v>
      </c>
      <c r="G1879">
        <v>0.49024224959714802</v>
      </c>
      <c r="H1879">
        <v>1.7439662973054199E-4</v>
      </c>
      <c r="I1879">
        <v>23.318388022814599</v>
      </c>
      <c r="J1879">
        <v>0.131527642029623</v>
      </c>
      <c r="K1879">
        <v>214.242677154907</v>
      </c>
      <c r="L1879" s="1">
        <v>5.7483260333765103E-5</v>
      </c>
    </row>
    <row r="1880" spans="1:12" x14ac:dyDescent="0.25">
      <c r="A1880">
        <v>3</v>
      </c>
      <c r="B1880">
        <v>5.3618983425862601E-3</v>
      </c>
      <c r="C1880">
        <v>2.9501117479745799E-3</v>
      </c>
      <c r="D1880" s="1">
        <v>1.62287183302354E-7</v>
      </c>
      <c r="E1880" s="1">
        <v>8.9643989754051904E-7</v>
      </c>
      <c r="F1880" s="1">
        <v>2.8673232309557101E-5</v>
      </c>
      <c r="G1880">
        <v>0.49470958065302301</v>
      </c>
      <c r="H1880">
        <v>2.1533304844685201E-4</v>
      </c>
      <c r="I1880">
        <v>21.319399585193899</v>
      </c>
      <c r="J1880">
        <v>0.130984961610071</v>
      </c>
      <c r="K1880">
        <v>250.89105065093901</v>
      </c>
      <c r="L1880" s="1">
        <v>5.6745250916395598E-5</v>
      </c>
    </row>
    <row r="1881" spans="1:12" x14ac:dyDescent="0.25">
      <c r="A1881">
        <v>3</v>
      </c>
      <c r="B1881">
        <v>6.3902900696230199E-3</v>
      </c>
      <c r="C1881">
        <v>2.3535425569170699E-3</v>
      </c>
      <c r="D1881" s="1">
        <v>2.16680173244916E-7</v>
      </c>
      <c r="E1881" s="1">
        <v>8.1573885557403497E-7</v>
      </c>
      <c r="F1881" s="1">
        <v>2.5345719372853701E-5</v>
      </c>
      <c r="G1881">
        <v>0.50691338637232897</v>
      </c>
      <c r="H1881">
        <v>2.3513204180394199E-4</v>
      </c>
      <c r="I1881">
        <v>15.9527389327609</v>
      </c>
      <c r="J1881">
        <v>7.7196195866879799E-2</v>
      </c>
      <c r="K1881">
        <v>184.075350526997</v>
      </c>
      <c r="L1881" s="1">
        <v>2.4566340478401402E-5</v>
      </c>
    </row>
    <row r="1882" spans="1:12" x14ac:dyDescent="0.25">
      <c r="A1882">
        <v>3</v>
      </c>
      <c r="B1882">
        <v>4.3573049502525002E-3</v>
      </c>
      <c r="C1882">
        <v>3.7557319221773701E-3</v>
      </c>
      <c r="D1882" s="1">
        <v>2.2194230811687699E-7</v>
      </c>
      <c r="E1882" s="1">
        <v>9.3541162829993999E-7</v>
      </c>
      <c r="F1882" s="1">
        <v>1.06505827479832E-5</v>
      </c>
      <c r="G1882">
        <v>0.219747993135188</v>
      </c>
      <c r="H1882">
        <v>2.2158908635867299E-4</v>
      </c>
      <c r="I1882">
        <v>56.684017986779303</v>
      </c>
      <c r="J1882">
        <v>0.17877283949564299</v>
      </c>
      <c r="K1882">
        <v>274.66583931216798</v>
      </c>
      <c r="L1882">
        <v>1.6555946698613199E-4</v>
      </c>
    </row>
    <row r="1883" spans="1:12" x14ac:dyDescent="0.25">
      <c r="A1883">
        <v>3</v>
      </c>
      <c r="B1883">
        <v>4.8001691996578302E-3</v>
      </c>
      <c r="C1883">
        <v>3.0987590206875801E-3</v>
      </c>
      <c r="D1883" s="1">
        <v>1.8044858775687199E-7</v>
      </c>
      <c r="E1883" s="1">
        <v>8.4455748899224603E-7</v>
      </c>
      <c r="F1883" s="1">
        <v>2.6420295400793298E-5</v>
      </c>
      <c r="G1883">
        <v>0.21160261362118801</v>
      </c>
      <c r="H1883">
        <v>2.0510342320450201E-4</v>
      </c>
      <c r="I1883">
        <v>26.826876682137001</v>
      </c>
      <c r="J1883">
        <v>0.159895965467479</v>
      </c>
      <c r="K1883">
        <v>290.50368926067199</v>
      </c>
      <c r="L1883" s="1">
        <v>8.2353878124622607E-5</v>
      </c>
    </row>
    <row r="1884" spans="1:12" x14ac:dyDescent="0.25">
      <c r="A1884">
        <v>3</v>
      </c>
      <c r="B1884">
        <v>6.5070146470109103E-3</v>
      </c>
      <c r="C1884">
        <v>3.7196078481744901E-3</v>
      </c>
      <c r="D1884" s="1">
        <v>1.5369825917182301E-7</v>
      </c>
      <c r="E1884" s="1">
        <v>7.4491822251989504E-7</v>
      </c>
      <c r="F1884" s="1">
        <v>2.0126974418255099E-5</v>
      </c>
      <c r="G1884">
        <v>0.351218006945553</v>
      </c>
      <c r="H1884">
        <v>2.48792178875544E-4</v>
      </c>
      <c r="I1884">
        <v>14.396927489786</v>
      </c>
      <c r="J1884">
        <v>0.117539608002314</v>
      </c>
      <c r="K1884">
        <v>191.85050197030299</v>
      </c>
      <c r="L1884" s="1">
        <v>2.8626854531156299E-5</v>
      </c>
    </row>
    <row r="1885" spans="1:12" x14ac:dyDescent="0.25">
      <c r="A1885">
        <v>3</v>
      </c>
      <c r="B1885">
        <v>6.6195306991695601E-3</v>
      </c>
      <c r="C1885">
        <v>3.3127908436471E-3</v>
      </c>
      <c r="D1885" s="1">
        <v>1.6791607441769401E-7</v>
      </c>
      <c r="E1885" s="1">
        <v>6.8409838439603704E-7</v>
      </c>
      <c r="F1885" s="1">
        <v>2.4767286400361599E-5</v>
      </c>
      <c r="G1885">
        <v>0.42662395164936201</v>
      </c>
      <c r="H1885">
        <v>1.5394640241567001E-4</v>
      </c>
      <c r="I1885">
        <v>14.501323464333799</v>
      </c>
      <c r="J1885">
        <v>0.139137215433178</v>
      </c>
      <c r="K1885">
        <v>245.66781026320999</v>
      </c>
      <c r="L1885" s="1">
        <v>3.1383194438037402E-5</v>
      </c>
    </row>
    <row r="1886" spans="1:12" x14ac:dyDescent="0.25">
      <c r="A1886">
        <v>3</v>
      </c>
      <c r="B1886">
        <v>6.3866201627021399E-3</v>
      </c>
      <c r="C1886">
        <v>3.7365741107610001E-3</v>
      </c>
      <c r="D1886" s="1">
        <v>2.3919496540570398E-7</v>
      </c>
      <c r="E1886" s="1">
        <v>8.8900810107404903E-7</v>
      </c>
      <c r="F1886" s="1">
        <v>1.26892522651448E-5</v>
      </c>
      <c r="G1886">
        <v>0.54734087807329601</v>
      </c>
      <c r="H1886">
        <v>1.5660709309009701E-4</v>
      </c>
      <c r="I1886">
        <v>30.816783605568698</v>
      </c>
      <c r="J1886">
        <v>0.17188240909500599</v>
      </c>
      <c r="K1886">
        <v>263.20773401365301</v>
      </c>
      <c r="L1886" s="1">
        <v>7.3498320101011093E-5</v>
      </c>
    </row>
    <row r="1887" spans="1:12" x14ac:dyDescent="0.25">
      <c r="A1887">
        <v>3</v>
      </c>
      <c r="B1887">
        <v>6.44603016889112E-3</v>
      </c>
      <c r="C1887">
        <v>3.8412054637267201E-3</v>
      </c>
      <c r="D1887" s="1">
        <v>1.8625282468635201E-7</v>
      </c>
      <c r="E1887" s="1">
        <v>8.9588233720196204E-7</v>
      </c>
      <c r="F1887" s="1">
        <v>1.83312966438256E-5</v>
      </c>
      <c r="G1887">
        <v>0.46480460066526302</v>
      </c>
      <c r="H1887">
        <v>1.51866926474585E-4</v>
      </c>
      <c r="I1887">
        <v>24.991903380759599</v>
      </c>
      <c r="J1887">
        <v>0.218180470339678</v>
      </c>
      <c r="K1887">
        <v>320.65351031581002</v>
      </c>
      <c r="L1887" s="1">
        <v>7.4006620638380298E-5</v>
      </c>
    </row>
    <row r="1888" spans="1:12" x14ac:dyDescent="0.25">
      <c r="A1888">
        <v>3</v>
      </c>
      <c r="B1888">
        <v>4.2862035062225402E-3</v>
      </c>
      <c r="C1888">
        <v>3.7743051654394902E-3</v>
      </c>
      <c r="D1888" s="1">
        <v>2.1954761301877599E-7</v>
      </c>
      <c r="E1888" s="1">
        <v>6.8390077758549203E-7</v>
      </c>
      <c r="F1888" s="1">
        <v>2.1062482425139901E-5</v>
      </c>
      <c r="G1888">
        <v>0.33070047038362899</v>
      </c>
      <c r="H1888">
        <v>1.8738772021999599E-4</v>
      </c>
      <c r="I1888">
        <v>30.7778516295438</v>
      </c>
      <c r="J1888">
        <v>0.12530693149259101</v>
      </c>
      <c r="K1888">
        <v>202.025690374851</v>
      </c>
      <c r="L1888" s="1">
        <v>9.90723755531861E-5</v>
      </c>
    </row>
    <row r="1889" spans="1:12" x14ac:dyDescent="0.25">
      <c r="A1889">
        <v>3</v>
      </c>
      <c r="B1889">
        <v>3.5681692390633199E-3</v>
      </c>
      <c r="C1889">
        <v>3.3232991993208299E-3</v>
      </c>
      <c r="D1889" s="1">
        <v>1.6008056007682899E-7</v>
      </c>
      <c r="E1889" s="1">
        <v>7.1384209425607698E-7</v>
      </c>
      <c r="F1889" s="1">
        <v>1.80275327950922E-5</v>
      </c>
      <c r="G1889">
        <v>0.32306598267071801</v>
      </c>
      <c r="H1889">
        <v>1.4773573086589501E-4</v>
      </c>
      <c r="I1889">
        <v>46.875237441091102</v>
      </c>
      <c r="J1889">
        <v>0.17148223868495499</v>
      </c>
      <c r="K1889">
        <v>298.73441910075297</v>
      </c>
      <c r="L1889">
        <v>1.4989566933695599E-4</v>
      </c>
    </row>
    <row r="1890" spans="1:12" x14ac:dyDescent="0.25">
      <c r="A1890">
        <v>3</v>
      </c>
      <c r="B1890">
        <v>6.8360336329827201E-3</v>
      </c>
      <c r="C1890">
        <v>2.4003643902279102E-3</v>
      </c>
      <c r="D1890" s="1">
        <v>1.8612498647595799E-7</v>
      </c>
      <c r="E1890" s="1">
        <v>7.6859513658799002E-7</v>
      </c>
      <c r="F1890" s="1">
        <v>1.6999063157223101E-5</v>
      </c>
      <c r="G1890">
        <v>0.30221602353370902</v>
      </c>
      <c r="H1890">
        <v>2.0176005074894299E-4</v>
      </c>
      <c r="I1890">
        <v>17.639815860650302</v>
      </c>
      <c r="J1890">
        <v>0.105616033170028</v>
      </c>
      <c r="K1890">
        <v>242.98420972694899</v>
      </c>
      <c r="L1890" s="1">
        <v>2.5664136405792101E-5</v>
      </c>
    </row>
    <row r="1891" spans="1:12" x14ac:dyDescent="0.25">
      <c r="A1891">
        <v>3</v>
      </c>
      <c r="B1891">
        <v>4.2129828437288703E-3</v>
      </c>
      <c r="C1891">
        <v>3.7375584188001098E-3</v>
      </c>
      <c r="D1891" s="1">
        <v>2.4091878403216999E-7</v>
      </c>
      <c r="E1891" s="1">
        <v>8.3444056244419104E-7</v>
      </c>
      <c r="F1891" s="1">
        <v>1.1370316624027399E-5</v>
      </c>
      <c r="G1891">
        <v>0.42036006695619699</v>
      </c>
      <c r="H1891">
        <v>1.2789055829531899E-4</v>
      </c>
      <c r="I1891">
        <v>65.851232725543895</v>
      </c>
      <c r="J1891">
        <v>0.212293318187846</v>
      </c>
      <c r="K1891">
        <v>318.59590118870199</v>
      </c>
      <c r="L1891">
        <v>2.2999963086414401E-4</v>
      </c>
    </row>
    <row r="1892" spans="1:12" x14ac:dyDescent="0.25">
      <c r="A1892">
        <v>3</v>
      </c>
      <c r="B1892">
        <v>5.0838600978103899E-3</v>
      </c>
      <c r="C1892">
        <v>3.0375741339962099E-3</v>
      </c>
      <c r="D1892" s="1">
        <v>2.4981860169993499E-7</v>
      </c>
      <c r="E1892" s="1">
        <v>8.6360379660784099E-7</v>
      </c>
      <c r="F1892" s="1">
        <v>1.8177300626274799E-5</v>
      </c>
      <c r="G1892">
        <v>0.40311370602241697</v>
      </c>
      <c r="H1892">
        <v>1.4020487185459999E-4</v>
      </c>
      <c r="I1892">
        <v>39.664032694702399</v>
      </c>
      <c r="J1892">
        <v>0.17617929977178001</v>
      </c>
      <c r="K1892">
        <v>316.26285302072301</v>
      </c>
      <c r="L1892">
        <v>1.2593426824032499E-4</v>
      </c>
    </row>
    <row r="1893" spans="1:12" x14ac:dyDescent="0.25">
      <c r="A1893">
        <v>3</v>
      </c>
      <c r="B1893">
        <v>3.5932782678263601E-3</v>
      </c>
      <c r="C1893">
        <v>2.3370781537564202E-3</v>
      </c>
      <c r="D1893" s="1">
        <v>2.00649368265072E-7</v>
      </c>
      <c r="E1893" s="1">
        <v>8.4476115012498103E-7</v>
      </c>
      <c r="F1893" s="1">
        <v>1.61159280342102E-5</v>
      </c>
      <c r="G1893">
        <v>0.34577855150881698</v>
      </c>
      <c r="H1893">
        <v>1.2365628682272099E-4</v>
      </c>
      <c r="I1893">
        <v>69.6079593249505</v>
      </c>
      <c r="J1893">
        <v>0.18135726473149799</v>
      </c>
      <c r="K1893">
        <v>407.42757590364198</v>
      </c>
      <c r="L1893">
        <v>2.1505765369603301E-4</v>
      </c>
    </row>
    <row r="1894" spans="1:12" x14ac:dyDescent="0.25">
      <c r="A1894">
        <v>3</v>
      </c>
      <c r="B1894">
        <v>4.8004829248088797E-3</v>
      </c>
      <c r="C1894">
        <v>2.0147723721858899E-3</v>
      </c>
      <c r="D1894" s="1">
        <v>2.32106480607999E-7</v>
      </c>
      <c r="E1894" s="1">
        <v>7.0270552623598295E-7</v>
      </c>
      <c r="F1894" s="1">
        <v>2.0940641248312699E-5</v>
      </c>
      <c r="G1894">
        <v>0.34547455301021301</v>
      </c>
      <c r="H1894">
        <v>1.2697637109302201E-4</v>
      </c>
      <c r="I1894">
        <v>32.829684830367903</v>
      </c>
      <c r="J1894">
        <v>0.116856797586782</v>
      </c>
      <c r="K1894">
        <v>306.22935165530203</v>
      </c>
      <c r="L1894" s="1">
        <v>6.6637197456735295E-5</v>
      </c>
    </row>
    <row r="1895" spans="1:12" x14ac:dyDescent="0.25">
      <c r="A1895">
        <v>3</v>
      </c>
      <c r="B1895">
        <v>5.7788034697251103E-3</v>
      </c>
      <c r="C1895">
        <v>2.63967456326466E-3</v>
      </c>
      <c r="D1895" s="1">
        <v>1.8119805977763801E-7</v>
      </c>
      <c r="E1895" s="1">
        <v>9.0212281394597399E-7</v>
      </c>
      <c r="F1895" s="1">
        <v>1.20852284862453E-5</v>
      </c>
      <c r="G1895">
        <v>0.34974508506108098</v>
      </c>
      <c r="H1895">
        <v>2.21042374962706E-4</v>
      </c>
      <c r="I1895">
        <v>31.143229385520701</v>
      </c>
      <c r="J1895">
        <v>0.12670437903670401</v>
      </c>
      <c r="K1895">
        <v>263.88026196728799</v>
      </c>
      <c r="L1895" s="1">
        <v>5.1491905368207297E-5</v>
      </c>
    </row>
    <row r="1896" spans="1:12" x14ac:dyDescent="0.25">
      <c r="A1896">
        <v>3</v>
      </c>
      <c r="B1896">
        <v>6.7021386204399597E-3</v>
      </c>
      <c r="C1896">
        <v>2.5589255380591399E-3</v>
      </c>
      <c r="D1896" s="1">
        <v>2.2249694969269299E-7</v>
      </c>
      <c r="E1896" s="1">
        <v>8.5024544383403503E-7</v>
      </c>
      <c r="F1896" s="1">
        <v>2.4618532205513401E-5</v>
      </c>
      <c r="G1896">
        <v>0.26975342158496002</v>
      </c>
      <c r="H1896">
        <v>1.1805266985071601E-4</v>
      </c>
      <c r="I1896">
        <v>23.271878974519701</v>
      </c>
      <c r="J1896">
        <v>0.21802045584263899</v>
      </c>
      <c r="K1896">
        <v>435.79375688173099</v>
      </c>
      <c r="L1896" s="1">
        <v>6.9601612329583902E-5</v>
      </c>
    </row>
    <row r="1897" spans="1:12" x14ac:dyDescent="0.25">
      <c r="A1897">
        <v>3</v>
      </c>
      <c r="B1897">
        <v>5.6983118631140101E-3</v>
      </c>
      <c r="C1897">
        <v>2.5247937243598902E-3</v>
      </c>
      <c r="D1897" s="1">
        <v>1.71708349237711E-7</v>
      </c>
      <c r="E1897" s="1">
        <v>9.7671702961780799E-7</v>
      </c>
      <c r="F1897" s="1">
        <v>2.1624845703690602E-5</v>
      </c>
      <c r="G1897">
        <v>0.277706946716825</v>
      </c>
      <c r="H1897">
        <v>1.45716013940779E-4</v>
      </c>
      <c r="I1897">
        <v>31.801907953430799</v>
      </c>
      <c r="J1897">
        <v>0.237330610089829</v>
      </c>
      <c r="K1897">
        <v>484.00201715183698</v>
      </c>
      <c r="L1897" s="1">
        <v>9.8397755122214798E-5</v>
      </c>
    </row>
    <row r="1898" spans="1:12" x14ac:dyDescent="0.25">
      <c r="A1898">
        <v>3</v>
      </c>
      <c r="B1898">
        <v>5.2948298349307296E-3</v>
      </c>
      <c r="C1898">
        <v>2.0034034911169201E-3</v>
      </c>
      <c r="D1898" s="1">
        <v>2.05840388648334E-7</v>
      </c>
      <c r="E1898" s="1">
        <v>8.3023286685865001E-7</v>
      </c>
      <c r="F1898" s="1">
        <v>1.8967353625112401E-5</v>
      </c>
      <c r="G1898">
        <v>0.40399167066824998</v>
      </c>
      <c r="H1898">
        <v>1.9612453649154099E-4</v>
      </c>
      <c r="I1898">
        <v>27.876971280386101</v>
      </c>
      <c r="J1898">
        <v>9.2957921987825001E-2</v>
      </c>
      <c r="K1898">
        <v>246.819182745294</v>
      </c>
      <c r="L1898" s="1">
        <v>4.4238615274095702E-5</v>
      </c>
    </row>
    <row r="1899" spans="1:12" x14ac:dyDescent="0.25">
      <c r="A1899">
        <v>3</v>
      </c>
      <c r="B1899">
        <v>3.6918060432118401E-3</v>
      </c>
      <c r="C1899">
        <v>2.4984212709733599E-3</v>
      </c>
      <c r="D1899" s="1">
        <v>1.6882925266661601E-7</v>
      </c>
      <c r="E1899" s="1">
        <v>8.7283271628605099E-7</v>
      </c>
      <c r="F1899" s="1">
        <v>1.2095933554023399E-5</v>
      </c>
      <c r="G1899">
        <v>0.30458330119738303</v>
      </c>
      <c r="H1899">
        <v>2.6562931286140099E-4</v>
      </c>
      <c r="I1899">
        <v>54.071300014820203</v>
      </c>
      <c r="J1899">
        <v>0.104933693380881</v>
      </c>
      <c r="K1899">
        <v>231.70585100850201</v>
      </c>
      <c r="L1899" s="1">
        <v>9.8634084482656105E-5</v>
      </c>
    </row>
    <row r="1900" spans="1:12" x14ac:dyDescent="0.25">
      <c r="A1900">
        <v>3</v>
      </c>
      <c r="B1900">
        <v>4.4246226969430497E-3</v>
      </c>
      <c r="C1900">
        <v>2.1481672669917198E-3</v>
      </c>
      <c r="D1900" s="1">
        <v>2.1642452189792299E-7</v>
      </c>
      <c r="E1900" s="1">
        <v>7.5008910260201404E-7</v>
      </c>
      <c r="F1900" s="1">
        <v>2.3368342855440799E-5</v>
      </c>
      <c r="G1900">
        <v>0.53919331444958596</v>
      </c>
      <c r="H1900">
        <v>1.56997725307853E-4</v>
      </c>
      <c r="I1900">
        <v>31.451989652999099</v>
      </c>
      <c r="J1900">
        <v>9.1941559027245698E-2</v>
      </c>
      <c r="K1900">
        <v>235.39868911200401</v>
      </c>
      <c r="L1900" s="1">
        <v>5.9476890910448399E-5</v>
      </c>
    </row>
    <row r="1901" spans="1:12" x14ac:dyDescent="0.25">
      <c r="A1901">
        <v>3</v>
      </c>
      <c r="B1901">
        <v>6.7338449799595797E-3</v>
      </c>
      <c r="C1901">
        <v>3.74643192968575E-3</v>
      </c>
      <c r="D1901" s="1">
        <v>1.6571535490525401E-7</v>
      </c>
      <c r="E1901" s="1">
        <v>8.8433922985805999E-7</v>
      </c>
      <c r="F1901" s="1">
        <v>2.40462222463175E-5</v>
      </c>
      <c r="G1901">
        <v>0.29476103084406002</v>
      </c>
      <c r="H1901">
        <v>2.6624028285487E-4</v>
      </c>
      <c r="I1901">
        <v>15.3676208110383</v>
      </c>
      <c r="J1901">
        <v>0.14835870441555599</v>
      </c>
      <c r="K1901">
        <v>231.44866265868399</v>
      </c>
      <c r="L1901" s="1">
        <v>4.1917089260463602E-5</v>
      </c>
    </row>
    <row r="1902" spans="1:12" x14ac:dyDescent="0.25">
      <c r="A1902">
        <v>3</v>
      </c>
      <c r="B1902">
        <v>5.0205856201708497E-3</v>
      </c>
      <c r="C1902">
        <v>2.9689080154159798E-3</v>
      </c>
      <c r="D1902" s="1">
        <v>2.3798177887442801E-7</v>
      </c>
      <c r="E1902" s="1">
        <v>9.7947229378755395E-7</v>
      </c>
      <c r="F1902" s="1">
        <v>2.4043949929142599E-5</v>
      </c>
      <c r="G1902">
        <v>0.42380442113227501</v>
      </c>
      <c r="H1902">
        <v>1.4966899359373801E-4</v>
      </c>
      <c r="I1902">
        <v>38.755127445600102</v>
      </c>
      <c r="J1902">
        <v>0.194760365811288</v>
      </c>
      <c r="K1902">
        <v>350.77698585766899</v>
      </c>
      <c r="L1902">
        <v>1.5588879338202999E-4</v>
      </c>
    </row>
    <row r="1903" spans="1:12" x14ac:dyDescent="0.25">
      <c r="A1903">
        <v>3</v>
      </c>
      <c r="B1903">
        <v>3.7172297143897798E-3</v>
      </c>
      <c r="C1903">
        <v>3.3483414179196801E-3</v>
      </c>
      <c r="D1903" s="1">
        <v>2.062431747819E-7</v>
      </c>
      <c r="E1903" s="1">
        <v>9.4174059589338397E-7</v>
      </c>
      <c r="F1903" s="1">
        <v>1.21087877337823E-5</v>
      </c>
      <c r="G1903">
        <v>0.46093152575555202</v>
      </c>
      <c r="H1903">
        <v>1.8763528867952201E-4</v>
      </c>
      <c r="I1903">
        <v>69.8970160057833</v>
      </c>
      <c r="J1903">
        <v>0.16072038806014499</v>
      </c>
      <c r="K1903">
        <v>273.52399600477497</v>
      </c>
      <c r="L1903">
        <v>2.0807697346884499E-4</v>
      </c>
    </row>
    <row r="1904" spans="1:12" x14ac:dyDescent="0.25">
      <c r="A1904">
        <v>3</v>
      </c>
      <c r="B1904">
        <v>4.6332004774265103E-3</v>
      </c>
      <c r="C1904">
        <v>3.5100313533349401E-3</v>
      </c>
      <c r="D1904" s="1">
        <v>1.5913295295803401E-7</v>
      </c>
      <c r="E1904" s="1">
        <v>9.3634217293227095E-7</v>
      </c>
      <c r="F1904" s="1">
        <v>2.98762720218299E-5</v>
      </c>
      <c r="G1904">
        <v>0.28080604543018001</v>
      </c>
      <c r="H1904">
        <v>1.4582929814954701E-4</v>
      </c>
      <c r="I1904">
        <v>34.557570972082601</v>
      </c>
      <c r="J1904">
        <v>0.29484263368013502</v>
      </c>
      <c r="K1904">
        <v>456.68070463417598</v>
      </c>
      <c r="L1904">
        <v>1.8254698537039E-4</v>
      </c>
    </row>
    <row r="1905" spans="1:12" x14ac:dyDescent="0.25">
      <c r="A1905">
        <v>3</v>
      </c>
      <c r="B1905">
        <v>5.2709284717304301E-3</v>
      </c>
      <c r="C1905">
        <v>2.9085959192577701E-3</v>
      </c>
      <c r="D1905" s="1">
        <v>2.3957752109722402E-7</v>
      </c>
      <c r="E1905" s="1">
        <v>7.2072266039360602E-7</v>
      </c>
      <c r="F1905" s="1">
        <v>1.3585734579229101E-5</v>
      </c>
      <c r="G1905">
        <v>0.34015743287637501</v>
      </c>
      <c r="H1905">
        <v>2.9704995266956701E-4</v>
      </c>
      <c r="I1905">
        <v>24.6327869155343</v>
      </c>
      <c r="J1905">
        <v>6.7479425326780404E-2</v>
      </c>
      <c r="K1905">
        <v>139.709698767763</v>
      </c>
      <c r="L1905" s="1">
        <v>3.6532271573233203E-5</v>
      </c>
    </row>
    <row r="1906" spans="1:12" x14ac:dyDescent="0.25">
      <c r="A1906">
        <v>3</v>
      </c>
      <c r="B1906">
        <v>6.3162454409118303E-3</v>
      </c>
      <c r="C1906">
        <v>3.6578701472131398E-3</v>
      </c>
      <c r="D1906" s="1">
        <v>2.20693144102512E-7</v>
      </c>
      <c r="E1906" s="1">
        <v>6.7840884665863296E-7</v>
      </c>
      <c r="F1906" s="1">
        <v>2.35240856201835E-5</v>
      </c>
      <c r="G1906">
        <v>0.54103784603022598</v>
      </c>
      <c r="H1906">
        <v>1.11480160008737E-4</v>
      </c>
      <c r="I1906">
        <v>19.434568205558101</v>
      </c>
      <c r="J1906">
        <v>0.17265147094846001</v>
      </c>
      <c r="K1906">
        <v>269.441031900045</v>
      </c>
      <c r="L1906" s="1">
        <v>5.1838785556252399E-5</v>
      </c>
    </row>
    <row r="1907" spans="1:12" x14ac:dyDescent="0.25">
      <c r="A1907">
        <v>3</v>
      </c>
      <c r="B1907">
        <v>6.4519543988561098E-3</v>
      </c>
      <c r="C1907">
        <v>2.7819793410071201E-3</v>
      </c>
      <c r="D1907" s="1">
        <v>2.3404861818308199E-7</v>
      </c>
      <c r="E1907" s="1">
        <v>7.7950726770141296E-7</v>
      </c>
      <c r="F1907" s="1">
        <v>1.4080556923303201E-5</v>
      </c>
      <c r="G1907">
        <v>0.30148003048668598</v>
      </c>
      <c r="H1907">
        <v>2.40837646542021E-4</v>
      </c>
      <c r="I1907">
        <v>21.287620354638399</v>
      </c>
      <c r="J1907">
        <v>9.2361714121436497E-2</v>
      </c>
      <c r="K1907">
        <v>190.747024375097</v>
      </c>
      <c r="L1907" s="1">
        <v>3.3393881189865702E-5</v>
      </c>
    </row>
    <row r="1908" spans="1:12" x14ac:dyDescent="0.25">
      <c r="A1908">
        <v>3</v>
      </c>
      <c r="B1908">
        <v>3.0144512364554199E-3</v>
      </c>
      <c r="C1908">
        <v>2.6919090589122901E-3</v>
      </c>
      <c r="D1908" s="1">
        <v>2.0418550114649799E-7</v>
      </c>
      <c r="E1908" s="1">
        <v>8.6412912212781895E-7</v>
      </c>
      <c r="F1908" s="1">
        <v>2.4895833997513199E-5</v>
      </c>
      <c r="G1908">
        <v>0.441859621132349</v>
      </c>
      <c r="H1908">
        <v>1.11614588917325E-4</v>
      </c>
      <c r="I1908">
        <v>77.820516852319102</v>
      </c>
      <c r="J1908">
        <v>0.213199197465854</v>
      </c>
      <c r="K1908">
        <v>418.30178053898402</v>
      </c>
      <c r="L1908">
        <v>3.8233914379151698E-4</v>
      </c>
    </row>
    <row r="1909" spans="1:12" x14ac:dyDescent="0.25">
      <c r="A1909">
        <v>3</v>
      </c>
      <c r="B1909">
        <v>4.9079414763682199E-3</v>
      </c>
      <c r="C1909">
        <v>3.0890650753084802E-3</v>
      </c>
      <c r="D1909" s="1">
        <v>1.95019370659295E-7</v>
      </c>
      <c r="E1909" s="1">
        <v>9.2399666617311696E-7</v>
      </c>
      <c r="F1909" s="1">
        <v>1.8818806524087901E-5</v>
      </c>
      <c r="G1909">
        <v>0.46803102079244902</v>
      </c>
      <c r="H1909">
        <v>1.73122670274708E-4</v>
      </c>
      <c r="I1909">
        <v>36.717573100497503</v>
      </c>
      <c r="J1909">
        <v>0.164338262006411</v>
      </c>
      <c r="K1909">
        <v>296.34818980176101</v>
      </c>
      <c r="L1909">
        <v>1.03862823804832E-4</v>
      </c>
    </row>
    <row r="1910" spans="1:12" x14ac:dyDescent="0.25">
      <c r="A1910">
        <v>3</v>
      </c>
      <c r="B1910">
        <v>4.1620381907640997E-3</v>
      </c>
      <c r="C1910">
        <v>3.1152260130313299E-3</v>
      </c>
      <c r="D1910" s="1">
        <v>2.2521523106570399E-7</v>
      </c>
      <c r="E1910" s="1">
        <v>6.3070667403877105E-7</v>
      </c>
      <c r="F1910" s="1">
        <v>2.4884380886167699E-5</v>
      </c>
      <c r="G1910">
        <v>0.41114701523494701</v>
      </c>
      <c r="H1910">
        <v>1.4658134240405499E-4</v>
      </c>
      <c r="I1910">
        <v>30.2582120647509</v>
      </c>
      <c r="J1910">
        <v>0.114640317279553</v>
      </c>
      <c r="K1910">
        <v>217.185333901798</v>
      </c>
      <c r="L1910" s="1">
        <v>8.6939578693328394E-5</v>
      </c>
    </row>
    <row r="1911" spans="1:12" x14ac:dyDescent="0.25">
      <c r="A1911">
        <v>3</v>
      </c>
      <c r="B1911">
        <v>5.1167681518102604E-3</v>
      </c>
      <c r="C1911">
        <v>2.9267375363683998E-3</v>
      </c>
      <c r="D1911" s="1">
        <v>2.1423417544247599E-7</v>
      </c>
      <c r="E1911" s="1">
        <v>9.0691015247308996E-7</v>
      </c>
      <c r="F1911" s="1">
        <v>1.05041713868238E-5</v>
      </c>
      <c r="G1911">
        <v>0.35145092741068901</v>
      </c>
      <c r="H1911">
        <v>1.3718856882854701E-4</v>
      </c>
      <c r="I1911">
        <v>53.131553962375001</v>
      </c>
      <c r="J1911">
        <v>0.206042322560336</v>
      </c>
      <c r="K1911">
        <v>376.91996717066598</v>
      </c>
      <c r="L1911">
        <v>1.3619587803749799E-4</v>
      </c>
    </row>
    <row r="1912" spans="1:12" x14ac:dyDescent="0.25">
      <c r="A1912">
        <v>3</v>
      </c>
      <c r="B1912">
        <v>3.2256857288914501E-3</v>
      </c>
      <c r="C1912">
        <v>3.2685930103767201E-3</v>
      </c>
      <c r="D1912" s="1">
        <v>2.35061242324006E-7</v>
      </c>
      <c r="E1912" s="1">
        <v>6.2949398753158196E-7</v>
      </c>
      <c r="F1912" s="1">
        <v>2.9841928578490099E-5</v>
      </c>
      <c r="G1912">
        <v>0.37141573170374398</v>
      </c>
      <c r="H1912">
        <v>1.3240225905938901E-4</v>
      </c>
      <c r="I1912">
        <v>43.783044537905297</v>
      </c>
      <c r="J1912">
        <v>0.13858834363997299</v>
      </c>
      <c r="K1912">
        <v>247.41671842576</v>
      </c>
      <c r="L1912">
        <v>2.0158580781388201E-4</v>
      </c>
    </row>
    <row r="1913" spans="1:12" x14ac:dyDescent="0.25">
      <c r="A1913">
        <v>3</v>
      </c>
      <c r="B1913">
        <v>6.0672888149401099E-3</v>
      </c>
      <c r="C1913">
        <v>2.3067211583401798E-3</v>
      </c>
      <c r="D1913" s="1">
        <v>2.3047501682185699E-7</v>
      </c>
      <c r="E1913" s="1">
        <v>7.2419441517054199E-7</v>
      </c>
      <c r="F1913" s="1">
        <v>2.8696881798957801E-5</v>
      </c>
      <c r="G1913">
        <v>0.581898161057401</v>
      </c>
      <c r="H1913">
        <v>2.99374241131865E-4</v>
      </c>
      <c r="I1913">
        <v>12.316365207162599</v>
      </c>
      <c r="J1913">
        <v>4.7979800093475702E-2</v>
      </c>
      <c r="K1913">
        <v>122.568855633026</v>
      </c>
      <c r="L1913" s="1">
        <v>1.5607877772200599E-5</v>
      </c>
    </row>
    <row r="1914" spans="1:12" x14ac:dyDescent="0.25">
      <c r="A1914">
        <v>3</v>
      </c>
      <c r="B1914">
        <v>5.77652024243325E-3</v>
      </c>
      <c r="C1914">
        <v>3.0073487965181799E-3</v>
      </c>
      <c r="D1914" s="1">
        <v>1.86653357742337E-7</v>
      </c>
      <c r="E1914" s="1">
        <v>9.9626401918153708E-7</v>
      </c>
      <c r="F1914" s="1">
        <v>1.0879631952378401E-5</v>
      </c>
      <c r="G1914">
        <v>0.59450644870258396</v>
      </c>
      <c r="H1914">
        <v>1.3263121109146399E-4</v>
      </c>
      <c r="I1914">
        <v>43.918081619377197</v>
      </c>
      <c r="J1914">
        <v>0.218934992386523</v>
      </c>
      <c r="K1914">
        <v>388.92240453614301</v>
      </c>
      <c r="L1914" s="1">
        <v>8.9913160473657601E-5</v>
      </c>
    </row>
    <row r="1915" spans="1:12" x14ac:dyDescent="0.25">
      <c r="A1915">
        <v>3</v>
      </c>
      <c r="B1915">
        <v>3.9267150790918996E-3</v>
      </c>
      <c r="C1915">
        <v>2.4252912370448798E-3</v>
      </c>
      <c r="D1915" s="1">
        <v>2.1594023752333401E-7</v>
      </c>
      <c r="E1915" s="1">
        <v>8.6387607903970895E-7</v>
      </c>
      <c r="F1915" s="1">
        <v>2.28422699180036E-5</v>
      </c>
      <c r="G1915">
        <v>0.38979408546200001</v>
      </c>
      <c r="H1915">
        <v>1.7968161172793499E-4</v>
      </c>
      <c r="I1915">
        <v>44.593926542018899</v>
      </c>
      <c r="J1915">
        <v>0.12320479484188</v>
      </c>
      <c r="K1915">
        <v>276.619237923036</v>
      </c>
      <c r="L1915">
        <v>1.2899731331298301E-4</v>
      </c>
    </row>
    <row r="1916" spans="1:12" x14ac:dyDescent="0.25">
      <c r="A1916">
        <v>3</v>
      </c>
      <c r="B1916">
        <v>4.5373640191569801E-3</v>
      </c>
      <c r="C1916">
        <v>3.1646846151017699E-3</v>
      </c>
      <c r="D1916" s="1">
        <v>1.7448266619080499E-7</v>
      </c>
      <c r="E1916" s="1">
        <v>9.1917356410484601E-7</v>
      </c>
      <c r="F1916" s="1">
        <v>2.1654110602813E-5</v>
      </c>
      <c r="G1916">
        <v>0.47026734924535402</v>
      </c>
      <c r="H1916">
        <v>2.1214143780316099E-4</v>
      </c>
      <c r="I1916">
        <v>33.758574700755098</v>
      </c>
      <c r="J1916">
        <v>0.1430437446026</v>
      </c>
      <c r="K1916">
        <v>257.32039012536302</v>
      </c>
      <c r="L1916" s="1">
        <v>9.9610096373083196E-5</v>
      </c>
    </row>
    <row r="1917" spans="1:12" x14ac:dyDescent="0.25">
      <c r="A1917">
        <v>3</v>
      </c>
      <c r="B1917">
        <v>3.6397723755318698E-3</v>
      </c>
      <c r="C1917">
        <v>2.79938483853857E-3</v>
      </c>
      <c r="D1917" s="1">
        <v>2.32825360080545E-7</v>
      </c>
      <c r="E1917" s="1">
        <v>7.9962166473601198E-7</v>
      </c>
      <c r="F1917" s="1">
        <v>2.1503419034506001E-5</v>
      </c>
      <c r="G1917">
        <v>0.52153007251218397</v>
      </c>
      <c r="H1917">
        <v>1.14264387073067E-4</v>
      </c>
      <c r="I1917">
        <v>57.285523657328703</v>
      </c>
      <c r="J1917">
        <v>0.16908284424772899</v>
      </c>
      <c r="K1917">
        <v>327.055370722899</v>
      </c>
      <c r="L1917">
        <v>2.0325988542507401E-4</v>
      </c>
    </row>
    <row r="1918" spans="1:12" x14ac:dyDescent="0.25">
      <c r="A1918">
        <v>3</v>
      </c>
      <c r="B1918">
        <v>3.1593646492143498E-3</v>
      </c>
      <c r="C1918">
        <v>3.9396303688636397E-3</v>
      </c>
      <c r="D1918" s="1">
        <v>1.6971841450323199E-7</v>
      </c>
      <c r="E1918" s="1">
        <v>8.6688451895020905E-7</v>
      </c>
      <c r="F1918" s="1">
        <v>2.9936384203019299E-5</v>
      </c>
      <c r="G1918">
        <v>0.443569602882741</v>
      </c>
      <c r="H1918">
        <v>1.9573894671594101E-4</v>
      </c>
      <c r="I1918">
        <v>48.314788153728003</v>
      </c>
      <c r="J1918">
        <v>0.176495440525091</v>
      </c>
      <c r="K1918">
        <v>264.02919019523898</v>
      </c>
      <c r="L1918">
        <v>2.5400697430483498E-4</v>
      </c>
    </row>
    <row r="1919" spans="1:12" x14ac:dyDescent="0.25">
      <c r="A1919">
        <v>3</v>
      </c>
      <c r="B1919">
        <v>4.6534145017091896E-3</v>
      </c>
      <c r="C1919">
        <v>2.62582589123648E-3</v>
      </c>
      <c r="D1919" s="1">
        <v>2.4794639934260101E-7</v>
      </c>
      <c r="E1919" s="1">
        <v>7.6116162162986304E-7</v>
      </c>
      <c r="F1919" s="1">
        <v>2.14842191995636E-5</v>
      </c>
      <c r="G1919">
        <v>0.27989242325338998</v>
      </c>
      <c r="H1919">
        <v>1.5963750392671301E-4</v>
      </c>
      <c r="I1919">
        <v>34.2872784625458</v>
      </c>
      <c r="J1919">
        <v>0.13129129456182401</v>
      </c>
      <c r="K1919">
        <v>276.29030003541698</v>
      </c>
      <c r="L1919" s="1">
        <v>9.6355757868174502E-5</v>
      </c>
    </row>
    <row r="1920" spans="1:12" x14ac:dyDescent="0.25">
      <c r="A1920">
        <v>3</v>
      </c>
      <c r="B1920">
        <v>3.92517694408026E-3</v>
      </c>
      <c r="C1920">
        <v>3.1300374858931499E-3</v>
      </c>
      <c r="D1920" s="1">
        <v>2.3701804124407E-7</v>
      </c>
      <c r="E1920" s="1">
        <v>9.7284173179826704E-7</v>
      </c>
      <c r="F1920" s="1">
        <v>1.7686304997065401E-5</v>
      </c>
      <c r="G1920">
        <v>0.22838563025349601</v>
      </c>
      <c r="H1920">
        <v>2.35583740406778E-4</v>
      </c>
      <c r="I1920">
        <v>53.960168522910401</v>
      </c>
      <c r="J1920">
        <v>0.151493814317228</v>
      </c>
      <c r="K1920">
        <v>270.61715228089599</v>
      </c>
      <c r="L1920">
        <v>1.92002359642338E-4</v>
      </c>
    </row>
    <row r="1921" spans="1:12" x14ac:dyDescent="0.25">
      <c r="A1921">
        <v>3</v>
      </c>
      <c r="B1921">
        <v>6.1395588763069704E-3</v>
      </c>
      <c r="C1921">
        <v>2.20587150238679E-3</v>
      </c>
      <c r="D1921" s="1">
        <v>1.60359243084514E-7</v>
      </c>
      <c r="E1921" s="1">
        <v>8.4047597607991198E-7</v>
      </c>
      <c r="F1921" s="1">
        <v>2.56522084641717E-5</v>
      </c>
      <c r="G1921">
        <v>0.25710910746226201</v>
      </c>
      <c r="H1921">
        <v>2.0486575192931299E-4</v>
      </c>
      <c r="I1921">
        <v>18.037863581489201</v>
      </c>
      <c r="J1921">
        <v>0.126175849936524</v>
      </c>
      <c r="K1921">
        <v>303.69373469764798</v>
      </c>
      <c r="L1921" s="1">
        <v>3.3340694338565501E-5</v>
      </c>
    </row>
    <row r="1922" spans="1:12" x14ac:dyDescent="0.25">
      <c r="A1922">
        <v>3</v>
      </c>
      <c r="B1922">
        <v>5.7914004749878498E-3</v>
      </c>
      <c r="C1922">
        <v>2.7290055401982499E-3</v>
      </c>
      <c r="D1922" s="1">
        <v>1.7414835356148299E-7</v>
      </c>
      <c r="E1922" s="1">
        <v>9.0683510719362604E-7</v>
      </c>
      <c r="F1922" s="1">
        <v>2.9034073996481401E-5</v>
      </c>
      <c r="G1922">
        <v>0.37346446987257798</v>
      </c>
      <c r="H1922">
        <v>2.8195169184810101E-4</v>
      </c>
      <c r="I1922">
        <v>17.756852985200702</v>
      </c>
      <c r="J1922">
        <v>0.104793812743613</v>
      </c>
      <c r="K1922">
        <v>213.68504080693299</v>
      </c>
      <c r="L1922" s="1">
        <v>4.0190579743137801E-5</v>
      </c>
    </row>
    <row r="1923" spans="1:12" x14ac:dyDescent="0.25">
      <c r="A1923">
        <v>3</v>
      </c>
      <c r="B1923">
        <v>5.6833386426825803E-3</v>
      </c>
      <c r="C1923">
        <v>2.7613074754449102E-3</v>
      </c>
      <c r="D1923" s="1">
        <v>2.2480739870888499E-7</v>
      </c>
      <c r="E1923" s="1">
        <v>8.1368834199742396E-7</v>
      </c>
      <c r="F1923" s="1">
        <v>2.5690488228816499E-5</v>
      </c>
      <c r="G1923">
        <v>0.57123182795836902</v>
      </c>
      <c r="H1923">
        <v>1.5947770020495301E-4</v>
      </c>
      <c r="I1923">
        <v>22.324413870485699</v>
      </c>
      <c r="J1923">
        <v>0.11928848293921999</v>
      </c>
      <c r="K1923">
        <v>242.71359757976199</v>
      </c>
      <c r="L1923" s="1">
        <v>5.0393570281424097E-5</v>
      </c>
    </row>
    <row r="1924" spans="1:12" x14ac:dyDescent="0.25">
      <c r="A1924">
        <v>3</v>
      </c>
      <c r="B1924">
        <v>5.4885764242669204E-3</v>
      </c>
      <c r="C1924">
        <v>3.0624504805430398E-3</v>
      </c>
      <c r="D1924" s="1">
        <v>2.4641451709742199E-7</v>
      </c>
      <c r="E1924" s="1">
        <v>8.9568440074442497E-7</v>
      </c>
      <c r="F1924" s="1">
        <v>2.5769228885636102E-5</v>
      </c>
      <c r="G1924">
        <v>0.343657523247693</v>
      </c>
      <c r="H1924">
        <v>1.70246073157018E-4</v>
      </c>
      <c r="I1924">
        <v>28.3290489271658</v>
      </c>
      <c r="J1924">
        <v>0.16292236556489001</v>
      </c>
      <c r="K1924">
        <v>293.09671176237401</v>
      </c>
      <c r="L1924">
        <v>1.01924883617387E-4</v>
      </c>
    </row>
    <row r="1925" spans="1:12" x14ac:dyDescent="0.25">
      <c r="A1925">
        <v>3</v>
      </c>
      <c r="B1925">
        <v>4.4387958254109997E-3</v>
      </c>
      <c r="C1925">
        <v>3.48200771411578E-3</v>
      </c>
      <c r="D1925" s="1">
        <v>1.91759278796565E-7</v>
      </c>
      <c r="E1925" s="1">
        <v>7.0034905637112395E-7</v>
      </c>
      <c r="F1925" s="1">
        <v>2.3714000990255601E-5</v>
      </c>
      <c r="G1925">
        <v>0.28763958107565302</v>
      </c>
      <c r="H1925">
        <v>1.5930520767614301E-4</v>
      </c>
      <c r="I1925">
        <v>29.1928478790391</v>
      </c>
      <c r="J1925">
        <v>0.155993945592387</v>
      </c>
      <c r="K1925">
        <v>261.90825142858199</v>
      </c>
      <c r="L1925" s="1">
        <v>9.5476047920996807E-5</v>
      </c>
    </row>
    <row r="1926" spans="1:12" x14ac:dyDescent="0.25">
      <c r="A1926">
        <v>3</v>
      </c>
      <c r="B1926">
        <v>3.2157605541037601E-3</v>
      </c>
      <c r="C1926">
        <v>3.7656671694510499E-3</v>
      </c>
      <c r="D1926" s="1">
        <v>2.4000502606496203E-7</v>
      </c>
      <c r="E1926" s="1">
        <v>6.5297501530981504E-7</v>
      </c>
      <c r="F1926" s="1">
        <v>2.49634221754851E-5</v>
      </c>
      <c r="G1926">
        <v>0.26849000175253201</v>
      </c>
      <c r="H1926">
        <v>1.51299574066663E-4</v>
      </c>
      <c r="I1926">
        <v>47.9126313496892</v>
      </c>
      <c r="J1926">
        <v>0.15514548738138301</v>
      </c>
      <c r="K1926">
        <v>244.972572601574</v>
      </c>
      <c r="L1926">
        <v>2.2218020464980699E-4</v>
      </c>
    </row>
    <row r="1927" spans="1:12" x14ac:dyDescent="0.25">
      <c r="A1927">
        <v>3</v>
      </c>
      <c r="B1927">
        <v>5.7789838330221197E-3</v>
      </c>
      <c r="C1927">
        <v>3.6516705783668198E-3</v>
      </c>
      <c r="D1927" s="1">
        <v>2.0253417637941399E-7</v>
      </c>
      <c r="E1927" s="1">
        <v>7.1835100505115795E-7</v>
      </c>
      <c r="F1927" s="1">
        <v>2.3951631122537401E-5</v>
      </c>
      <c r="G1927">
        <v>0.31132634121728597</v>
      </c>
      <c r="H1927">
        <v>1.4335561715548599E-4</v>
      </c>
      <c r="I1927">
        <v>21.406944279860699</v>
      </c>
      <c r="J1927">
        <v>0.17966219245564799</v>
      </c>
      <c r="K1927">
        <v>283.07407963445701</v>
      </c>
      <c r="L1927" s="1">
        <v>7.0125210968658596E-5</v>
      </c>
    </row>
    <row r="1928" spans="1:12" x14ac:dyDescent="0.25">
      <c r="A1928">
        <v>3</v>
      </c>
      <c r="B1928">
        <v>5.9116019140457599E-3</v>
      </c>
      <c r="C1928">
        <v>3.7881896146063502E-3</v>
      </c>
      <c r="D1928" s="1">
        <v>1.6173564023677599E-7</v>
      </c>
      <c r="E1928" s="1">
        <v>7.7610965487198902E-7</v>
      </c>
      <c r="F1928" s="1">
        <v>2.4681356647342701E-5</v>
      </c>
      <c r="G1928">
        <v>0.45840095239822198</v>
      </c>
      <c r="H1928">
        <v>2.1823623247814501E-4</v>
      </c>
      <c r="I1928">
        <v>16.649731152968702</v>
      </c>
      <c r="J1928">
        <v>0.12879844689661599</v>
      </c>
      <c r="K1928">
        <v>205.492784077724</v>
      </c>
      <c r="L1928" s="1">
        <v>4.0992819327068502E-5</v>
      </c>
    </row>
    <row r="1929" spans="1:12" x14ac:dyDescent="0.25">
      <c r="A1929">
        <v>3</v>
      </c>
      <c r="B1929">
        <v>4.7229339683887402E-3</v>
      </c>
      <c r="C1929">
        <v>3.7158841664861799E-3</v>
      </c>
      <c r="D1929" s="1">
        <v>1.94769562296929E-7</v>
      </c>
      <c r="E1929" s="1">
        <v>9.5021102375104896E-7</v>
      </c>
      <c r="F1929" s="1">
        <v>2.16871628783148E-5</v>
      </c>
      <c r="G1929">
        <v>0.50095355486621496</v>
      </c>
      <c r="H1929">
        <v>1.6951919377372501E-4</v>
      </c>
      <c r="I1929">
        <v>37.412062441364696</v>
      </c>
      <c r="J1929">
        <v>0.19619868399047</v>
      </c>
      <c r="K1929">
        <v>299.931104610749</v>
      </c>
      <c r="L1929">
        <v>1.39411368783048E-4</v>
      </c>
    </row>
    <row r="1930" spans="1:12" x14ac:dyDescent="0.25">
      <c r="A1930">
        <v>3</v>
      </c>
      <c r="B1930">
        <v>4.5403318748333601E-3</v>
      </c>
      <c r="C1930">
        <v>3.09800160383149E-3</v>
      </c>
      <c r="D1930" s="1">
        <v>2.45493010702766E-7</v>
      </c>
      <c r="E1930" s="1">
        <v>9.9247605005043295E-7</v>
      </c>
      <c r="F1930" s="1">
        <v>2.7366980934219E-5</v>
      </c>
      <c r="G1930">
        <v>0.26001150948268897</v>
      </c>
      <c r="H1930">
        <v>1.82105846066212E-4</v>
      </c>
      <c r="I1930">
        <v>40.313138982686397</v>
      </c>
      <c r="J1930">
        <v>0.19331530007908501</v>
      </c>
      <c r="K1930">
        <v>338.68308260905798</v>
      </c>
      <c r="L1930">
        <v>1.94349513907374E-4</v>
      </c>
    </row>
    <row r="1931" spans="1:12" x14ac:dyDescent="0.25">
      <c r="A1931">
        <v>3</v>
      </c>
      <c r="B1931">
        <v>3.5689166662837201E-3</v>
      </c>
      <c r="C1931">
        <v>2.02782438556474E-3</v>
      </c>
      <c r="D1931" s="1">
        <v>1.7070263816757901E-7</v>
      </c>
      <c r="E1931" s="1">
        <v>8.7914438463281804E-7</v>
      </c>
      <c r="F1931" s="1">
        <v>1.03158275681694E-5</v>
      </c>
      <c r="G1931">
        <v>0.42825223123614098</v>
      </c>
      <c r="H1931">
        <v>1.39393574231294E-4</v>
      </c>
      <c r="I1931">
        <v>82.1239597577339</v>
      </c>
      <c r="J1931">
        <v>0.150870134286017</v>
      </c>
      <c r="K1931">
        <v>387.335382385976</v>
      </c>
      <c r="L1931">
        <v>1.5514006683890001E-4</v>
      </c>
    </row>
    <row r="1932" spans="1:12" x14ac:dyDescent="0.25">
      <c r="A1932">
        <v>3</v>
      </c>
      <c r="B1932">
        <v>4.6476849983691001E-3</v>
      </c>
      <c r="C1932">
        <v>3.2447238446661102E-3</v>
      </c>
      <c r="D1932" s="1">
        <v>2.08611752964985E-7</v>
      </c>
      <c r="E1932" s="1">
        <v>9.1861425620798695E-7</v>
      </c>
      <c r="F1932" s="1">
        <v>2.9413534648991201E-5</v>
      </c>
      <c r="G1932">
        <v>0.283166965509207</v>
      </c>
      <c r="H1932">
        <v>2.7975961074489902E-4</v>
      </c>
      <c r="I1932">
        <v>26.790622692145501</v>
      </c>
      <c r="J1932">
        <v>0.122001616559446</v>
      </c>
      <c r="K1932">
        <v>215.18665154229299</v>
      </c>
      <c r="L1932" s="1">
        <v>9.3342488651914005E-5</v>
      </c>
    </row>
    <row r="1933" spans="1:12" x14ac:dyDescent="0.25">
      <c r="A1933">
        <v>3</v>
      </c>
      <c r="B1933">
        <v>4.6792579647035202E-3</v>
      </c>
      <c r="C1933">
        <v>2.9999339867179901E-3</v>
      </c>
      <c r="D1933" s="1">
        <v>2.45181745166636E-7</v>
      </c>
      <c r="E1933" s="1">
        <v>6.7787120930390003E-7</v>
      </c>
      <c r="F1933" s="1">
        <v>2.99720555043745E-5</v>
      </c>
      <c r="G1933">
        <v>0.27521562636995001</v>
      </c>
      <c r="H1933">
        <v>2.30455755729513E-4</v>
      </c>
      <c r="I1933">
        <v>21.256109622777799</v>
      </c>
      <c r="J1933">
        <v>8.7598072412165301E-2</v>
      </c>
      <c r="K1933">
        <v>174.093818166559</v>
      </c>
      <c r="L1933" s="1">
        <v>6.0233129493086797E-5</v>
      </c>
    </row>
    <row r="1934" spans="1:12" x14ac:dyDescent="0.25">
      <c r="A1934">
        <v>3</v>
      </c>
      <c r="B1934">
        <v>4.70629315204281E-3</v>
      </c>
      <c r="C1934">
        <v>2.6951402230165201E-3</v>
      </c>
      <c r="D1934" s="1">
        <v>1.7312005544481101E-7</v>
      </c>
      <c r="E1934" s="1">
        <v>8.7994698748845501E-7</v>
      </c>
      <c r="F1934" s="1">
        <v>2.8033332918449401E-5</v>
      </c>
      <c r="G1934">
        <v>0.42025370628775299</v>
      </c>
      <c r="H1934">
        <v>1.63971311851743E-4</v>
      </c>
      <c r="I1934">
        <v>30.512741004805299</v>
      </c>
      <c r="J1934">
        <v>0.16170841338099101</v>
      </c>
      <c r="K1934">
        <v>326.90215210151098</v>
      </c>
      <c r="L1934" s="1">
        <v>9.3048885359949397E-5</v>
      </c>
    </row>
    <row r="1935" spans="1:12" x14ac:dyDescent="0.25">
      <c r="A1935">
        <v>3</v>
      </c>
      <c r="B1935">
        <v>6.1965414149328397E-3</v>
      </c>
      <c r="C1935">
        <v>2.7666497799127099E-3</v>
      </c>
      <c r="D1935" s="1">
        <v>2.4684157095790901E-7</v>
      </c>
      <c r="E1935" s="1">
        <v>9.6283367697813109E-7</v>
      </c>
      <c r="F1935" s="1">
        <v>2.5128349552392301E-5</v>
      </c>
      <c r="G1935">
        <v>0.35508503752223802</v>
      </c>
      <c r="H1935">
        <v>2.3408149644548701E-4</v>
      </c>
      <c r="I1935">
        <v>22.305275213839</v>
      </c>
      <c r="J1935">
        <v>0.120625930404194</v>
      </c>
      <c r="K1935">
        <v>239.62887954532499</v>
      </c>
      <c r="L1935" s="1">
        <v>6.0857574296862301E-5</v>
      </c>
    </row>
    <row r="1936" spans="1:12" x14ac:dyDescent="0.25">
      <c r="A1936">
        <v>3</v>
      </c>
      <c r="B1936">
        <v>4.3368383713899301E-3</v>
      </c>
      <c r="C1936">
        <v>2.01930810452474E-3</v>
      </c>
      <c r="D1936" s="1">
        <v>2.14587193191402E-7</v>
      </c>
      <c r="E1936" s="1">
        <v>9.8526037001791998E-7</v>
      </c>
      <c r="F1936" s="1">
        <v>2.7320324899116301E-5</v>
      </c>
      <c r="G1936">
        <v>0.37899113908960003</v>
      </c>
      <c r="H1936">
        <v>2.8849889246356902E-4</v>
      </c>
      <c r="I1936">
        <v>32.987838127954497</v>
      </c>
      <c r="J1936">
        <v>8.48109403900391E-2</v>
      </c>
      <c r="K1936">
        <v>217.04502341627199</v>
      </c>
      <c r="L1936" s="1">
        <v>7.6677666573433804E-5</v>
      </c>
    </row>
    <row r="1937" spans="1:12" x14ac:dyDescent="0.25">
      <c r="A1937">
        <v>3</v>
      </c>
      <c r="B1937">
        <v>6.9479157888386097E-3</v>
      </c>
      <c r="C1937">
        <v>3.0733510716464E-3</v>
      </c>
      <c r="D1937" s="1">
        <v>1.8128487507706199E-7</v>
      </c>
      <c r="E1937" s="1">
        <v>9.6728824315555808E-7</v>
      </c>
      <c r="F1937" s="1">
        <v>2.3027960579824499E-5</v>
      </c>
      <c r="G1937">
        <v>0.2020019299985</v>
      </c>
      <c r="H1937">
        <v>1.4422928571440399E-4</v>
      </c>
      <c r="I1937">
        <v>22.7802971409401</v>
      </c>
      <c r="J1937">
        <v>0.28766566030610302</v>
      </c>
      <c r="K1937">
        <v>490.86484976104799</v>
      </c>
      <c r="L1937" s="1">
        <v>7.6634921803665705E-5</v>
      </c>
    </row>
    <row r="1938" spans="1:12" x14ac:dyDescent="0.25">
      <c r="A1938">
        <v>3</v>
      </c>
      <c r="B1938">
        <v>6.8937400764994298E-3</v>
      </c>
      <c r="C1938">
        <v>3.0322566262662499E-3</v>
      </c>
      <c r="D1938" s="1">
        <v>1.5997471207970301E-7</v>
      </c>
      <c r="E1938" s="1">
        <v>6.3390886352305697E-7</v>
      </c>
      <c r="F1938" s="1">
        <v>2.2276649314304701E-5</v>
      </c>
      <c r="G1938">
        <v>0.227564288152274</v>
      </c>
      <c r="H1938">
        <v>1.02308959746667E-4</v>
      </c>
      <c r="I1938">
        <v>15.9445052381525</v>
      </c>
      <c r="J1938">
        <v>0.219535379741677</v>
      </c>
      <c r="K1938">
        <v>394.55220612258103</v>
      </c>
      <c r="L1938" s="1">
        <v>3.6320622375087703E-5</v>
      </c>
    </row>
    <row r="1939" spans="1:12" x14ac:dyDescent="0.25">
      <c r="A1939">
        <v>3</v>
      </c>
      <c r="B1939">
        <v>4.5897180649659697E-3</v>
      </c>
      <c r="C1939">
        <v>3.4698998829523799E-3</v>
      </c>
      <c r="D1939" s="1">
        <v>1.7495737171168901E-7</v>
      </c>
      <c r="E1939" s="1">
        <v>9.6487528227349591E-7</v>
      </c>
      <c r="F1939" s="1">
        <v>2.5595336771535299E-5</v>
      </c>
      <c r="G1939">
        <v>0.59045850270428002</v>
      </c>
      <c r="H1939">
        <v>2.7591286620630602E-4</v>
      </c>
      <c r="I1939">
        <v>26.861264329411199</v>
      </c>
      <c r="J1939">
        <v>0.115200676114019</v>
      </c>
      <c r="K1939">
        <v>195.41922295875699</v>
      </c>
      <c r="L1939" s="1">
        <v>7.1911767464379506E-5</v>
      </c>
    </row>
    <row r="1940" spans="1:12" x14ac:dyDescent="0.25">
      <c r="A1940">
        <v>3</v>
      </c>
      <c r="B1940">
        <v>3.89714875521667E-3</v>
      </c>
      <c r="C1940">
        <v>3.1514381080841101E-3</v>
      </c>
      <c r="D1940" s="1">
        <v>2.08130802612722E-7</v>
      </c>
      <c r="E1940" s="1">
        <v>9.03397222710073E-7</v>
      </c>
      <c r="F1940" s="1">
        <v>2.7736780819808299E-5</v>
      </c>
      <c r="G1940">
        <v>0.398666114645362</v>
      </c>
      <c r="H1940">
        <v>2.40714419361413E-4</v>
      </c>
      <c r="I1940">
        <v>37.213251721195697</v>
      </c>
      <c r="J1940">
        <v>0.12101522335043</v>
      </c>
      <c r="K1940">
        <v>220.72155460610799</v>
      </c>
      <c r="L1940">
        <v>1.3987374956861699E-4</v>
      </c>
    </row>
    <row r="1941" spans="1:12" x14ac:dyDescent="0.25">
      <c r="A1941">
        <v>3</v>
      </c>
      <c r="B1941">
        <v>3.8973057312999201E-3</v>
      </c>
      <c r="C1941">
        <v>2.8295366914441399E-3</v>
      </c>
      <c r="D1941" s="1">
        <v>2.4407986868611802E-7</v>
      </c>
      <c r="E1941" s="1">
        <v>9.2041397429605399E-7</v>
      </c>
      <c r="F1941" s="1">
        <v>2.3504999798438E-5</v>
      </c>
      <c r="G1941">
        <v>0.42043178141957799</v>
      </c>
      <c r="H1941">
        <v>2.4704697698876198E-4</v>
      </c>
      <c r="I1941">
        <v>42.532165134773102</v>
      </c>
      <c r="J1941">
        <v>0.102995135568567</v>
      </c>
      <c r="K1941">
        <v>206.10462563522299</v>
      </c>
      <c r="L1941">
        <v>1.3901636919613799E-4</v>
      </c>
    </row>
    <row r="1942" spans="1:12" x14ac:dyDescent="0.25">
      <c r="A1942">
        <v>3</v>
      </c>
      <c r="B1942">
        <v>5.2997626678429896E-3</v>
      </c>
      <c r="C1942">
        <v>3.1461049976435999E-3</v>
      </c>
      <c r="D1942" s="1">
        <v>2.2081081120059199E-7</v>
      </c>
      <c r="E1942" s="1">
        <v>9.2706513172393304E-7</v>
      </c>
      <c r="F1942" s="1">
        <v>1.2041840981850601E-5</v>
      </c>
      <c r="G1942">
        <v>0.35867151673853798</v>
      </c>
      <c r="H1942">
        <v>1.8671957436521201E-4</v>
      </c>
      <c r="I1942">
        <v>42.011976464628198</v>
      </c>
      <c r="J1942">
        <v>0.16108057587935201</v>
      </c>
      <c r="K1942">
        <v>285.62180163576699</v>
      </c>
      <c r="L1942">
        <v>1.03426812966553E-4</v>
      </c>
    </row>
    <row r="1943" spans="1:12" x14ac:dyDescent="0.25">
      <c r="A1943">
        <v>3</v>
      </c>
      <c r="B1943">
        <v>5.8455895619413598E-3</v>
      </c>
      <c r="C1943">
        <v>3.2874206383453198E-3</v>
      </c>
      <c r="D1943" s="1">
        <v>1.98800685212517E-7</v>
      </c>
      <c r="E1943" s="1">
        <v>7.4232016286169895E-7</v>
      </c>
      <c r="F1943" s="1">
        <v>1.4780850182887299E-5</v>
      </c>
      <c r="G1943">
        <v>0.48739281952501501</v>
      </c>
      <c r="H1943">
        <v>1.8291467201884799E-4</v>
      </c>
      <c r="I1943">
        <v>23.6975901944074</v>
      </c>
      <c r="J1943">
        <v>0.114402238214417</v>
      </c>
      <c r="K1943">
        <v>206.608068856827</v>
      </c>
      <c r="L1943" s="1">
        <v>4.3159533193827501E-5</v>
      </c>
    </row>
    <row r="1944" spans="1:12" x14ac:dyDescent="0.25">
      <c r="A1944">
        <v>3</v>
      </c>
      <c r="B1944">
        <v>3.71469464541117E-3</v>
      </c>
      <c r="C1944">
        <v>2.2200084607020801E-3</v>
      </c>
      <c r="D1944" s="1">
        <v>2.4260518575288802E-7</v>
      </c>
      <c r="E1944" s="1">
        <v>8.6418940791411598E-7</v>
      </c>
      <c r="F1944" s="1">
        <v>2.7993805343565E-5</v>
      </c>
      <c r="G1944">
        <v>0.34344316715411299</v>
      </c>
      <c r="H1944">
        <v>2.0665050096469099E-4</v>
      </c>
      <c r="I1944">
        <v>43.0356183597289</v>
      </c>
      <c r="J1944">
        <v>0.101232385808015</v>
      </c>
      <c r="K1944">
        <v>245.93856278877701</v>
      </c>
      <c r="L1944">
        <v>1.33732202774912E-4</v>
      </c>
    </row>
    <row r="1945" spans="1:12" x14ac:dyDescent="0.25">
      <c r="A1945">
        <v>3</v>
      </c>
      <c r="B1945">
        <v>4.0280776652990499E-3</v>
      </c>
      <c r="C1945">
        <v>3.51498073224667E-3</v>
      </c>
      <c r="D1945" s="1">
        <v>2.1236898634533299E-7</v>
      </c>
      <c r="E1945" s="1">
        <v>6.1513914057818505E-7</v>
      </c>
      <c r="F1945" s="1">
        <v>2.01779757612724E-5</v>
      </c>
      <c r="G1945">
        <v>0.33764115256675498</v>
      </c>
      <c r="H1945">
        <v>1.55171802398977E-4</v>
      </c>
      <c r="I1945">
        <v>33.097515502702997</v>
      </c>
      <c r="J1945">
        <v>0.125133314067982</v>
      </c>
      <c r="K1945">
        <v>214.851304068378</v>
      </c>
      <c r="L1945" s="1">
        <v>9.9649444130932898E-5</v>
      </c>
    </row>
    <row r="1946" spans="1:12" x14ac:dyDescent="0.25">
      <c r="A1946">
        <v>3</v>
      </c>
      <c r="B1946">
        <v>5.0026625480276699E-3</v>
      </c>
      <c r="C1946">
        <v>3.2326787185413498E-3</v>
      </c>
      <c r="D1946" s="1">
        <v>2.2853493078300399E-7</v>
      </c>
      <c r="E1946" s="1">
        <v>8.8559660233585396E-7</v>
      </c>
      <c r="F1946" s="1">
        <v>1.37994616288164E-5</v>
      </c>
      <c r="G1946">
        <v>0.204606451551191</v>
      </c>
      <c r="H1946">
        <v>2.7352609335792801E-4</v>
      </c>
      <c r="I1946">
        <v>34.588600332976199</v>
      </c>
      <c r="J1946">
        <v>0.12025564832973799</v>
      </c>
      <c r="K1946">
        <v>213.893455799831</v>
      </c>
      <c r="L1946" s="1">
        <v>7.6133683186941899E-5</v>
      </c>
    </row>
    <row r="1947" spans="1:12" x14ac:dyDescent="0.25">
      <c r="A1947">
        <v>3</v>
      </c>
      <c r="B1947">
        <v>6.6789088646653496E-3</v>
      </c>
      <c r="C1947">
        <v>2.1802225241349801E-3</v>
      </c>
      <c r="D1947" s="1">
        <v>2.4238049464842698E-7</v>
      </c>
      <c r="E1947" s="1">
        <v>6.91625432018409E-7</v>
      </c>
      <c r="F1947" s="1">
        <v>1.20743873187326E-5</v>
      </c>
      <c r="G1947">
        <v>0.428898486497094</v>
      </c>
      <c r="H1947">
        <v>2.8393567872859202E-4</v>
      </c>
      <c r="I1947">
        <v>17.472946233525899</v>
      </c>
      <c r="J1947">
        <v>5.05811625599316E-2</v>
      </c>
      <c r="K1947">
        <v>133.602458449697</v>
      </c>
      <c r="L1947" s="1">
        <v>1.4298129374008699E-5</v>
      </c>
    </row>
    <row r="1948" spans="1:12" x14ac:dyDescent="0.25">
      <c r="A1948">
        <v>3</v>
      </c>
      <c r="B1948">
        <v>3.1638988841835801E-3</v>
      </c>
      <c r="C1948">
        <v>2.0741323025009698E-3</v>
      </c>
      <c r="D1948" s="1">
        <v>2.0159798558749401E-7</v>
      </c>
      <c r="E1948" s="1">
        <v>8.8188151684677698E-7</v>
      </c>
      <c r="F1948" s="1">
        <v>1.2996937584244E-5</v>
      </c>
      <c r="G1948">
        <v>0.53984872879557899</v>
      </c>
      <c r="H1948">
        <v>1.21790985899639E-4</v>
      </c>
      <c r="I1948">
        <v>93.993559919625596</v>
      </c>
      <c r="J1948">
        <v>0.14850787285906999</v>
      </c>
      <c r="K1948">
        <v>371.90859643942201</v>
      </c>
      <c r="L1948">
        <v>2.14478004044661E-4</v>
      </c>
    </row>
    <row r="1949" spans="1:12" x14ac:dyDescent="0.25">
      <c r="A1949">
        <v>3</v>
      </c>
      <c r="B1949">
        <v>3.5902683351085002E-3</v>
      </c>
      <c r="C1949">
        <v>3.43432146774072E-3</v>
      </c>
      <c r="D1949" s="1">
        <v>2.2371129452599401E-7</v>
      </c>
      <c r="E1949" s="1">
        <v>8.9241783470419696E-7</v>
      </c>
      <c r="F1949" s="1">
        <v>1.83990221790403E-5</v>
      </c>
      <c r="G1949">
        <v>0.57907429964717005</v>
      </c>
      <c r="H1949">
        <v>2.0901405474542099E-4</v>
      </c>
      <c r="I1949">
        <v>51.310183705001798</v>
      </c>
      <c r="J1949">
        <v>0.11951438707737699</v>
      </c>
      <c r="K1949">
        <v>205.83471241627799</v>
      </c>
      <c r="L1949">
        <v>1.5839263650877099E-4</v>
      </c>
    </row>
    <row r="1950" spans="1:12" x14ac:dyDescent="0.25">
      <c r="A1950">
        <v>3</v>
      </c>
      <c r="B1950">
        <v>5.1890014953559199E-3</v>
      </c>
      <c r="C1950">
        <v>2.5455423470369101E-3</v>
      </c>
      <c r="D1950" s="1">
        <v>1.76196447769553E-7</v>
      </c>
      <c r="E1950" s="1">
        <v>6.4886896869949604E-7</v>
      </c>
      <c r="F1950" s="1">
        <v>2.50295990601178E-5</v>
      </c>
      <c r="G1950">
        <v>0.291253308816802</v>
      </c>
      <c r="H1950">
        <v>1.6244330674071301E-4</v>
      </c>
      <c r="I1950">
        <v>19.7251787837451</v>
      </c>
      <c r="J1950">
        <v>0.109967429391995</v>
      </c>
      <c r="K1950">
        <v>245.82791928167899</v>
      </c>
      <c r="L1950" s="1">
        <v>3.9084177958941603E-5</v>
      </c>
    </row>
    <row r="1951" spans="1:12" x14ac:dyDescent="0.25">
      <c r="A1951">
        <v>3</v>
      </c>
      <c r="B1951">
        <v>4.5229812008461901E-3</v>
      </c>
      <c r="C1951">
        <v>3.5716688168020601E-3</v>
      </c>
      <c r="D1951" s="1">
        <v>2.4662450586363898E-7</v>
      </c>
      <c r="E1951" s="1">
        <v>7.4442862484106898E-7</v>
      </c>
      <c r="F1951" s="1">
        <v>2.4895006395713099E-5</v>
      </c>
      <c r="G1951">
        <v>0.39796007320583698</v>
      </c>
      <c r="H1951">
        <v>1.26606244773095E-4</v>
      </c>
      <c r="I1951">
        <v>35.750743738929202</v>
      </c>
      <c r="J1951">
        <v>0.184298110946986</v>
      </c>
      <c r="K1951">
        <v>291.41214555337899</v>
      </c>
      <c r="L1951">
        <v>1.50319519091284E-4</v>
      </c>
    </row>
    <row r="1952" spans="1:12" x14ac:dyDescent="0.25">
      <c r="A1952">
        <v>3</v>
      </c>
      <c r="B1952">
        <v>6.8935042755714398E-3</v>
      </c>
      <c r="C1952">
        <v>3.8308194913612599E-3</v>
      </c>
      <c r="D1952" s="1">
        <v>2.4986286736960602E-7</v>
      </c>
      <c r="E1952" s="1">
        <v>7.6188510658572904E-7</v>
      </c>
      <c r="F1952" s="1">
        <v>1.20506792484944E-5</v>
      </c>
      <c r="G1952">
        <v>0.27208381799860698</v>
      </c>
      <c r="H1952">
        <v>1.29204660182092E-4</v>
      </c>
      <c r="I1952">
        <v>27.926637140470199</v>
      </c>
      <c r="J1952">
        <v>0.21912287490586399</v>
      </c>
      <c r="K1952">
        <v>319.63617580610497</v>
      </c>
      <c r="L1952" s="1">
        <v>7.5421535353259602E-5</v>
      </c>
    </row>
    <row r="1953" spans="1:12" x14ac:dyDescent="0.25">
      <c r="A1953">
        <v>3</v>
      </c>
      <c r="B1953">
        <v>6.56931591759791E-3</v>
      </c>
      <c r="C1953">
        <v>3.28385574019085E-3</v>
      </c>
      <c r="D1953" s="1">
        <v>1.68306980172204E-7</v>
      </c>
      <c r="E1953" s="1">
        <v>8.0754813507824002E-7</v>
      </c>
      <c r="F1953" s="1">
        <v>2.2743766413815799E-5</v>
      </c>
      <c r="G1953">
        <v>0.45930913495812298</v>
      </c>
      <c r="H1953">
        <v>1.8945204839016601E-4</v>
      </c>
      <c r="I1953">
        <v>16.796614631589499</v>
      </c>
      <c r="J1953">
        <v>0.139235483384092</v>
      </c>
      <c r="K1953">
        <v>245.413658498377</v>
      </c>
      <c r="L1953" s="1">
        <v>3.6806865505094202E-5</v>
      </c>
    </row>
    <row r="1954" spans="1:12" x14ac:dyDescent="0.25">
      <c r="A1954">
        <v>3</v>
      </c>
      <c r="B1954">
        <v>6.33412884672673E-3</v>
      </c>
      <c r="C1954">
        <v>3.11836704127544E-3</v>
      </c>
      <c r="D1954" s="1">
        <v>1.8792764809838201E-7</v>
      </c>
      <c r="E1954" s="1">
        <v>8.6333074043404295E-7</v>
      </c>
      <c r="F1954" s="1">
        <v>1.5959870830025299E-5</v>
      </c>
      <c r="G1954">
        <v>0.54426851090850503</v>
      </c>
      <c r="H1954">
        <v>2.5635048852780097E-4</v>
      </c>
      <c r="I1954">
        <v>19.697722510324802</v>
      </c>
      <c r="J1954">
        <v>9.6045704871283694E-2</v>
      </c>
      <c r="K1954">
        <v>181.27405591629</v>
      </c>
      <c r="L1954" s="1">
        <v>3.0079694120226701E-5</v>
      </c>
    </row>
    <row r="1955" spans="1:12" x14ac:dyDescent="0.25">
      <c r="A1955">
        <v>3</v>
      </c>
      <c r="B1955">
        <v>6.1207146254834499E-3</v>
      </c>
      <c r="C1955">
        <v>2.87706949277773E-3</v>
      </c>
      <c r="D1955" s="1">
        <v>1.9427422671330599E-7</v>
      </c>
      <c r="E1955" s="1">
        <v>8.4759430379687105E-7</v>
      </c>
      <c r="F1955" s="1">
        <v>2.9592863985770701E-5</v>
      </c>
      <c r="G1955">
        <v>0.51772990720907797</v>
      </c>
      <c r="H1955">
        <v>2.0752133108931599E-4</v>
      </c>
      <c r="I1955">
        <v>16.892914775714502</v>
      </c>
      <c r="J1955">
        <v>0.11047946852266501</v>
      </c>
      <c r="K1955">
        <v>219.26311235651801</v>
      </c>
      <c r="L1955" s="1">
        <v>3.7732712048721801E-5</v>
      </c>
    </row>
    <row r="1956" spans="1:12" x14ac:dyDescent="0.25">
      <c r="A1956">
        <v>3</v>
      </c>
      <c r="B1956">
        <v>4.6912349286497897E-3</v>
      </c>
      <c r="C1956">
        <v>2.50925345884384E-3</v>
      </c>
      <c r="D1956" s="1">
        <v>2.05722247852548E-7</v>
      </c>
      <c r="E1956" s="1">
        <v>8.8176806961559705E-7</v>
      </c>
      <c r="F1956" s="1">
        <v>2.688496718324E-5</v>
      </c>
      <c r="G1956">
        <v>0.33475933006698799</v>
      </c>
      <c r="H1956">
        <v>1.0860659758784899E-4</v>
      </c>
      <c r="I1956">
        <v>40.630432440683599</v>
      </c>
      <c r="J1956">
        <v>0.23787722789839599</v>
      </c>
      <c r="K1956">
        <v>481.10220212043203</v>
      </c>
      <c r="L1956">
        <v>1.6460830649302899E-4</v>
      </c>
    </row>
    <row r="1957" spans="1:12" x14ac:dyDescent="0.25">
      <c r="A1957">
        <v>3</v>
      </c>
      <c r="B1957">
        <v>5.9576372120068999E-3</v>
      </c>
      <c r="C1957">
        <v>3.5449716824915499E-3</v>
      </c>
      <c r="D1957" s="1">
        <v>2.4794212040789702E-7</v>
      </c>
      <c r="E1957" s="1">
        <v>6.32261706080904E-7</v>
      </c>
      <c r="F1957" s="1">
        <v>1.19222134291093E-5</v>
      </c>
      <c r="G1957">
        <v>0.35712039662109901</v>
      </c>
      <c r="H1957">
        <v>1.5399591937705699E-4</v>
      </c>
      <c r="I1957">
        <v>26.0508110189887</v>
      </c>
      <c r="J1957">
        <v>0.124783003223703</v>
      </c>
      <c r="K1957">
        <v>210.40835972824499</v>
      </c>
      <c r="L1957" s="1">
        <v>5.0526214297277498E-5</v>
      </c>
    </row>
    <row r="1958" spans="1:12" x14ac:dyDescent="0.25">
      <c r="A1958">
        <v>3</v>
      </c>
      <c r="B1958">
        <v>6.56200523222456E-3</v>
      </c>
      <c r="C1958">
        <v>2.4058489829385998E-3</v>
      </c>
      <c r="D1958" s="1">
        <v>2.2260831379079899E-7</v>
      </c>
      <c r="E1958" s="1">
        <v>6.5095078145444002E-7</v>
      </c>
      <c r="F1958" s="1">
        <v>2.9510924168043301E-5</v>
      </c>
      <c r="G1958">
        <v>0.23774291311031201</v>
      </c>
      <c r="H1958">
        <v>1.15788252479695E-4</v>
      </c>
      <c r="I1958">
        <v>16.247039961152499</v>
      </c>
      <c r="J1958">
        <v>0.15108731612854401</v>
      </c>
      <c r="K1958">
        <v>335.30584445005201</v>
      </c>
      <c r="L1958" s="1">
        <v>3.7628705841637403E-5</v>
      </c>
    </row>
    <row r="1959" spans="1:12" x14ac:dyDescent="0.25">
      <c r="A1959">
        <v>3</v>
      </c>
      <c r="B1959">
        <v>4.8364601704399997E-3</v>
      </c>
      <c r="C1959">
        <v>3.78937403802419E-3</v>
      </c>
      <c r="D1959" s="1">
        <v>2.4092442488617802E-7</v>
      </c>
      <c r="E1959" s="1">
        <v>8.8689714708078E-7</v>
      </c>
      <c r="F1959" s="1">
        <v>1.41275342427153E-5</v>
      </c>
      <c r="G1959">
        <v>0.55185168356874303</v>
      </c>
      <c r="H1959">
        <v>1.2069086427033301E-4</v>
      </c>
      <c r="I1959">
        <v>50.352434302754602</v>
      </c>
      <c r="J1959">
        <v>0.22281519343582201</v>
      </c>
      <c r="K1959">
        <v>325.927277812493</v>
      </c>
      <c r="L1959">
        <v>1.71561356662482E-4</v>
      </c>
    </row>
    <row r="1960" spans="1:12" x14ac:dyDescent="0.25">
      <c r="A1960">
        <v>3</v>
      </c>
      <c r="B1960">
        <v>6.5120609248115599E-3</v>
      </c>
      <c r="C1960">
        <v>3.6888675520326901E-3</v>
      </c>
      <c r="D1960" s="1">
        <v>1.8570829869154301E-7</v>
      </c>
      <c r="E1960" s="1">
        <v>7.9355433906160796E-7</v>
      </c>
      <c r="F1960" s="1">
        <v>2.2938395137537802E-5</v>
      </c>
      <c r="G1960">
        <v>0.47156243918892299</v>
      </c>
      <c r="H1960">
        <v>1.02723439308066E-4</v>
      </c>
      <c r="I1960">
        <v>22.900841949092602</v>
      </c>
      <c r="J1960">
        <v>0.26707401076716603</v>
      </c>
      <c r="K1960">
        <v>391.95433431846499</v>
      </c>
      <c r="L1960" s="1">
        <v>7.6180850733779002E-5</v>
      </c>
    </row>
    <row r="1961" spans="1:12" x14ac:dyDescent="0.25">
      <c r="A1961">
        <v>3</v>
      </c>
      <c r="B1961">
        <v>6.4500235865967599E-3</v>
      </c>
      <c r="C1961">
        <v>2.90132662682603E-3</v>
      </c>
      <c r="D1961" s="1">
        <v>1.56904936463663E-7</v>
      </c>
      <c r="E1961" s="1">
        <v>9.7100333231463093E-7</v>
      </c>
      <c r="F1961" s="1">
        <v>1.87743310885956E-5</v>
      </c>
      <c r="G1961">
        <v>0.25656429082534798</v>
      </c>
      <c r="H1961">
        <v>2.6198787939750201E-4</v>
      </c>
      <c r="I1961">
        <v>20.840652878891099</v>
      </c>
      <c r="J1961">
        <v>0.153190045896414</v>
      </c>
      <c r="K1961">
        <v>288.56351209285901</v>
      </c>
      <c r="L1961" s="1">
        <v>4.3977212064582802E-5</v>
      </c>
    </row>
    <row r="1962" spans="1:12" x14ac:dyDescent="0.25">
      <c r="A1962">
        <v>3</v>
      </c>
      <c r="B1962">
        <v>5.2939726246387696E-3</v>
      </c>
      <c r="C1962">
        <v>2.0446514889970102E-3</v>
      </c>
      <c r="D1962" s="1">
        <v>2.0607960410227801E-7</v>
      </c>
      <c r="E1962" s="1">
        <v>9.8058074088260007E-7</v>
      </c>
      <c r="F1962" s="1">
        <v>1.23687061122748E-5</v>
      </c>
      <c r="G1962">
        <v>0.21432169769951601</v>
      </c>
      <c r="H1962">
        <v>1.20404621607342E-4</v>
      </c>
      <c r="I1962">
        <v>53.843887028926602</v>
      </c>
      <c r="J1962">
        <v>0.24126887570164701</v>
      </c>
      <c r="K1962">
        <v>577.84525726675497</v>
      </c>
      <c r="L1962">
        <v>1.2237509864113701E-4</v>
      </c>
    </row>
    <row r="1963" spans="1:12" x14ac:dyDescent="0.25">
      <c r="A1963">
        <v>3</v>
      </c>
      <c r="B1963">
        <v>4.0740913798419801E-3</v>
      </c>
      <c r="C1963">
        <v>3.7901058149909898E-3</v>
      </c>
      <c r="D1963" s="1">
        <v>1.6570806239367101E-7</v>
      </c>
      <c r="E1963" s="1">
        <v>8.0699141579881205E-7</v>
      </c>
      <c r="F1963" s="1">
        <v>2.3165316981998601E-5</v>
      </c>
      <c r="G1963">
        <v>0.39962973775572902</v>
      </c>
      <c r="H1963">
        <v>1.93559425568885E-4</v>
      </c>
      <c r="I1963">
        <v>34.475086966854398</v>
      </c>
      <c r="J1963">
        <v>0.160700486555618</v>
      </c>
      <c r="K1963">
        <v>250.87799654819599</v>
      </c>
      <c r="L1963">
        <v>1.30968779509999E-4</v>
      </c>
    </row>
    <row r="1964" spans="1:12" x14ac:dyDescent="0.25">
      <c r="A1964">
        <v>3</v>
      </c>
      <c r="B1964">
        <v>3.7202997840343399E-3</v>
      </c>
      <c r="C1964">
        <v>3.8602204781350599E-3</v>
      </c>
      <c r="D1964" s="1">
        <v>2.2683066657697699E-7</v>
      </c>
      <c r="E1964" s="1">
        <v>9.1217859439057704E-7</v>
      </c>
      <c r="F1964" s="1">
        <v>2.0571699087000301E-5</v>
      </c>
      <c r="G1964">
        <v>0.35309579752682102</v>
      </c>
      <c r="H1964">
        <v>2.1571637505487601E-4</v>
      </c>
      <c r="I1964">
        <v>51.147645747745202</v>
      </c>
      <c r="J1964">
        <v>0.16058517189041899</v>
      </c>
      <c r="K1964">
        <v>243.71070039581301</v>
      </c>
      <c r="L1964">
        <v>2.4017786291518701E-4</v>
      </c>
    </row>
    <row r="1965" spans="1:12" x14ac:dyDescent="0.25">
      <c r="A1965">
        <v>3</v>
      </c>
      <c r="B1965">
        <v>3.7474351440266399E-3</v>
      </c>
      <c r="C1965">
        <v>3.3403416814595899E-3</v>
      </c>
      <c r="D1965" s="1">
        <v>1.7947845359123301E-7</v>
      </c>
      <c r="E1965" s="1">
        <v>6.8218029304603697E-7</v>
      </c>
      <c r="F1965" s="1">
        <v>2.0812237002608399E-5</v>
      </c>
      <c r="G1965">
        <v>0.28193970916050198</v>
      </c>
      <c r="H1965">
        <v>2.5992596387719799E-4</v>
      </c>
      <c r="I1965">
        <v>30.7492038423906</v>
      </c>
      <c r="J1965">
        <v>9.2193430408284802E-2</v>
      </c>
      <c r="K1965">
        <v>168.77933130802001</v>
      </c>
      <c r="L1965" s="1">
        <v>7.3504264413579295E-5</v>
      </c>
    </row>
    <row r="1966" spans="1:12" x14ac:dyDescent="0.25">
      <c r="A1966">
        <v>3</v>
      </c>
      <c r="B1966">
        <v>6.3845272726842997E-3</v>
      </c>
      <c r="C1966">
        <v>2.5796313464404399E-3</v>
      </c>
      <c r="D1966" s="1">
        <v>2.41389878905739E-7</v>
      </c>
      <c r="E1966" s="1">
        <v>6.9122947281511295E-7</v>
      </c>
      <c r="F1966" s="1">
        <v>2.8059295486174801E-5</v>
      </c>
      <c r="G1966">
        <v>0.42777195385417099</v>
      </c>
      <c r="H1966">
        <v>1.1041493505254299E-4</v>
      </c>
      <c r="I1966">
        <v>19.382056636312701</v>
      </c>
      <c r="J1966">
        <v>0.148586765554969</v>
      </c>
      <c r="K1966">
        <v>308.71814378320602</v>
      </c>
      <c r="L1966" s="1">
        <v>4.7706881307568102E-5</v>
      </c>
    </row>
    <row r="1967" spans="1:12" x14ac:dyDescent="0.25">
      <c r="A1967">
        <v>3</v>
      </c>
      <c r="B1967">
        <v>5.5606784544955101E-3</v>
      </c>
      <c r="C1967">
        <v>3.3242288688869201E-3</v>
      </c>
      <c r="D1967" s="1">
        <v>1.9373021108642301E-7</v>
      </c>
      <c r="E1967" s="1">
        <v>8.4999495862344795E-7</v>
      </c>
      <c r="F1967" s="1">
        <v>2.03997619733099E-5</v>
      </c>
      <c r="G1967">
        <v>0.57333464504308296</v>
      </c>
      <c r="H1967">
        <v>1.6186295799710301E-4</v>
      </c>
      <c r="I1967">
        <v>25.8628865217064</v>
      </c>
      <c r="J1967">
        <v>0.15025514487368899</v>
      </c>
      <c r="K1967">
        <v>259.01717173102401</v>
      </c>
      <c r="L1967" s="1">
        <v>6.4019892125400895E-5</v>
      </c>
    </row>
    <row r="1968" spans="1:12" x14ac:dyDescent="0.25">
      <c r="A1968">
        <v>3</v>
      </c>
      <c r="B1968">
        <v>4.6144198339321497E-3</v>
      </c>
      <c r="C1968">
        <v>3.04145053535918E-3</v>
      </c>
      <c r="D1968" s="1">
        <v>2.2625943483862E-7</v>
      </c>
      <c r="E1968" s="1">
        <v>6.5209758513688698E-7</v>
      </c>
      <c r="F1968" s="1">
        <v>2.9336171830021001E-5</v>
      </c>
      <c r="G1968">
        <v>0.40628994800972201</v>
      </c>
      <c r="H1968">
        <v>1.41770810998187E-4</v>
      </c>
      <c r="I1968">
        <v>25.199608220746399</v>
      </c>
      <c r="J1968">
        <v>0.12287460162851099</v>
      </c>
      <c r="K1968">
        <v>234.144604023727</v>
      </c>
      <c r="L1968" s="1">
        <v>7.4930604179545196E-5</v>
      </c>
    </row>
    <row r="1969" spans="1:12" x14ac:dyDescent="0.25">
      <c r="A1969">
        <v>3</v>
      </c>
      <c r="B1969">
        <v>4.1075771715846201E-3</v>
      </c>
      <c r="C1969">
        <v>2.10855012283577E-3</v>
      </c>
      <c r="D1969" s="1">
        <v>1.9690683069855299E-7</v>
      </c>
      <c r="E1969" s="1">
        <v>6.5100988236408795E-7</v>
      </c>
      <c r="F1969" s="1">
        <v>2.2340023089185799E-5</v>
      </c>
      <c r="G1969">
        <v>0.54286080723003804</v>
      </c>
      <c r="H1969">
        <v>1.19281920102375E-4</v>
      </c>
      <c r="I1969">
        <v>33.766872200479</v>
      </c>
      <c r="J1969">
        <v>0.100366985846983</v>
      </c>
      <c r="K1969">
        <v>261.36507787728499</v>
      </c>
      <c r="L1969" s="1">
        <v>5.8380043853328399E-5</v>
      </c>
    </row>
    <row r="1970" spans="1:12" x14ac:dyDescent="0.25">
      <c r="A1970">
        <v>3</v>
      </c>
      <c r="B1970">
        <v>4.7702357098424603E-3</v>
      </c>
      <c r="C1970">
        <v>2.6947899407344499E-3</v>
      </c>
      <c r="D1970" s="1">
        <v>2.08727110208815E-7</v>
      </c>
      <c r="E1970" s="1">
        <v>8.2698182626500698E-7</v>
      </c>
      <c r="F1970" s="1">
        <v>1.7243626218141501E-5</v>
      </c>
      <c r="G1970">
        <v>0.53487332098438101</v>
      </c>
      <c r="H1970">
        <v>2.60406203453469E-4</v>
      </c>
      <c r="I1970">
        <v>28.406552047847399</v>
      </c>
      <c r="J1970">
        <v>7.6532034316858302E-2</v>
      </c>
      <c r="K1970">
        <v>165.504218595455</v>
      </c>
      <c r="L1970" s="1">
        <v>5.5771083385974502E-5</v>
      </c>
    </row>
    <row r="1971" spans="1:12" x14ac:dyDescent="0.25">
      <c r="A1971">
        <v>3</v>
      </c>
      <c r="B1971">
        <v>6.2110361149405402E-3</v>
      </c>
      <c r="C1971">
        <v>3.1118865681960899E-3</v>
      </c>
      <c r="D1971" s="1">
        <v>2.2476580278658699E-7</v>
      </c>
      <c r="E1971" s="1">
        <v>7.0463153933925697E-7</v>
      </c>
      <c r="F1971" s="1">
        <v>1.7509745722787799E-5</v>
      </c>
      <c r="G1971">
        <v>0.481039607842837</v>
      </c>
      <c r="H1971">
        <v>2.2201348096507201E-4</v>
      </c>
      <c r="I1971">
        <v>17.789374800422699</v>
      </c>
      <c r="J1971">
        <v>8.21538054003767E-2</v>
      </c>
      <c r="K1971">
        <v>160.53126237019501</v>
      </c>
      <c r="L1971" s="1">
        <v>2.8394394488896E-5</v>
      </c>
    </row>
    <row r="1972" spans="1:12" x14ac:dyDescent="0.25">
      <c r="A1972">
        <v>3</v>
      </c>
      <c r="B1972">
        <v>4.1944325731955003E-3</v>
      </c>
      <c r="C1972">
        <v>3.1101802089805999E-3</v>
      </c>
      <c r="D1972" s="1">
        <v>2.1212196894542899E-7</v>
      </c>
      <c r="E1972" s="1">
        <v>6.1369153303315598E-7</v>
      </c>
      <c r="F1972" s="1">
        <v>2.8407546927097599E-5</v>
      </c>
      <c r="G1972">
        <v>0.23229288185976699</v>
      </c>
      <c r="H1972">
        <v>1.98287914813707E-4</v>
      </c>
      <c r="I1972">
        <v>23.4344286719137</v>
      </c>
      <c r="J1972">
        <v>9.8281694603786898E-2</v>
      </c>
      <c r="K1972">
        <v>190.35720908479701</v>
      </c>
      <c r="L1972" s="1">
        <v>6.0638862642455398E-5</v>
      </c>
    </row>
    <row r="1973" spans="1:12" x14ac:dyDescent="0.25">
      <c r="A1973">
        <v>3</v>
      </c>
      <c r="B1973">
        <v>6.3992159749810497E-3</v>
      </c>
      <c r="C1973">
        <v>3.6192422713037099E-3</v>
      </c>
      <c r="D1973" s="1">
        <v>1.80676025844733E-7</v>
      </c>
      <c r="E1973" s="1">
        <v>9.9089403237952504E-7</v>
      </c>
      <c r="F1973" s="1">
        <v>2.69931555318102E-5</v>
      </c>
      <c r="G1973">
        <v>0.234119860497186</v>
      </c>
      <c r="H1973">
        <v>1.4861849286515501E-4</v>
      </c>
      <c r="I1973">
        <v>24.3010857575523</v>
      </c>
      <c r="J1973">
        <v>0.31849331987472601</v>
      </c>
      <c r="K1973">
        <v>471.48513729446699</v>
      </c>
      <c r="L1973">
        <v>1.13343366533785E-4</v>
      </c>
    </row>
    <row r="1974" spans="1:12" x14ac:dyDescent="0.25">
      <c r="A1974">
        <v>3</v>
      </c>
      <c r="B1974">
        <v>6.5325766515910598E-3</v>
      </c>
      <c r="C1974">
        <v>2.7142880863181801E-3</v>
      </c>
      <c r="D1974" s="1">
        <v>1.9806617197547401E-7</v>
      </c>
      <c r="E1974" s="1">
        <v>9.12297954595983E-7</v>
      </c>
      <c r="F1974" s="1">
        <v>2.6391476246366299E-5</v>
      </c>
      <c r="G1974">
        <v>0.591464635076556</v>
      </c>
      <c r="H1974">
        <v>2.41336875759115E-4</v>
      </c>
      <c r="I1974">
        <v>15.910256387880301</v>
      </c>
      <c r="J1974">
        <v>9.5542940638399895E-2</v>
      </c>
      <c r="K1974">
        <v>199.338576617868</v>
      </c>
      <c r="L1974" s="1">
        <v>2.85822816500118E-5</v>
      </c>
    </row>
    <row r="1975" spans="1:12" x14ac:dyDescent="0.25">
      <c r="A1975">
        <v>3</v>
      </c>
      <c r="B1975">
        <v>6.56943208503564E-3</v>
      </c>
      <c r="C1975">
        <v>2.27117417208135E-3</v>
      </c>
      <c r="D1975" s="1">
        <v>2.4666614652553399E-7</v>
      </c>
      <c r="E1975" s="1">
        <v>6.9390171567453904E-7</v>
      </c>
      <c r="F1975" s="1">
        <v>1.6008714191049701E-5</v>
      </c>
      <c r="G1975">
        <v>0.21098321046545401</v>
      </c>
      <c r="H1975">
        <v>2.4196072123649299E-4</v>
      </c>
      <c r="I1975">
        <v>17.300385497969799</v>
      </c>
      <c r="J1975">
        <v>7.35860431754356E-2</v>
      </c>
      <c r="K1975">
        <v>181.795863761769</v>
      </c>
      <c r="L1975" s="1">
        <v>2.06329733703425E-5</v>
      </c>
    </row>
    <row r="1976" spans="1:12" x14ac:dyDescent="0.25">
      <c r="A1976">
        <v>3</v>
      </c>
      <c r="B1976">
        <v>6.9815787020292997E-3</v>
      </c>
      <c r="C1976">
        <v>3.6595197387359001E-3</v>
      </c>
      <c r="D1976" s="1">
        <v>2.19006140477432E-7</v>
      </c>
      <c r="E1976" s="1">
        <v>9.3376597542398699E-7</v>
      </c>
      <c r="F1976" s="1">
        <v>2.61012005223008E-5</v>
      </c>
      <c r="G1976">
        <v>0.29883472843505898</v>
      </c>
      <c r="H1976">
        <v>2.6940697499569001E-4</v>
      </c>
      <c r="I1976">
        <v>15.961288548581701</v>
      </c>
      <c r="J1976">
        <v>0.13759794217647001</v>
      </c>
      <c r="K1976">
        <v>218.10255204192501</v>
      </c>
      <c r="L1976" s="1">
        <v>4.9643798233187298E-5</v>
      </c>
    </row>
    <row r="1977" spans="1:12" x14ac:dyDescent="0.25">
      <c r="A1977">
        <v>3</v>
      </c>
      <c r="B1977">
        <v>3.94543304272917E-3</v>
      </c>
      <c r="C1977">
        <v>3.8580217253682001E-3</v>
      </c>
      <c r="D1977" s="1">
        <v>2.4960168240092602E-7</v>
      </c>
      <c r="E1977" s="1">
        <v>7.3605368729924897E-7</v>
      </c>
      <c r="F1977" s="1">
        <v>1.0538927700296101E-5</v>
      </c>
      <c r="G1977">
        <v>0.54998103026234801</v>
      </c>
      <c r="H1977">
        <v>2.6527368809929001E-4</v>
      </c>
      <c r="I1977">
        <v>44.189441920643603</v>
      </c>
      <c r="J1977">
        <v>7.87036431975114E-2</v>
      </c>
      <c r="K1977">
        <v>131.82213620643401</v>
      </c>
      <c r="L1977" s="1">
        <v>8.4499354001244502E-5</v>
      </c>
    </row>
    <row r="1978" spans="1:12" x14ac:dyDescent="0.25">
      <c r="A1978">
        <v>3</v>
      </c>
      <c r="B1978">
        <v>4.3041787601940896E-3</v>
      </c>
      <c r="C1978">
        <v>2.5858183220320101E-3</v>
      </c>
      <c r="D1978" s="1">
        <v>2.4115411475104999E-7</v>
      </c>
      <c r="E1978" s="1">
        <v>7.4098570333417705E-7</v>
      </c>
      <c r="F1978" s="1">
        <v>2.6978788749169099E-5</v>
      </c>
      <c r="G1978">
        <v>0.228021812825866</v>
      </c>
      <c r="H1978">
        <v>2.7846285620563199E-4</v>
      </c>
      <c r="I1978">
        <v>25.7702979228511</v>
      </c>
      <c r="J1978">
        <v>7.6540222332147495E-2</v>
      </c>
      <c r="K1978">
        <v>169.73107364843301</v>
      </c>
      <c r="L1978" s="1">
        <v>5.7418890190052E-5</v>
      </c>
    </row>
    <row r="1979" spans="1:12" x14ac:dyDescent="0.25">
      <c r="A1979">
        <v>3</v>
      </c>
      <c r="B1979">
        <v>3.8044999579447199E-3</v>
      </c>
      <c r="C1979">
        <v>3.5425434425790298E-3</v>
      </c>
      <c r="D1979" s="1">
        <v>1.56166935491066E-7</v>
      </c>
      <c r="E1979" s="1">
        <v>8.9576883806717395E-7</v>
      </c>
      <c r="F1979" s="1">
        <v>1.9866013576384499E-5</v>
      </c>
      <c r="G1979">
        <v>0.42805816775636502</v>
      </c>
      <c r="H1979">
        <v>2.0099494051378699E-4</v>
      </c>
      <c r="I1979">
        <v>45.286368233377097</v>
      </c>
      <c r="J1979">
        <v>0.17287611999785699</v>
      </c>
      <c r="K1979">
        <v>281.70713174617902</v>
      </c>
      <c r="L1979">
        <v>1.5660199377126599E-4</v>
      </c>
    </row>
    <row r="1980" spans="1:12" x14ac:dyDescent="0.25">
      <c r="A1980">
        <v>3</v>
      </c>
      <c r="B1980">
        <v>4.1589500995995602E-3</v>
      </c>
      <c r="C1980">
        <v>2.57794589781389E-3</v>
      </c>
      <c r="D1980" s="1">
        <v>1.7018995424207999E-7</v>
      </c>
      <c r="E1980" s="1">
        <v>7.4938190433588697E-7</v>
      </c>
      <c r="F1980" s="1">
        <v>2.8619180127527099E-5</v>
      </c>
      <c r="G1980">
        <v>0.58963190597971704</v>
      </c>
      <c r="H1980">
        <v>1.8329441909736399E-4</v>
      </c>
      <c r="I1980">
        <v>26.0911937202345</v>
      </c>
      <c r="J1980">
        <v>9.4868409039551002E-2</v>
      </c>
      <c r="K1980">
        <v>212.103083360982</v>
      </c>
      <c r="L1980" s="1">
        <v>5.5481641956095202E-5</v>
      </c>
    </row>
    <row r="1981" spans="1:12" x14ac:dyDescent="0.25">
      <c r="A1981">
        <v>3</v>
      </c>
      <c r="B1981">
        <v>3.41860602290832E-3</v>
      </c>
      <c r="C1981">
        <v>3.2131077678432302E-3</v>
      </c>
      <c r="D1981" s="1">
        <v>1.6667998585220999E-7</v>
      </c>
      <c r="E1981" s="1">
        <v>9.52533735980934E-7</v>
      </c>
      <c r="F1981" s="1">
        <v>1.87736377572964E-5</v>
      </c>
      <c r="G1981">
        <v>0.35675374276627397</v>
      </c>
      <c r="H1981">
        <v>2.7220359993549402E-4</v>
      </c>
      <c r="I1981">
        <v>53.446494058190602</v>
      </c>
      <c r="J1981">
        <v>0.13623576935655299</v>
      </c>
      <c r="K1981">
        <v>241.601089778806</v>
      </c>
      <c r="L1981">
        <v>1.74114743526724E-4</v>
      </c>
    </row>
    <row r="1982" spans="1:12" x14ac:dyDescent="0.25">
      <c r="A1982">
        <v>3</v>
      </c>
      <c r="B1982">
        <v>4.3905615106605801E-3</v>
      </c>
      <c r="C1982">
        <v>2.8965477710344001E-3</v>
      </c>
      <c r="D1982" s="1">
        <v>2.1861144074407401E-7</v>
      </c>
      <c r="E1982" s="1">
        <v>7.3699829907888097E-7</v>
      </c>
      <c r="F1982" s="1">
        <v>2.1411618099436599E-5</v>
      </c>
      <c r="G1982">
        <v>0.27909842127703099</v>
      </c>
      <c r="H1982">
        <v>2.83620686808813E-4</v>
      </c>
      <c r="I1982">
        <v>26.6166830684571</v>
      </c>
      <c r="J1982">
        <v>7.9944718480549307E-2</v>
      </c>
      <c r="K1982">
        <v>162.88471633379299</v>
      </c>
      <c r="L1982" s="1">
        <v>5.76561333979241E-5</v>
      </c>
    </row>
    <row r="1983" spans="1:12" x14ac:dyDescent="0.25">
      <c r="A1983">
        <v>3</v>
      </c>
      <c r="B1983">
        <v>4.9695939943658202E-3</v>
      </c>
      <c r="C1983">
        <v>3.8824794875822002E-3</v>
      </c>
      <c r="D1983" s="1">
        <v>1.5282702044885E-7</v>
      </c>
      <c r="E1983" s="1">
        <v>7.4083724972331498E-7</v>
      </c>
      <c r="F1983" s="1">
        <v>2.1675771417744599E-5</v>
      </c>
      <c r="G1983">
        <v>0.59161182084943897</v>
      </c>
      <c r="H1983">
        <v>2.5722027452149002E-4</v>
      </c>
      <c r="I1983">
        <v>18.5744623187482</v>
      </c>
      <c r="J1983">
        <v>9.4732499497005698E-2</v>
      </c>
      <c r="K1983">
        <v>154.49430447323499</v>
      </c>
      <c r="L1983" s="1">
        <v>3.4855813589153897E-5</v>
      </c>
    </row>
    <row r="1984" spans="1:12" x14ac:dyDescent="0.25">
      <c r="A1984">
        <v>3</v>
      </c>
      <c r="B1984">
        <v>5.6715288386957703E-3</v>
      </c>
      <c r="C1984">
        <v>2.62810412057845E-3</v>
      </c>
      <c r="D1984" s="1">
        <v>1.7255550860682101E-7</v>
      </c>
      <c r="E1984" s="1">
        <v>9.1013255280095404E-7</v>
      </c>
      <c r="F1984" s="1">
        <v>2.5304635745784599E-5</v>
      </c>
      <c r="G1984">
        <v>0.52980738644666003</v>
      </c>
      <c r="H1984">
        <v>2.07664950627234E-4</v>
      </c>
      <c r="I1984">
        <v>21.580993372349699</v>
      </c>
      <c r="J1984">
        <v>0.119841547898377</v>
      </c>
      <c r="K1984">
        <v>252.49837581098001</v>
      </c>
      <c r="L1984" s="1">
        <v>4.4467266097054499E-5</v>
      </c>
    </row>
    <row r="1985" spans="1:12" x14ac:dyDescent="0.25">
      <c r="A1985">
        <v>3</v>
      </c>
      <c r="B1985">
        <v>6.3431534846916399E-3</v>
      </c>
      <c r="C1985">
        <v>2.7340238353490199E-3</v>
      </c>
      <c r="D1985" s="1">
        <v>2.4784426337638701E-7</v>
      </c>
      <c r="E1985" s="1">
        <v>9.4317596174641705E-7</v>
      </c>
      <c r="F1985" s="1">
        <v>1.7666184478945402E-5</v>
      </c>
      <c r="G1985">
        <v>0.362124921570807</v>
      </c>
      <c r="H1985">
        <v>2.1479434343712301E-4</v>
      </c>
      <c r="I1985">
        <v>26.088688763210602</v>
      </c>
      <c r="J1985">
        <v>0.124671486891915</v>
      </c>
      <c r="K1985">
        <v>250.11525491872399</v>
      </c>
      <c r="L1985" s="1">
        <v>6.0164316069617997E-5</v>
      </c>
    </row>
    <row r="1986" spans="1:12" x14ac:dyDescent="0.25">
      <c r="A1986">
        <v>3</v>
      </c>
      <c r="B1986">
        <v>3.24177096385323E-3</v>
      </c>
      <c r="C1986">
        <v>2.5232069025095702E-3</v>
      </c>
      <c r="D1986" s="1">
        <v>1.5007281927495301E-7</v>
      </c>
      <c r="E1986" s="1">
        <v>6.5913367604086399E-7</v>
      </c>
      <c r="F1986" s="1">
        <v>1.8588727718570098E-5</v>
      </c>
      <c r="G1986">
        <v>0.59933907351271998</v>
      </c>
      <c r="H1986">
        <v>1.6997629120196601E-4</v>
      </c>
      <c r="I1986">
        <v>40.158438238166603</v>
      </c>
      <c r="J1986">
        <v>8.5789034685325505E-2</v>
      </c>
      <c r="K1986">
        <v>200.46833095729301</v>
      </c>
      <c r="L1986" s="1">
        <v>6.4063587126564705E-5</v>
      </c>
    </row>
    <row r="1987" spans="1:12" x14ac:dyDescent="0.25">
      <c r="A1987">
        <v>3</v>
      </c>
      <c r="B1987">
        <v>3.9595056782172197E-3</v>
      </c>
      <c r="C1987">
        <v>3.4766106003888898E-3</v>
      </c>
      <c r="D1987" s="1">
        <v>2.00209548253236E-7</v>
      </c>
      <c r="E1987" s="1">
        <v>9.9748744113256008E-7</v>
      </c>
      <c r="F1987" s="1">
        <v>1.8934951465964402E-5</v>
      </c>
      <c r="G1987">
        <v>0.50120516547420502</v>
      </c>
      <c r="H1987">
        <v>1.6348821837845401E-4</v>
      </c>
      <c r="I1987">
        <v>56.924882208613496</v>
      </c>
      <c r="J1987">
        <v>0.205815347543022</v>
      </c>
      <c r="K1987">
        <v>329.87517985819699</v>
      </c>
      <c r="L1987">
        <v>2.3627337554996001E-4</v>
      </c>
    </row>
    <row r="1988" spans="1:12" x14ac:dyDescent="0.25">
      <c r="A1988">
        <v>3</v>
      </c>
      <c r="B1988">
        <v>5.7479468922844897E-3</v>
      </c>
      <c r="C1988">
        <v>2.9153725220091601E-3</v>
      </c>
      <c r="D1988" s="1">
        <v>2.3181442973133199E-7</v>
      </c>
      <c r="E1988" s="1">
        <v>8.4729867561962999E-7</v>
      </c>
      <c r="F1988" s="1">
        <v>1.96163285547985E-5</v>
      </c>
      <c r="G1988">
        <v>0.29396450480668801</v>
      </c>
      <c r="H1988">
        <v>1.18239041705882E-4</v>
      </c>
      <c r="I1988">
        <v>33.191224704207499</v>
      </c>
      <c r="J1988">
        <v>0.22739905671671401</v>
      </c>
      <c r="K1988">
        <v>408.99045882792802</v>
      </c>
      <c r="L1988">
        <v>1.1305865323746E-4</v>
      </c>
    </row>
    <row r="1989" spans="1:12" x14ac:dyDescent="0.25">
      <c r="A1989">
        <v>3</v>
      </c>
      <c r="B1989">
        <v>4.7674905343586902E-3</v>
      </c>
      <c r="C1989">
        <v>3.3921743432796499E-3</v>
      </c>
      <c r="D1989" s="1">
        <v>2.2629380753315E-7</v>
      </c>
      <c r="E1989" s="1">
        <v>6.5825772353223005E-7</v>
      </c>
      <c r="F1989" s="1">
        <v>2.3912164647906499E-5</v>
      </c>
      <c r="G1989">
        <v>0.43595360770792102</v>
      </c>
      <c r="H1989">
        <v>1.61211982524174E-4</v>
      </c>
      <c r="I1989">
        <v>25.034439783283698</v>
      </c>
      <c r="J1989">
        <v>0.115333927671508</v>
      </c>
      <c r="K1989">
        <v>203.811263521157</v>
      </c>
      <c r="L1989" s="1">
        <v>7.3565790286124998E-5</v>
      </c>
    </row>
    <row r="1990" spans="1:12" x14ac:dyDescent="0.25">
      <c r="A1990">
        <v>3</v>
      </c>
      <c r="B1990">
        <v>3.7054984260622898E-3</v>
      </c>
      <c r="C1990">
        <v>3.6074685420645299E-3</v>
      </c>
      <c r="D1990" s="1">
        <v>1.9060646987682801E-7</v>
      </c>
      <c r="E1990" s="1">
        <v>6.8782676378363496E-7</v>
      </c>
      <c r="F1990" s="1">
        <v>2.12697912471945E-5</v>
      </c>
      <c r="G1990">
        <v>0.25394245452223002</v>
      </c>
      <c r="H1990">
        <v>2.84996643438493E-4</v>
      </c>
      <c r="I1990">
        <v>30.7064413164446</v>
      </c>
      <c r="J1990">
        <v>9.0908207260026103E-2</v>
      </c>
      <c r="K1990">
        <v>156.496075893815</v>
      </c>
      <c r="L1990" s="1">
        <v>7.8483797426805998E-5</v>
      </c>
    </row>
    <row r="1991" spans="1:12" x14ac:dyDescent="0.25">
      <c r="A1991">
        <v>3</v>
      </c>
      <c r="B1991">
        <v>6.6503554746754796E-3</v>
      </c>
      <c r="C1991">
        <v>2.02965437619282E-3</v>
      </c>
      <c r="D1991" s="1">
        <v>1.5293951594109501E-7</v>
      </c>
      <c r="E1991" s="1">
        <v>6.6960719439327799E-7</v>
      </c>
      <c r="F1991" s="1">
        <v>2.67771639251637E-5</v>
      </c>
      <c r="G1991">
        <v>0.53492081833241301</v>
      </c>
      <c r="H1991">
        <v>1.8162500043173501E-4</v>
      </c>
      <c r="I1991">
        <v>11.6333734147332</v>
      </c>
      <c r="J1991">
        <v>7.4691281043895899E-2</v>
      </c>
      <c r="K1991">
        <v>205.806562647812</v>
      </c>
      <c r="L1991" s="1">
        <v>1.1974208068134E-5</v>
      </c>
    </row>
    <row r="1992" spans="1:12" x14ac:dyDescent="0.25">
      <c r="A1992">
        <v>3</v>
      </c>
      <c r="B1992">
        <v>5.9060944030243099E-3</v>
      </c>
      <c r="C1992">
        <v>2.6667912998280699E-3</v>
      </c>
      <c r="D1992" s="1">
        <v>1.98560226272419E-7</v>
      </c>
      <c r="E1992" s="1">
        <v>6.6366762392972705E-7</v>
      </c>
      <c r="F1992" s="1">
        <v>2.7314922642268301E-5</v>
      </c>
      <c r="G1992">
        <v>0.55696726492406801</v>
      </c>
      <c r="H1992">
        <v>1.11874548188942E-4</v>
      </c>
      <c r="I1992">
        <v>18.555300742001801</v>
      </c>
      <c r="J1992">
        <v>0.132272848471472</v>
      </c>
      <c r="K1992">
        <v>275.31870479497201</v>
      </c>
      <c r="L1992" s="1">
        <v>3.6829713608039199E-5</v>
      </c>
    </row>
    <row r="1993" spans="1:12" x14ac:dyDescent="0.25">
      <c r="A1993">
        <v>3</v>
      </c>
      <c r="B1993">
        <v>4.0180925344203101E-3</v>
      </c>
      <c r="C1993">
        <v>3.7143216181728298E-3</v>
      </c>
      <c r="D1993" s="1">
        <v>2.07266807156714E-7</v>
      </c>
      <c r="E1993" s="1">
        <v>7.2866373677402301E-7</v>
      </c>
      <c r="F1993" s="1">
        <v>1.7979976575969301E-5</v>
      </c>
      <c r="G1993">
        <v>0.58338888155372903</v>
      </c>
      <c r="H1993">
        <v>2.23091149999157E-4</v>
      </c>
      <c r="I1993">
        <v>32.478080837221199</v>
      </c>
      <c r="J1993">
        <v>9.2115176130686205E-2</v>
      </c>
      <c r="K1993">
        <v>156.24714290234999</v>
      </c>
      <c r="L1993" s="1">
        <v>7.2978216918772595E-5</v>
      </c>
    </row>
    <row r="1994" spans="1:12" x14ac:dyDescent="0.25">
      <c r="A1994">
        <v>3</v>
      </c>
      <c r="B1994">
        <v>4.7459467390308999E-3</v>
      </c>
      <c r="C1994">
        <v>3.6735084692051901E-3</v>
      </c>
      <c r="D1994" s="1">
        <v>1.5924623274717101E-7</v>
      </c>
      <c r="E1994" s="1">
        <v>6.1395640727193899E-7</v>
      </c>
      <c r="F1994" s="1">
        <v>2.3266891807273801E-5</v>
      </c>
      <c r="G1994">
        <v>0.35073050880560303</v>
      </c>
      <c r="H1994">
        <v>2.0517364670690199E-4</v>
      </c>
      <c r="I1994">
        <v>18.967119368185799</v>
      </c>
      <c r="J1994">
        <v>0.10432764052542701</v>
      </c>
      <c r="K1994">
        <v>177.562148259547</v>
      </c>
      <c r="L1994" s="1">
        <v>4.3152690596283999E-5</v>
      </c>
    </row>
    <row r="1995" spans="1:12" x14ac:dyDescent="0.25">
      <c r="A1995">
        <v>3</v>
      </c>
      <c r="B1995">
        <v>4.1821305619779902E-3</v>
      </c>
      <c r="C1995">
        <v>3.0197024269345198E-3</v>
      </c>
      <c r="D1995" s="1">
        <v>2.2100238852552599E-7</v>
      </c>
      <c r="E1995" s="1">
        <v>9.0118297143491701E-7</v>
      </c>
      <c r="F1995" s="1">
        <v>2.6156118942789999E-5</v>
      </c>
      <c r="G1995">
        <v>0.40122434263711598</v>
      </c>
      <c r="H1995">
        <v>2.0234981959864001E-4</v>
      </c>
      <c r="I1995">
        <v>37.811031329021397</v>
      </c>
      <c r="J1995">
        <v>0.13407478775589299</v>
      </c>
      <c r="K1995">
        <v>250.560232237832</v>
      </c>
      <c r="L1995">
        <v>1.3557344552770999E-4</v>
      </c>
    </row>
    <row r="1996" spans="1:12" x14ac:dyDescent="0.25">
      <c r="A1996">
        <v>3</v>
      </c>
      <c r="B1996">
        <v>6.1108126802283001E-3</v>
      </c>
      <c r="C1996">
        <v>2.5626660605192202E-3</v>
      </c>
      <c r="D1996" s="1">
        <v>2.0865100882983001E-7</v>
      </c>
      <c r="E1996" s="1">
        <v>7.7328376762661799E-7</v>
      </c>
      <c r="F1996" s="1">
        <v>1.9167558966620299E-5</v>
      </c>
      <c r="G1996">
        <v>0.41142092114710599</v>
      </c>
      <c r="H1996">
        <v>2.2516219447794899E-4</v>
      </c>
      <c r="I1996">
        <v>19.224153721464099</v>
      </c>
      <c r="J1996">
        <v>8.7130646057653596E-2</v>
      </c>
      <c r="K1996">
        <v>193.80016049106399</v>
      </c>
      <c r="L1996" s="1">
        <v>3.0784697872252698E-5</v>
      </c>
    </row>
    <row r="1997" spans="1:12" x14ac:dyDescent="0.25">
      <c r="A1997">
        <v>3</v>
      </c>
      <c r="B1997">
        <v>4.5857101080951802E-3</v>
      </c>
      <c r="C1997">
        <v>3.9665028248583797E-3</v>
      </c>
      <c r="D1997" s="1">
        <v>1.7837278649843201E-7</v>
      </c>
      <c r="E1997" s="1">
        <v>9.6346351654371995E-7</v>
      </c>
      <c r="F1997" s="1">
        <v>1.9738187242997101E-5</v>
      </c>
      <c r="G1997">
        <v>0.50757196061445697</v>
      </c>
      <c r="H1997">
        <v>1.4848660342042899E-4</v>
      </c>
      <c r="I1997">
        <v>43.425895897866397</v>
      </c>
      <c r="J1997">
        <v>0.252269579660993</v>
      </c>
      <c r="K1997">
        <v>357.13955385200802</v>
      </c>
      <c r="L1997">
        <v>1.8551836533888601E-4</v>
      </c>
    </row>
    <row r="1998" spans="1:12" x14ac:dyDescent="0.25">
      <c r="A1998">
        <v>3</v>
      </c>
      <c r="B1998">
        <v>5.6469733886847801E-3</v>
      </c>
      <c r="C1998">
        <v>3.58428745293895E-3</v>
      </c>
      <c r="D1998" s="1">
        <v>2.4345928138116199E-7</v>
      </c>
      <c r="E1998" s="1">
        <v>6.9693093502001003E-7</v>
      </c>
      <c r="F1998" s="1">
        <v>1.72639394286584E-5</v>
      </c>
      <c r="G1998">
        <v>0.28756092301879099</v>
      </c>
      <c r="H1998">
        <v>2.2809754155794001E-4</v>
      </c>
      <c r="I1998">
        <v>21.638514719503402</v>
      </c>
      <c r="J1998">
        <v>0.101793763663466</v>
      </c>
      <c r="K1998">
        <v>173.57299437195601</v>
      </c>
      <c r="L1998" s="1">
        <v>4.7805958595382699E-5</v>
      </c>
    </row>
    <row r="1999" spans="1:12" x14ac:dyDescent="0.25">
      <c r="A1999">
        <v>3</v>
      </c>
      <c r="B1999">
        <v>5.3426219747387399E-3</v>
      </c>
      <c r="C1999">
        <v>2.5985652639487502E-3</v>
      </c>
      <c r="D1999" s="1">
        <v>2.0481458350988101E-7</v>
      </c>
      <c r="E1999" s="1">
        <v>7.4829220299395397E-7</v>
      </c>
      <c r="F1999" s="1">
        <v>1.78457629893034E-5</v>
      </c>
      <c r="G1999">
        <v>0.305691699155695</v>
      </c>
      <c r="H1999">
        <v>2.3262118589411401E-4</v>
      </c>
      <c r="I1999">
        <v>23.408985493631199</v>
      </c>
      <c r="J1999">
        <v>8.93906450798371E-2</v>
      </c>
      <c r="K1999">
        <v>196.541793846921</v>
      </c>
      <c r="L1999" s="1">
        <v>4.02623009067925E-5</v>
      </c>
    </row>
    <row r="2000" spans="1:12" x14ac:dyDescent="0.25">
      <c r="A2000">
        <v>3</v>
      </c>
      <c r="B2000">
        <v>6.0043981832857201E-3</v>
      </c>
      <c r="C2000">
        <v>2.0350293280014501E-3</v>
      </c>
      <c r="D2000" s="1">
        <v>1.88894596184448E-7</v>
      </c>
      <c r="E2000" s="1">
        <v>9.6849846052934101E-7</v>
      </c>
      <c r="F2000" s="1">
        <v>1.41303940256146E-5</v>
      </c>
      <c r="G2000">
        <v>0.47473964409790398</v>
      </c>
      <c r="H2000">
        <v>1.7035072108897699E-4</v>
      </c>
      <c r="I2000">
        <v>33.015698621373197</v>
      </c>
      <c r="J2000">
        <v>0.13431193564809599</v>
      </c>
      <c r="K2000">
        <v>338.98922182790898</v>
      </c>
      <c r="L2000" s="1">
        <v>4.92790910098356E-5</v>
      </c>
    </row>
    <row r="2001" spans="1:12" x14ac:dyDescent="0.25">
      <c r="A2001">
        <v>3</v>
      </c>
      <c r="B2001">
        <v>6.9260497960173598E-3</v>
      </c>
      <c r="C2001">
        <v>2.96109638528463E-3</v>
      </c>
      <c r="D2001" s="1">
        <v>1.7028206962395099E-7</v>
      </c>
      <c r="E2001" s="1">
        <v>8.9068578185074495E-7</v>
      </c>
      <c r="F2001" s="1">
        <v>1.1247209432206801E-5</v>
      </c>
      <c r="G2001">
        <v>0.26518699455456202</v>
      </c>
      <c r="H2001">
        <v>2.4299963302931599E-4</v>
      </c>
      <c r="I2001">
        <v>22.7837077375146</v>
      </c>
      <c r="J2001">
        <v>0.13739487227720701</v>
      </c>
      <c r="K2001">
        <v>259.29627552821597</v>
      </c>
      <c r="L2001" s="1">
        <v>3.4842594857299699E-5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884B-6FB3-4D90-BC86-C2DB3BE47500}">
  <dimension ref="A1:AA6001"/>
  <sheetViews>
    <sheetView tabSelected="1" zoomScale="70" zoomScaleNormal="70" workbookViewId="0">
      <selection activeCell="Z32" sqref="Z32"/>
    </sheetView>
  </sheetViews>
  <sheetFormatPr defaultRowHeight="15" x14ac:dyDescent="0.25"/>
  <cols>
    <col min="18" max="18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>
        <f>MAX(I:I)</f>
        <v>204.08589911691499</v>
      </c>
      <c r="Q1" t="s">
        <v>13</v>
      </c>
      <c r="R1">
        <f>MAX(J:J)</f>
        <v>1.66031238689788</v>
      </c>
    </row>
    <row r="2" spans="1:18" x14ac:dyDescent="0.25">
      <c r="A2">
        <v>1</v>
      </c>
      <c r="B2">
        <v>5.3817732047742603E-3</v>
      </c>
      <c r="C2">
        <v>2.0932287981640599E-3</v>
      </c>
      <c r="D2" s="1">
        <v>1.9641593202456001E-7</v>
      </c>
      <c r="E2" s="1">
        <v>9.0404546763712296E-7</v>
      </c>
      <c r="F2" s="1">
        <v>2.1817732522487198E-5</v>
      </c>
      <c r="G2">
        <v>0.33210656892465601</v>
      </c>
      <c r="H2">
        <v>1.3190066606378801E-4</v>
      </c>
      <c r="I2">
        <v>94.824753667298097</v>
      </c>
      <c r="J2">
        <v>0.632270325678435</v>
      </c>
      <c r="K2">
        <v>685.78201486446198</v>
      </c>
      <c r="L2">
        <v>3.5864753893191199E-3</v>
      </c>
      <c r="O2">
        <f>MIN(I:I)</f>
        <v>9.26738301361023</v>
      </c>
      <c r="R2">
        <f>MIN(J:J)</f>
        <v>4.4742719799589999E-2</v>
      </c>
    </row>
    <row r="3" spans="1:18" x14ac:dyDescent="0.25">
      <c r="A3">
        <v>1</v>
      </c>
      <c r="B3">
        <v>5.4581976074860603E-3</v>
      </c>
      <c r="C3">
        <v>2.8703662688739501E-3</v>
      </c>
      <c r="D3" s="1">
        <v>2.39578214868482E-7</v>
      </c>
      <c r="E3" s="1">
        <v>8.2485878321831895E-7</v>
      </c>
      <c r="F3" s="1">
        <v>2.0765227297928101E-5</v>
      </c>
      <c r="G3">
        <v>0.38881340023452599</v>
      </c>
      <c r="H3">
        <v>2.7568585345510798E-4</v>
      </c>
      <c r="I3">
        <v>43.971409286304002</v>
      </c>
      <c r="J3">
        <v>0.21344097677320101</v>
      </c>
      <c r="K3">
        <v>240.46534471973999</v>
      </c>
      <c r="L3">
        <v>7.3002645711901402E-4</v>
      </c>
    </row>
    <row r="4" spans="1:18" x14ac:dyDescent="0.25">
      <c r="A4">
        <v>1</v>
      </c>
      <c r="B4">
        <v>5.3534597901524301E-3</v>
      </c>
      <c r="C4">
        <v>2.7401094736652699E-3</v>
      </c>
      <c r="D4" s="1">
        <v>2.00825108312651E-7</v>
      </c>
      <c r="E4" s="1">
        <v>8.3259365133183599E-7</v>
      </c>
      <c r="F4" s="1">
        <v>1.9072867728842301E-5</v>
      </c>
      <c r="G4">
        <v>0.36350045866937097</v>
      </c>
      <c r="H4">
        <v>1.7580562739905099E-4</v>
      </c>
      <c r="I4">
        <v>58.163157454761503</v>
      </c>
      <c r="J4">
        <v>0.37920694394527199</v>
      </c>
      <c r="K4">
        <v>399.95682649668902</v>
      </c>
      <c r="L4">
        <v>1.2438337923310499E-3</v>
      </c>
      <c r="N4" t="s">
        <v>14</v>
      </c>
      <c r="O4">
        <f>MAX(K:K)</f>
        <v>848.47605956721395</v>
      </c>
      <c r="Q4" t="s">
        <v>11</v>
      </c>
      <c r="R4">
        <f>MAX(L:L)</f>
        <v>1.37433818567424E-2</v>
      </c>
    </row>
    <row r="5" spans="1:18" x14ac:dyDescent="0.25">
      <c r="A5">
        <v>1</v>
      </c>
      <c r="B5">
        <v>6.6018478119720201E-3</v>
      </c>
      <c r="C5">
        <v>2.44300732375461E-3</v>
      </c>
      <c r="D5" s="1">
        <v>2.1336774610213101E-7</v>
      </c>
      <c r="E5" s="1">
        <v>7.5036449525015499E-7</v>
      </c>
      <c r="F5" s="1">
        <v>1.9892471142760099E-5</v>
      </c>
      <c r="G5">
        <v>0.598117074826786</v>
      </c>
      <c r="H5">
        <v>1.8420754037168599E-4</v>
      </c>
      <c r="I5">
        <v>41.209068355690398</v>
      </c>
      <c r="J5">
        <v>0.285560298389193</v>
      </c>
      <c r="K5">
        <v>298.18184135900901</v>
      </c>
      <c r="L5">
        <v>4.5921147679798603E-4</v>
      </c>
      <c r="O5">
        <f>MIN(K:K)</f>
        <v>109.088681107241</v>
      </c>
      <c r="R5">
        <f>MIN(L:L)</f>
        <v>8.6485771328433595E-6</v>
      </c>
    </row>
    <row r="6" spans="1:18" x14ac:dyDescent="0.25">
      <c r="A6">
        <v>1</v>
      </c>
      <c r="B6">
        <v>6.4080573748723302E-3</v>
      </c>
      <c r="C6">
        <v>2.8259095797802699E-3</v>
      </c>
      <c r="D6" s="1">
        <v>1.9661339424042701E-7</v>
      </c>
      <c r="E6" s="1">
        <v>8.9220666138996796E-7</v>
      </c>
      <c r="F6" s="1">
        <v>2.91982475273236E-5</v>
      </c>
      <c r="G6">
        <v>0.51396437874496603</v>
      </c>
      <c r="H6">
        <v>1.1230085077830199E-4</v>
      </c>
      <c r="I6">
        <v>48.314972017378601</v>
      </c>
      <c r="J6">
        <v>0.68830125875970605</v>
      </c>
      <c r="K6">
        <v>607.420934355432</v>
      </c>
      <c r="L6">
        <v>1.22265265800035E-3</v>
      </c>
    </row>
    <row r="7" spans="1:18" x14ac:dyDescent="0.25">
      <c r="A7">
        <v>1</v>
      </c>
      <c r="B7">
        <v>6.4502077235191304E-3</v>
      </c>
      <c r="C7">
        <v>3.68909391890069E-3</v>
      </c>
      <c r="D7" s="1">
        <v>1.6224066936354299E-7</v>
      </c>
      <c r="E7" s="1">
        <v>9.0211090829781899E-7</v>
      </c>
      <c r="F7" s="1">
        <v>1.8740956635071001E-5</v>
      </c>
      <c r="G7">
        <v>0.48972073918348602</v>
      </c>
      <c r="H7">
        <v>1.3686840952237099E-4</v>
      </c>
      <c r="I7">
        <v>41.432772768479502</v>
      </c>
      <c r="J7">
        <v>0.63491877848243405</v>
      </c>
      <c r="K7">
        <v>520.55782504384604</v>
      </c>
      <c r="L7">
        <v>8.2480681368281197E-4</v>
      </c>
    </row>
    <row r="8" spans="1:18" x14ac:dyDescent="0.25">
      <c r="A8">
        <v>1</v>
      </c>
      <c r="B8">
        <v>4.8674571854260698E-3</v>
      </c>
      <c r="C8">
        <v>3.0306848140489598E-3</v>
      </c>
      <c r="D8" s="1">
        <v>1.6219714639751601E-7</v>
      </c>
      <c r="E8" s="1">
        <v>9.4625899514265598E-7</v>
      </c>
      <c r="F8" s="1">
        <v>2.1585209672079599E-5</v>
      </c>
      <c r="G8">
        <v>0.588679417757769</v>
      </c>
      <c r="H8">
        <v>1.27265812751013E-4</v>
      </c>
      <c r="I8">
        <v>64.495814088257603</v>
      </c>
      <c r="J8">
        <v>0.619996996742738</v>
      </c>
      <c r="K8">
        <v>604.24636515552197</v>
      </c>
      <c r="L8">
        <v>1.4219751261267499E-3</v>
      </c>
    </row>
    <row r="9" spans="1:18" x14ac:dyDescent="0.25">
      <c r="A9">
        <v>1</v>
      </c>
      <c r="B9">
        <v>3.85393958520317E-3</v>
      </c>
      <c r="C9">
        <v>2.3311297643375702E-3</v>
      </c>
      <c r="D9" s="1">
        <v>2.16119249026118E-7</v>
      </c>
      <c r="E9" s="1">
        <v>7.43988295745627E-7</v>
      </c>
      <c r="F9" s="1">
        <v>1.16789616138649E-5</v>
      </c>
      <c r="G9">
        <v>0.59804294337450103</v>
      </c>
      <c r="H9">
        <v>2.9285658699798302E-4</v>
      </c>
      <c r="I9">
        <v>78.201615368745493</v>
      </c>
      <c r="J9">
        <v>0.137547011871098</v>
      </c>
      <c r="K9">
        <v>200.19941484610999</v>
      </c>
      <c r="L9">
        <v>6.5314959490765602E-4</v>
      </c>
    </row>
    <row r="10" spans="1:18" x14ac:dyDescent="0.25">
      <c r="A10">
        <v>1</v>
      </c>
      <c r="B10">
        <v>5.2859335109586899E-3</v>
      </c>
      <c r="C10">
        <v>3.8704827762840199E-3</v>
      </c>
      <c r="D10" s="1">
        <v>1.89182219453592E-7</v>
      </c>
      <c r="E10" s="1">
        <v>6.2395701081952904E-7</v>
      </c>
      <c r="F10" s="1">
        <v>1.56314109215876E-5</v>
      </c>
      <c r="G10">
        <v>0.37882791025385598</v>
      </c>
      <c r="H10">
        <v>2.1716049714615E-4</v>
      </c>
      <c r="I10">
        <v>29.107209642408101</v>
      </c>
      <c r="J10">
        <v>0.20628182851397001</v>
      </c>
      <c r="K10">
        <v>204.811710094164</v>
      </c>
      <c r="L10">
        <v>3.5242792046417297E-4</v>
      </c>
    </row>
    <row r="11" spans="1:18" x14ac:dyDescent="0.25">
      <c r="A11">
        <v>1</v>
      </c>
      <c r="B11">
        <v>5.9979502122715104E-3</v>
      </c>
      <c r="C11">
        <v>2.09018084108291E-3</v>
      </c>
      <c r="D11" s="1">
        <v>1.50644242209801E-7</v>
      </c>
      <c r="E11" s="1">
        <v>9.5039311633296003E-7</v>
      </c>
      <c r="F11" s="1">
        <v>1.44984016702085E-5</v>
      </c>
      <c r="G11">
        <v>0.32817764081272599</v>
      </c>
      <c r="H11">
        <v>2.001509695747E-4</v>
      </c>
      <c r="I11">
        <v>86.648066434414901</v>
      </c>
      <c r="J11">
        <v>0.51529631972198098</v>
      </c>
      <c r="K11">
        <v>574.95887462951805</v>
      </c>
      <c r="L11">
        <v>2.09085542831747E-3</v>
      </c>
    </row>
    <row r="12" spans="1:18" x14ac:dyDescent="0.25">
      <c r="A12">
        <v>1</v>
      </c>
      <c r="B12">
        <v>4.21916138123502E-3</v>
      </c>
      <c r="C12">
        <v>3.9177804540360597E-3</v>
      </c>
      <c r="D12" s="1">
        <v>1.6823717238632801E-7</v>
      </c>
      <c r="E12" s="1">
        <v>8.2640219645457904E-7</v>
      </c>
      <c r="F12" s="1">
        <v>1.62900365195119E-5</v>
      </c>
      <c r="G12">
        <v>0.26896371533982899</v>
      </c>
      <c r="H12">
        <v>2.04687584835559E-4</v>
      </c>
      <c r="I12">
        <v>48.762358410394803</v>
      </c>
      <c r="J12">
        <v>0.33175333771320997</v>
      </c>
      <c r="K12">
        <v>328.61135809950599</v>
      </c>
      <c r="L12">
        <v>1.1074609580872499E-3</v>
      </c>
      <c r="R12">
        <f>162/6000</f>
        <v>2.7E-2</v>
      </c>
    </row>
    <row r="13" spans="1:18" x14ac:dyDescent="0.25">
      <c r="A13">
        <v>1</v>
      </c>
      <c r="B13">
        <v>6.4101292352411604E-3</v>
      </c>
      <c r="C13">
        <v>2.0996791215583299E-3</v>
      </c>
      <c r="D13" s="1">
        <v>1.6471431137155899E-7</v>
      </c>
      <c r="E13" s="1">
        <v>6.7385109077881604E-7</v>
      </c>
      <c r="F13" s="1">
        <v>1.75395535525097E-5</v>
      </c>
      <c r="G13">
        <v>0.59456868770660998</v>
      </c>
      <c r="H13">
        <v>2.5488612486380399E-4</v>
      </c>
      <c r="I13">
        <v>37.998651821693301</v>
      </c>
      <c r="J13">
        <v>0.18690464244489999</v>
      </c>
      <c r="K13">
        <v>227.63438913232099</v>
      </c>
      <c r="L13">
        <v>2.6971313962219899E-4</v>
      </c>
      <c r="R13" s="2">
        <v>0.11</v>
      </c>
    </row>
    <row r="14" spans="1:18" x14ac:dyDescent="0.25">
      <c r="A14">
        <v>1</v>
      </c>
      <c r="B14">
        <v>4.6599081612980998E-3</v>
      </c>
      <c r="C14">
        <v>3.7263469135612598E-3</v>
      </c>
      <c r="D14" s="1">
        <v>1.6636115601455899E-7</v>
      </c>
      <c r="E14" s="1">
        <v>8.93772289301241E-7</v>
      </c>
      <c r="F14" s="1">
        <v>1.46461156497404E-5</v>
      </c>
      <c r="G14">
        <v>0.330845017307829</v>
      </c>
      <c r="H14">
        <v>2.6449836693554E-4</v>
      </c>
      <c r="I14">
        <v>47.720134733433802</v>
      </c>
      <c r="J14">
        <v>0.286975274153284</v>
      </c>
      <c r="K14">
        <v>292.65477785770202</v>
      </c>
      <c r="L14">
        <v>8.3528846876067795E-4</v>
      </c>
    </row>
    <row r="15" spans="1:18" x14ac:dyDescent="0.25">
      <c r="A15">
        <v>1</v>
      </c>
      <c r="B15">
        <v>6.93418493732708E-3</v>
      </c>
      <c r="C15">
        <v>3.1448160662144002E-3</v>
      </c>
      <c r="D15" s="1">
        <v>2.1949639825400899E-7</v>
      </c>
      <c r="E15" s="1">
        <v>9.0450050514086604E-7</v>
      </c>
      <c r="F15" s="1">
        <v>2.9157196763075399E-5</v>
      </c>
      <c r="G15">
        <v>0.27941986897283699</v>
      </c>
      <c r="H15">
        <v>1.8166553536072999E-4</v>
      </c>
      <c r="I15">
        <v>34.670477492068301</v>
      </c>
      <c r="J15">
        <v>0.46723869406924001</v>
      </c>
      <c r="K15">
        <v>415.01534701191099</v>
      </c>
      <c r="L15">
        <v>1.1019940064118301E-3</v>
      </c>
      <c r="R15">
        <f>732/6000</f>
        <v>0.122</v>
      </c>
    </row>
    <row r="16" spans="1:18" x14ac:dyDescent="0.25">
      <c r="A16">
        <v>1</v>
      </c>
      <c r="B16">
        <v>4.5113557961604604E-3</v>
      </c>
      <c r="C16">
        <v>3.93608271389277E-3</v>
      </c>
      <c r="D16" s="1">
        <v>1.7470213651847399E-7</v>
      </c>
      <c r="E16" s="1">
        <v>9.9615943742480398E-7</v>
      </c>
      <c r="F16" s="1">
        <v>1.0991519948739E-5</v>
      </c>
      <c r="G16">
        <v>0.52374325458814597</v>
      </c>
      <c r="H16">
        <v>1.08791444832264E-4</v>
      </c>
      <c r="I16">
        <v>95.415553265254303</v>
      </c>
      <c r="J16">
        <v>0.78117839879553297</v>
      </c>
      <c r="K16">
        <v>669.53352058191604</v>
      </c>
      <c r="L16">
        <v>2.1713378413669299E-3</v>
      </c>
    </row>
    <row r="17" spans="1:20" x14ac:dyDescent="0.25">
      <c r="A17">
        <v>1</v>
      </c>
      <c r="B17">
        <v>4.7290915340646297E-3</v>
      </c>
      <c r="C17">
        <v>2.0852613716216E-3</v>
      </c>
      <c r="D17" s="1">
        <v>1.5953298567111E-7</v>
      </c>
      <c r="E17" s="1">
        <v>8.5741166224675096E-7</v>
      </c>
      <c r="F17" s="1">
        <v>2.7645523117207399E-5</v>
      </c>
      <c r="G17">
        <v>0.39506753008802498</v>
      </c>
      <c r="H17">
        <v>1.10719085243214E-4</v>
      </c>
      <c r="I17">
        <v>90.410350894797105</v>
      </c>
      <c r="J17">
        <v>0.70656927526575297</v>
      </c>
      <c r="K17">
        <v>791.682353725182</v>
      </c>
      <c r="L17">
        <v>3.1684430655449401E-3</v>
      </c>
    </row>
    <row r="18" spans="1:20" x14ac:dyDescent="0.25">
      <c r="A18">
        <v>1</v>
      </c>
      <c r="B18">
        <v>5.9400318668212798E-3</v>
      </c>
      <c r="C18">
        <v>2.6584585600508198E-3</v>
      </c>
      <c r="D18" s="1">
        <v>2.2838671130502501E-7</v>
      </c>
      <c r="E18" s="1">
        <v>9.9699503378989891E-7</v>
      </c>
      <c r="F18" s="1">
        <v>2.13622571726597E-5</v>
      </c>
      <c r="G18">
        <v>0.43603631526153203</v>
      </c>
      <c r="H18">
        <v>2.1243931385280901E-4</v>
      </c>
      <c r="I18">
        <v>59.8036803064808</v>
      </c>
      <c r="J18">
        <v>0.38325440318813098</v>
      </c>
      <c r="K18">
        <v>396.64261648921502</v>
      </c>
      <c r="L18">
        <v>1.2878592509559101E-3</v>
      </c>
    </row>
    <row r="19" spans="1:20" x14ac:dyDescent="0.25">
      <c r="A19">
        <v>1</v>
      </c>
      <c r="B19">
        <v>3.34173859815101E-3</v>
      </c>
      <c r="C19">
        <v>2.1483596725306001E-3</v>
      </c>
      <c r="D19" s="1">
        <v>1.65789710638937E-7</v>
      </c>
      <c r="E19" s="1">
        <v>9.8730878968941501E-7</v>
      </c>
      <c r="F19" s="1">
        <v>1.22167678895185E-5</v>
      </c>
      <c r="G19">
        <v>0.20614188227003499</v>
      </c>
      <c r="H19">
        <v>1.7937400018065101E-4</v>
      </c>
      <c r="I19">
        <v>175.270195955476</v>
      </c>
      <c r="J19">
        <v>0.49546460673952297</v>
      </c>
      <c r="K19">
        <v>667.10133195149695</v>
      </c>
      <c r="L19">
        <v>8.0141108611904901E-3</v>
      </c>
    </row>
    <row r="20" spans="1:20" x14ac:dyDescent="0.25">
      <c r="A20">
        <v>1</v>
      </c>
      <c r="B20">
        <v>4.1168648485985504E-3</v>
      </c>
      <c r="C20">
        <v>3.53192851628626E-3</v>
      </c>
      <c r="D20" s="1">
        <v>1.5712666020353599E-7</v>
      </c>
      <c r="E20" s="1">
        <v>9.3739597471441101E-7</v>
      </c>
      <c r="F20" s="1">
        <v>1.43178369327982E-5</v>
      </c>
      <c r="G20">
        <v>0.398257169135598</v>
      </c>
      <c r="H20">
        <v>2.9018743970796E-4</v>
      </c>
      <c r="I20">
        <v>57.649643591385399</v>
      </c>
      <c r="J20">
        <v>0.26710654978635301</v>
      </c>
      <c r="K20">
        <v>292.93675580307598</v>
      </c>
      <c r="L20">
        <v>9.1016045699171002E-4</v>
      </c>
    </row>
    <row r="21" spans="1:20" x14ac:dyDescent="0.25">
      <c r="A21">
        <v>1</v>
      </c>
      <c r="B21">
        <v>3.2956200911588699E-3</v>
      </c>
      <c r="C21">
        <v>2.6833497432495398E-3</v>
      </c>
      <c r="D21" s="1">
        <v>1.5690717072646699E-7</v>
      </c>
      <c r="E21" s="1">
        <v>8.7806834894745004E-7</v>
      </c>
      <c r="F21" s="1">
        <v>2.1697426424158898E-5</v>
      </c>
      <c r="G21">
        <v>0.399793823856115</v>
      </c>
      <c r="H21">
        <v>1.2514387183330201E-4</v>
      </c>
      <c r="I21">
        <v>102.591352034978</v>
      </c>
      <c r="J21">
        <v>0.54091435782997899</v>
      </c>
      <c r="K21">
        <v>635.81631165490205</v>
      </c>
      <c r="L21">
        <v>3.1199825389964801E-3</v>
      </c>
    </row>
    <row r="22" spans="1:20" x14ac:dyDescent="0.25">
      <c r="A22">
        <v>1</v>
      </c>
      <c r="B22">
        <v>4.9851861178828501E-3</v>
      </c>
      <c r="C22">
        <v>3.5739591661773898E-3</v>
      </c>
      <c r="D22" s="1">
        <v>1.5448222215480499E-7</v>
      </c>
      <c r="E22" s="1">
        <v>7.7457600294272495E-7</v>
      </c>
      <c r="F22" s="1">
        <v>2.13735220724876E-5</v>
      </c>
      <c r="G22">
        <v>0.38166453524102201</v>
      </c>
      <c r="H22">
        <v>2.6919562957444798E-4</v>
      </c>
      <c r="I22">
        <v>31.322836344841601</v>
      </c>
      <c r="J22">
        <v>0.23557106773688299</v>
      </c>
      <c r="K22">
        <v>246.38017564919701</v>
      </c>
      <c r="L22">
        <v>4.7304609434937502E-4</v>
      </c>
    </row>
    <row r="23" spans="1:20" x14ac:dyDescent="0.25">
      <c r="A23">
        <v>1</v>
      </c>
      <c r="B23">
        <v>3.3060890148090502E-3</v>
      </c>
      <c r="C23">
        <v>2.8072884320426801E-3</v>
      </c>
      <c r="D23" s="1">
        <v>1.6253704042621399E-7</v>
      </c>
      <c r="E23" s="1">
        <v>7.8331694703070202E-7</v>
      </c>
      <c r="F23" s="1">
        <v>1.29603248067448E-5</v>
      </c>
      <c r="G23">
        <v>0.243678006961392</v>
      </c>
      <c r="H23">
        <v>1.79375836427294E-4</v>
      </c>
      <c r="I23">
        <v>93.303850471079699</v>
      </c>
      <c r="J23">
        <v>0.32398788772991</v>
      </c>
      <c r="K23">
        <v>401.499824345077</v>
      </c>
      <c r="L23">
        <v>2.2181412957816699E-3</v>
      </c>
      <c r="O23" t="s">
        <v>17</v>
      </c>
      <c r="T23" t="s">
        <v>18</v>
      </c>
    </row>
    <row r="24" spans="1:20" x14ac:dyDescent="0.25">
      <c r="A24">
        <v>1</v>
      </c>
      <c r="B24">
        <v>6.2422102773835196E-3</v>
      </c>
      <c r="C24">
        <v>3.6610900867803001E-3</v>
      </c>
      <c r="D24" s="1">
        <v>2.3584817473019799E-7</v>
      </c>
      <c r="E24" s="1">
        <v>9.5433393165165407E-7</v>
      </c>
      <c r="F24" s="1">
        <v>2.0542359110329399E-5</v>
      </c>
      <c r="G24">
        <v>0.57086141759865106</v>
      </c>
      <c r="H24">
        <v>2.3983622457058199E-4</v>
      </c>
      <c r="I24">
        <v>36.3607696420585</v>
      </c>
      <c r="J24">
        <v>0.30171759235898199</v>
      </c>
      <c r="K24">
        <v>277.15721595729201</v>
      </c>
      <c r="L24">
        <v>5.99180502877258E-4</v>
      </c>
    </row>
    <row r="25" spans="1:20" x14ac:dyDescent="0.25">
      <c r="A25">
        <v>1</v>
      </c>
      <c r="B25">
        <v>6.9531793621924604E-3</v>
      </c>
      <c r="C25">
        <v>3.9014621146504901E-3</v>
      </c>
      <c r="D25" s="1">
        <v>2.10107391562264E-7</v>
      </c>
      <c r="E25" s="1">
        <v>9.1124882644914E-7</v>
      </c>
      <c r="F25" s="1">
        <v>1.0470467502651899E-5</v>
      </c>
      <c r="G25">
        <v>0.45465158239556303</v>
      </c>
      <c r="H25">
        <v>2.1182145046041E-4</v>
      </c>
      <c r="I25">
        <v>42.959377249397903</v>
      </c>
      <c r="J25">
        <v>0.37277443129433602</v>
      </c>
      <c r="K25">
        <v>313.86571617098201</v>
      </c>
      <c r="L25">
        <v>5.7058166329635297E-4</v>
      </c>
    </row>
    <row r="26" spans="1:20" x14ac:dyDescent="0.25">
      <c r="A26">
        <v>1</v>
      </c>
      <c r="B26">
        <v>5.4901891210159797E-3</v>
      </c>
      <c r="C26">
        <v>2.3173487839799598E-3</v>
      </c>
      <c r="D26" s="1">
        <v>2.19695157624468E-7</v>
      </c>
      <c r="E26" s="1">
        <v>8.3549078518948404E-7</v>
      </c>
      <c r="F26" s="1">
        <v>2.2305425744472599E-5</v>
      </c>
      <c r="G26">
        <v>0.31650547201283702</v>
      </c>
      <c r="H26">
        <v>2.3969574690671099E-4</v>
      </c>
      <c r="I26">
        <v>57.772438812729398</v>
      </c>
      <c r="J26">
        <v>0.28018907552184802</v>
      </c>
      <c r="K26">
        <v>330.68520763569398</v>
      </c>
      <c r="L26">
        <v>1.4321497362907601E-3</v>
      </c>
    </row>
    <row r="27" spans="1:20" x14ac:dyDescent="0.25">
      <c r="A27">
        <v>1</v>
      </c>
      <c r="B27">
        <v>4.9839283397482602E-3</v>
      </c>
      <c r="C27">
        <v>2.7553081911766402E-3</v>
      </c>
      <c r="D27" s="1">
        <v>2.2185799312191499E-7</v>
      </c>
      <c r="E27" s="1">
        <v>9.4673780283761901E-7</v>
      </c>
      <c r="F27" s="1">
        <v>2.5913271843875299E-5</v>
      </c>
      <c r="G27">
        <v>0.57938711506227203</v>
      </c>
      <c r="H27">
        <v>1.56185912694429E-4</v>
      </c>
      <c r="I27">
        <v>62.074658507185298</v>
      </c>
      <c r="J27">
        <v>0.43319872256255698</v>
      </c>
      <c r="K27">
        <v>451.13130290436197</v>
      </c>
      <c r="L27">
        <v>1.4093823987666001E-3</v>
      </c>
    </row>
    <row r="28" spans="1:20" x14ac:dyDescent="0.25">
      <c r="A28">
        <v>1</v>
      </c>
      <c r="B28">
        <v>3.1083150019652799E-3</v>
      </c>
      <c r="C28">
        <v>3.20909925499053E-3</v>
      </c>
      <c r="D28" s="1">
        <v>2.22434356471743E-7</v>
      </c>
      <c r="E28" s="1">
        <v>7.30425577271789E-7</v>
      </c>
      <c r="F28" s="1">
        <v>1.32629027936536E-5</v>
      </c>
      <c r="G28">
        <v>0.26576488427895401</v>
      </c>
      <c r="H28">
        <v>1.7516113504822801E-4</v>
      </c>
      <c r="I28">
        <v>87.186057786823994</v>
      </c>
      <c r="J28">
        <v>0.25711066977694802</v>
      </c>
      <c r="K28">
        <v>306.14978879127602</v>
      </c>
      <c r="L28">
        <v>1.97945282731343E-3</v>
      </c>
    </row>
    <row r="29" spans="1:20" x14ac:dyDescent="0.25">
      <c r="A29">
        <v>1</v>
      </c>
      <c r="B29">
        <v>4.4864714816298702E-3</v>
      </c>
      <c r="C29">
        <v>3.9876054425995204E-3</v>
      </c>
      <c r="D29" s="1">
        <v>1.9455742984281801E-7</v>
      </c>
      <c r="E29" s="1">
        <v>7.4537629780841596E-7</v>
      </c>
      <c r="F29" s="1">
        <v>2.7292749167425401E-5</v>
      </c>
      <c r="G29">
        <v>0.428863419923181</v>
      </c>
      <c r="H29">
        <v>1.4616027685519E-4</v>
      </c>
      <c r="I29">
        <v>38.2641554174891</v>
      </c>
      <c r="J29">
        <v>0.37397706821201798</v>
      </c>
      <c r="K29">
        <v>347.60078828150802</v>
      </c>
      <c r="L29">
        <v>9.5735019908845399E-4</v>
      </c>
    </row>
    <row r="30" spans="1:20" x14ac:dyDescent="0.25">
      <c r="A30">
        <v>1</v>
      </c>
      <c r="B30">
        <v>5.9262220768702099E-3</v>
      </c>
      <c r="C30">
        <v>3.34290044184774E-3</v>
      </c>
      <c r="D30" s="1">
        <v>2.1458119435758499E-7</v>
      </c>
      <c r="E30" s="1">
        <v>8.8132820629074699E-7</v>
      </c>
      <c r="F30" s="1">
        <v>1.0496429377082E-5</v>
      </c>
      <c r="G30">
        <v>0.20319138847425799</v>
      </c>
      <c r="H30">
        <v>1.7651970343464301E-4</v>
      </c>
      <c r="I30">
        <v>60.648776683744401</v>
      </c>
      <c r="J30">
        <v>0.44613088165074199</v>
      </c>
      <c r="K30">
        <v>413.13336357312102</v>
      </c>
      <c r="L30">
        <v>1.44381851217655E-3</v>
      </c>
    </row>
    <row r="31" spans="1:20" x14ac:dyDescent="0.25">
      <c r="A31">
        <v>1</v>
      </c>
      <c r="B31">
        <v>5.0654185607396903E-3</v>
      </c>
      <c r="C31">
        <v>2.99131629157952E-3</v>
      </c>
      <c r="D31" s="1">
        <v>1.56983966127286E-7</v>
      </c>
      <c r="E31" s="1">
        <v>9.6386907293222502E-7</v>
      </c>
      <c r="F31" s="1">
        <v>1.8169072050501401E-5</v>
      </c>
      <c r="G31">
        <v>0.57954775991641605</v>
      </c>
      <c r="H31">
        <v>2.58741569376757E-4</v>
      </c>
      <c r="I31">
        <v>50.359581665952597</v>
      </c>
      <c r="J31">
        <v>0.30721155825288399</v>
      </c>
      <c r="K31">
        <v>335.350322409748</v>
      </c>
      <c r="L31">
        <v>6.7814462977942803E-4</v>
      </c>
    </row>
    <row r="32" spans="1:20" x14ac:dyDescent="0.25">
      <c r="A32">
        <v>1</v>
      </c>
      <c r="B32">
        <v>6.4528385508018796E-3</v>
      </c>
      <c r="C32">
        <v>2.2923803073398299E-3</v>
      </c>
      <c r="D32" s="1">
        <v>2.39622983469648E-7</v>
      </c>
      <c r="E32" s="1">
        <v>8.9149529960378198E-7</v>
      </c>
      <c r="F32" s="1">
        <v>2.1463518535351699E-5</v>
      </c>
      <c r="G32">
        <v>0.31894651546143699</v>
      </c>
      <c r="H32">
        <v>2.41198176164308E-4</v>
      </c>
      <c r="I32">
        <v>56.403578401233098</v>
      </c>
      <c r="J32">
        <v>0.31516908635384699</v>
      </c>
      <c r="K32">
        <v>346.13458304761502</v>
      </c>
      <c r="L32">
        <v>1.40916374132339E-3</v>
      </c>
    </row>
    <row r="33" spans="1:27" x14ac:dyDescent="0.25">
      <c r="A33">
        <v>1</v>
      </c>
      <c r="B33">
        <v>3.8597627384494202E-3</v>
      </c>
      <c r="C33">
        <v>3.4975753214866998E-3</v>
      </c>
      <c r="D33" s="1">
        <v>2.16064225585193E-7</v>
      </c>
      <c r="E33" s="1">
        <v>9.9257427651811703E-7</v>
      </c>
      <c r="F33" s="1">
        <v>2.76713614759482E-5</v>
      </c>
      <c r="G33">
        <v>0.42176992182154599</v>
      </c>
      <c r="H33">
        <v>1.4565685526451999E-4</v>
      </c>
      <c r="I33">
        <v>71.493837038438897</v>
      </c>
      <c r="J33">
        <v>0.51064962257413804</v>
      </c>
      <c r="K33">
        <v>505.80238653881401</v>
      </c>
      <c r="L33">
        <v>2.69043776451323E-3</v>
      </c>
    </row>
    <row r="34" spans="1:27" x14ac:dyDescent="0.25">
      <c r="A34">
        <v>1</v>
      </c>
      <c r="B34">
        <v>6.1857177114824601E-3</v>
      </c>
      <c r="C34">
        <v>2.6316501420350202E-3</v>
      </c>
      <c r="D34" s="1">
        <v>2.09037314976705E-7</v>
      </c>
      <c r="E34" s="1">
        <v>8.2389548725783598E-7</v>
      </c>
      <c r="F34" s="1">
        <v>2.2666822736155801E-5</v>
      </c>
      <c r="G34">
        <v>0.56275811803506404</v>
      </c>
      <c r="H34">
        <v>2.4028227926078301E-4</v>
      </c>
      <c r="I34">
        <v>38.756136603749702</v>
      </c>
      <c r="J34">
        <v>0.24617847895051101</v>
      </c>
      <c r="K34">
        <v>267.18363271803702</v>
      </c>
      <c r="L34">
        <v>4.8056480051998E-4</v>
      </c>
    </row>
    <row r="35" spans="1:27" x14ac:dyDescent="0.25">
      <c r="A35">
        <v>1</v>
      </c>
      <c r="B35">
        <v>3.0579475421521401E-3</v>
      </c>
      <c r="C35">
        <v>2.5092424965717599E-3</v>
      </c>
      <c r="D35" s="1">
        <v>1.9118603083854499E-7</v>
      </c>
      <c r="E35" s="1">
        <v>7.6831846050182601E-7</v>
      </c>
      <c r="F35" s="1">
        <v>1.8670522064239799E-5</v>
      </c>
      <c r="G35">
        <v>0.29683111712724802</v>
      </c>
      <c r="H35">
        <v>1.02674112676282E-4</v>
      </c>
      <c r="I35">
        <v>125.816282337781</v>
      </c>
      <c r="J35">
        <v>0.51397070629995401</v>
      </c>
      <c r="K35">
        <v>627.56343718012397</v>
      </c>
      <c r="L35">
        <v>4.6525891678603701E-3</v>
      </c>
    </row>
    <row r="36" spans="1:27" x14ac:dyDescent="0.25">
      <c r="A36">
        <v>1</v>
      </c>
      <c r="B36">
        <v>6.2516785745631897E-3</v>
      </c>
      <c r="C36">
        <v>3.9972003206664398E-3</v>
      </c>
      <c r="D36" s="1">
        <v>1.77635605445308E-7</v>
      </c>
      <c r="E36" s="1">
        <v>8.3857154953561295E-7</v>
      </c>
      <c r="F36" s="1">
        <v>1.6896275732152001E-5</v>
      </c>
      <c r="G36">
        <v>0.474553004570336</v>
      </c>
      <c r="H36">
        <v>1.13760716567539E-4</v>
      </c>
      <c r="I36">
        <v>43.287242178263902</v>
      </c>
      <c r="J36">
        <v>0.66007738176807296</v>
      </c>
      <c r="K36">
        <v>517.96713460122601</v>
      </c>
      <c r="L36">
        <v>9.0019858576026695E-4</v>
      </c>
    </row>
    <row r="37" spans="1:27" x14ac:dyDescent="0.25">
      <c r="A37">
        <v>1</v>
      </c>
      <c r="B37">
        <v>3.57428912399641E-3</v>
      </c>
      <c r="C37">
        <v>2.6206346859685699E-3</v>
      </c>
      <c r="D37" s="1">
        <v>1.9395204193004001E-7</v>
      </c>
      <c r="E37" s="1">
        <v>8.2243268791305296E-7</v>
      </c>
      <c r="F37" s="1">
        <v>1.17971023674313E-5</v>
      </c>
      <c r="G37">
        <v>0.33946679458454498</v>
      </c>
      <c r="H37">
        <v>1.14544381034778E-4</v>
      </c>
      <c r="I37">
        <v>135.561376952026</v>
      </c>
      <c r="J37">
        <v>0.51232287888424</v>
      </c>
      <c r="K37">
        <v>593.13369472839202</v>
      </c>
      <c r="L37">
        <v>3.45544615699925E-3</v>
      </c>
    </row>
    <row r="38" spans="1:27" x14ac:dyDescent="0.25">
      <c r="A38">
        <v>1</v>
      </c>
      <c r="B38">
        <v>4.7612495551481501E-3</v>
      </c>
      <c r="C38">
        <v>3.5169602751707299E-3</v>
      </c>
      <c r="D38" s="1">
        <v>2.1051004653564199E-7</v>
      </c>
      <c r="E38" s="1">
        <v>6.5837696974874103E-7</v>
      </c>
      <c r="F38" s="1">
        <v>1.6706138285829801E-5</v>
      </c>
      <c r="G38">
        <v>0.24659781665116701</v>
      </c>
      <c r="H38">
        <v>1.7117391975618999E-4</v>
      </c>
      <c r="I38">
        <v>41.520642721119103</v>
      </c>
      <c r="J38">
        <v>0.278122527559578</v>
      </c>
      <c r="K38">
        <v>282.62017889227798</v>
      </c>
      <c r="L38">
        <v>8.5211526908718198E-4</v>
      </c>
    </row>
    <row r="39" spans="1:27" x14ac:dyDescent="0.25">
      <c r="A39">
        <v>1</v>
      </c>
      <c r="B39">
        <v>4.4433029573913299E-3</v>
      </c>
      <c r="C39">
        <v>2.3388476992960401E-3</v>
      </c>
      <c r="D39" s="1">
        <v>2.4174033021436501E-7</v>
      </c>
      <c r="E39" s="1">
        <v>7.4738822637526704E-7</v>
      </c>
      <c r="F39" s="1">
        <v>1.9730505113099099E-5</v>
      </c>
      <c r="G39">
        <v>0.25729827077703699</v>
      </c>
      <c r="H39">
        <v>1.03258969077649E-4</v>
      </c>
      <c r="I39">
        <v>99.486745790977196</v>
      </c>
      <c r="J39">
        <v>0.55563938779903699</v>
      </c>
      <c r="K39">
        <v>614.28574095296005</v>
      </c>
      <c r="L39">
        <v>4.26922727307027E-3</v>
      </c>
    </row>
    <row r="40" spans="1:27" x14ac:dyDescent="0.25">
      <c r="A40">
        <v>1</v>
      </c>
      <c r="B40">
        <v>3.1747997320251201E-3</v>
      </c>
      <c r="C40">
        <v>2.2272116506901001E-3</v>
      </c>
      <c r="D40" s="1">
        <v>1.7533365055611001E-7</v>
      </c>
      <c r="E40" s="1">
        <v>9.3220399644737404E-7</v>
      </c>
      <c r="F40" s="1">
        <v>1.6914701114697899E-5</v>
      </c>
      <c r="G40">
        <v>0.26420502461029099</v>
      </c>
      <c r="H40">
        <v>1.7684803340680999E-4</v>
      </c>
      <c r="I40">
        <v>141.93801865369301</v>
      </c>
      <c r="J40">
        <v>0.418127487377426</v>
      </c>
      <c r="K40">
        <v>566.08971266673996</v>
      </c>
      <c r="L40">
        <v>5.6045093393397903E-3</v>
      </c>
    </row>
    <row r="41" spans="1:27" x14ac:dyDescent="0.25">
      <c r="A41">
        <v>1</v>
      </c>
      <c r="B41">
        <v>5.6188748065110804E-3</v>
      </c>
      <c r="C41">
        <v>2.28028173537103E-3</v>
      </c>
      <c r="D41" s="1">
        <v>2.4826190271372001E-7</v>
      </c>
      <c r="E41" s="1">
        <v>7.5692813673511502E-7</v>
      </c>
      <c r="F41" s="1">
        <v>2.9982642984616199E-5</v>
      </c>
      <c r="G41">
        <v>0.584092373677501</v>
      </c>
      <c r="H41">
        <v>1.2720847144815601E-4</v>
      </c>
      <c r="I41">
        <v>54.141249649588303</v>
      </c>
      <c r="J41">
        <v>0.39760802448839999</v>
      </c>
      <c r="K41">
        <v>420.77166111961702</v>
      </c>
      <c r="L41">
        <v>1.0668829412430201E-3</v>
      </c>
      <c r="P41" t="s">
        <v>15</v>
      </c>
      <c r="U41" t="s">
        <v>15</v>
      </c>
    </row>
    <row r="42" spans="1:27" x14ac:dyDescent="0.25">
      <c r="A42">
        <v>1</v>
      </c>
      <c r="B42">
        <v>5.0333995305613501E-3</v>
      </c>
      <c r="C42">
        <v>3.9288463157102502E-3</v>
      </c>
      <c r="D42" s="1">
        <v>1.92728630764518E-7</v>
      </c>
      <c r="E42" s="1">
        <v>8.5636117818800496E-7</v>
      </c>
      <c r="F42" s="1">
        <v>1.7516607842432901E-5</v>
      </c>
      <c r="G42">
        <v>0.28003552245402002</v>
      </c>
      <c r="H42">
        <v>1.0776938538296999E-4</v>
      </c>
      <c r="I42">
        <v>57.943379318099197</v>
      </c>
      <c r="J42">
        <v>0.69797294796599296</v>
      </c>
      <c r="K42">
        <v>585.45594375003304</v>
      </c>
      <c r="L42">
        <v>1.9714746969730699E-3</v>
      </c>
      <c r="O42">
        <v>42.5276</v>
      </c>
      <c r="P42">
        <v>0.39605800000000002</v>
      </c>
      <c r="Q42">
        <v>376.05399999999997</v>
      </c>
      <c r="R42">
        <v>6.72092E-4</v>
      </c>
      <c r="T42">
        <v>36.869900000000001</v>
      </c>
      <c r="U42">
        <v>0.52395700000000001</v>
      </c>
      <c r="V42">
        <v>340.423</v>
      </c>
      <c r="W42">
        <v>6.9813399999999999E-4</v>
      </c>
    </row>
    <row r="43" spans="1:27" x14ac:dyDescent="0.25">
      <c r="A43">
        <v>1</v>
      </c>
      <c r="B43">
        <v>4.4726536610474304E-3</v>
      </c>
      <c r="C43">
        <v>3.1260888718066902E-3</v>
      </c>
      <c r="D43" s="1">
        <v>1.9652240492436801E-7</v>
      </c>
      <c r="E43" s="1">
        <v>7.4618606882158005E-7</v>
      </c>
      <c r="F43" s="1">
        <v>1.01697804638893E-5</v>
      </c>
      <c r="G43">
        <v>0.58935110938792101</v>
      </c>
      <c r="H43">
        <v>1.7447731893663099E-4</v>
      </c>
      <c r="I43">
        <v>67.228037769989001</v>
      </c>
      <c r="J43">
        <v>0.26788112813668502</v>
      </c>
      <c r="K43">
        <v>292.89998010648497</v>
      </c>
      <c r="L43">
        <v>6.9012921965263402E-4</v>
      </c>
      <c r="O43">
        <v>44.395899999999997</v>
      </c>
      <c r="P43">
        <v>0.52480000000000004</v>
      </c>
      <c r="Q43">
        <v>463.04300000000001</v>
      </c>
      <c r="R43">
        <v>1.0397399999999999E-3</v>
      </c>
      <c r="T43">
        <v>53.774500000000003</v>
      </c>
      <c r="U43">
        <v>0.76273500000000005</v>
      </c>
      <c r="V43">
        <v>539.351</v>
      </c>
      <c r="W43">
        <v>1.7339499999999999E-3</v>
      </c>
    </row>
    <row r="44" spans="1:27" x14ac:dyDescent="0.25">
      <c r="A44">
        <v>1</v>
      </c>
      <c r="B44">
        <v>6.2433372002300997E-3</v>
      </c>
      <c r="C44">
        <v>2.6575032944408101E-3</v>
      </c>
      <c r="D44" s="1">
        <v>1.9398040378056201E-7</v>
      </c>
      <c r="E44" s="1">
        <v>9.3874834656022901E-7</v>
      </c>
      <c r="F44" s="1">
        <v>1.86593874539581E-5</v>
      </c>
      <c r="G44">
        <v>0.44098847566939497</v>
      </c>
      <c r="H44">
        <v>2.0954869886192801E-4</v>
      </c>
      <c r="I44">
        <v>54.379427911648001</v>
      </c>
      <c r="J44">
        <v>0.38753731052982199</v>
      </c>
      <c r="K44">
        <v>395.41632942427799</v>
      </c>
      <c r="L44">
        <v>9.4755066594908995E-4</v>
      </c>
      <c r="O44">
        <v>55.880699999999997</v>
      </c>
      <c r="P44">
        <v>0.43530099999999999</v>
      </c>
      <c r="Q44">
        <v>405.90899999999999</v>
      </c>
      <c r="R44">
        <v>1.3085099999999999E-3</v>
      </c>
      <c r="T44">
        <v>46.542999999999999</v>
      </c>
      <c r="U44">
        <v>0.75990100000000005</v>
      </c>
      <c r="V44">
        <v>450.94400000000002</v>
      </c>
      <c r="W44">
        <v>9.6506200000000004E-4</v>
      </c>
      <c r="AA44" t="s">
        <v>16</v>
      </c>
    </row>
    <row r="45" spans="1:27" x14ac:dyDescent="0.25">
      <c r="A45">
        <v>1</v>
      </c>
      <c r="B45">
        <v>5.9768342547906099E-3</v>
      </c>
      <c r="C45">
        <v>2.4505223070447799E-3</v>
      </c>
      <c r="D45" s="1">
        <v>2.14739269921472E-7</v>
      </c>
      <c r="E45" s="1">
        <v>6.8652070189886897E-7</v>
      </c>
      <c r="F45" s="1">
        <v>1.6222226465831299E-5</v>
      </c>
      <c r="G45">
        <v>0.33178273738052799</v>
      </c>
      <c r="H45">
        <v>2.6063133387095198E-4</v>
      </c>
      <c r="I45">
        <v>44.080223220261601</v>
      </c>
      <c r="J45">
        <v>0.197192532532554</v>
      </c>
      <c r="K45">
        <v>231.91785603871901</v>
      </c>
      <c r="L45">
        <v>5.9574814326409796E-4</v>
      </c>
      <c r="O45">
        <v>34.853900000000003</v>
      </c>
      <c r="P45">
        <v>0.49430200000000002</v>
      </c>
      <c r="Q45">
        <v>408.13499999999999</v>
      </c>
      <c r="R45">
        <v>7.2367999999999998E-4</v>
      </c>
      <c r="T45">
        <v>44.209200000000003</v>
      </c>
      <c r="U45">
        <v>0.47324500000000003</v>
      </c>
      <c r="V45">
        <v>330.38900000000001</v>
      </c>
      <c r="W45">
        <v>8.1646599999999996E-4</v>
      </c>
    </row>
    <row r="46" spans="1:27" x14ac:dyDescent="0.25">
      <c r="A46">
        <v>1</v>
      </c>
      <c r="B46">
        <v>3.4121640968583999E-3</v>
      </c>
      <c r="C46">
        <v>2.1692411435168899E-3</v>
      </c>
      <c r="D46" s="1">
        <v>1.9140655354654399E-7</v>
      </c>
      <c r="E46" s="1">
        <v>9.3637044759941196E-7</v>
      </c>
      <c r="F46" s="1">
        <v>2.7633087173039601E-5</v>
      </c>
      <c r="G46">
        <v>0.37409282666826998</v>
      </c>
      <c r="H46">
        <v>1.7282039782064401E-4</v>
      </c>
      <c r="I46">
        <v>110.84608257369899</v>
      </c>
      <c r="J46">
        <v>0.401192854066793</v>
      </c>
      <c r="K46">
        <v>533.96724575102598</v>
      </c>
      <c r="L46">
        <v>4.15079001365741E-3</v>
      </c>
      <c r="O46">
        <v>29.302099999999999</v>
      </c>
      <c r="P46">
        <v>0.32816200000000001</v>
      </c>
      <c r="Q46">
        <v>291.91500000000002</v>
      </c>
      <c r="R46">
        <v>4.6888700000000003E-4</v>
      </c>
      <c r="T46">
        <v>47.827399999999997</v>
      </c>
      <c r="U46">
        <v>0.89180899999999996</v>
      </c>
      <c r="V46">
        <v>588.24</v>
      </c>
      <c r="W46">
        <v>1.0860799999999999E-3</v>
      </c>
    </row>
    <row r="47" spans="1:27" x14ac:dyDescent="0.25">
      <c r="A47">
        <v>1</v>
      </c>
      <c r="B47">
        <v>6.4400807391180002E-3</v>
      </c>
      <c r="C47">
        <v>3.2140953104252698E-3</v>
      </c>
      <c r="D47" s="1">
        <v>2.2392253618700301E-7</v>
      </c>
      <c r="E47" s="1">
        <v>9.6022735872973208E-7</v>
      </c>
      <c r="F47" s="1">
        <v>2.9132267522471499E-5</v>
      </c>
      <c r="G47">
        <v>0.4876818887364</v>
      </c>
      <c r="H47">
        <v>1.3449354571821599E-4</v>
      </c>
      <c r="I47">
        <v>44.652705902233002</v>
      </c>
      <c r="J47">
        <v>0.61064406610147604</v>
      </c>
      <c r="K47">
        <v>522.101602370573</v>
      </c>
      <c r="L47">
        <v>1.2478291625762799E-3</v>
      </c>
      <c r="O47">
        <v>37.070099999999996</v>
      </c>
      <c r="P47">
        <v>0.34721999999999997</v>
      </c>
      <c r="Q47">
        <v>324.66199999999998</v>
      </c>
      <c r="R47">
        <v>7.1498500000000001E-4</v>
      </c>
      <c r="T47">
        <v>52.578899999999997</v>
      </c>
      <c r="U47">
        <v>0.99794099999999997</v>
      </c>
      <c r="V47">
        <v>589.95399999999995</v>
      </c>
      <c r="W47">
        <v>1.1432899999999999E-3</v>
      </c>
    </row>
    <row r="48" spans="1:27" x14ac:dyDescent="0.25">
      <c r="A48">
        <v>1</v>
      </c>
      <c r="B48">
        <v>3.9939406406414397E-3</v>
      </c>
      <c r="C48">
        <v>2.9463106620442902E-3</v>
      </c>
      <c r="D48" s="1">
        <v>2.1482866018950899E-7</v>
      </c>
      <c r="E48" s="1">
        <v>7.6281471080811795E-7</v>
      </c>
      <c r="F48" s="1">
        <v>1.06528650082448E-5</v>
      </c>
      <c r="G48">
        <v>0.30853252803624898</v>
      </c>
      <c r="H48">
        <v>2.04076099170156E-4</v>
      </c>
      <c r="I48">
        <v>81.540173894110694</v>
      </c>
      <c r="J48">
        <v>0.25164656337409202</v>
      </c>
      <c r="K48">
        <v>297.16561155614801</v>
      </c>
      <c r="L48">
        <v>1.3867314225177599E-3</v>
      </c>
      <c r="O48">
        <v>44.566800000000001</v>
      </c>
      <c r="P48">
        <v>0.45828799999999997</v>
      </c>
      <c r="Q48">
        <v>420.53800000000001</v>
      </c>
      <c r="R48">
        <v>1.3293599999999999E-3</v>
      </c>
      <c r="T48">
        <v>39.491500000000002</v>
      </c>
      <c r="U48">
        <v>0.80592900000000001</v>
      </c>
      <c r="V48">
        <v>482.83800000000002</v>
      </c>
      <c r="W48">
        <v>8.6196500000000002E-4</v>
      </c>
    </row>
    <row r="49" spans="1:23" x14ac:dyDescent="0.25">
      <c r="A49">
        <v>1</v>
      </c>
      <c r="B49">
        <v>3.2857370144377101E-3</v>
      </c>
      <c r="C49">
        <v>2.2512418977601498E-3</v>
      </c>
      <c r="D49" s="1">
        <v>2.08453510986751E-7</v>
      </c>
      <c r="E49" s="1">
        <v>8.2155667817402395E-7</v>
      </c>
      <c r="F49" s="1">
        <v>2.47050900358935E-5</v>
      </c>
      <c r="G49">
        <v>0.26651868572978799</v>
      </c>
      <c r="H49">
        <v>2.6861808979026001E-4</v>
      </c>
      <c r="I49">
        <v>83.968747143243903</v>
      </c>
      <c r="J49">
        <v>0.208223185830411</v>
      </c>
      <c r="K49">
        <v>304.99823026568799</v>
      </c>
      <c r="L49">
        <v>2.6706906111656999E-3</v>
      </c>
      <c r="O49">
        <v>36.333599999999997</v>
      </c>
      <c r="P49">
        <v>0.48735200000000001</v>
      </c>
      <c r="Q49">
        <v>437.113</v>
      </c>
      <c r="R49">
        <v>6.4024899999999996E-4</v>
      </c>
      <c r="T49">
        <v>41.7911</v>
      </c>
      <c r="U49">
        <v>0.47014299999999998</v>
      </c>
      <c r="V49">
        <v>288.74400000000003</v>
      </c>
      <c r="W49">
        <v>1.1254399999999999E-3</v>
      </c>
    </row>
    <row r="50" spans="1:23" x14ac:dyDescent="0.25">
      <c r="A50">
        <v>1</v>
      </c>
      <c r="B50">
        <v>4.6129004975777503E-3</v>
      </c>
      <c r="C50">
        <v>3.4612089762853901E-3</v>
      </c>
      <c r="D50" s="1">
        <v>1.76869391582927E-7</v>
      </c>
      <c r="E50" s="1">
        <v>6.4350750468284998E-7</v>
      </c>
      <c r="F50" s="1">
        <v>1.30602896365963E-5</v>
      </c>
      <c r="G50">
        <v>0.32543339428171703</v>
      </c>
      <c r="H50">
        <v>1.5731596417502101E-4</v>
      </c>
      <c r="I50">
        <v>47.555240816474203</v>
      </c>
      <c r="J50">
        <v>0.29515426742991602</v>
      </c>
      <c r="K50">
        <v>303.19890300255202</v>
      </c>
      <c r="L50">
        <v>7.1577611442846095E-4</v>
      </c>
      <c r="O50">
        <v>44.680399999999999</v>
      </c>
      <c r="P50">
        <v>0.38122400000000001</v>
      </c>
      <c r="Q50">
        <v>351.61799999999999</v>
      </c>
      <c r="R50">
        <v>6.0078799999999999E-4</v>
      </c>
      <c r="T50">
        <v>37.176299999999998</v>
      </c>
      <c r="U50">
        <v>0.578901</v>
      </c>
      <c r="V50">
        <v>398.61500000000001</v>
      </c>
      <c r="W50">
        <v>6.4313900000000004E-4</v>
      </c>
    </row>
    <row r="51" spans="1:23" x14ac:dyDescent="0.25">
      <c r="A51">
        <v>1</v>
      </c>
      <c r="B51">
        <v>4.3029539067976101E-3</v>
      </c>
      <c r="C51">
        <v>2.0527525346172798E-3</v>
      </c>
      <c r="D51" s="1">
        <v>1.7122573259030201E-7</v>
      </c>
      <c r="E51" s="1">
        <v>8.5123014714922601E-7</v>
      </c>
      <c r="F51" s="1">
        <v>2.88194705096391E-5</v>
      </c>
      <c r="G51">
        <v>0.41954548317363699</v>
      </c>
      <c r="H51">
        <v>1.5221884015379801E-4</v>
      </c>
      <c r="I51">
        <v>85.008609195374504</v>
      </c>
      <c r="J51">
        <v>0.44917600946519198</v>
      </c>
      <c r="K51">
        <v>557.98677798491497</v>
      </c>
      <c r="L51">
        <v>2.5243060082583099E-3</v>
      </c>
      <c r="O51">
        <v>49.612000000000002</v>
      </c>
      <c r="P51">
        <v>0.41572100000000001</v>
      </c>
      <c r="Q51">
        <v>407.82499999999999</v>
      </c>
      <c r="R51">
        <v>1.60322E-3</v>
      </c>
      <c r="T51">
        <v>51.404299999999999</v>
      </c>
      <c r="U51">
        <v>0.42413099999999998</v>
      </c>
      <c r="V51">
        <v>302.95</v>
      </c>
      <c r="W51">
        <v>8.5911600000000005E-4</v>
      </c>
    </row>
    <row r="52" spans="1:23" x14ac:dyDescent="0.25">
      <c r="A52">
        <v>1</v>
      </c>
      <c r="B52">
        <v>6.2382585503195998E-3</v>
      </c>
      <c r="C52">
        <v>3.1023261900564401E-3</v>
      </c>
      <c r="D52" s="1">
        <v>1.6739727273381901E-7</v>
      </c>
      <c r="E52" s="1">
        <v>7.2812943612753395E-7</v>
      </c>
      <c r="F52" s="1">
        <v>1.47490125593651E-5</v>
      </c>
      <c r="G52">
        <v>0.52397172612656395</v>
      </c>
      <c r="H52">
        <v>2.8145329634617999E-4</v>
      </c>
      <c r="I52">
        <v>30.851459565298601</v>
      </c>
      <c r="J52">
        <v>0.19398491208490101</v>
      </c>
      <c r="K52">
        <v>206.697553118603</v>
      </c>
      <c r="L52">
        <v>2.4133524086764201E-4</v>
      </c>
      <c r="O52">
        <v>38.835999999999999</v>
      </c>
      <c r="P52">
        <v>0.45258199999999998</v>
      </c>
      <c r="Q52">
        <v>418.209</v>
      </c>
      <c r="R52">
        <v>7.9111700000000004E-4</v>
      </c>
      <c r="T52">
        <v>39.329000000000001</v>
      </c>
      <c r="U52">
        <v>0.59004699999999999</v>
      </c>
      <c r="V52">
        <v>351.97800000000001</v>
      </c>
      <c r="W52">
        <v>8.4511500000000002E-4</v>
      </c>
    </row>
    <row r="53" spans="1:23" x14ac:dyDescent="0.25">
      <c r="A53">
        <v>1</v>
      </c>
      <c r="B53">
        <v>4.60405296326564E-3</v>
      </c>
      <c r="C53">
        <v>2.7292366465342601E-3</v>
      </c>
      <c r="D53" s="1">
        <v>2.0894121988513399E-7</v>
      </c>
      <c r="E53" s="1">
        <v>8.9659957869229705E-7</v>
      </c>
      <c r="F53" s="1">
        <v>1.6532058662830599E-5</v>
      </c>
      <c r="G53">
        <v>0.46216271582926</v>
      </c>
      <c r="H53">
        <v>2.5945711808831798E-4</v>
      </c>
      <c r="I53">
        <v>65.6566255958179</v>
      </c>
      <c r="J53">
        <v>0.240960425191036</v>
      </c>
      <c r="K53">
        <v>287.73198715347201</v>
      </c>
      <c r="L53">
        <v>9.9671405727815802E-4</v>
      </c>
      <c r="O53">
        <v>59.655999999999999</v>
      </c>
      <c r="P53">
        <v>0.44231199999999998</v>
      </c>
      <c r="Q53">
        <v>431.93299999999999</v>
      </c>
      <c r="R53">
        <v>1.8121700000000001E-3</v>
      </c>
      <c r="T53">
        <v>45.9116</v>
      </c>
      <c r="U53">
        <v>1.339</v>
      </c>
      <c r="V53">
        <v>725.73599999999999</v>
      </c>
      <c r="W53">
        <v>1.6443E-3</v>
      </c>
    </row>
    <row r="54" spans="1:23" x14ac:dyDescent="0.25">
      <c r="A54">
        <v>1</v>
      </c>
      <c r="B54">
        <v>4.9873771822700596E-3</v>
      </c>
      <c r="C54">
        <v>3.8015968464948698E-3</v>
      </c>
      <c r="D54" s="1">
        <v>2.1029503332163401E-7</v>
      </c>
      <c r="E54" s="1">
        <v>6.8079941709528698E-7</v>
      </c>
      <c r="F54" s="1">
        <v>1.7587182701065502E-5</v>
      </c>
      <c r="G54">
        <v>0.43925766479744799</v>
      </c>
      <c r="H54">
        <v>1.03490808491804E-4</v>
      </c>
      <c r="I54">
        <v>48.340652930399997</v>
      </c>
      <c r="J54">
        <v>0.47019827305748602</v>
      </c>
      <c r="K54">
        <v>415.169726418447</v>
      </c>
      <c r="L54">
        <v>1.00035282251261E-3</v>
      </c>
      <c r="O54">
        <v>29.2074</v>
      </c>
      <c r="P54">
        <v>0.480041</v>
      </c>
      <c r="Q54">
        <v>383.79899999999998</v>
      </c>
      <c r="R54">
        <v>5.8377799999999997E-4</v>
      </c>
      <c r="T54">
        <v>36.628399999999999</v>
      </c>
      <c r="U54">
        <v>0.432753</v>
      </c>
      <c r="V54">
        <v>281.02300000000002</v>
      </c>
      <c r="W54">
        <v>7.9081500000000005E-4</v>
      </c>
    </row>
    <row r="55" spans="1:23" x14ac:dyDescent="0.25">
      <c r="A55">
        <v>1</v>
      </c>
      <c r="B55">
        <v>4.4040470604100497E-3</v>
      </c>
      <c r="C55">
        <v>3.1079473607952099E-3</v>
      </c>
      <c r="D55" s="1">
        <v>1.6770675383477401E-7</v>
      </c>
      <c r="E55" s="1">
        <v>9.4810829527831003E-7</v>
      </c>
      <c r="F55" s="1">
        <v>2.99844417376373E-5</v>
      </c>
      <c r="G55">
        <v>0.49069439432400602</v>
      </c>
      <c r="H55">
        <v>2.39229452040995E-4</v>
      </c>
      <c r="I55">
        <v>46.618303152161502</v>
      </c>
      <c r="J55">
        <v>0.31680589005693199</v>
      </c>
      <c r="K55">
        <v>350.173045586878</v>
      </c>
      <c r="L55">
        <v>1.0148856623770101E-3</v>
      </c>
      <c r="O55">
        <v>40.298499999999997</v>
      </c>
      <c r="P55">
        <v>0.47331699999999999</v>
      </c>
      <c r="Q55">
        <v>434.30799999999999</v>
      </c>
      <c r="R55">
        <v>9.6430500000000004E-4</v>
      </c>
      <c r="T55">
        <v>45.773099999999999</v>
      </c>
      <c r="U55">
        <v>0.755606</v>
      </c>
      <c r="V55">
        <v>503.45800000000003</v>
      </c>
      <c r="W55">
        <v>1.5062299999999999E-3</v>
      </c>
    </row>
    <row r="56" spans="1:23" x14ac:dyDescent="0.25">
      <c r="A56">
        <v>1</v>
      </c>
      <c r="B56">
        <v>4.8884884713009504E-3</v>
      </c>
      <c r="C56">
        <v>3.0968252082658699E-3</v>
      </c>
      <c r="D56" s="1">
        <v>1.71169165049156E-7</v>
      </c>
      <c r="E56" s="1">
        <v>7.0063450401308997E-7</v>
      </c>
      <c r="F56" s="1">
        <v>2.5346175674274499E-5</v>
      </c>
      <c r="G56">
        <v>0.29391334710575001</v>
      </c>
      <c r="H56">
        <v>2.29013614205195E-4</v>
      </c>
      <c r="I56">
        <v>33.039801629225998</v>
      </c>
      <c r="J56">
        <v>0.23495948525934701</v>
      </c>
      <c r="K56">
        <v>260.84236873621802</v>
      </c>
      <c r="L56">
        <v>6.2935511576440496E-4</v>
      </c>
      <c r="O56">
        <v>40.006599999999999</v>
      </c>
      <c r="P56">
        <v>0.47150300000000001</v>
      </c>
      <c r="Q56">
        <v>400.03100000000001</v>
      </c>
      <c r="R56">
        <v>6.1469699999999999E-4</v>
      </c>
      <c r="T56">
        <v>49.111199999999997</v>
      </c>
      <c r="U56">
        <v>0.42948900000000001</v>
      </c>
      <c r="V56">
        <v>319.97500000000002</v>
      </c>
      <c r="W56">
        <v>1.1329199999999999E-3</v>
      </c>
    </row>
    <row r="57" spans="1:23" x14ac:dyDescent="0.25">
      <c r="A57">
        <v>1</v>
      </c>
      <c r="B57">
        <v>5.2328581386164603E-3</v>
      </c>
      <c r="C57">
        <v>3.41402166612566E-3</v>
      </c>
      <c r="D57" s="1">
        <v>2.40943318373467E-7</v>
      </c>
      <c r="E57" s="1">
        <v>8.2502037900023702E-7</v>
      </c>
      <c r="F57" s="1">
        <v>1.7266527299233002E-5</v>
      </c>
      <c r="G57">
        <v>0.49105321284120601</v>
      </c>
      <c r="H57">
        <v>2.7848255679138002E-4</v>
      </c>
      <c r="I57">
        <v>41.165734564093903</v>
      </c>
      <c r="J57">
        <v>0.198198397304716</v>
      </c>
      <c r="K57">
        <v>211.354425945423</v>
      </c>
      <c r="L57">
        <v>5.46096645943227E-4</v>
      </c>
      <c r="O57">
        <v>41.037199999999999</v>
      </c>
      <c r="P57">
        <v>0.40685300000000002</v>
      </c>
      <c r="Q57">
        <v>399.05399999999997</v>
      </c>
      <c r="R57">
        <v>7.1465700000000005E-4</v>
      </c>
      <c r="T57">
        <v>30.931100000000001</v>
      </c>
      <c r="U57">
        <v>0.424014</v>
      </c>
      <c r="V57">
        <v>264.13600000000002</v>
      </c>
      <c r="W57">
        <v>4.7344999999999999E-4</v>
      </c>
    </row>
    <row r="58" spans="1:23" x14ac:dyDescent="0.25">
      <c r="A58">
        <v>1</v>
      </c>
      <c r="B58">
        <v>3.49352717302651E-3</v>
      </c>
      <c r="C58">
        <v>2.53643428695237E-3</v>
      </c>
      <c r="D58" s="1">
        <v>1.8017927038478699E-7</v>
      </c>
      <c r="E58" s="1">
        <v>8.4851086566437795E-7</v>
      </c>
      <c r="F58" s="1">
        <v>1.1026726964717899E-5</v>
      </c>
      <c r="G58">
        <v>0.47814476903742997</v>
      </c>
      <c r="H58">
        <v>1.5411990846506899E-4</v>
      </c>
      <c r="I58">
        <v>126.86657320024599</v>
      </c>
      <c r="J58">
        <v>0.36649493854758203</v>
      </c>
      <c r="K58">
        <v>455.34055446264301</v>
      </c>
      <c r="L58">
        <v>2.0628327109328401E-3</v>
      </c>
      <c r="T58">
        <v>38.615000000000002</v>
      </c>
      <c r="U58">
        <v>0.79824499999999998</v>
      </c>
      <c r="V58">
        <v>450.00900000000001</v>
      </c>
      <c r="W58">
        <v>8.7477500000000005E-4</v>
      </c>
    </row>
    <row r="59" spans="1:23" x14ac:dyDescent="0.25">
      <c r="A59">
        <v>1</v>
      </c>
      <c r="B59">
        <v>4.7747264780333499E-3</v>
      </c>
      <c r="C59">
        <v>3.3892084625630598E-3</v>
      </c>
      <c r="D59" s="1">
        <v>1.91419703650789E-7</v>
      </c>
      <c r="E59" s="1">
        <v>8.8422668312526999E-7</v>
      </c>
      <c r="F59" s="1">
        <v>1.51033502397418E-5</v>
      </c>
      <c r="G59">
        <v>0.55069028117608099</v>
      </c>
      <c r="H59">
        <v>2.8184169681676099E-4</v>
      </c>
      <c r="I59">
        <v>48.053918888820697</v>
      </c>
      <c r="J59">
        <v>0.22313101797458701</v>
      </c>
      <c r="K59">
        <v>242.82541199940701</v>
      </c>
      <c r="L59">
        <v>5.8228613975440304E-4</v>
      </c>
      <c r="T59">
        <v>50.608400000000003</v>
      </c>
      <c r="U59">
        <v>0.67461599999999999</v>
      </c>
      <c r="V59">
        <v>426.93900000000002</v>
      </c>
      <c r="W59">
        <v>1.32712E-3</v>
      </c>
    </row>
    <row r="60" spans="1:23" x14ac:dyDescent="0.25">
      <c r="A60">
        <v>1</v>
      </c>
      <c r="B60">
        <v>4.0485246311535899E-3</v>
      </c>
      <c r="C60">
        <v>3.4206328639007099E-3</v>
      </c>
      <c r="D60" s="1">
        <v>2.3836501021887301E-7</v>
      </c>
      <c r="E60" s="1">
        <v>8.8428139550733505E-7</v>
      </c>
      <c r="F60" s="1">
        <v>1.11832225045699E-5</v>
      </c>
      <c r="G60">
        <v>0.42598787932961302</v>
      </c>
      <c r="H60">
        <v>2.3745166633949301E-4</v>
      </c>
      <c r="I60">
        <v>77.428124612810606</v>
      </c>
      <c r="J60">
        <v>0.242091640960309</v>
      </c>
      <c r="K60">
        <v>267.19892313886999</v>
      </c>
      <c r="L60">
        <v>1.2053406821533701E-3</v>
      </c>
      <c r="T60">
        <v>34.214599999999997</v>
      </c>
      <c r="U60">
        <v>0.65951099999999996</v>
      </c>
      <c r="V60">
        <v>421.34899999999999</v>
      </c>
      <c r="W60">
        <v>9.0156600000000002E-4</v>
      </c>
    </row>
    <row r="61" spans="1:23" x14ac:dyDescent="0.25">
      <c r="A61">
        <v>1</v>
      </c>
      <c r="B61">
        <v>6.1503939176062901E-3</v>
      </c>
      <c r="C61">
        <v>3.63102763750944E-3</v>
      </c>
      <c r="D61" s="1">
        <v>2.4422017909955698E-7</v>
      </c>
      <c r="E61" s="1">
        <v>9.5065494851834404E-7</v>
      </c>
      <c r="F61" s="1">
        <v>1.1034008980283E-5</v>
      </c>
      <c r="G61">
        <v>0.57273316179917599</v>
      </c>
      <c r="H61">
        <v>1.06696204530685E-4</v>
      </c>
      <c r="I61">
        <v>74.691725247315205</v>
      </c>
      <c r="J61">
        <v>0.68919089697160996</v>
      </c>
      <c r="K61">
        <v>553.50766384832195</v>
      </c>
      <c r="L61">
        <v>1.42730314285226E-3</v>
      </c>
      <c r="T61">
        <v>42.574599999999997</v>
      </c>
      <c r="U61">
        <v>0.64037100000000002</v>
      </c>
      <c r="V61">
        <v>425.49599999999998</v>
      </c>
      <c r="W61">
        <v>1.02641E-3</v>
      </c>
    </row>
    <row r="62" spans="1:23" x14ac:dyDescent="0.25">
      <c r="A62">
        <v>1</v>
      </c>
      <c r="B62">
        <v>6.7181700672254404E-3</v>
      </c>
      <c r="C62">
        <v>3.12998495465609E-3</v>
      </c>
      <c r="D62" s="1">
        <v>1.9726940605236499E-7</v>
      </c>
      <c r="E62" s="1">
        <v>6.9746142285691499E-7</v>
      </c>
      <c r="F62" s="1">
        <v>2.3226318890039E-5</v>
      </c>
      <c r="G62">
        <v>0.28580921106110502</v>
      </c>
      <c r="H62">
        <v>2.0550785657584E-4</v>
      </c>
      <c r="I62">
        <v>27.045180606110801</v>
      </c>
      <c r="J62">
        <v>0.28563753250042401</v>
      </c>
      <c r="K62">
        <v>275.03503566586602</v>
      </c>
      <c r="L62">
        <v>5.6587159475442498E-4</v>
      </c>
    </row>
    <row r="63" spans="1:23" x14ac:dyDescent="0.25">
      <c r="A63">
        <v>1</v>
      </c>
      <c r="B63">
        <v>5.9152525340080203E-3</v>
      </c>
      <c r="C63">
        <v>3.1571593943846301E-3</v>
      </c>
      <c r="D63" s="1">
        <v>2.3130228538894399E-7</v>
      </c>
      <c r="E63" s="1">
        <v>8.5685099243897196E-7</v>
      </c>
      <c r="F63" s="1">
        <v>2.09423384280684E-5</v>
      </c>
      <c r="G63">
        <v>0.42828434350051497</v>
      </c>
      <c r="H63">
        <v>2.30316428400541E-4</v>
      </c>
      <c r="I63">
        <v>40.670778411455402</v>
      </c>
      <c r="J63">
        <v>0.28087490980276503</v>
      </c>
      <c r="K63">
        <v>282.35477003381101</v>
      </c>
      <c r="L63">
        <v>7.0994047262741198E-4</v>
      </c>
      <c r="P63" t="s">
        <v>19</v>
      </c>
      <c r="U63" t="s">
        <v>19</v>
      </c>
    </row>
    <row r="64" spans="1:23" x14ac:dyDescent="0.25">
      <c r="A64">
        <v>1</v>
      </c>
      <c r="B64">
        <v>3.53577740786756E-3</v>
      </c>
      <c r="C64">
        <v>2.9725330633639398E-3</v>
      </c>
      <c r="D64" s="1">
        <v>1.6995457334391301E-7</v>
      </c>
      <c r="E64" s="1">
        <v>7.1373877225135097E-7</v>
      </c>
      <c r="F64" s="1">
        <v>2.9908379511016599E-5</v>
      </c>
      <c r="G64">
        <v>0.46663953159504001</v>
      </c>
      <c r="H64">
        <v>1.1854967249410099E-4</v>
      </c>
      <c r="I64">
        <v>59.0723660994556</v>
      </c>
      <c r="J64">
        <v>0.400175677447209</v>
      </c>
      <c r="K64">
        <v>449.30805368145099</v>
      </c>
      <c r="L64">
        <v>1.48639957173459E-3</v>
      </c>
      <c r="O64">
        <v>44.951999999999998</v>
      </c>
      <c r="P64">
        <v>0.44970100000000002</v>
      </c>
      <c r="Q64">
        <v>417.11900000000003</v>
      </c>
      <c r="R64">
        <v>8.2563600000000003E-4</v>
      </c>
      <c r="T64">
        <v>45.036799999999999</v>
      </c>
      <c r="U64">
        <v>0.62871999999999995</v>
      </c>
      <c r="V64">
        <v>377.58199999999999</v>
      </c>
      <c r="W64">
        <v>1.12294E-3</v>
      </c>
    </row>
    <row r="65" spans="1:23" x14ac:dyDescent="0.25">
      <c r="A65">
        <v>1</v>
      </c>
      <c r="B65">
        <v>5.9369871593897301E-3</v>
      </c>
      <c r="C65">
        <v>2.2625540933109102E-3</v>
      </c>
      <c r="D65" s="1">
        <v>1.94551955242473E-7</v>
      </c>
      <c r="E65" s="1">
        <v>7.4656620567036897E-7</v>
      </c>
      <c r="F65" s="1">
        <v>2.48836766003173E-5</v>
      </c>
      <c r="G65">
        <v>0.385531156477878</v>
      </c>
      <c r="H65">
        <v>1.1503972392319301E-4</v>
      </c>
      <c r="I65">
        <v>61.020874533498599</v>
      </c>
      <c r="J65">
        <v>0.54739106706801799</v>
      </c>
      <c r="K65">
        <v>556.20722975746196</v>
      </c>
      <c r="L65">
        <v>1.5552396168767499E-3</v>
      </c>
      <c r="O65">
        <v>40.182499999999997</v>
      </c>
      <c r="P65">
        <v>0.38117000000000001</v>
      </c>
      <c r="Q65">
        <v>372.46300000000002</v>
      </c>
      <c r="R65">
        <v>6.6783100000000002E-4</v>
      </c>
      <c r="T65">
        <v>41.537999999999997</v>
      </c>
      <c r="U65">
        <v>0.750301</v>
      </c>
      <c r="V65">
        <v>491.71499999999997</v>
      </c>
      <c r="W65">
        <v>6.2962599999999999E-4</v>
      </c>
    </row>
    <row r="66" spans="1:23" x14ac:dyDescent="0.25">
      <c r="A66">
        <v>1</v>
      </c>
      <c r="B66">
        <v>5.2308955064884703E-3</v>
      </c>
      <c r="C66">
        <v>3.6764434191859699E-3</v>
      </c>
      <c r="D66" s="1">
        <v>2.10098143433614E-7</v>
      </c>
      <c r="E66" s="1">
        <v>8.8204959856350996E-7</v>
      </c>
      <c r="F66" s="1">
        <v>2.89376097420234E-5</v>
      </c>
      <c r="G66">
        <v>0.50415597050487004</v>
      </c>
      <c r="H66">
        <v>1.19118200193123E-4</v>
      </c>
      <c r="I66">
        <v>46.160724180905298</v>
      </c>
      <c r="J66">
        <v>0.58148004705529299</v>
      </c>
      <c r="K66">
        <v>503.18936159839802</v>
      </c>
      <c r="L66">
        <v>1.36974064912646E-3</v>
      </c>
      <c r="O66">
        <v>38.665399999999998</v>
      </c>
      <c r="P66">
        <v>0.45885300000000001</v>
      </c>
      <c r="Q66">
        <v>411.00799999999998</v>
      </c>
      <c r="R66">
        <v>9.0783599999999997E-4</v>
      </c>
      <c r="T66">
        <v>48.191200000000002</v>
      </c>
      <c r="U66">
        <v>1.0415099999999999</v>
      </c>
      <c r="V66">
        <v>620.55200000000002</v>
      </c>
      <c r="W66">
        <v>9.9863699999999992E-4</v>
      </c>
    </row>
    <row r="67" spans="1:23" x14ac:dyDescent="0.25">
      <c r="A67">
        <v>1</v>
      </c>
      <c r="B67">
        <v>5.5391782161064596E-3</v>
      </c>
      <c r="C67">
        <v>2.4539063800764998E-3</v>
      </c>
      <c r="D67" s="1">
        <v>2.3379994520303801E-7</v>
      </c>
      <c r="E67" s="1">
        <v>7.4033568598844096E-7</v>
      </c>
      <c r="F67" s="1">
        <v>1.50849900602874E-5</v>
      </c>
      <c r="G67">
        <v>0.53839705470199894</v>
      </c>
      <c r="H67">
        <v>2.7885478401632803E-4</v>
      </c>
      <c r="I67">
        <v>49.8990819674802</v>
      </c>
      <c r="J67">
        <v>0.1669302129909</v>
      </c>
      <c r="K67">
        <v>205.988927567437</v>
      </c>
      <c r="L67">
        <v>4.55411620885345E-4</v>
      </c>
      <c r="O67">
        <v>43.714799999999997</v>
      </c>
      <c r="P67">
        <v>0.30825399999999997</v>
      </c>
      <c r="Q67">
        <v>318.41899999999998</v>
      </c>
      <c r="R67">
        <v>6.9796500000000004E-4</v>
      </c>
      <c r="T67">
        <v>37.918199999999999</v>
      </c>
      <c r="U67">
        <v>0.53925699999999999</v>
      </c>
      <c r="V67">
        <v>308.85599999999999</v>
      </c>
      <c r="W67">
        <v>8.9833700000000003E-4</v>
      </c>
    </row>
    <row r="68" spans="1:23" x14ac:dyDescent="0.25">
      <c r="A68">
        <v>1</v>
      </c>
      <c r="B68">
        <v>3.09508875999186E-3</v>
      </c>
      <c r="C68">
        <v>3.2800222724774998E-3</v>
      </c>
      <c r="D68" s="1">
        <v>1.7359107478284599E-7</v>
      </c>
      <c r="E68" s="1">
        <v>6.4085445910553199E-7</v>
      </c>
      <c r="F68" s="1">
        <v>2.98656130329219E-5</v>
      </c>
      <c r="G68">
        <v>0.21476908029514</v>
      </c>
      <c r="H68">
        <v>2.3538013629815301E-4</v>
      </c>
      <c r="I68">
        <v>39.176055123728801</v>
      </c>
      <c r="J68">
        <v>0.176866084494266</v>
      </c>
      <c r="K68">
        <v>221.95941902353101</v>
      </c>
      <c r="L68">
        <v>9.7064615048013403E-4</v>
      </c>
      <c r="O68">
        <v>49.507599999999996</v>
      </c>
      <c r="P68">
        <v>0.40030399999999999</v>
      </c>
      <c r="Q68">
        <v>371.05599999999998</v>
      </c>
      <c r="R68">
        <v>6.0051199999999999E-4</v>
      </c>
      <c r="T68">
        <v>42.0974</v>
      </c>
      <c r="U68">
        <v>0.74328300000000003</v>
      </c>
      <c r="V68">
        <v>468.05900000000003</v>
      </c>
      <c r="W68">
        <v>1.21802E-3</v>
      </c>
    </row>
    <row r="69" spans="1:23" x14ac:dyDescent="0.25">
      <c r="A69">
        <v>1</v>
      </c>
      <c r="B69">
        <v>3.5590669242442398E-3</v>
      </c>
      <c r="C69">
        <v>3.6915506421346801E-3</v>
      </c>
      <c r="D69" s="1">
        <v>1.73911957093015E-7</v>
      </c>
      <c r="E69" s="1">
        <v>8.9665466829638405E-7</v>
      </c>
      <c r="F69" s="1">
        <v>1.3103421848007801E-5</v>
      </c>
      <c r="G69">
        <v>0.32147236015983499</v>
      </c>
      <c r="H69">
        <v>1.5231833860026201E-4</v>
      </c>
      <c r="I69">
        <v>87.378525439300105</v>
      </c>
      <c r="J69">
        <v>0.46090389929467201</v>
      </c>
      <c r="K69">
        <v>466.47926310336999</v>
      </c>
      <c r="L69">
        <v>2.2078564533723902E-3</v>
      </c>
      <c r="O69">
        <v>48.311999999999998</v>
      </c>
      <c r="P69">
        <v>0.52881400000000001</v>
      </c>
      <c r="Q69">
        <v>507.17399999999998</v>
      </c>
      <c r="R69">
        <v>1.1560100000000001E-3</v>
      </c>
      <c r="T69">
        <v>38.366900000000001</v>
      </c>
      <c r="U69">
        <v>0.68620899999999996</v>
      </c>
      <c r="V69">
        <v>451.42700000000002</v>
      </c>
      <c r="W69">
        <v>1.0836299999999999E-3</v>
      </c>
    </row>
    <row r="70" spans="1:23" x14ac:dyDescent="0.25">
      <c r="A70">
        <v>1</v>
      </c>
      <c r="B70">
        <v>6.2910408751318102E-3</v>
      </c>
      <c r="C70">
        <v>2.5341225370713802E-3</v>
      </c>
      <c r="D70" s="1">
        <v>1.6056287493982199E-7</v>
      </c>
      <c r="E70" s="1">
        <v>7.5076384905796005E-7</v>
      </c>
      <c r="F70" s="1">
        <v>1.2542937226990601E-5</v>
      </c>
      <c r="G70">
        <v>0.25855439567851302</v>
      </c>
      <c r="H70">
        <v>2.26277562835739E-4</v>
      </c>
      <c r="I70">
        <v>49.395788448417797</v>
      </c>
      <c r="J70">
        <v>0.30972646084643402</v>
      </c>
      <c r="K70">
        <v>334.59755521040501</v>
      </c>
      <c r="L70">
        <v>7.8782403850016303E-4</v>
      </c>
      <c r="O70">
        <v>49.686900000000001</v>
      </c>
      <c r="P70">
        <v>0.59680500000000003</v>
      </c>
      <c r="Q70">
        <v>507.43299999999999</v>
      </c>
      <c r="R70">
        <v>9.2013800000000003E-4</v>
      </c>
      <c r="T70">
        <v>38.326799999999999</v>
      </c>
      <c r="U70">
        <v>0.72708899999999999</v>
      </c>
      <c r="V70">
        <v>417.53199999999998</v>
      </c>
      <c r="W70">
        <v>1.02147E-3</v>
      </c>
    </row>
    <row r="71" spans="1:23" x14ac:dyDescent="0.25">
      <c r="A71">
        <v>1</v>
      </c>
      <c r="B71">
        <v>6.2789177720795897E-3</v>
      </c>
      <c r="C71">
        <v>2.0734230211799198E-3</v>
      </c>
      <c r="D71" s="1">
        <v>2.2971882459560799E-7</v>
      </c>
      <c r="E71" s="1">
        <v>8.9550913299348805E-7</v>
      </c>
      <c r="F71" s="1">
        <v>2.5745175850249599E-5</v>
      </c>
      <c r="G71">
        <v>0.33673739567586602</v>
      </c>
      <c r="H71">
        <v>2.7211645588973398E-4</v>
      </c>
      <c r="I71">
        <v>56.458663324359101</v>
      </c>
      <c r="J71">
        <v>0.281968409861792</v>
      </c>
      <c r="K71">
        <v>333.67761403417802</v>
      </c>
      <c r="L71">
        <v>1.51433286546694E-3</v>
      </c>
      <c r="O71">
        <v>47.6374</v>
      </c>
      <c r="P71">
        <v>0.39772800000000003</v>
      </c>
      <c r="Q71">
        <v>366.56400000000002</v>
      </c>
      <c r="R71">
        <v>8.8911299999999997E-4</v>
      </c>
      <c r="T71">
        <v>38.328200000000002</v>
      </c>
      <c r="U71">
        <v>0.67119899999999999</v>
      </c>
      <c r="V71">
        <v>447.47399999999999</v>
      </c>
      <c r="W71">
        <v>4.7705799999999999E-4</v>
      </c>
    </row>
    <row r="72" spans="1:23" x14ac:dyDescent="0.25">
      <c r="A72">
        <v>1</v>
      </c>
      <c r="B72">
        <v>3.7419611829377199E-3</v>
      </c>
      <c r="C72">
        <v>3.7060145884924801E-3</v>
      </c>
      <c r="D72" s="1">
        <v>1.7185497365673099E-7</v>
      </c>
      <c r="E72" s="1">
        <v>7.0462277923575398E-7</v>
      </c>
      <c r="F72" s="1">
        <v>1.78793898818626E-5</v>
      </c>
      <c r="G72">
        <v>0.35194100557247399</v>
      </c>
      <c r="H72">
        <v>2.4220226305113999E-4</v>
      </c>
      <c r="I72">
        <v>42.4659008684078</v>
      </c>
      <c r="J72">
        <v>0.21276072193638401</v>
      </c>
      <c r="K72">
        <v>236.26604432107899</v>
      </c>
      <c r="L72">
        <v>1.21663972148734E-3</v>
      </c>
      <c r="O72">
        <v>48.649700000000003</v>
      </c>
      <c r="P72">
        <v>0.40997</v>
      </c>
      <c r="Q72">
        <v>384.14600000000002</v>
      </c>
      <c r="R72">
        <v>9.2847100000000005E-4</v>
      </c>
      <c r="T72">
        <v>40.406100000000002</v>
      </c>
      <c r="U72">
        <v>0.44549899999999998</v>
      </c>
      <c r="V72">
        <v>335.60300000000001</v>
      </c>
      <c r="W72">
        <v>6.5284999999999996E-4</v>
      </c>
    </row>
    <row r="73" spans="1:23" x14ac:dyDescent="0.25">
      <c r="A73">
        <v>1</v>
      </c>
      <c r="B73">
        <v>4.1921033951404004E-3</v>
      </c>
      <c r="C73">
        <v>3.14518892841397E-3</v>
      </c>
      <c r="D73" s="1">
        <v>2.1554070020647501E-7</v>
      </c>
      <c r="E73" s="1">
        <v>8.7425208582540701E-7</v>
      </c>
      <c r="F73" s="1">
        <v>2.6514185201528501E-5</v>
      </c>
      <c r="G73">
        <v>0.54438582883031805</v>
      </c>
      <c r="H73">
        <v>1.4431180425868699E-4</v>
      </c>
      <c r="I73">
        <v>61.530220632186499</v>
      </c>
      <c r="J73">
        <v>0.40953119370785701</v>
      </c>
      <c r="K73">
        <v>426.02604265700597</v>
      </c>
      <c r="L73">
        <v>1.54882646468747E-3</v>
      </c>
      <c r="O73">
        <v>41.891500000000001</v>
      </c>
      <c r="P73">
        <v>0.51943300000000003</v>
      </c>
      <c r="Q73">
        <v>470.25700000000001</v>
      </c>
      <c r="R73">
        <v>8.4655400000000001E-4</v>
      </c>
      <c r="T73">
        <v>47.008000000000003</v>
      </c>
      <c r="U73">
        <v>0.83636600000000005</v>
      </c>
      <c r="V73">
        <v>478</v>
      </c>
      <c r="W73">
        <v>1.57968E-3</v>
      </c>
    </row>
    <row r="74" spans="1:23" x14ac:dyDescent="0.25">
      <c r="A74">
        <v>1</v>
      </c>
      <c r="B74">
        <v>5.9387865882073497E-3</v>
      </c>
      <c r="C74">
        <v>2.2929450509919301E-3</v>
      </c>
      <c r="D74" s="1">
        <v>2.4245380994545802E-7</v>
      </c>
      <c r="E74" s="1">
        <v>7.7696039394222795E-7</v>
      </c>
      <c r="F74" s="1">
        <v>1.02981203911945E-5</v>
      </c>
      <c r="G74">
        <v>0.54887924817563505</v>
      </c>
      <c r="H74">
        <v>2.1203102296774501E-4</v>
      </c>
      <c r="I74">
        <v>72.437266581661902</v>
      </c>
      <c r="J74">
        <v>0.241078000363422</v>
      </c>
      <c r="K74">
        <v>277.02761800823401</v>
      </c>
      <c r="L74">
        <v>6.6197407331258199E-4</v>
      </c>
      <c r="O74">
        <v>48.340699999999998</v>
      </c>
      <c r="P74">
        <v>0.470198</v>
      </c>
      <c r="Q74">
        <v>415.17</v>
      </c>
      <c r="R74">
        <v>1.0003499999999999E-3</v>
      </c>
      <c r="T74">
        <v>62.796100000000003</v>
      </c>
      <c r="U74">
        <v>0.743255</v>
      </c>
      <c r="V74">
        <v>493.572</v>
      </c>
      <c r="W74">
        <v>1.59154E-3</v>
      </c>
    </row>
    <row r="75" spans="1:23" x14ac:dyDescent="0.25">
      <c r="A75">
        <v>1</v>
      </c>
      <c r="B75">
        <v>4.5245043065953103E-3</v>
      </c>
      <c r="C75">
        <v>2.01587947641578E-3</v>
      </c>
      <c r="D75" s="1">
        <v>1.64620685664212E-7</v>
      </c>
      <c r="E75" s="1">
        <v>6.5921877538461299E-7</v>
      </c>
      <c r="F75" s="1">
        <v>1.1818045178174299E-5</v>
      </c>
      <c r="G75">
        <v>0.41487276599252798</v>
      </c>
      <c r="H75">
        <v>2.41210287893413E-4</v>
      </c>
      <c r="I75">
        <v>76.412953816656</v>
      </c>
      <c r="J75">
        <v>0.19002740975868901</v>
      </c>
      <c r="K75">
        <v>266.65406657834399</v>
      </c>
      <c r="L75">
        <v>8.13130250539897E-4</v>
      </c>
      <c r="O75">
        <v>37.5672</v>
      </c>
      <c r="P75">
        <v>0.41705100000000001</v>
      </c>
      <c r="Q75">
        <v>377.38200000000001</v>
      </c>
      <c r="R75">
        <v>8.5044099999999996E-4</v>
      </c>
      <c r="T75">
        <v>40.032800000000002</v>
      </c>
      <c r="U75">
        <v>0.91650699999999996</v>
      </c>
      <c r="V75">
        <v>577.18899999999996</v>
      </c>
      <c r="W75">
        <v>6.1795399999999999E-4</v>
      </c>
    </row>
    <row r="76" spans="1:23" x14ac:dyDescent="0.25">
      <c r="A76">
        <v>1</v>
      </c>
      <c r="B76">
        <v>6.0210960636416302E-3</v>
      </c>
      <c r="C76">
        <v>3.9306575606058497E-3</v>
      </c>
      <c r="D76" s="1">
        <v>1.84372414806182E-7</v>
      </c>
      <c r="E76" s="1">
        <v>9.7712343703170691E-7</v>
      </c>
      <c r="F76" s="1">
        <v>2.24281720158845E-5</v>
      </c>
      <c r="G76">
        <v>0.51671076161048901</v>
      </c>
      <c r="H76">
        <v>2.00914939565196E-4</v>
      </c>
      <c r="I76">
        <v>36.522017187603701</v>
      </c>
      <c r="J76">
        <v>0.43467890901810702</v>
      </c>
      <c r="K76">
        <v>374.80584172766902</v>
      </c>
      <c r="L76">
        <v>7.5186864942308296E-4</v>
      </c>
      <c r="O76">
        <v>36.117400000000004</v>
      </c>
      <c r="P76">
        <v>0.60283600000000004</v>
      </c>
      <c r="Q76">
        <v>492.48500000000001</v>
      </c>
      <c r="R76">
        <v>9.3446899999999995E-4</v>
      </c>
      <c r="T76">
        <v>43.098199999999999</v>
      </c>
      <c r="U76">
        <v>0.59692299999999998</v>
      </c>
      <c r="V76">
        <v>348.09899999999999</v>
      </c>
      <c r="W76">
        <v>1.2792599999999999E-3</v>
      </c>
    </row>
    <row r="77" spans="1:23" x14ac:dyDescent="0.25">
      <c r="A77">
        <v>1</v>
      </c>
      <c r="B77">
        <v>6.5124219722787601E-3</v>
      </c>
      <c r="C77">
        <v>2.8142242845846199E-3</v>
      </c>
      <c r="D77" s="1">
        <v>1.9713589448505999E-7</v>
      </c>
      <c r="E77" s="1">
        <v>9.8806545370920804E-7</v>
      </c>
      <c r="F77" s="1">
        <v>1.2134702820858501E-5</v>
      </c>
      <c r="G77">
        <v>0.263839938431225</v>
      </c>
      <c r="H77">
        <v>2.6964638343639501E-4</v>
      </c>
      <c r="I77">
        <v>58.061034500439597</v>
      </c>
      <c r="J77">
        <v>0.35161458748274599</v>
      </c>
      <c r="K77">
        <v>358.757619314625</v>
      </c>
      <c r="L77">
        <v>1.1049194958156099E-3</v>
      </c>
      <c r="O77">
        <v>38.796199999999999</v>
      </c>
      <c r="P77">
        <v>0.488589</v>
      </c>
      <c r="Q77">
        <v>414.66699999999997</v>
      </c>
      <c r="R77">
        <v>1.00493E-3</v>
      </c>
      <c r="T77">
        <v>43.4679</v>
      </c>
      <c r="U77">
        <v>0.60044200000000003</v>
      </c>
      <c r="V77">
        <v>350.91399999999999</v>
      </c>
      <c r="W77">
        <v>1.25208E-3</v>
      </c>
    </row>
    <row r="78" spans="1:23" x14ac:dyDescent="0.25">
      <c r="A78">
        <v>1</v>
      </c>
      <c r="B78">
        <v>6.6168145219695296E-3</v>
      </c>
      <c r="C78">
        <v>3.91074261869524E-3</v>
      </c>
      <c r="D78" s="1">
        <v>2.2766294551567199E-7</v>
      </c>
      <c r="E78" s="1">
        <v>8.4599483075277503E-7</v>
      </c>
      <c r="F78" s="1">
        <v>2.65071088498982E-5</v>
      </c>
      <c r="G78">
        <v>0.55115301724356602</v>
      </c>
      <c r="H78">
        <v>1.54017259981828E-4</v>
      </c>
      <c r="I78">
        <v>30.419178474644799</v>
      </c>
      <c r="J78">
        <v>0.43576054962689997</v>
      </c>
      <c r="K78">
        <v>355.51146200914502</v>
      </c>
      <c r="L78">
        <v>6.45069291331469E-4</v>
      </c>
      <c r="O78">
        <v>39.352499999999999</v>
      </c>
      <c r="P78">
        <v>0.36776999999999999</v>
      </c>
      <c r="Q78">
        <v>343.62200000000001</v>
      </c>
      <c r="R78">
        <v>9.2584099999999995E-4</v>
      </c>
      <c r="T78">
        <v>36.996200000000002</v>
      </c>
      <c r="U78">
        <v>0.42326999999999998</v>
      </c>
      <c r="V78">
        <v>288.15300000000002</v>
      </c>
      <c r="W78">
        <v>6.7982299999999997E-4</v>
      </c>
    </row>
    <row r="79" spans="1:23" x14ac:dyDescent="0.25">
      <c r="A79">
        <v>1</v>
      </c>
      <c r="B79">
        <v>6.0861810386677404E-3</v>
      </c>
      <c r="C79">
        <v>2.3766417822357901E-3</v>
      </c>
      <c r="D79" s="1">
        <v>2.3132313539149701E-7</v>
      </c>
      <c r="E79" s="1">
        <v>7.6407480463392199E-7</v>
      </c>
      <c r="F79" s="1">
        <v>1.3900505888709899E-5</v>
      </c>
      <c r="G79">
        <v>0.23018997479700901</v>
      </c>
      <c r="H79">
        <v>1.6739869537354599E-4</v>
      </c>
      <c r="I79">
        <v>68.978294240585498</v>
      </c>
      <c r="J79">
        <v>0.39361167261389601</v>
      </c>
      <c r="K79">
        <v>415.47161554759202</v>
      </c>
      <c r="L79">
        <v>1.91235535566704E-3</v>
      </c>
      <c r="O79">
        <v>37.127000000000002</v>
      </c>
      <c r="P79">
        <v>0.42716100000000001</v>
      </c>
      <c r="Q79">
        <v>380.13299999999998</v>
      </c>
      <c r="R79">
        <v>7.5684099999999996E-4</v>
      </c>
      <c r="T79">
        <v>42.902799999999999</v>
      </c>
      <c r="U79">
        <v>0.48522500000000002</v>
      </c>
      <c r="V79">
        <v>317.87200000000001</v>
      </c>
      <c r="W79">
        <v>7.2867199999999998E-4</v>
      </c>
    </row>
    <row r="80" spans="1:23" x14ac:dyDescent="0.25">
      <c r="A80">
        <v>1</v>
      </c>
      <c r="B80">
        <v>4.5425292107185104E-3</v>
      </c>
      <c r="C80">
        <v>2.6817524828071102E-3</v>
      </c>
      <c r="D80" s="1">
        <v>2.17496401136369E-7</v>
      </c>
      <c r="E80" s="1">
        <v>9.7760124656711591E-7</v>
      </c>
      <c r="F80" s="1">
        <v>2.3867283353447999E-5</v>
      </c>
      <c r="G80">
        <v>0.30123546494294401</v>
      </c>
      <c r="H80">
        <v>1.7250114798494901E-4</v>
      </c>
      <c r="I80">
        <v>78.558065542962694</v>
      </c>
      <c r="J80">
        <v>0.464529457868124</v>
      </c>
      <c r="K80">
        <v>509.37175800202903</v>
      </c>
      <c r="L80">
        <v>2.93646685816312E-3</v>
      </c>
      <c r="O80">
        <v>44.060699999999997</v>
      </c>
      <c r="P80">
        <v>0.36334899999999998</v>
      </c>
      <c r="Q80">
        <v>343.41800000000001</v>
      </c>
      <c r="R80">
        <v>8.5694999999999999E-4</v>
      </c>
      <c r="T80">
        <v>48.291899999999998</v>
      </c>
      <c r="U80">
        <v>0.91197499999999998</v>
      </c>
      <c r="V80">
        <v>516.51400000000001</v>
      </c>
      <c r="W80">
        <v>2.08347E-3</v>
      </c>
    </row>
    <row r="81" spans="1:23" x14ac:dyDescent="0.25">
      <c r="A81">
        <v>1</v>
      </c>
      <c r="B81">
        <v>6.1127604616383197E-3</v>
      </c>
      <c r="C81">
        <v>2.5307246570635301E-3</v>
      </c>
      <c r="D81" s="1">
        <v>2.15940508079187E-7</v>
      </c>
      <c r="E81" s="1">
        <v>7.8851428293370695E-7</v>
      </c>
      <c r="F81" s="1">
        <v>1.92591560495252E-5</v>
      </c>
      <c r="G81">
        <v>0.295442667722012</v>
      </c>
      <c r="H81">
        <v>1.95904917220455E-4</v>
      </c>
      <c r="I81">
        <v>51.110530727682502</v>
      </c>
      <c r="J81">
        <v>0.33714470203612401</v>
      </c>
      <c r="K81">
        <v>356.57529906596102</v>
      </c>
      <c r="L81">
        <v>1.16624639300275E-3</v>
      </c>
      <c r="O81">
        <v>42.6372</v>
      </c>
      <c r="P81">
        <v>0.49975999999999998</v>
      </c>
      <c r="Q81">
        <v>416.82799999999997</v>
      </c>
      <c r="R81">
        <v>9.9817799999999996E-4</v>
      </c>
      <c r="T81">
        <v>36.488399999999999</v>
      </c>
      <c r="U81">
        <v>0.47731499999999999</v>
      </c>
      <c r="V81">
        <v>295.77499999999998</v>
      </c>
      <c r="W81">
        <v>4.94043E-4</v>
      </c>
    </row>
    <row r="82" spans="1:23" x14ac:dyDescent="0.25">
      <c r="A82">
        <v>1</v>
      </c>
      <c r="B82">
        <v>3.3108737425850601E-3</v>
      </c>
      <c r="C82">
        <v>2.2083740572027299E-3</v>
      </c>
      <c r="D82" s="1">
        <v>1.7449068768374699E-7</v>
      </c>
      <c r="E82" s="1">
        <v>8.0746685629748098E-7</v>
      </c>
      <c r="F82" s="1">
        <v>1.44815968756205E-5</v>
      </c>
      <c r="G82">
        <v>0.58784527589652702</v>
      </c>
      <c r="H82">
        <v>1.4711130162539001E-4</v>
      </c>
      <c r="I82">
        <v>120.52534532588</v>
      </c>
      <c r="J82">
        <v>0.33553089336796299</v>
      </c>
      <c r="K82">
        <v>450.34245997468503</v>
      </c>
      <c r="L82">
        <v>1.86342122997341E-3</v>
      </c>
      <c r="O82">
        <v>37.388500000000001</v>
      </c>
      <c r="P82">
        <v>0.31000899999999998</v>
      </c>
      <c r="Q82">
        <v>291.60700000000003</v>
      </c>
      <c r="R82">
        <v>4.2883400000000001E-4</v>
      </c>
      <c r="T82">
        <v>43.605699999999999</v>
      </c>
      <c r="U82">
        <v>0.71164700000000003</v>
      </c>
      <c r="V82">
        <v>438.08100000000002</v>
      </c>
      <c r="W82">
        <v>1.4148100000000001E-3</v>
      </c>
    </row>
    <row r="83" spans="1:23" x14ac:dyDescent="0.25">
      <c r="A83">
        <v>1</v>
      </c>
      <c r="B83">
        <v>3.27699315148864E-3</v>
      </c>
      <c r="C83">
        <v>2.1474523150019102E-3</v>
      </c>
      <c r="D83" s="1">
        <v>1.6599184333109301E-7</v>
      </c>
      <c r="E83" s="1">
        <v>8.49722489087087E-7</v>
      </c>
      <c r="F83" s="1">
        <v>2.21923539421055E-5</v>
      </c>
      <c r="G83">
        <v>0.28283150394070999</v>
      </c>
      <c r="H83">
        <v>1.6434631612192199E-4</v>
      </c>
      <c r="I83">
        <v>114.80911353995801</v>
      </c>
      <c r="J83">
        <v>0.40744868186183902</v>
      </c>
      <c r="K83">
        <v>554.259954667697</v>
      </c>
      <c r="L83">
        <v>4.62030958546422E-3</v>
      </c>
      <c r="O83">
        <v>47.804000000000002</v>
      </c>
      <c r="P83">
        <v>0.39765800000000001</v>
      </c>
      <c r="Q83">
        <v>391.22300000000001</v>
      </c>
      <c r="R83">
        <v>9.9220499999999991E-4</v>
      </c>
      <c r="T83">
        <v>49.771000000000001</v>
      </c>
      <c r="U83">
        <v>0.87564900000000001</v>
      </c>
      <c r="V83">
        <v>498.75099999999998</v>
      </c>
      <c r="W83">
        <v>1.81931E-3</v>
      </c>
    </row>
    <row r="84" spans="1:23" x14ac:dyDescent="0.25">
      <c r="A84">
        <v>1</v>
      </c>
      <c r="B84">
        <v>5.0080995551613303E-3</v>
      </c>
      <c r="C84">
        <v>2.0153201551390901E-3</v>
      </c>
      <c r="D84" s="1">
        <v>2.4021018754130799E-7</v>
      </c>
      <c r="E84" s="1">
        <v>6.0813661356452405E-7</v>
      </c>
      <c r="F84" s="1">
        <v>1.9330363772471699E-5</v>
      </c>
      <c r="G84">
        <v>0.27281206395404001</v>
      </c>
      <c r="H84">
        <v>1.03796561682645E-4</v>
      </c>
      <c r="I84">
        <v>86.311422235831003</v>
      </c>
      <c r="J84">
        <v>0.458391353553883</v>
      </c>
      <c r="K84">
        <v>523.15457072707602</v>
      </c>
      <c r="L84">
        <v>3.2468262298414601E-3</v>
      </c>
      <c r="O84">
        <v>39.689500000000002</v>
      </c>
      <c r="P84">
        <v>0.37187700000000001</v>
      </c>
      <c r="Q84">
        <v>372.84500000000003</v>
      </c>
      <c r="R84">
        <v>7.5104900000000005E-4</v>
      </c>
      <c r="T84">
        <v>41.732100000000003</v>
      </c>
      <c r="U84">
        <v>1.07836</v>
      </c>
      <c r="V84">
        <v>626.33799999999997</v>
      </c>
      <c r="W84">
        <v>8.07889E-4</v>
      </c>
    </row>
    <row r="85" spans="1:23" x14ac:dyDescent="0.25">
      <c r="A85">
        <v>1</v>
      </c>
      <c r="B85">
        <v>5.7239513190269599E-3</v>
      </c>
      <c r="C85">
        <v>3.1557035539690002E-3</v>
      </c>
      <c r="D85" s="1">
        <v>1.6547594906500699E-7</v>
      </c>
      <c r="E85" s="1">
        <v>9.67216179265455E-7</v>
      </c>
      <c r="F85" s="1">
        <v>1.49952210867964E-5</v>
      </c>
      <c r="G85">
        <v>0.26305278451774999</v>
      </c>
      <c r="H85">
        <v>2.5755985768865001E-4</v>
      </c>
      <c r="I85">
        <v>49.931587294095102</v>
      </c>
      <c r="J85">
        <v>0.37075749964034999</v>
      </c>
      <c r="K85">
        <v>374.87890108861899</v>
      </c>
      <c r="L85">
        <v>1.0416859675375001E-3</v>
      </c>
      <c r="O85">
        <v>40.033700000000003</v>
      </c>
      <c r="P85">
        <v>0.50695900000000005</v>
      </c>
      <c r="Q85">
        <v>461.23899999999998</v>
      </c>
      <c r="R85">
        <v>1.4660599999999999E-3</v>
      </c>
      <c r="T85">
        <v>41.623399999999997</v>
      </c>
      <c r="U85">
        <v>0.67211799999999999</v>
      </c>
      <c r="V85">
        <v>445.63600000000002</v>
      </c>
      <c r="W85">
        <v>9.2611500000000003E-4</v>
      </c>
    </row>
    <row r="86" spans="1:23" x14ac:dyDescent="0.25">
      <c r="A86">
        <v>1</v>
      </c>
      <c r="B86">
        <v>5.7741763853491699E-3</v>
      </c>
      <c r="C86">
        <v>2.31679999752932E-3</v>
      </c>
      <c r="D86" s="1">
        <v>1.8211334133991001E-7</v>
      </c>
      <c r="E86" s="1">
        <v>8.9621818952203901E-7</v>
      </c>
      <c r="F86" s="1">
        <v>1.26439704627314E-5</v>
      </c>
      <c r="G86">
        <v>0.25258885905317302</v>
      </c>
      <c r="H86">
        <v>2.7174869415288501E-4</v>
      </c>
      <c r="I86">
        <v>70.601358281166895</v>
      </c>
      <c r="J86">
        <v>0.31036946108289398</v>
      </c>
      <c r="K86">
        <v>364.25112043765199</v>
      </c>
      <c r="L86">
        <v>1.53011405365548E-3</v>
      </c>
      <c r="T86">
        <v>35.596800000000002</v>
      </c>
      <c r="U86">
        <v>0.54617400000000005</v>
      </c>
      <c r="V86">
        <v>357.51600000000002</v>
      </c>
      <c r="W86">
        <v>4.9388199999999996E-4</v>
      </c>
    </row>
    <row r="87" spans="1:23" x14ac:dyDescent="0.25">
      <c r="A87">
        <v>1</v>
      </c>
      <c r="B87">
        <v>6.8876447196297196E-3</v>
      </c>
      <c r="C87">
        <v>3.28487140889701E-3</v>
      </c>
      <c r="D87" s="1">
        <v>1.6995750028003201E-7</v>
      </c>
      <c r="E87" s="1">
        <v>9.8577157348670392E-7</v>
      </c>
      <c r="F87" s="1">
        <v>2.4047685654499301E-5</v>
      </c>
      <c r="G87">
        <v>0.20198146328875199</v>
      </c>
      <c r="H87">
        <v>2.49632709770752E-4</v>
      </c>
      <c r="I87">
        <v>32.160785181086602</v>
      </c>
      <c r="J87">
        <v>0.439464454509641</v>
      </c>
      <c r="K87">
        <v>401.505767806471</v>
      </c>
      <c r="L87">
        <v>9.7451812112644997E-4</v>
      </c>
      <c r="T87">
        <v>44.920900000000003</v>
      </c>
      <c r="U87">
        <v>0.49482599999999999</v>
      </c>
      <c r="V87">
        <v>359.58600000000001</v>
      </c>
      <c r="W87">
        <v>8.9427799999999998E-4</v>
      </c>
    </row>
    <row r="88" spans="1:23" x14ac:dyDescent="0.25">
      <c r="A88">
        <v>1</v>
      </c>
      <c r="B88">
        <v>5.2542765544380801E-3</v>
      </c>
      <c r="C88">
        <v>3.3353014950100899E-3</v>
      </c>
      <c r="D88" s="1">
        <v>1.8083314471740999E-7</v>
      </c>
      <c r="E88" s="1">
        <v>7.9683645681325395E-7</v>
      </c>
      <c r="F88" s="1">
        <v>1.4569830259757699E-5</v>
      </c>
      <c r="G88">
        <v>0.46806406890946001</v>
      </c>
      <c r="H88">
        <v>1.96695501684754E-4</v>
      </c>
      <c r="I88">
        <v>47.313980459348102</v>
      </c>
      <c r="J88">
        <v>0.307391272935507</v>
      </c>
      <c r="K88">
        <v>309.64624966140502</v>
      </c>
      <c r="L88">
        <v>6.4156234507607799E-4</v>
      </c>
    </row>
    <row r="89" spans="1:23" x14ac:dyDescent="0.25">
      <c r="A89">
        <v>1</v>
      </c>
      <c r="B89">
        <v>5.4111510588858497E-3</v>
      </c>
      <c r="C89">
        <v>3.1679052202721499E-3</v>
      </c>
      <c r="D89" s="1">
        <v>1.8066420926366899E-7</v>
      </c>
      <c r="E89" s="1">
        <v>8.4341862886948003E-7</v>
      </c>
      <c r="F89" s="1">
        <v>1.7891135985321699E-5</v>
      </c>
      <c r="G89">
        <v>0.35971898026957499</v>
      </c>
      <c r="H89">
        <v>2.3956752139500599E-4</v>
      </c>
      <c r="I89">
        <v>43.292027798492299</v>
      </c>
      <c r="J89">
        <v>0.28847663692044401</v>
      </c>
      <c r="K89">
        <v>300.75935593257401</v>
      </c>
      <c r="L89">
        <v>7.2768199319704705E-4</v>
      </c>
    </row>
    <row r="90" spans="1:23" x14ac:dyDescent="0.25">
      <c r="A90">
        <v>1</v>
      </c>
      <c r="B90">
        <v>3.9674546577159603E-3</v>
      </c>
      <c r="C90">
        <v>2.44167463074197E-3</v>
      </c>
      <c r="D90" s="1">
        <v>1.7854876706742001E-7</v>
      </c>
      <c r="E90" s="1">
        <v>8.4908834235324801E-7</v>
      </c>
      <c r="F90" s="1">
        <v>1.7168589207214901E-5</v>
      </c>
      <c r="G90">
        <v>0.356837433236877</v>
      </c>
      <c r="H90">
        <v>2.3436841063940401E-4</v>
      </c>
      <c r="I90">
        <v>80.960085240225496</v>
      </c>
      <c r="J90">
        <v>0.26796296295514699</v>
      </c>
      <c r="K90">
        <v>346.97216506641303</v>
      </c>
      <c r="L90">
        <v>1.6074936525521399E-3</v>
      </c>
    </row>
    <row r="91" spans="1:23" x14ac:dyDescent="0.25">
      <c r="A91">
        <v>1</v>
      </c>
      <c r="B91">
        <v>6.9873733217918604E-3</v>
      </c>
      <c r="C91">
        <v>2.31508334184882E-3</v>
      </c>
      <c r="D91" s="1">
        <v>2.13814335020666E-7</v>
      </c>
      <c r="E91" s="1">
        <v>8.7845266288614295E-7</v>
      </c>
      <c r="F91" s="1">
        <v>2.7524694548272902E-5</v>
      </c>
      <c r="G91">
        <v>0.52073927366356798</v>
      </c>
      <c r="H91">
        <v>1.73344981995887E-4</v>
      </c>
      <c r="I91">
        <v>46.427164645271503</v>
      </c>
      <c r="J91">
        <v>0.41698887021898301</v>
      </c>
      <c r="K91">
        <v>413.40806103985801</v>
      </c>
      <c r="L91">
        <v>8.4419791316733101E-4</v>
      </c>
    </row>
    <row r="92" spans="1:23" x14ac:dyDescent="0.25">
      <c r="A92">
        <v>1</v>
      </c>
      <c r="B92">
        <v>6.5454550871729003E-3</v>
      </c>
      <c r="C92">
        <v>3.8587554146037898E-3</v>
      </c>
      <c r="D92" s="1">
        <v>2.1796706283687299E-7</v>
      </c>
      <c r="E92" s="1">
        <v>9.9160326059436697E-7</v>
      </c>
      <c r="F92" s="1">
        <v>1.9106328513781299E-5</v>
      </c>
      <c r="G92">
        <v>0.33842277284458799</v>
      </c>
      <c r="H92">
        <v>2.01800293733047E-4</v>
      </c>
      <c r="I92">
        <v>39.427532502096597</v>
      </c>
      <c r="J92">
        <v>0.45527070981205198</v>
      </c>
      <c r="K92">
        <v>382.89211821611002</v>
      </c>
      <c r="L92">
        <v>1.0089049551558599E-3</v>
      </c>
    </row>
    <row r="93" spans="1:23" x14ac:dyDescent="0.25">
      <c r="A93">
        <v>1</v>
      </c>
      <c r="B93">
        <v>4.3671721852614701E-3</v>
      </c>
      <c r="C93">
        <v>2.86613316735106E-3</v>
      </c>
      <c r="D93" s="1">
        <v>1.5687569175497799E-7</v>
      </c>
      <c r="E93" s="1">
        <v>7.8742790464085504E-7</v>
      </c>
      <c r="F93" s="1">
        <v>2.01642203948057E-5</v>
      </c>
      <c r="G93">
        <v>0.39971019273379799</v>
      </c>
      <c r="H93">
        <v>1.0028190438437E-4</v>
      </c>
      <c r="I93">
        <v>74.2586570548265</v>
      </c>
      <c r="J93">
        <v>0.64550893866380699</v>
      </c>
      <c r="K93">
        <v>659.91356101007796</v>
      </c>
      <c r="L93">
        <v>1.9501199196544599E-3</v>
      </c>
    </row>
    <row r="94" spans="1:23" x14ac:dyDescent="0.25">
      <c r="A94">
        <v>1</v>
      </c>
      <c r="B94">
        <v>5.1793188564466901E-3</v>
      </c>
      <c r="C94">
        <v>3.7134111029770499E-3</v>
      </c>
      <c r="D94" s="1">
        <v>2.27548245573749E-7</v>
      </c>
      <c r="E94" s="1">
        <v>8.3451199895958798E-7</v>
      </c>
      <c r="F94" s="1">
        <v>2.7839331868883502E-5</v>
      </c>
      <c r="G94">
        <v>0.514283691682065</v>
      </c>
      <c r="H94">
        <v>2.0836242877438801E-4</v>
      </c>
      <c r="I94">
        <v>34.579723167985101</v>
      </c>
      <c r="J94">
        <v>0.28433476287973403</v>
      </c>
      <c r="K94">
        <v>274.40584836838099</v>
      </c>
      <c r="L94">
        <v>7.6902047518779399E-4</v>
      </c>
    </row>
    <row r="95" spans="1:23" x14ac:dyDescent="0.25">
      <c r="A95">
        <v>1</v>
      </c>
      <c r="B95">
        <v>5.0600006580963199E-3</v>
      </c>
      <c r="C95">
        <v>2.77676641654391E-3</v>
      </c>
      <c r="D95" s="1">
        <v>2.1340956278920699E-7</v>
      </c>
      <c r="E95" s="1">
        <v>7.3449798483868301E-7</v>
      </c>
      <c r="F95" s="1">
        <v>1.7450337424976398E-5</v>
      </c>
      <c r="G95">
        <v>0.47924801787495203</v>
      </c>
      <c r="H95">
        <v>2.24355889259219E-4</v>
      </c>
      <c r="I95">
        <v>48.273706879325402</v>
      </c>
      <c r="J95">
        <v>0.217582182254554</v>
      </c>
      <c r="K95">
        <v>250.45339774687699</v>
      </c>
      <c r="L95">
        <v>6.1039505576201904E-4</v>
      </c>
    </row>
    <row r="96" spans="1:23" x14ac:dyDescent="0.25">
      <c r="A96">
        <v>1</v>
      </c>
      <c r="B96">
        <v>6.6880753760964603E-3</v>
      </c>
      <c r="C96">
        <v>3.54396595063209E-3</v>
      </c>
      <c r="D96" s="1">
        <v>2.4959309482984501E-7</v>
      </c>
      <c r="E96" s="1">
        <v>6.2404449301572899E-7</v>
      </c>
      <c r="F96" s="1">
        <v>1.2666314864642501E-5</v>
      </c>
      <c r="G96">
        <v>0.37542284702221101</v>
      </c>
      <c r="H96">
        <v>1.20014790120645E-4</v>
      </c>
      <c r="I96">
        <v>40.482749167925803</v>
      </c>
      <c r="J96">
        <v>0.39783636876339901</v>
      </c>
      <c r="K96">
        <v>337.77428316274501</v>
      </c>
      <c r="L96">
        <v>6.17106733205248E-4</v>
      </c>
    </row>
    <row r="97" spans="1:12" x14ac:dyDescent="0.25">
      <c r="A97">
        <v>1</v>
      </c>
      <c r="B97">
        <v>5.5058309731457096E-3</v>
      </c>
      <c r="C97">
        <v>2.00340950121753E-3</v>
      </c>
      <c r="D97" s="1">
        <v>2.0630869832316399E-7</v>
      </c>
      <c r="E97" s="1">
        <v>7.2809342430974495E-7</v>
      </c>
      <c r="F97" s="1">
        <v>1.4433998440616099E-5</v>
      </c>
      <c r="G97">
        <v>0.51991597986078397</v>
      </c>
      <c r="H97">
        <v>2.2590729758391499E-4</v>
      </c>
      <c r="I97">
        <v>67.717855463905494</v>
      </c>
      <c r="J97">
        <v>0.21724088741842601</v>
      </c>
      <c r="K97">
        <v>275.79211237558502</v>
      </c>
      <c r="L97">
        <v>7.0537046178330005E-4</v>
      </c>
    </row>
    <row r="98" spans="1:12" x14ac:dyDescent="0.25">
      <c r="A98">
        <v>1</v>
      </c>
      <c r="B98">
        <v>3.12911989907889E-3</v>
      </c>
      <c r="C98">
        <v>3.67552331799043E-3</v>
      </c>
      <c r="D98" s="1">
        <v>2.1723333317615301E-7</v>
      </c>
      <c r="E98" s="1">
        <v>9.6175206633922909E-7</v>
      </c>
      <c r="F98" s="1">
        <v>1.19102883978703E-5</v>
      </c>
      <c r="G98">
        <v>0.22572474393047301</v>
      </c>
      <c r="H98">
        <v>2.4171893347485899E-4</v>
      </c>
      <c r="I98">
        <v>94.911730876793101</v>
      </c>
      <c r="J98">
        <v>0.28091504700792203</v>
      </c>
      <c r="K98">
        <v>313.235700334981</v>
      </c>
      <c r="L98">
        <v>2.5112013461478298E-3</v>
      </c>
    </row>
    <row r="99" spans="1:12" x14ac:dyDescent="0.25">
      <c r="A99">
        <v>1</v>
      </c>
      <c r="B99">
        <v>5.8404709030097004E-3</v>
      </c>
      <c r="C99">
        <v>3.1270818497474298E-3</v>
      </c>
      <c r="D99" s="1">
        <v>2.2319116499809901E-7</v>
      </c>
      <c r="E99" s="1">
        <v>6.2668281571008603E-7</v>
      </c>
      <c r="F99" s="1">
        <v>2.0253881130281E-5</v>
      </c>
      <c r="G99">
        <v>0.44169397458631399</v>
      </c>
      <c r="H99">
        <v>2.13094716641169E-4</v>
      </c>
      <c r="I99">
        <v>30.2121369617245</v>
      </c>
      <c r="J99">
        <v>0.19940594318434901</v>
      </c>
      <c r="K99">
        <v>210.16436180086001</v>
      </c>
      <c r="L99">
        <v>3.5767427996188998E-4</v>
      </c>
    </row>
    <row r="100" spans="1:12" x14ac:dyDescent="0.25">
      <c r="A100">
        <v>1</v>
      </c>
      <c r="B100">
        <v>3.6277739873842702E-3</v>
      </c>
      <c r="C100">
        <v>3.5956924535105899E-3</v>
      </c>
      <c r="D100" s="1">
        <v>2.48441226770158E-7</v>
      </c>
      <c r="E100" s="1">
        <v>7.50745347637482E-7</v>
      </c>
      <c r="F100" s="1">
        <v>2.3951532365627E-5</v>
      </c>
      <c r="G100">
        <v>0.28016046842248898</v>
      </c>
      <c r="H100">
        <v>1.9174605095597801E-4</v>
      </c>
      <c r="I100">
        <v>52.307258085447501</v>
      </c>
      <c r="J100">
        <v>0.25423404290221002</v>
      </c>
      <c r="K100">
        <v>276.06384230368798</v>
      </c>
      <c r="L100">
        <v>1.54776068217805E-3</v>
      </c>
    </row>
    <row r="101" spans="1:12" x14ac:dyDescent="0.25">
      <c r="A101">
        <v>1</v>
      </c>
      <c r="B101">
        <v>4.24631911463174E-3</v>
      </c>
      <c r="C101">
        <v>2.3820799637708002E-3</v>
      </c>
      <c r="D101" s="1">
        <v>1.83060818442908E-7</v>
      </c>
      <c r="E101" s="1">
        <v>6.8549366897600795E-7</v>
      </c>
      <c r="F101" s="1">
        <v>1.04998114004702E-5</v>
      </c>
      <c r="G101">
        <v>0.235912568151879</v>
      </c>
      <c r="H101">
        <v>1.2701081922783199E-4</v>
      </c>
      <c r="I101">
        <v>103.323714468883</v>
      </c>
      <c r="J101">
        <v>0.41494685863615</v>
      </c>
      <c r="K101">
        <v>491.784598775603</v>
      </c>
      <c r="L101">
        <v>2.50694183676232E-3</v>
      </c>
    </row>
    <row r="102" spans="1:12" x14ac:dyDescent="0.25">
      <c r="A102">
        <v>1</v>
      </c>
      <c r="B102">
        <v>6.2154974248114902E-3</v>
      </c>
      <c r="C102">
        <v>2.0114139074510198E-3</v>
      </c>
      <c r="D102" s="1">
        <v>2.2792986776651201E-7</v>
      </c>
      <c r="E102" s="1">
        <v>9.5710958877923999E-7</v>
      </c>
      <c r="F102" s="1">
        <v>1.7170148846083299E-5</v>
      </c>
      <c r="G102">
        <v>0.452553252815941</v>
      </c>
      <c r="H102">
        <v>2.7883283907299101E-4</v>
      </c>
      <c r="I102">
        <v>74.739873248148498</v>
      </c>
      <c r="J102">
        <v>0.27318403935803498</v>
      </c>
      <c r="K102">
        <v>329.75545676788801</v>
      </c>
      <c r="L102">
        <v>1.2338950292064799E-3</v>
      </c>
    </row>
    <row r="103" spans="1:12" x14ac:dyDescent="0.25">
      <c r="A103">
        <v>1</v>
      </c>
      <c r="B103">
        <v>3.3472566697662401E-3</v>
      </c>
      <c r="C103">
        <v>2.1804647856768999E-3</v>
      </c>
      <c r="D103" s="1">
        <v>2.36556499195352E-7</v>
      </c>
      <c r="E103" s="1">
        <v>7.7421657658836298E-7</v>
      </c>
      <c r="F103" s="1">
        <v>1.44808641297569E-5</v>
      </c>
      <c r="G103">
        <v>0.30637692349481699</v>
      </c>
      <c r="H103">
        <v>2.02788440272091E-4</v>
      </c>
      <c r="I103">
        <v>123.147208241103</v>
      </c>
      <c r="J103">
        <v>0.24057792620892299</v>
      </c>
      <c r="K103">
        <v>341.37648025533201</v>
      </c>
      <c r="L103">
        <v>3.1639752835604701E-3</v>
      </c>
    </row>
    <row r="104" spans="1:12" x14ac:dyDescent="0.25">
      <c r="A104">
        <v>1</v>
      </c>
      <c r="B104">
        <v>6.3592032386020096E-3</v>
      </c>
      <c r="C104">
        <v>2.4390219946135001E-3</v>
      </c>
      <c r="D104" s="1">
        <v>2.12628041164088E-7</v>
      </c>
      <c r="E104" s="1">
        <v>6.1551626372848104E-7</v>
      </c>
      <c r="F104" s="1">
        <v>1.96465751846971E-5</v>
      </c>
      <c r="G104">
        <v>0.57401362716584203</v>
      </c>
      <c r="H104">
        <v>2.1212763844763701E-4</v>
      </c>
      <c r="I104">
        <v>33.029494493909503</v>
      </c>
      <c r="J104">
        <v>0.188260958650349</v>
      </c>
      <c r="K104">
        <v>212.989531870646</v>
      </c>
      <c r="L104">
        <v>2.7724956092365797E-4</v>
      </c>
    </row>
    <row r="105" spans="1:12" x14ac:dyDescent="0.25">
      <c r="A105">
        <v>1</v>
      </c>
      <c r="B105">
        <v>6.4213176233173198E-3</v>
      </c>
      <c r="C105">
        <v>2.4687089623637798E-3</v>
      </c>
      <c r="D105" s="1">
        <v>1.94201988640402E-7</v>
      </c>
      <c r="E105" s="1">
        <v>8.3747410425699795E-7</v>
      </c>
      <c r="F105" s="1">
        <v>2.0044727886608798E-5</v>
      </c>
      <c r="G105">
        <v>0.286336621156001</v>
      </c>
      <c r="H105">
        <v>1.6467701552967299E-4</v>
      </c>
      <c r="I105">
        <v>55.592467498100198</v>
      </c>
      <c r="J105">
        <v>0.47754558586535301</v>
      </c>
      <c r="K105">
        <v>477.82743843475498</v>
      </c>
      <c r="L105">
        <v>1.5086805179930999E-3</v>
      </c>
    </row>
    <row r="106" spans="1:12" x14ac:dyDescent="0.25">
      <c r="A106">
        <v>1</v>
      </c>
      <c r="B106">
        <v>5.3032107096864503E-3</v>
      </c>
      <c r="C106">
        <v>2.2152268128614499E-3</v>
      </c>
      <c r="D106" s="1">
        <v>1.7703814642251401E-7</v>
      </c>
      <c r="E106" s="1">
        <v>6.4357021901634904E-7</v>
      </c>
      <c r="F106" s="1">
        <v>2.7391899910591601E-5</v>
      </c>
      <c r="G106">
        <v>0.207694861029324</v>
      </c>
      <c r="H106">
        <v>2.4820733964428098E-4</v>
      </c>
      <c r="I106">
        <v>38.239317113859002</v>
      </c>
      <c r="J106">
        <v>0.218565272790542</v>
      </c>
      <c r="K106">
        <v>276.41764369528897</v>
      </c>
      <c r="L106">
        <v>1.0865699703978199E-3</v>
      </c>
    </row>
    <row r="107" spans="1:12" x14ac:dyDescent="0.25">
      <c r="A107">
        <v>1</v>
      </c>
      <c r="B107">
        <v>6.5797978158017301E-3</v>
      </c>
      <c r="C107">
        <v>3.9783760787237502E-3</v>
      </c>
      <c r="D107" s="1">
        <v>1.9842346264056399E-7</v>
      </c>
      <c r="E107" s="1">
        <v>9.7763199099262602E-7</v>
      </c>
      <c r="F107" s="1">
        <v>1.14024635672937E-5</v>
      </c>
      <c r="G107">
        <v>0.246774838250087</v>
      </c>
      <c r="H107">
        <v>1.10794458640088E-4</v>
      </c>
      <c r="I107">
        <v>62.051187821075999</v>
      </c>
      <c r="J107">
        <v>0.916688951978471</v>
      </c>
      <c r="K107">
        <v>686.18967614974599</v>
      </c>
      <c r="L107">
        <v>1.9632652954975302E-3</v>
      </c>
    </row>
    <row r="108" spans="1:12" x14ac:dyDescent="0.25">
      <c r="A108">
        <v>1</v>
      </c>
      <c r="B108">
        <v>3.7190378392381999E-3</v>
      </c>
      <c r="C108">
        <v>3.5188483176656401E-3</v>
      </c>
      <c r="D108" s="1">
        <v>1.50445426947105E-7</v>
      </c>
      <c r="E108" s="1">
        <v>6.3930890094983496E-7</v>
      </c>
      <c r="F108" s="1">
        <v>1.20076437549545E-5</v>
      </c>
      <c r="G108">
        <v>0.48332421770570999</v>
      </c>
      <c r="H108">
        <v>1.2749863346661901E-4</v>
      </c>
      <c r="I108">
        <v>62.348420154913804</v>
      </c>
      <c r="J108">
        <v>0.33516892419725502</v>
      </c>
      <c r="K108">
        <v>354.281457043339</v>
      </c>
      <c r="L108">
        <v>8.0394297645659503E-4</v>
      </c>
    </row>
    <row r="109" spans="1:12" x14ac:dyDescent="0.25">
      <c r="A109">
        <v>1</v>
      </c>
      <c r="B109">
        <v>3.1154543458019198E-3</v>
      </c>
      <c r="C109">
        <v>2.7496850149427601E-3</v>
      </c>
      <c r="D109" s="1">
        <v>2.2711067617868601E-7</v>
      </c>
      <c r="E109" s="1">
        <v>6.7391363793569299E-7</v>
      </c>
      <c r="F109" s="1">
        <v>1.35759502846793E-5</v>
      </c>
      <c r="G109">
        <v>0.41264215107581997</v>
      </c>
      <c r="H109">
        <v>2.2335327106382501E-4</v>
      </c>
      <c r="I109">
        <v>82.260945003758394</v>
      </c>
      <c r="J109">
        <v>0.163029764224534</v>
      </c>
      <c r="K109">
        <v>222.808218049505</v>
      </c>
      <c r="L109">
        <v>1.13039514538964E-3</v>
      </c>
    </row>
    <row r="110" spans="1:12" x14ac:dyDescent="0.25">
      <c r="A110">
        <v>1</v>
      </c>
      <c r="B110">
        <v>5.2008692067188698E-3</v>
      </c>
      <c r="C110">
        <v>2.04267615077412E-3</v>
      </c>
      <c r="D110" s="1">
        <v>2.20715643200896E-7</v>
      </c>
      <c r="E110" s="1">
        <v>9.1141113902468702E-7</v>
      </c>
      <c r="F110" s="1">
        <v>2.6090850637913101E-5</v>
      </c>
      <c r="G110">
        <v>0.41530212168960101</v>
      </c>
      <c r="H110">
        <v>2.61311646344416E-4</v>
      </c>
      <c r="I110">
        <v>69.280447366352107</v>
      </c>
      <c r="J110">
        <v>0.26718338790225798</v>
      </c>
      <c r="K110">
        <v>341.485281131482</v>
      </c>
      <c r="L110">
        <v>1.6209229103600301E-3</v>
      </c>
    </row>
    <row r="111" spans="1:12" x14ac:dyDescent="0.25">
      <c r="A111">
        <v>1</v>
      </c>
      <c r="B111">
        <v>3.98378389589158E-3</v>
      </c>
      <c r="C111">
        <v>3.8515402811784001E-3</v>
      </c>
      <c r="D111" s="1">
        <v>1.5084721843199101E-7</v>
      </c>
      <c r="E111" s="1">
        <v>6.2287966157179998E-7</v>
      </c>
      <c r="F111" s="1">
        <v>1.17403263622811E-5</v>
      </c>
      <c r="G111">
        <v>0.36992024133747797</v>
      </c>
      <c r="H111">
        <v>2.0876204194829901E-4</v>
      </c>
      <c r="I111">
        <v>42.459521009353203</v>
      </c>
      <c r="J111">
        <v>0.20665005506943199</v>
      </c>
      <c r="K111">
        <v>221.85165497763401</v>
      </c>
      <c r="L111">
        <v>4.5935969875037099E-4</v>
      </c>
    </row>
    <row r="112" spans="1:12" x14ac:dyDescent="0.25">
      <c r="A112">
        <v>1</v>
      </c>
      <c r="B112">
        <v>5.53431450529677E-3</v>
      </c>
      <c r="C112">
        <v>3.2901653407740299E-3</v>
      </c>
      <c r="D112" s="1">
        <v>1.5989149029790701E-7</v>
      </c>
      <c r="E112" s="1">
        <v>7.9051781909931804E-7</v>
      </c>
      <c r="F112" s="1">
        <v>1.5481518578491499E-5</v>
      </c>
      <c r="G112">
        <v>0.51648619155527997</v>
      </c>
      <c r="H112">
        <v>2.92518935987432E-4</v>
      </c>
      <c r="I112">
        <v>34.683405151581098</v>
      </c>
      <c r="J112">
        <v>0.20979976781183099</v>
      </c>
      <c r="K112">
        <v>225.18751337538899</v>
      </c>
      <c r="L112">
        <v>3.3069945642548801E-4</v>
      </c>
    </row>
    <row r="113" spans="1:12" x14ac:dyDescent="0.25">
      <c r="A113">
        <v>1</v>
      </c>
      <c r="B113">
        <v>3.37495510934137E-3</v>
      </c>
      <c r="C113">
        <v>2.5274203892165798E-3</v>
      </c>
      <c r="D113" s="1">
        <v>2.1255312944845E-7</v>
      </c>
      <c r="E113" s="1">
        <v>8.4181919598895596E-7</v>
      </c>
      <c r="F113" s="1">
        <v>1.20156882222979E-5</v>
      </c>
      <c r="G113">
        <v>0.434291521070297</v>
      </c>
      <c r="H113">
        <v>2.9063398555398298E-4</v>
      </c>
      <c r="I113">
        <v>99.650886043402807</v>
      </c>
      <c r="J113">
        <v>0.17400614110572199</v>
      </c>
      <c r="K113">
        <v>245.79513492011401</v>
      </c>
      <c r="L113">
        <v>1.3309063763560201E-3</v>
      </c>
    </row>
    <row r="114" spans="1:12" x14ac:dyDescent="0.25">
      <c r="A114">
        <v>1</v>
      </c>
      <c r="B114">
        <v>3.8850166679541801E-3</v>
      </c>
      <c r="C114">
        <v>3.5402623046975699E-3</v>
      </c>
      <c r="D114" s="1">
        <v>1.8061881677043399E-7</v>
      </c>
      <c r="E114" s="1">
        <v>8.6215166372898395E-7</v>
      </c>
      <c r="F114" s="1">
        <v>1.0131635221154099E-5</v>
      </c>
      <c r="G114">
        <v>0.31871734629350601</v>
      </c>
      <c r="H114">
        <v>2.2252357882729401E-4</v>
      </c>
      <c r="I114">
        <v>75.836348651754093</v>
      </c>
      <c r="J114">
        <v>0.290964420682636</v>
      </c>
      <c r="K114">
        <v>314.61865091498299</v>
      </c>
      <c r="L114">
        <v>1.2794010758740201E-3</v>
      </c>
    </row>
    <row r="115" spans="1:12" x14ac:dyDescent="0.25">
      <c r="A115">
        <v>1</v>
      </c>
      <c r="B115">
        <v>4.5042075223197401E-3</v>
      </c>
      <c r="C115">
        <v>3.9946638625523098E-3</v>
      </c>
      <c r="D115" s="1">
        <v>2.0153669892336801E-7</v>
      </c>
      <c r="E115" s="1">
        <v>9.1102037800563304E-7</v>
      </c>
      <c r="F115" s="1">
        <v>2.51234332361103E-5</v>
      </c>
      <c r="G115">
        <v>0.39732846770896002</v>
      </c>
      <c r="H115">
        <v>1.0561855413631101E-4</v>
      </c>
      <c r="I115">
        <v>59.792495802791997</v>
      </c>
      <c r="J115">
        <v>0.706844014105246</v>
      </c>
      <c r="K115">
        <v>599.74888216351803</v>
      </c>
      <c r="L115">
        <v>2.31412280004549E-3</v>
      </c>
    </row>
    <row r="116" spans="1:12" x14ac:dyDescent="0.25">
      <c r="A116">
        <v>1</v>
      </c>
      <c r="B116">
        <v>3.0869454641231798E-3</v>
      </c>
      <c r="C116">
        <v>2.48304604694192E-3</v>
      </c>
      <c r="D116" s="1">
        <v>2.4846452551818097E-7</v>
      </c>
      <c r="E116" s="1">
        <v>8.4372749137315502E-7</v>
      </c>
      <c r="F116" s="1">
        <v>1.1474951957628899E-5</v>
      </c>
      <c r="G116">
        <v>0.374623474448044</v>
      </c>
      <c r="H116">
        <v>2.1707719224641899E-4</v>
      </c>
      <c r="I116">
        <v>136.744660689217</v>
      </c>
      <c r="J116">
        <v>0.22613976337365599</v>
      </c>
      <c r="K116">
        <v>311.62269960677202</v>
      </c>
      <c r="L116">
        <v>2.78764038363883E-3</v>
      </c>
    </row>
    <row r="117" spans="1:12" x14ac:dyDescent="0.25">
      <c r="A117">
        <v>1</v>
      </c>
      <c r="B117">
        <v>4.01046424043895E-3</v>
      </c>
      <c r="C117">
        <v>3.9462570890161797E-3</v>
      </c>
      <c r="D117" s="1">
        <v>2.13816322825109E-7</v>
      </c>
      <c r="E117" s="1">
        <v>6.0939763856116901E-7</v>
      </c>
      <c r="F117" s="1">
        <v>2.8560505577421001E-5</v>
      </c>
      <c r="G117">
        <v>0.34195597199254901</v>
      </c>
      <c r="H117">
        <v>1.43291096012844E-4</v>
      </c>
      <c r="I117">
        <v>34.849567795054703</v>
      </c>
      <c r="J117">
        <v>0.281674373116166</v>
      </c>
      <c r="K117">
        <v>279.35883024570302</v>
      </c>
      <c r="L117">
        <v>8.66291287608634E-4</v>
      </c>
    </row>
    <row r="118" spans="1:12" x14ac:dyDescent="0.25">
      <c r="A118">
        <v>1</v>
      </c>
      <c r="B118">
        <v>5.8450899307265197E-3</v>
      </c>
      <c r="C118">
        <v>3.7784216810473198E-3</v>
      </c>
      <c r="D118" s="1">
        <v>2.3186620217274701E-7</v>
      </c>
      <c r="E118" s="1">
        <v>7.88305477525594E-7</v>
      </c>
      <c r="F118" s="1">
        <v>1.40451017026465E-5</v>
      </c>
      <c r="G118">
        <v>0.39878280166948699</v>
      </c>
      <c r="H118">
        <v>2.06689191513907E-4</v>
      </c>
      <c r="I118">
        <v>40.543346197715898</v>
      </c>
      <c r="J118">
        <v>0.28652269108883499</v>
      </c>
      <c r="K118">
        <v>265.477214646937</v>
      </c>
      <c r="L118">
        <v>6.2638396055240703E-4</v>
      </c>
    </row>
    <row r="119" spans="1:12" x14ac:dyDescent="0.25">
      <c r="A119">
        <v>1</v>
      </c>
      <c r="B119">
        <v>5.1460326593623399E-3</v>
      </c>
      <c r="C119">
        <v>3.6046158505081299E-3</v>
      </c>
      <c r="D119" s="1">
        <v>2.3284563253073399E-7</v>
      </c>
      <c r="E119" s="1">
        <v>6.7319799626499204E-7</v>
      </c>
      <c r="F119" s="1">
        <v>2.8116398461860702E-5</v>
      </c>
      <c r="G119">
        <v>0.35419695044661798</v>
      </c>
      <c r="H119">
        <v>2.6405570113672303E-4</v>
      </c>
      <c r="I119">
        <v>25.498062502936001</v>
      </c>
      <c r="J119">
        <v>0.17562432498460001</v>
      </c>
      <c r="K119">
        <v>186.37476347639199</v>
      </c>
      <c r="L119">
        <v>4.4839276698944102E-4</v>
      </c>
    </row>
    <row r="120" spans="1:12" x14ac:dyDescent="0.25">
      <c r="A120">
        <v>1</v>
      </c>
      <c r="B120">
        <v>5.0819272053555702E-3</v>
      </c>
      <c r="C120">
        <v>3.9635347560812604E-3</v>
      </c>
      <c r="D120" s="1">
        <v>2.22146940750641E-7</v>
      </c>
      <c r="E120" s="1">
        <v>8.2736456692698101E-7</v>
      </c>
      <c r="F120" s="1">
        <v>1.59935689586879E-5</v>
      </c>
      <c r="G120">
        <v>0.40837221360682402</v>
      </c>
      <c r="H120">
        <v>1.30766982261053E-4</v>
      </c>
      <c r="I120">
        <v>54.977268415105499</v>
      </c>
      <c r="J120">
        <v>0.48396314804623403</v>
      </c>
      <c r="K120">
        <v>420.02144532985898</v>
      </c>
      <c r="L120">
        <v>1.2901096567518101E-3</v>
      </c>
    </row>
    <row r="121" spans="1:12" x14ac:dyDescent="0.25">
      <c r="A121">
        <v>1</v>
      </c>
      <c r="B121">
        <v>5.6492941925454197E-3</v>
      </c>
      <c r="C121">
        <v>2.0630319893299898E-3</v>
      </c>
      <c r="D121" s="1">
        <v>1.8447690731765699E-7</v>
      </c>
      <c r="E121" s="1">
        <v>7.4645597734104198E-7</v>
      </c>
      <c r="F121" s="1">
        <v>1.7710074034646999E-5</v>
      </c>
      <c r="G121">
        <v>0.50738186041333599</v>
      </c>
      <c r="H121">
        <v>2.29395893568827E-4</v>
      </c>
      <c r="I121">
        <v>57.489640467446399</v>
      </c>
      <c r="J121">
        <v>0.235475618994921</v>
      </c>
      <c r="K121">
        <v>291.531881153109</v>
      </c>
      <c r="L121">
        <v>6.5541180593630701E-4</v>
      </c>
    </row>
    <row r="122" spans="1:12" x14ac:dyDescent="0.25">
      <c r="A122">
        <v>1</v>
      </c>
      <c r="B122">
        <v>3.9704487728434504E-3</v>
      </c>
      <c r="C122">
        <v>3.0679106287870499E-3</v>
      </c>
      <c r="D122" s="1">
        <v>1.61356761217206E-7</v>
      </c>
      <c r="E122" s="1">
        <v>7.7794120527369897E-7</v>
      </c>
      <c r="F122" s="1">
        <v>2.8778911208815898E-5</v>
      </c>
      <c r="G122">
        <v>0.34294228108479002</v>
      </c>
      <c r="H122">
        <v>1.20775607949243E-4</v>
      </c>
      <c r="I122">
        <v>57.980947825552001</v>
      </c>
      <c r="J122">
        <v>0.51245171301241998</v>
      </c>
      <c r="K122">
        <v>539.66704341704406</v>
      </c>
      <c r="L122">
        <v>1.8682750445792101E-3</v>
      </c>
    </row>
    <row r="123" spans="1:12" x14ac:dyDescent="0.25">
      <c r="A123">
        <v>1</v>
      </c>
      <c r="B123">
        <v>6.0034116546285902E-3</v>
      </c>
      <c r="C123">
        <v>3.7751931421209201E-3</v>
      </c>
      <c r="D123" s="1">
        <v>1.7347417297686801E-7</v>
      </c>
      <c r="E123" s="1">
        <v>8.9247457311896304E-7</v>
      </c>
      <c r="F123" s="1">
        <v>2.3889750594635699E-5</v>
      </c>
      <c r="G123">
        <v>0.26163409284699002</v>
      </c>
      <c r="H123">
        <v>1.72149413626355E-4</v>
      </c>
      <c r="I123">
        <v>34.7647150909294</v>
      </c>
      <c r="J123">
        <v>0.51543331281909599</v>
      </c>
      <c r="K123">
        <v>444.575749097521</v>
      </c>
      <c r="L123">
        <v>1.0803150600004099E-3</v>
      </c>
    </row>
    <row r="124" spans="1:12" x14ac:dyDescent="0.25">
      <c r="A124">
        <v>1</v>
      </c>
      <c r="B124">
        <v>3.8778695193175498E-3</v>
      </c>
      <c r="C124">
        <v>3.8965083313754799E-3</v>
      </c>
      <c r="D124" s="1">
        <v>2.19389516689158E-7</v>
      </c>
      <c r="E124" s="1">
        <v>9.7027655854297706E-7</v>
      </c>
      <c r="F124" s="1">
        <v>2.5916279523443699E-5</v>
      </c>
      <c r="G124">
        <v>0.28360835058636802</v>
      </c>
      <c r="H124">
        <v>1.8863861660701599E-4</v>
      </c>
      <c r="I124">
        <v>57.682402671457901</v>
      </c>
      <c r="J124">
        <v>0.39998904383072498</v>
      </c>
      <c r="K124">
        <v>391.10758045660799</v>
      </c>
      <c r="L124">
        <v>2.26856051573638E-3</v>
      </c>
    </row>
    <row r="125" spans="1:12" x14ac:dyDescent="0.25">
      <c r="A125">
        <v>1</v>
      </c>
      <c r="B125">
        <v>6.4630981810808001E-3</v>
      </c>
      <c r="C125">
        <v>2.95958856546786E-3</v>
      </c>
      <c r="D125" s="1">
        <v>2.2345476487449601E-7</v>
      </c>
      <c r="E125" s="1">
        <v>8.9046377237052299E-7</v>
      </c>
      <c r="F125" s="1">
        <v>1.1054281274686E-5</v>
      </c>
      <c r="G125">
        <v>0.30325601897877602</v>
      </c>
      <c r="H125">
        <v>2.29861554592771E-4</v>
      </c>
      <c r="I125">
        <v>57.059470394497197</v>
      </c>
      <c r="J125">
        <v>0.330490842733979</v>
      </c>
      <c r="K125">
        <v>327.05094507084499</v>
      </c>
      <c r="L125">
        <v>9.4576647913389696E-4</v>
      </c>
    </row>
    <row r="126" spans="1:12" x14ac:dyDescent="0.25">
      <c r="A126">
        <v>1</v>
      </c>
      <c r="B126">
        <v>5.0897154467174997E-3</v>
      </c>
      <c r="C126">
        <v>3.7801133814895798E-3</v>
      </c>
      <c r="D126" s="1">
        <v>2.2663176110204099E-7</v>
      </c>
      <c r="E126" s="1">
        <v>6.9574212877705405E-7</v>
      </c>
      <c r="F126" s="1">
        <v>1.5674321182304801E-5</v>
      </c>
      <c r="G126">
        <v>0.53557677136584703</v>
      </c>
      <c r="H126">
        <v>1.6660161803015399E-4</v>
      </c>
      <c r="I126">
        <v>41.333758237095303</v>
      </c>
      <c r="J126">
        <v>0.27419278227955501</v>
      </c>
      <c r="K126">
        <v>262.48583914162202</v>
      </c>
      <c r="L126">
        <v>5.68347138616714E-4</v>
      </c>
    </row>
    <row r="127" spans="1:12" x14ac:dyDescent="0.25">
      <c r="A127">
        <v>1</v>
      </c>
      <c r="B127">
        <v>4.08190090950578E-3</v>
      </c>
      <c r="C127">
        <v>3.27855974498354E-3</v>
      </c>
      <c r="D127" s="1">
        <v>2.3183968222176101E-7</v>
      </c>
      <c r="E127" s="1">
        <v>9.3402555829046797E-7</v>
      </c>
      <c r="F127" s="1">
        <v>2.7646265857298001E-5</v>
      </c>
      <c r="G127">
        <v>0.33296996888667302</v>
      </c>
      <c r="H127">
        <v>2.2956411613922901E-4</v>
      </c>
      <c r="I127">
        <v>55.111782659509203</v>
      </c>
      <c r="J127">
        <v>0.29329531340670201</v>
      </c>
      <c r="K127">
        <v>321.87810093074597</v>
      </c>
      <c r="L127">
        <v>1.7212970548574501E-3</v>
      </c>
    </row>
    <row r="128" spans="1:12" x14ac:dyDescent="0.25">
      <c r="A128">
        <v>1</v>
      </c>
      <c r="B128">
        <v>5.6191136425504402E-3</v>
      </c>
      <c r="C128">
        <v>2.6404786180421001E-3</v>
      </c>
      <c r="D128" s="1">
        <v>2.30297223605021E-7</v>
      </c>
      <c r="E128" s="1">
        <v>7.1093878872076102E-7</v>
      </c>
      <c r="F128" s="1">
        <v>2.60879130868779E-5</v>
      </c>
      <c r="G128">
        <v>0.41887072901628403</v>
      </c>
      <c r="H128">
        <v>2.05323166169531E-4</v>
      </c>
      <c r="I128">
        <v>39.6722899921226</v>
      </c>
      <c r="J128">
        <v>0.24259239281024</v>
      </c>
      <c r="K128">
        <v>269.251241326811</v>
      </c>
      <c r="L128">
        <v>6.7124336243373404E-4</v>
      </c>
    </row>
    <row r="129" spans="1:12" x14ac:dyDescent="0.25">
      <c r="A129">
        <v>1</v>
      </c>
      <c r="B129">
        <v>6.3045569558747199E-3</v>
      </c>
      <c r="C129">
        <v>3.5454373241956198E-3</v>
      </c>
      <c r="D129" s="1">
        <v>1.70287311141022E-7</v>
      </c>
      <c r="E129" s="1">
        <v>8.5635527537995403E-7</v>
      </c>
      <c r="F129" s="1">
        <v>1.3029672096138201E-5</v>
      </c>
      <c r="G129">
        <v>0.25978734109989299</v>
      </c>
      <c r="H129">
        <v>2.1370857897336099E-4</v>
      </c>
      <c r="I129">
        <v>40.388852515165198</v>
      </c>
      <c r="J129">
        <v>0.38468407713765101</v>
      </c>
      <c r="K129">
        <v>351.45862713989499</v>
      </c>
      <c r="L129">
        <v>7.41639374730056E-4</v>
      </c>
    </row>
    <row r="130" spans="1:12" x14ac:dyDescent="0.25">
      <c r="A130">
        <v>1</v>
      </c>
      <c r="B130">
        <v>6.3442246374684997E-3</v>
      </c>
      <c r="C130">
        <v>3.7959116710581499E-3</v>
      </c>
      <c r="D130" s="1">
        <v>2.0058608098696199E-7</v>
      </c>
      <c r="E130" s="1">
        <v>9.9707038490411205E-7</v>
      </c>
      <c r="F130" s="1">
        <v>2.2204216646963599E-5</v>
      </c>
      <c r="G130">
        <v>0.53049462547127202</v>
      </c>
      <c r="H130">
        <v>2.87512464191533E-4</v>
      </c>
      <c r="I130">
        <v>31.450474792060898</v>
      </c>
      <c r="J130">
        <v>0.294183187699051</v>
      </c>
      <c r="K130">
        <v>270.59989318968798</v>
      </c>
      <c r="L130">
        <v>5.1122384167648696E-4</v>
      </c>
    </row>
    <row r="131" spans="1:12" x14ac:dyDescent="0.25">
      <c r="A131">
        <v>1</v>
      </c>
      <c r="B131">
        <v>4.89358379719761E-3</v>
      </c>
      <c r="C131">
        <v>3.88227357833362E-3</v>
      </c>
      <c r="D131" s="1">
        <v>1.94218709611883E-7</v>
      </c>
      <c r="E131" s="1">
        <v>6.4227763617621499E-7</v>
      </c>
      <c r="F131" s="1">
        <v>1.38106543257072E-5</v>
      </c>
      <c r="G131">
        <v>0.21606227798141101</v>
      </c>
      <c r="H131">
        <v>2.9069011871221098E-4</v>
      </c>
      <c r="I131">
        <v>29.5049311116822</v>
      </c>
      <c r="J131">
        <v>0.162810306604591</v>
      </c>
      <c r="K131">
        <v>173.230316450488</v>
      </c>
      <c r="L131">
        <v>4.0800779030243498E-4</v>
      </c>
    </row>
    <row r="132" spans="1:12" x14ac:dyDescent="0.25">
      <c r="A132">
        <v>1</v>
      </c>
      <c r="B132">
        <v>5.4945445130403303E-3</v>
      </c>
      <c r="C132">
        <v>2.1414614432807601E-3</v>
      </c>
      <c r="D132" s="1">
        <v>1.7090629308157299E-7</v>
      </c>
      <c r="E132" s="1">
        <v>9.1162013514453396E-7</v>
      </c>
      <c r="F132" s="1">
        <v>1.21627493270522E-5</v>
      </c>
      <c r="G132">
        <v>0.41141002048863201</v>
      </c>
      <c r="H132">
        <v>2.8834656994510601E-4</v>
      </c>
      <c r="I132">
        <v>80.676112702916598</v>
      </c>
      <c r="J132">
        <v>0.27030750580535801</v>
      </c>
      <c r="K132">
        <v>339.677695012041</v>
      </c>
      <c r="L132">
        <v>1.0789166898209201E-3</v>
      </c>
    </row>
    <row r="133" spans="1:12" x14ac:dyDescent="0.25">
      <c r="A133">
        <v>1</v>
      </c>
      <c r="B133">
        <v>5.1083783140848998E-3</v>
      </c>
      <c r="C133">
        <v>3.0188343128404699E-3</v>
      </c>
      <c r="D133" s="1">
        <v>1.9301724816294099E-7</v>
      </c>
      <c r="E133" s="1">
        <v>9.6062685849187603E-7</v>
      </c>
      <c r="F133" s="1">
        <v>1.8745323985609798E-5</v>
      </c>
      <c r="G133">
        <v>0.37945123142057502</v>
      </c>
      <c r="H133">
        <v>2.5016922283751998E-4</v>
      </c>
      <c r="I133">
        <v>55.155107381307197</v>
      </c>
      <c r="J133">
        <v>0.316895110029078</v>
      </c>
      <c r="K133">
        <v>340.69668185338998</v>
      </c>
      <c r="L133">
        <v>1.1036455222142401E-3</v>
      </c>
    </row>
    <row r="134" spans="1:12" x14ac:dyDescent="0.25">
      <c r="A134">
        <v>1</v>
      </c>
      <c r="B134">
        <v>4.4741825525131101E-3</v>
      </c>
      <c r="C134">
        <v>3.27886543212516E-3</v>
      </c>
      <c r="D134" s="1">
        <v>1.9350910915970501E-7</v>
      </c>
      <c r="E134" s="1">
        <v>7.1491488724017305E-7</v>
      </c>
      <c r="F134" s="1">
        <v>2.5970283845309199E-5</v>
      </c>
      <c r="G134">
        <v>0.34521635272518297</v>
      </c>
      <c r="H134">
        <v>1.98125602148947E-4</v>
      </c>
      <c r="I134">
        <v>38.341575867819301</v>
      </c>
      <c r="J134">
        <v>0.25747511320955901</v>
      </c>
      <c r="K134">
        <v>279.18809100793698</v>
      </c>
      <c r="L134">
        <v>8.1973737286484898E-4</v>
      </c>
    </row>
    <row r="135" spans="1:12" x14ac:dyDescent="0.25">
      <c r="A135">
        <v>1</v>
      </c>
      <c r="B135">
        <v>4.4375785972590896E-3</v>
      </c>
      <c r="C135">
        <v>3.5213835144249101E-3</v>
      </c>
      <c r="D135" s="1">
        <v>2.0415782641124299E-7</v>
      </c>
      <c r="E135" s="1">
        <v>6.5390426999105801E-7</v>
      </c>
      <c r="F135" s="1">
        <v>2.8354850962063401E-5</v>
      </c>
      <c r="G135">
        <v>0.28692105820904001</v>
      </c>
      <c r="H135">
        <v>2.5788339874637997E-4</v>
      </c>
      <c r="I135">
        <v>27.899686154270899</v>
      </c>
      <c r="J135">
        <v>0.17419389892769699</v>
      </c>
      <c r="K135">
        <v>194.93106511020599</v>
      </c>
      <c r="L135">
        <v>5.4461738372628703E-4</v>
      </c>
    </row>
    <row r="136" spans="1:12" x14ac:dyDescent="0.25">
      <c r="A136">
        <v>1</v>
      </c>
      <c r="B136">
        <v>6.1677638845095998E-3</v>
      </c>
      <c r="C136">
        <v>2.15869988435529E-3</v>
      </c>
      <c r="D136" s="1">
        <v>2.4696122552235498E-7</v>
      </c>
      <c r="E136" s="1">
        <v>8.1798678051917196E-7</v>
      </c>
      <c r="F136" s="1">
        <v>2.5023215733015E-5</v>
      </c>
      <c r="G136">
        <v>0.28263824396416298</v>
      </c>
      <c r="H136">
        <v>1.2493696273313101E-4</v>
      </c>
      <c r="I136">
        <v>73.439543661680005</v>
      </c>
      <c r="J136">
        <v>0.58693936268107505</v>
      </c>
      <c r="K136">
        <v>591.72920473999898</v>
      </c>
      <c r="L136">
        <v>3.2139875299622999E-3</v>
      </c>
    </row>
    <row r="137" spans="1:12" x14ac:dyDescent="0.25">
      <c r="A137">
        <v>1</v>
      </c>
      <c r="B137">
        <v>6.2806536546264301E-3</v>
      </c>
      <c r="C137">
        <v>2.0505972116804301E-3</v>
      </c>
      <c r="D137" s="1">
        <v>2.2819575229773101E-7</v>
      </c>
      <c r="E137" s="1">
        <v>6.0558679289693295E-7</v>
      </c>
      <c r="F137" s="1">
        <v>2.1658298852781099E-5</v>
      </c>
      <c r="G137">
        <v>0.49227005926747502</v>
      </c>
      <c r="H137">
        <v>1.6182242165527401E-4</v>
      </c>
      <c r="I137">
        <v>47.1216044896711</v>
      </c>
      <c r="J137">
        <v>0.26012784321129701</v>
      </c>
      <c r="K137">
        <v>294.38155431385201</v>
      </c>
      <c r="L137">
        <v>5.9720488884255603E-4</v>
      </c>
    </row>
    <row r="138" spans="1:12" x14ac:dyDescent="0.25">
      <c r="A138">
        <v>1</v>
      </c>
      <c r="B138">
        <v>3.1756677339859702E-3</v>
      </c>
      <c r="C138">
        <v>2.3632866261139801E-3</v>
      </c>
      <c r="D138" s="1">
        <v>1.80805285794975E-7</v>
      </c>
      <c r="E138" s="1">
        <v>7.6279736765379901E-7</v>
      </c>
      <c r="F138" s="1">
        <v>2.5254393365135999E-5</v>
      </c>
      <c r="G138">
        <v>0.44179713965501699</v>
      </c>
      <c r="H138">
        <v>2.1803516562131801E-4</v>
      </c>
      <c r="I138">
        <v>75.496360760884301</v>
      </c>
      <c r="J138">
        <v>0.21576728420174901</v>
      </c>
      <c r="K138">
        <v>305.34956489495403</v>
      </c>
      <c r="L138">
        <v>1.4925988025347101E-3</v>
      </c>
    </row>
    <row r="139" spans="1:12" x14ac:dyDescent="0.25">
      <c r="A139">
        <v>1</v>
      </c>
      <c r="B139">
        <v>4.2868438187086896E-3</v>
      </c>
      <c r="C139">
        <v>3.6667971312719801E-3</v>
      </c>
      <c r="D139" s="1">
        <v>2.1178692138140601E-7</v>
      </c>
      <c r="E139" s="1">
        <v>9.0521892691501801E-7</v>
      </c>
      <c r="F139" s="1">
        <v>1.6678718770708099E-5</v>
      </c>
      <c r="G139">
        <v>0.355188584914229</v>
      </c>
      <c r="H139">
        <v>2.7009171377357499E-4</v>
      </c>
      <c r="I139">
        <v>52.968769653057301</v>
      </c>
      <c r="J139">
        <v>0.246192908279039</v>
      </c>
      <c r="K139">
        <v>261.35901667848901</v>
      </c>
      <c r="L139">
        <v>1.04809809409239E-3</v>
      </c>
    </row>
    <row r="140" spans="1:12" x14ac:dyDescent="0.25">
      <c r="A140">
        <v>1</v>
      </c>
      <c r="B140">
        <v>3.9259862619366297E-3</v>
      </c>
      <c r="C140">
        <v>2.8027664604743899E-3</v>
      </c>
      <c r="D140" s="1">
        <v>1.6499210689762701E-7</v>
      </c>
      <c r="E140" s="1">
        <v>8.1371545756572398E-7</v>
      </c>
      <c r="F140" s="1">
        <v>2.7506325709313399E-5</v>
      </c>
      <c r="G140">
        <v>0.48859496309365702</v>
      </c>
      <c r="H140">
        <v>1.1487004509005399E-4</v>
      </c>
      <c r="I140">
        <v>69.373732853601595</v>
      </c>
      <c r="J140">
        <v>0.52631985624956801</v>
      </c>
      <c r="K140">
        <v>572.77517836515995</v>
      </c>
      <c r="L140">
        <v>1.85107399974552E-3</v>
      </c>
    </row>
    <row r="141" spans="1:12" x14ac:dyDescent="0.25">
      <c r="A141">
        <v>1</v>
      </c>
      <c r="B141">
        <v>6.4638899288266601E-3</v>
      </c>
      <c r="C141">
        <v>3.0597713577214902E-3</v>
      </c>
      <c r="D141" s="1">
        <v>1.5774421985951301E-7</v>
      </c>
      <c r="E141" s="1">
        <v>9.0481911792429802E-7</v>
      </c>
      <c r="F141" s="1">
        <v>2.48161130642883E-5</v>
      </c>
      <c r="G141">
        <v>0.32900213403541201</v>
      </c>
      <c r="H141">
        <v>1.8870939316816199E-4</v>
      </c>
      <c r="I141">
        <v>37.735726264727496</v>
      </c>
      <c r="J141">
        <v>0.49299973782994799</v>
      </c>
      <c r="K141">
        <v>459.189043269563</v>
      </c>
      <c r="L141">
        <v>9.0516692735511902E-4</v>
      </c>
    </row>
    <row r="142" spans="1:12" x14ac:dyDescent="0.25">
      <c r="A142">
        <v>1</v>
      </c>
      <c r="B142">
        <v>3.63380486951822E-3</v>
      </c>
      <c r="C142">
        <v>2.0653824155684899E-3</v>
      </c>
      <c r="D142" s="1">
        <v>2.45429024667089E-7</v>
      </c>
      <c r="E142" s="1">
        <v>8.9273590548473605E-7</v>
      </c>
      <c r="F142" s="1">
        <v>1.01654134395819E-5</v>
      </c>
      <c r="G142">
        <v>0.21098007169447899</v>
      </c>
      <c r="H142">
        <v>2.45975129977617E-4</v>
      </c>
      <c r="I142">
        <v>159.105423414</v>
      </c>
      <c r="J142">
        <v>0.26437104172798398</v>
      </c>
      <c r="K142">
        <v>379.17442586128197</v>
      </c>
      <c r="L142">
        <v>5.7257739431969996E-3</v>
      </c>
    </row>
    <row r="143" spans="1:12" x14ac:dyDescent="0.25">
      <c r="A143">
        <v>1</v>
      </c>
      <c r="B143">
        <v>4.4070877254669301E-3</v>
      </c>
      <c r="C143">
        <v>2.4435183281389201E-3</v>
      </c>
      <c r="D143" s="1">
        <v>2.2972516144347599E-7</v>
      </c>
      <c r="E143" s="1">
        <v>7.2343452063288798E-7</v>
      </c>
      <c r="F143" s="1">
        <v>1.50960879867009E-5</v>
      </c>
      <c r="G143">
        <v>0.277965196195748</v>
      </c>
      <c r="H143">
        <v>2.3911214514214701E-4</v>
      </c>
      <c r="I143">
        <v>69.472039040691897</v>
      </c>
      <c r="J143">
        <v>0.20883143450830199</v>
      </c>
      <c r="K143">
        <v>268.29669622617399</v>
      </c>
      <c r="L143">
        <v>1.38548436456641E-3</v>
      </c>
    </row>
    <row r="144" spans="1:12" x14ac:dyDescent="0.25">
      <c r="A144">
        <v>1</v>
      </c>
      <c r="B144">
        <v>6.38685305947521E-3</v>
      </c>
      <c r="C144">
        <v>3.4555521112167599E-3</v>
      </c>
      <c r="D144" s="1">
        <v>2.4118826101504298E-7</v>
      </c>
      <c r="E144" s="1">
        <v>8.1542773724786004E-7</v>
      </c>
      <c r="F144" s="1">
        <v>2.50905782420777E-5</v>
      </c>
      <c r="G144">
        <v>0.35827504496859802</v>
      </c>
      <c r="H144">
        <v>1.0919157772874601E-4</v>
      </c>
      <c r="I144">
        <v>43.1128004049731</v>
      </c>
      <c r="J144">
        <v>0.62788179612681205</v>
      </c>
      <c r="K144">
        <v>514.64752761193495</v>
      </c>
      <c r="L144">
        <v>1.3602717523603801E-3</v>
      </c>
    </row>
    <row r="145" spans="1:12" x14ac:dyDescent="0.25">
      <c r="A145">
        <v>1</v>
      </c>
      <c r="B145">
        <v>4.6884099034188399E-3</v>
      </c>
      <c r="C145">
        <v>3.5922386937050702E-3</v>
      </c>
      <c r="D145" s="1">
        <v>1.92221080059708E-7</v>
      </c>
      <c r="E145" s="1">
        <v>8.8455838593126295E-7</v>
      </c>
      <c r="F145" s="1">
        <v>1.18970316610138E-5</v>
      </c>
      <c r="G145">
        <v>0.51304844949416195</v>
      </c>
      <c r="H145">
        <v>2.2899798159094399E-4</v>
      </c>
      <c r="I145">
        <v>58.548284112910203</v>
      </c>
      <c r="J145">
        <v>0.28213541783278201</v>
      </c>
      <c r="K145">
        <v>288.52900874721001</v>
      </c>
      <c r="L145">
        <v>7.7399113238979403E-4</v>
      </c>
    </row>
    <row r="146" spans="1:12" x14ac:dyDescent="0.25">
      <c r="A146">
        <v>1</v>
      </c>
      <c r="B146">
        <v>3.7373280712581299E-3</v>
      </c>
      <c r="C146">
        <v>3.6338578647076001E-3</v>
      </c>
      <c r="D146" s="1">
        <v>2.1822721440275299E-7</v>
      </c>
      <c r="E146" s="1">
        <v>6.7870270514848003E-7</v>
      </c>
      <c r="F146" s="1">
        <v>1.03605339079646E-5</v>
      </c>
      <c r="G146">
        <v>0.30029481466149799</v>
      </c>
      <c r="H146">
        <v>2.6083264127521502E-4</v>
      </c>
      <c r="I146">
        <v>56.314519335909097</v>
      </c>
      <c r="J146">
        <v>0.16252435227730599</v>
      </c>
      <c r="K146">
        <v>188.49547781289701</v>
      </c>
      <c r="L146">
        <v>7.2111553005877805E-4</v>
      </c>
    </row>
    <row r="147" spans="1:12" x14ac:dyDescent="0.25">
      <c r="A147">
        <v>1</v>
      </c>
      <c r="B147">
        <v>3.65161685646292E-3</v>
      </c>
      <c r="C147">
        <v>2.5194373619397701E-3</v>
      </c>
      <c r="D147" s="1">
        <v>1.99437082835187E-7</v>
      </c>
      <c r="E147" s="1">
        <v>6.7009929200178705E-7</v>
      </c>
      <c r="F147" s="1">
        <v>1.6191332902575699E-5</v>
      </c>
      <c r="G147">
        <v>0.40280523433703203</v>
      </c>
      <c r="H147">
        <v>2.1482254916308199E-4</v>
      </c>
      <c r="I147">
        <v>69.597212543688102</v>
      </c>
      <c r="J147">
        <v>0.188602000821289</v>
      </c>
      <c r="K147">
        <v>253.701923290884</v>
      </c>
      <c r="L147">
        <v>1.0091290162013199E-3</v>
      </c>
    </row>
    <row r="148" spans="1:12" x14ac:dyDescent="0.25">
      <c r="A148">
        <v>1</v>
      </c>
      <c r="B148">
        <v>3.6071206798600698E-3</v>
      </c>
      <c r="C148">
        <v>2.6327572062360702E-3</v>
      </c>
      <c r="D148" s="1">
        <v>1.6445937223782899E-7</v>
      </c>
      <c r="E148" s="1">
        <v>7.6158680788193096E-7</v>
      </c>
      <c r="F148" s="1">
        <v>2.78777007225393E-5</v>
      </c>
      <c r="G148">
        <v>0.54671660103057196</v>
      </c>
      <c r="H148">
        <v>1.8959703496732901E-4</v>
      </c>
      <c r="I148">
        <v>56.436818904345202</v>
      </c>
      <c r="J148">
        <v>0.259571931067206</v>
      </c>
      <c r="K148">
        <v>328.98857150965898</v>
      </c>
      <c r="L148">
        <v>9.9089938734791497E-4</v>
      </c>
    </row>
    <row r="149" spans="1:12" x14ac:dyDescent="0.25">
      <c r="A149">
        <v>1</v>
      </c>
      <c r="B149">
        <v>6.2402236177826398E-3</v>
      </c>
      <c r="C149">
        <v>3.07130321231512E-3</v>
      </c>
      <c r="D149" s="1">
        <v>1.6614941235472901E-7</v>
      </c>
      <c r="E149" s="1">
        <v>8.8100710274289305E-7</v>
      </c>
      <c r="F149" s="1">
        <v>2.3715863429124299E-5</v>
      </c>
      <c r="G149">
        <v>0.52306155533854704</v>
      </c>
      <c r="H149">
        <v>2.4317878863612701E-4</v>
      </c>
      <c r="I149">
        <v>33.254527823681997</v>
      </c>
      <c r="J149">
        <v>0.30857371667974698</v>
      </c>
      <c r="K149">
        <v>308.57601127712599</v>
      </c>
      <c r="L149">
        <v>4.64849555675095E-4</v>
      </c>
    </row>
    <row r="150" spans="1:12" x14ac:dyDescent="0.25">
      <c r="A150">
        <v>1</v>
      </c>
      <c r="B150">
        <v>6.3000386407863701E-3</v>
      </c>
      <c r="C150">
        <v>3.15400074733484E-3</v>
      </c>
      <c r="D150" s="1">
        <v>1.6526632537361099E-7</v>
      </c>
      <c r="E150" s="1">
        <v>9.8924144732650906E-7</v>
      </c>
      <c r="F150" s="1">
        <v>2.1574930507527002E-5</v>
      </c>
      <c r="G150">
        <v>0.27262228367061597</v>
      </c>
      <c r="H150">
        <v>2.30144278225226E-4</v>
      </c>
      <c r="I150">
        <v>41.146969682968397</v>
      </c>
      <c r="J150">
        <v>0.455168574876195</v>
      </c>
      <c r="K150">
        <v>432.451139147155</v>
      </c>
      <c r="L150">
        <v>1.0801423574139601E-3</v>
      </c>
    </row>
    <row r="151" spans="1:12" x14ac:dyDescent="0.25">
      <c r="A151">
        <v>1</v>
      </c>
      <c r="B151">
        <v>6.1062150637944401E-3</v>
      </c>
      <c r="C151">
        <v>2.6656162027431599E-3</v>
      </c>
      <c r="D151" s="1">
        <v>1.6733809676040701E-7</v>
      </c>
      <c r="E151" s="1">
        <v>8.7287074003616798E-7</v>
      </c>
      <c r="F151" s="1">
        <v>2.8569688111922E-5</v>
      </c>
      <c r="G151">
        <v>0.36799475279230998</v>
      </c>
      <c r="H151">
        <v>2.8719914597576302E-4</v>
      </c>
      <c r="I151">
        <v>34.789102601766601</v>
      </c>
      <c r="J151">
        <v>0.27592866753526502</v>
      </c>
      <c r="K151">
        <v>303.98490137558298</v>
      </c>
      <c r="L151">
        <v>6.4771511947208705E-4</v>
      </c>
    </row>
    <row r="152" spans="1:12" x14ac:dyDescent="0.25">
      <c r="A152">
        <v>1</v>
      </c>
      <c r="B152">
        <v>6.3535573956616598E-3</v>
      </c>
      <c r="C152">
        <v>3.1194188906900401E-3</v>
      </c>
      <c r="D152" s="1">
        <v>1.7296599984471799E-7</v>
      </c>
      <c r="E152" s="1">
        <v>8.7673411920138696E-7</v>
      </c>
      <c r="F152" s="1">
        <v>2.3713635169998E-5</v>
      </c>
      <c r="G152">
        <v>0.45563842283659201</v>
      </c>
      <c r="H152">
        <v>2.1811100344325E-4</v>
      </c>
      <c r="I152">
        <v>34.753057391051797</v>
      </c>
      <c r="J152">
        <v>0.35406370645970903</v>
      </c>
      <c r="K152">
        <v>341.71067840824998</v>
      </c>
      <c r="L152">
        <v>5.7908985947436903E-4</v>
      </c>
    </row>
    <row r="153" spans="1:12" x14ac:dyDescent="0.25">
      <c r="A153">
        <v>1</v>
      </c>
      <c r="B153">
        <v>4.7334113100772398E-3</v>
      </c>
      <c r="C153">
        <v>2.1330084829353298E-3</v>
      </c>
      <c r="D153" s="1">
        <v>1.9397343787772901E-7</v>
      </c>
      <c r="E153" s="1">
        <v>9.5618047538188296E-7</v>
      </c>
      <c r="F153" s="1">
        <v>2.7036519463963001E-5</v>
      </c>
      <c r="G153">
        <v>0.40887146439929301</v>
      </c>
      <c r="H153">
        <v>2.19095458185548E-4</v>
      </c>
      <c r="I153">
        <v>78.078440640348205</v>
      </c>
      <c r="J153">
        <v>0.35333300258607298</v>
      </c>
      <c r="K153">
        <v>439.99518982398399</v>
      </c>
      <c r="L153">
        <v>2.1216043621358899E-3</v>
      </c>
    </row>
    <row r="154" spans="1:12" x14ac:dyDescent="0.25">
      <c r="A154">
        <v>1</v>
      </c>
      <c r="B154">
        <v>3.5984919696241402E-3</v>
      </c>
      <c r="C154">
        <v>3.2136279294996701E-3</v>
      </c>
      <c r="D154" s="1">
        <v>1.6796184710245399E-7</v>
      </c>
      <c r="E154" s="1">
        <v>8.4510219089257396E-7</v>
      </c>
      <c r="F154" s="1">
        <v>2.5523512787645499E-5</v>
      </c>
      <c r="G154">
        <v>0.201345120536117</v>
      </c>
      <c r="H154">
        <v>1.84611870750699E-4</v>
      </c>
      <c r="I154">
        <v>58.059884059404297</v>
      </c>
      <c r="J154">
        <v>0.37080375610382199</v>
      </c>
      <c r="K154">
        <v>414.82770162851602</v>
      </c>
      <c r="L154">
        <v>2.1677309986814402E-3</v>
      </c>
    </row>
    <row r="155" spans="1:12" x14ac:dyDescent="0.25">
      <c r="A155">
        <v>1</v>
      </c>
      <c r="B155">
        <v>4.6550451557626103E-3</v>
      </c>
      <c r="C155">
        <v>2.0214668650768899E-3</v>
      </c>
      <c r="D155" s="1">
        <v>2.36758313746076E-7</v>
      </c>
      <c r="E155" s="1">
        <v>6.4161924817051797E-7</v>
      </c>
      <c r="F155" s="1">
        <v>2.7957288761144001E-5</v>
      </c>
      <c r="G155">
        <v>0.26598892156174597</v>
      </c>
      <c r="H155">
        <v>2.5997771135949398E-4</v>
      </c>
      <c r="I155">
        <v>52.8220290671116</v>
      </c>
      <c r="J155">
        <v>0.178841781261495</v>
      </c>
      <c r="K155">
        <v>250.18245643188001</v>
      </c>
      <c r="L155">
        <v>1.6090229294093801E-3</v>
      </c>
    </row>
    <row r="156" spans="1:12" x14ac:dyDescent="0.25">
      <c r="A156">
        <v>1</v>
      </c>
      <c r="B156">
        <v>6.93834472729421E-3</v>
      </c>
      <c r="C156">
        <v>3.9203417452141299E-3</v>
      </c>
      <c r="D156" s="1">
        <v>1.9083854072773601E-7</v>
      </c>
      <c r="E156" s="1">
        <v>7.36982884024751E-7</v>
      </c>
      <c r="F156" s="1">
        <v>2.9669259029199799E-5</v>
      </c>
      <c r="G156">
        <v>0.20005048920229301</v>
      </c>
      <c r="H156">
        <v>1.9404329373130599E-4</v>
      </c>
      <c r="I156">
        <v>19.402540240136201</v>
      </c>
      <c r="J156">
        <v>0.35443717875825997</v>
      </c>
      <c r="K156">
        <v>299.229571915078</v>
      </c>
      <c r="L156">
        <v>5.4732876367530098E-4</v>
      </c>
    </row>
    <row r="157" spans="1:12" x14ac:dyDescent="0.25">
      <c r="A157">
        <v>1</v>
      </c>
      <c r="B157">
        <v>4.7107076952669904E-3</v>
      </c>
      <c r="C157">
        <v>2.21822314939906E-3</v>
      </c>
      <c r="D157" s="1">
        <v>2.4800758948694701E-7</v>
      </c>
      <c r="E157" s="1">
        <v>7.8963042581553197E-7</v>
      </c>
      <c r="F157" s="1">
        <v>2.8514871548035099E-5</v>
      </c>
      <c r="G157">
        <v>0.532146400213659</v>
      </c>
      <c r="H157">
        <v>2.8557302265733397E-4</v>
      </c>
      <c r="I157">
        <v>52.4151983797857</v>
      </c>
      <c r="J157">
        <v>0.16752598895317899</v>
      </c>
      <c r="K157">
        <v>227.01275916008899</v>
      </c>
      <c r="L157">
        <v>7.9120032681934398E-4</v>
      </c>
    </row>
    <row r="158" spans="1:12" x14ac:dyDescent="0.25">
      <c r="A158">
        <v>1</v>
      </c>
      <c r="B158">
        <v>4.9608094171595899E-3</v>
      </c>
      <c r="C158">
        <v>3.8734706151438598E-3</v>
      </c>
      <c r="D158" s="1">
        <v>1.7852690017630001E-7</v>
      </c>
      <c r="E158" s="1">
        <v>9.86349753569745E-7</v>
      </c>
      <c r="F158" s="1">
        <v>2.78987958382653E-5</v>
      </c>
      <c r="G158">
        <v>0.33400811698543798</v>
      </c>
      <c r="H158">
        <v>2.6513412735736699E-4</v>
      </c>
      <c r="I158">
        <v>36.1873928413629</v>
      </c>
      <c r="J158">
        <v>0.33773607309349002</v>
      </c>
      <c r="K158">
        <v>325.584812963525</v>
      </c>
      <c r="L158">
        <v>1.00877137316222E-3</v>
      </c>
    </row>
    <row r="159" spans="1:12" x14ac:dyDescent="0.25">
      <c r="A159">
        <v>1</v>
      </c>
      <c r="B159">
        <v>4.5767317464273198E-3</v>
      </c>
      <c r="C159">
        <v>3.4001514121909898E-3</v>
      </c>
      <c r="D159" s="1">
        <v>2.4917859632739999E-7</v>
      </c>
      <c r="E159" s="1">
        <v>9.2242624372592996E-7</v>
      </c>
      <c r="F159" s="1">
        <v>1.46927134618326E-5</v>
      </c>
      <c r="G159">
        <v>0.311756514374042</v>
      </c>
      <c r="H159">
        <v>1.46896842949893E-4</v>
      </c>
      <c r="I159">
        <v>80.866881399429204</v>
      </c>
      <c r="J159">
        <v>0.47453358850748001</v>
      </c>
      <c r="K159">
        <v>459.31319699921602</v>
      </c>
      <c r="L159">
        <v>2.40187153104756E-3</v>
      </c>
    </row>
    <row r="160" spans="1:12" x14ac:dyDescent="0.25">
      <c r="A160">
        <v>1</v>
      </c>
      <c r="B160">
        <v>3.48887260669992E-3</v>
      </c>
      <c r="C160">
        <v>3.3753927659536899E-3</v>
      </c>
      <c r="D160" s="1">
        <v>2.4640126690414898E-7</v>
      </c>
      <c r="E160" s="1">
        <v>9.8869121318950303E-7</v>
      </c>
      <c r="F160" s="1">
        <v>2.00366883054925E-5</v>
      </c>
      <c r="G160">
        <v>0.24149838300217399</v>
      </c>
      <c r="H160">
        <v>1.0098911732276999E-4</v>
      </c>
      <c r="I160">
        <v>116.363170977576</v>
      </c>
      <c r="J160">
        <v>0.73630175619534299</v>
      </c>
      <c r="K160">
        <v>716.51348258992505</v>
      </c>
      <c r="L160">
        <v>6.7113253272601796E-3</v>
      </c>
    </row>
    <row r="161" spans="1:12" x14ac:dyDescent="0.25">
      <c r="A161">
        <v>1</v>
      </c>
      <c r="B161">
        <v>5.4460709605135896E-3</v>
      </c>
      <c r="C161">
        <v>2.41032507626311E-3</v>
      </c>
      <c r="D161" s="1">
        <v>2.4099944643003201E-7</v>
      </c>
      <c r="E161" s="1">
        <v>8.6981187762845801E-7</v>
      </c>
      <c r="F161" s="1">
        <v>1.98591360258771E-5</v>
      </c>
      <c r="G161">
        <v>0.34528471906130198</v>
      </c>
      <c r="H161">
        <v>1.0903266278193199E-4</v>
      </c>
      <c r="I161">
        <v>91.134108422867698</v>
      </c>
      <c r="J161">
        <v>0.655554193648201</v>
      </c>
      <c r="K161">
        <v>654.14280727616199</v>
      </c>
      <c r="L161">
        <v>3.09542043893316E-3</v>
      </c>
    </row>
    <row r="162" spans="1:12" x14ac:dyDescent="0.25">
      <c r="A162">
        <v>1</v>
      </c>
      <c r="B162">
        <v>5.2024709768468203E-3</v>
      </c>
      <c r="C162">
        <v>2.0959030442008601E-3</v>
      </c>
      <c r="D162" s="1">
        <v>2.08478582695764E-7</v>
      </c>
      <c r="E162" s="1">
        <v>8.23677233639985E-7</v>
      </c>
      <c r="F162" s="1">
        <v>2.7356390383258601E-5</v>
      </c>
      <c r="G162">
        <v>0.41912141970471201</v>
      </c>
      <c r="H162">
        <v>2.1377540981586999E-4</v>
      </c>
      <c r="I162">
        <v>62.171614161458798</v>
      </c>
      <c r="J162">
        <v>0.29085217260364399</v>
      </c>
      <c r="K162">
        <v>357.42263343610199</v>
      </c>
      <c r="L162">
        <v>1.38521512487222E-3</v>
      </c>
    </row>
    <row r="163" spans="1:12" x14ac:dyDescent="0.25">
      <c r="A163">
        <v>1</v>
      </c>
      <c r="B163">
        <v>6.7787367958109098E-3</v>
      </c>
      <c r="C163">
        <v>3.7467028509959501E-3</v>
      </c>
      <c r="D163" s="1">
        <v>2.0366838648970899E-7</v>
      </c>
      <c r="E163" s="1">
        <v>6.2244012657778101E-7</v>
      </c>
      <c r="F163" s="1">
        <v>2.3550862741664899E-5</v>
      </c>
      <c r="G163">
        <v>0.56860012712248498</v>
      </c>
      <c r="H163">
        <v>2.8499630197513401E-4</v>
      </c>
      <c r="I163">
        <v>16.336868343759001</v>
      </c>
      <c r="J163">
        <v>0.15200920299023099</v>
      </c>
      <c r="K163">
        <v>150.50316130361301</v>
      </c>
      <c r="L163">
        <v>1.3911358996064499E-4</v>
      </c>
    </row>
    <row r="164" spans="1:12" x14ac:dyDescent="0.25">
      <c r="A164">
        <v>1</v>
      </c>
      <c r="B164">
        <v>6.93673542783378E-3</v>
      </c>
      <c r="C164">
        <v>3.2968559278882099E-3</v>
      </c>
      <c r="D164" s="1">
        <v>2.05826264569556E-7</v>
      </c>
      <c r="E164" s="1">
        <v>6.2268011566775499E-7</v>
      </c>
      <c r="F164" s="1">
        <v>2.9663924157521099E-5</v>
      </c>
      <c r="G164">
        <v>0.54636246393341603</v>
      </c>
      <c r="H164">
        <v>1.5824563947267401E-4</v>
      </c>
      <c r="I164">
        <v>21.1373475887134</v>
      </c>
      <c r="J164">
        <v>0.28763910851425301</v>
      </c>
      <c r="K164">
        <v>261.75227817714102</v>
      </c>
      <c r="L164">
        <v>2.8400930133097601E-4</v>
      </c>
    </row>
    <row r="165" spans="1:12" x14ac:dyDescent="0.25">
      <c r="A165">
        <v>1</v>
      </c>
      <c r="B165">
        <v>4.8162418117484104E-3</v>
      </c>
      <c r="C165">
        <v>2.5373239993138198E-3</v>
      </c>
      <c r="D165" s="1">
        <v>2.3788406843221801E-7</v>
      </c>
      <c r="E165" s="1">
        <v>6.9166362969613601E-7</v>
      </c>
      <c r="F165" s="1">
        <v>2.9119437980142802E-5</v>
      </c>
      <c r="G165">
        <v>0.325980411531401</v>
      </c>
      <c r="H165">
        <v>2.04182943981069E-4</v>
      </c>
      <c r="I165">
        <v>45.632617429531102</v>
      </c>
      <c r="J165">
        <v>0.233623057114489</v>
      </c>
      <c r="K165">
        <v>278.981538028702</v>
      </c>
      <c r="L165">
        <v>1.0847195221112399E-3</v>
      </c>
    </row>
    <row r="166" spans="1:12" x14ac:dyDescent="0.25">
      <c r="A166">
        <v>1</v>
      </c>
      <c r="B166">
        <v>3.92812285197045E-3</v>
      </c>
      <c r="C166">
        <v>3.6590857484273499E-3</v>
      </c>
      <c r="D166" s="1">
        <v>1.94239143571744E-7</v>
      </c>
      <c r="E166" s="1">
        <v>6.6816989580599301E-7</v>
      </c>
      <c r="F166" s="1">
        <v>1.8477112433758101E-5</v>
      </c>
      <c r="G166">
        <v>0.25277034523174402</v>
      </c>
      <c r="H166">
        <v>2.14252795350691E-4</v>
      </c>
      <c r="I166">
        <v>41.084045288489101</v>
      </c>
      <c r="J166">
        <v>0.21450619614573099</v>
      </c>
      <c r="K166">
        <v>234.702685976965</v>
      </c>
      <c r="L166">
        <v>1.0053608681729199E-3</v>
      </c>
    </row>
    <row r="167" spans="1:12" x14ac:dyDescent="0.25">
      <c r="A167">
        <v>1</v>
      </c>
      <c r="B167">
        <v>3.62357351260117E-3</v>
      </c>
      <c r="C167">
        <v>2.4137422078562001E-3</v>
      </c>
      <c r="D167" s="1">
        <v>2.0876519748685101E-7</v>
      </c>
      <c r="E167" s="1">
        <v>7.5391848460820398E-7</v>
      </c>
      <c r="F167" s="1">
        <v>2.3502497486523401E-5</v>
      </c>
      <c r="G167">
        <v>0.57470281669725898</v>
      </c>
      <c r="H167">
        <v>2.4112203033747499E-4</v>
      </c>
      <c r="I167">
        <v>62.720618153081297</v>
      </c>
      <c r="J167">
        <v>0.17480108309512499</v>
      </c>
      <c r="K167">
        <v>242.64745261594399</v>
      </c>
      <c r="L167">
        <v>8.7882018806408405E-4</v>
      </c>
    </row>
    <row r="168" spans="1:12" x14ac:dyDescent="0.25">
      <c r="A168">
        <v>1</v>
      </c>
      <c r="B168">
        <v>3.0146534184689001E-3</v>
      </c>
      <c r="C168">
        <v>2.13888053469304E-3</v>
      </c>
      <c r="D168" s="1">
        <v>2.2790385771509601E-7</v>
      </c>
      <c r="E168" s="1">
        <v>8.5568171623246097E-7</v>
      </c>
      <c r="F168" s="1">
        <v>1.11777616873898E-5</v>
      </c>
      <c r="G168">
        <v>0.316523475376006</v>
      </c>
      <c r="H168">
        <v>2.7619804195376502E-4</v>
      </c>
      <c r="I168">
        <v>151.41164497288099</v>
      </c>
      <c r="J168">
        <v>0.19048122462509101</v>
      </c>
      <c r="K168">
        <v>295.28378696150202</v>
      </c>
      <c r="L168">
        <v>3.10066305326587E-3</v>
      </c>
    </row>
    <row r="169" spans="1:12" x14ac:dyDescent="0.25">
      <c r="A169">
        <v>1</v>
      </c>
      <c r="B169">
        <v>3.90879140496443E-3</v>
      </c>
      <c r="C169">
        <v>2.5836357723746099E-3</v>
      </c>
      <c r="D169" s="1">
        <v>2.0826941885887799E-7</v>
      </c>
      <c r="E169" s="1">
        <v>8.0466305966445503E-7</v>
      </c>
      <c r="F169" s="1">
        <v>1.1882377809865299E-5</v>
      </c>
      <c r="G169">
        <v>0.49086401573723298</v>
      </c>
      <c r="H169">
        <v>2.3827649128407101E-4</v>
      </c>
      <c r="I169">
        <v>86.248883976417602</v>
      </c>
      <c r="J169">
        <v>0.20800346692407601</v>
      </c>
      <c r="K169">
        <v>269.68457024523599</v>
      </c>
      <c r="L169">
        <v>1.04847357826525E-3</v>
      </c>
    </row>
    <row r="170" spans="1:12" x14ac:dyDescent="0.25">
      <c r="A170">
        <v>1</v>
      </c>
      <c r="B170">
        <v>4.6551810442354404E-3</v>
      </c>
      <c r="C170">
        <v>3.23720270871282E-3</v>
      </c>
      <c r="D170" s="1">
        <v>2.4014630262205498E-7</v>
      </c>
      <c r="E170" s="1">
        <v>7.3378906758518998E-7</v>
      </c>
      <c r="F170" s="1">
        <v>1.5335054442554599E-5</v>
      </c>
      <c r="G170">
        <v>0.43272267553247301</v>
      </c>
      <c r="H170">
        <v>1.3583213555058601E-4</v>
      </c>
      <c r="I170">
        <v>63.904583304760202</v>
      </c>
      <c r="J170">
        <v>0.35922183206894398</v>
      </c>
      <c r="K170">
        <v>362.74213504193102</v>
      </c>
      <c r="L170">
        <v>1.1988199644099001E-3</v>
      </c>
    </row>
    <row r="171" spans="1:12" x14ac:dyDescent="0.25">
      <c r="A171">
        <v>1</v>
      </c>
      <c r="B171">
        <v>6.0107213410039197E-3</v>
      </c>
      <c r="C171">
        <v>2.26225702177274E-3</v>
      </c>
      <c r="D171" s="1">
        <v>2.4507842490174198E-7</v>
      </c>
      <c r="E171" s="1">
        <v>6.1528615625089998E-7</v>
      </c>
      <c r="F171" s="1">
        <v>1.7613373649821901E-5</v>
      </c>
      <c r="G171">
        <v>0.28988339189304602</v>
      </c>
      <c r="H171">
        <v>1.4136181114215901E-4</v>
      </c>
      <c r="I171">
        <v>57.826051276517298</v>
      </c>
      <c r="J171">
        <v>0.34221877966280501</v>
      </c>
      <c r="K171">
        <v>368.50572219543199</v>
      </c>
      <c r="L171">
        <v>1.3399040722349099E-3</v>
      </c>
    </row>
    <row r="172" spans="1:12" x14ac:dyDescent="0.25">
      <c r="A172">
        <v>1</v>
      </c>
      <c r="B172">
        <v>5.9905609585134403E-3</v>
      </c>
      <c r="C172">
        <v>3.62219631737423E-3</v>
      </c>
      <c r="D172" s="1">
        <v>1.69746411116163E-7</v>
      </c>
      <c r="E172" s="1">
        <v>7.0778668154664996E-7</v>
      </c>
      <c r="F172" s="1">
        <v>2.6243355293822401E-5</v>
      </c>
      <c r="G172">
        <v>0.52759737289440201</v>
      </c>
      <c r="H172">
        <v>1.8847574995391699E-4</v>
      </c>
      <c r="I172">
        <v>24.470222066068999</v>
      </c>
      <c r="J172">
        <v>0.28931187590440499</v>
      </c>
      <c r="K172">
        <v>270.63918291053801</v>
      </c>
      <c r="L172">
        <v>3.4476901806905198E-4</v>
      </c>
    </row>
    <row r="173" spans="1:12" x14ac:dyDescent="0.25">
      <c r="A173">
        <v>1</v>
      </c>
      <c r="B173">
        <v>5.5423274909830404E-3</v>
      </c>
      <c r="C173">
        <v>2.34809489657528E-3</v>
      </c>
      <c r="D173" s="1">
        <v>2.0712548025401699E-7</v>
      </c>
      <c r="E173" s="1">
        <v>9.2442220387818604E-7</v>
      </c>
      <c r="F173" s="1">
        <v>1.7791090630903999E-5</v>
      </c>
      <c r="G173">
        <v>0.31046084966270598</v>
      </c>
      <c r="H173">
        <v>1.6026786052902899E-4</v>
      </c>
      <c r="I173">
        <v>84.2020188737078</v>
      </c>
      <c r="J173">
        <v>0.51551672459498799</v>
      </c>
      <c r="K173">
        <v>549.70243649305996</v>
      </c>
      <c r="L173">
        <v>2.5638203995398501E-3</v>
      </c>
    </row>
    <row r="174" spans="1:12" x14ac:dyDescent="0.25">
      <c r="A174">
        <v>1</v>
      </c>
      <c r="B174">
        <v>4.9742976639195096E-3</v>
      </c>
      <c r="C174">
        <v>2.1449143329075001E-3</v>
      </c>
      <c r="D174" s="1">
        <v>1.7484450155318E-7</v>
      </c>
      <c r="E174" s="1">
        <v>7.1542181957611498E-7</v>
      </c>
      <c r="F174" s="1">
        <v>2.6025868748910699E-5</v>
      </c>
      <c r="G174">
        <v>0.36702535272007503</v>
      </c>
      <c r="H174">
        <v>1.9651466839099599E-4</v>
      </c>
      <c r="I174">
        <v>54.639102937685102</v>
      </c>
      <c r="J174">
        <v>0.28279822905350499</v>
      </c>
      <c r="K174">
        <v>351.52254936453801</v>
      </c>
      <c r="L174">
        <v>1.1665077121147101E-3</v>
      </c>
    </row>
    <row r="175" spans="1:12" x14ac:dyDescent="0.25">
      <c r="A175">
        <v>1</v>
      </c>
      <c r="B175">
        <v>6.2181858389345097E-3</v>
      </c>
      <c r="C175">
        <v>3.13369190768437E-3</v>
      </c>
      <c r="D175" s="1">
        <v>2.3144972026208299E-7</v>
      </c>
      <c r="E175" s="1">
        <v>6.1037503185933797E-7</v>
      </c>
      <c r="F175" s="1">
        <v>2.3330068222207199E-5</v>
      </c>
      <c r="G175">
        <v>0.25800610101117599</v>
      </c>
      <c r="H175">
        <v>2.36809875577462E-4</v>
      </c>
      <c r="I175">
        <v>24.782326702139599</v>
      </c>
      <c r="J175">
        <v>0.194524706073396</v>
      </c>
      <c r="K175">
        <v>203.13890454408599</v>
      </c>
      <c r="L175">
        <v>4.20473678007975E-4</v>
      </c>
    </row>
    <row r="176" spans="1:12" x14ac:dyDescent="0.25">
      <c r="A176">
        <v>1</v>
      </c>
      <c r="B176">
        <v>6.5119776531661197E-3</v>
      </c>
      <c r="C176">
        <v>2.4279055086060099E-3</v>
      </c>
      <c r="D176" s="1">
        <v>2.46149983809803E-7</v>
      </c>
      <c r="E176" s="1">
        <v>9.2640618598454401E-7</v>
      </c>
      <c r="F176" s="1">
        <v>2.6491712095174799E-5</v>
      </c>
      <c r="G176">
        <v>0.51616835777028403</v>
      </c>
      <c r="H176">
        <v>2.2167801945585701E-4</v>
      </c>
      <c r="I176">
        <v>48.122969626594802</v>
      </c>
      <c r="J176">
        <v>0.31546238608982402</v>
      </c>
      <c r="K176">
        <v>332.311464047659</v>
      </c>
      <c r="L176">
        <v>8.5782942906588401E-4</v>
      </c>
    </row>
    <row r="177" spans="1:12" x14ac:dyDescent="0.25">
      <c r="A177">
        <v>1</v>
      </c>
      <c r="B177">
        <v>5.8353001174379603E-3</v>
      </c>
      <c r="C177">
        <v>2.69030855512482E-3</v>
      </c>
      <c r="D177" s="1">
        <v>2.0091273766949301E-7</v>
      </c>
      <c r="E177" s="1">
        <v>8.2507427284169696E-7</v>
      </c>
      <c r="F177" s="1">
        <v>2.3837149231071401E-5</v>
      </c>
      <c r="G177">
        <v>0.27379922399541701</v>
      </c>
      <c r="H177">
        <v>1.1197850351789E-4</v>
      </c>
      <c r="I177">
        <v>59.971446732312202</v>
      </c>
      <c r="J177">
        <v>0.67492279464053395</v>
      </c>
      <c r="K177">
        <v>636.16293779231796</v>
      </c>
      <c r="L177">
        <v>2.2064963163061198E-3</v>
      </c>
    </row>
    <row r="178" spans="1:12" x14ac:dyDescent="0.25">
      <c r="A178">
        <v>1</v>
      </c>
      <c r="B178">
        <v>5.9180356662519602E-3</v>
      </c>
      <c r="C178">
        <v>2.78497604746415E-3</v>
      </c>
      <c r="D178" s="1">
        <v>1.9265975451033501E-7</v>
      </c>
      <c r="E178" s="1">
        <v>8.1601407943047796E-7</v>
      </c>
      <c r="F178" s="1">
        <v>1.36641759738128E-5</v>
      </c>
      <c r="G178">
        <v>0.32467642794610801</v>
      </c>
      <c r="H178">
        <v>2.4353677277298699E-4</v>
      </c>
      <c r="I178">
        <v>50.649136279793098</v>
      </c>
      <c r="J178">
        <v>0.276560777470713</v>
      </c>
      <c r="K178">
        <v>297.40241912157398</v>
      </c>
      <c r="L178">
        <v>7.5988425323959201E-4</v>
      </c>
    </row>
    <row r="179" spans="1:12" x14ac:dyDescent="0.25">
      <c r="A179">
        <v>1</v>
      </c>
      <c r="B179">
        <v>5.4072863489185597E-3</v>
      </c>
      <c r="C179">
        <v>3.53668338324042E-3</v>
      </c>
      <c r="D179" s="1">
        <v>2.27371755917515E-7</v>
      </c>
      <c r="E179" s="1">
        <v>7.5457758240463499E-7</v>
      </c>
      <c r="F179" s="1">
        <v>1.80633364102262E-5</v>
      </c>
      <c r="G179">
        <v>0.235770763007324</v>
      </c>
      <c r="H179">
        <v>2.6071635331069301E-4</v>
      </c>
      <c r="I179">
        <v>34.196748876787098</v>
      </c>
      <c r="J179">
        <v>0.220422917880359</v>
      </c>
      <c r="K179">
        <v>226.17064054233799</v>
      </c>
      <c r="L179">
        <v>6.8126580596086404E-4</v>
      </c>
    </row>
    <row r="180" spans="1:12" x14ac:dyDescent="0.25">
      <c r="A180">
        <v>1</v>
      </c>
      <c r="B180">
        <v>6.18636614808618E-3</v>
      </c>
      <c r="C180">
        <v>3.6908442290250502E-3</v>
      </c>
      <c r="D180" s="1">
        <v>1.6288573710805299E-7</v>
      </c>
      <c r="E180" s="1">
        <v>6.28907226416508E-7</v>
      </c>
      <c r="F180" s="1">
        <v>1.49051100570463E-5</v>
      </c>
      <c r="G180">
        <v>0.32578867432560998</v>
      </c>
      <c r="H180">
        <v>1.3001270702739601E-4</v>
      </c>
      <c r="I180">
        <v>32.294485054956702</v>
      </c>
      <c r="J180">
        <v>0.40903976289460597</v>
      </c>
      <c r="K180">
        <v>357.11784966553699</v>
      </c>
      <c r="L180">
        <v>4.9993957054266197E-4</v>
      </c>
    </row>
    <row r="181" spans="1:12" x14ac:dyDescent="0.25">
      <c r="A181">
        <v>1</v>
      </c>
      <c r="B181">
        <v>5.6571590963985603E-3</v>
      </c>
      <c r="C181">
        <v>2.5008415047946702E-3</v>
      </c>
      <c r="D181" s="1">
        <v>1.9115738565790199E-7</v>
      </c>
      <c r="E181" s="1">
        <v>7.4054115994325796E-7</v>
      </c>
      <c r="F181" s="1">
        <v>1.19936747984849E-5</v>
      </c>
      <c r="G181">
        <v>0.56002659682880196</v>
      </c>
      <c r="H181">
        <v>2.8238659773851898E-4</v>
      </c>
      <c r="I181">
        <v>49.1063708731471</v>
      </c>
      <c r="J181">
        <v>0.17456589200707701</v>
      </c>
      <c r="K181">
        <v>212.30877539746601</v>
      </c>
      <c r="L181">
        <v>3.5576501015677399E-4</v>
      </c>
    </row>
    <row r="182" spans="1:12" x14ac:dyDescent="0.25">
      <c r="A182">
        <v>1</v>
      </c>
      <c r="B182">
        <v>4.4223192334096996E-3</v>
      </c>
      <c r="C182">
        <v>2.3474704306704801E-3</v>
      </c>
      <c r="D182" s="1">
        <v>2.00998689661014E-7</v>
      </c>
      <c r="E182" s="1">
        <v>7.6047738456099805E-7</v>
      </c>
      <c r="F182" s="1">
        <v>2.7624617052552499E-5</v>
      </c>
      <c r="G182">
        <v>0.58559986150754895</v>
      </c>
      <c r="H182">
        <v>2.0466708067325799E-4</v>
      </c>
      <c r="I182">
        <v>52.417607291686899</v>
      </c>
      <c r="J182">
        <v>0.23036402369575301</v>
      </c>
      <c r="K182">
        <v>291.87574686447903</v>
      </c>
      <c r="L182">
        <v>7.9535887647911696E-4</v>
      </c>
    </row>
    <row r="183" spans="1:12" x14ac:dyDescent="0.25">
      <c r="A183">
        <v>1</v>
      </c>
      <c r="B183">
        <v>4.3230851219943798E-3</v>
      </c>
      <c r="C183">
        <v>3.7746911467684001E-3</v>
      </c>
      <c r="D183" s="1">
        <v>1.83123133055346E-7</v>
      </c>
      <c r="E183" s="1">
        <v>8.7145349235451802E-7</v>
      </c>
      <c r="F183" s="1">
        <v>1.9435159559903799E-5</v>
      </c>
      <c r="G183">
        <v>0.48170333597038101</v>
      </c>
      <c r="H183">
        <v>2.8962784427440298E-4</v>
      </c>
      <c r="I183">
        <v>41.970505213697201</v>
      </c>
      <c r="J183">
        <v>0.22011193614341301</v>
      </c>
      <c r="K183">
        <v>234.348020049094</v>
      </c>
      <c r="L183">
        <v>6.3963930236636004E-4</v>
      </c>
    </row>
    <row r="184" spans="1:12" x14ac:dyDescent="0.25">
      <c r="A184">
        <v>1</v>
      </c>
      <c r="B184">
        <v>3.4910350929017501E-3</v>
      </c>
      <c r="C184">
        <v>2.9300557403309502E-3</v>
      </c>
      <c r="D184" s="1">
        <v>1.5579474119428301E-7</v>
      </c>
      <c r="E184" s="1">
        <v>8.6036750020029196E-7</v>
      </c>
      <c r="F184" s="1">
        <v>2.32221234016157E-5</v>
      </c>
      <c r="G184">
        <v>0.467578301792415</v>
      </c>
      <c r="H184">
        <v>2.1820516654916101E-4</v>
      </c>
      <c r="I184">
        <v>63.774383749771403</v>
      </c>
      <c r="J184">
        <v>0.28519407295509402</v>
      </c>
      <c r="K184">
        <v>347.47986502295498</v>
      </c>
      <c r="L184">
        <v>1.2416966642770999E-3</v>
      </c>
    </row>
    <row r="185" spans="1:12" x14ac:dyDescent="0.25">
      <c r="A185">
        <v>1</v>
      </c>
      <c r="B185">
        <v>6.1234412080747296E-3</v>
      </c>
      <c r="C185">
        <v>2.6001783139612401E-3</v>
      </c>
      <c r="D185" s="1">
        <v>2.36030470481274E-7</v>
      </c>
      <c r="E185" s="1">
        <v>9.5392271791826801E-7</v>
      </c>
      <c r="F185" s="1">
        <v>2.1290311107148101E-5</v>
      </c>
      <c r="G185">
        <v>0.220263156756213</v>
      </c>
      <c r="H185">
        <v>2.37992074943079E-4</v>
      </c>
      <c r="I185">
        <v>54.6500745429056</v>
      </c>
      <c r="J185">
        <v>0.36327256478660502</v>
      </c>
      <c r="K185">
        <v>383.02174429653502</v>
      </c>
      <c r="L185">
        <v>1.85510782987837E-3</v>
      </c>
    </row>
    <row r="186" spans="1:12" x14ac:dyDescent="0.25">
      <c r="A186">
        <v>1</v>
      </c>
      <c r="B186">
        <v>3.65290330857672E-3</v>
      </c>
      <c r="C186">
        <v>2.4265861248967298E-3</v>
      </c>
      <c r="D186" s="1">
        <v>2.34351391130372E-7</v>
      </c>
      <c r="E186" s="1">
        <v>8.7690073957599898E-7</v>
      </c>
      <c r="F186" s="1">
        <v>2.1192902875249001E-5</v>
      </c>
      <c r="G186">
        <v>0.44223918093185899</v>
      </c>
      <c r="H186">
        <v>1.8621757979902199E-4</v>
      </c>
      <c r="I186">
        <v>96.6477465541127</v>
      </c>
      <c r="J186">
        <v>0.29743249830862201</v>
      </c>
      <c r="K186">
        <v>379.76567938715198</v>
      </c>
      <c r="L186">
        <v>2.3238852034016999E-3</v>
      </c>
    </row>
    <row r="187" spans="1:12" x14ac:dyDescent="0.25">
      <c r="A187">
        <v>1</v>
      </c>
      <c r="B187">
        <v>5.5582421865337898E-3</v>
      </c>
      <c r="C187">
        <v>3.33524363841826E-3</v>
      </c>
      <c r="D187" s="1">
        <v>2.0888278656379E-7</v>
      </c>
      <c r="E187" s="1">
        <v>9.0679672648074999E-7</v>
      </c>
      <c r="F187" s="1">
        <v>2.2019082891653899E-5</v>
      </c>
      <c r="G187">
        <v>0.20693438181951401</v>
      </c>
      <c r="H187">
        <v>1.2757423434436001E-4</v>
      </c>
      <c r="I187">
        <v>54.074605009599402</v>
      </c>
      <c r="J187">
        <v>0.663616826944051</v>
      </c>
      <c r="K187">
        <v>589.46260581330603</v>
      </c>
      <c r="L187">
        <v>2.3363871726178702E-3</v>
      </c>
    </row>
    <row r="188" spans="1:12" x14ac:dyDescent="0.25">
      <c r="A188">
        <v>1</v>
      </c>
      <c r="B188">
        <v>3.4131211366984302E-3</v>
      </c>
      <c r="C188">
        <v>2.4655032785375099E-3</v>
      </c>
      <c r="D188" s="1">
        <v>1.9128920239292001E-7</v>
      </c>
      <c r="E188" s="1">
        <v>7.2875356659889298E-7</v>
      </c>
      <c r="F188" s="1">
        <v>2.2990828398394002E-5</v>
      </c>
      <c r="G188">
        <v>0.58087444862718995</v>
      </c>
      <c r="H188">
        <v>1.5820196489977901E-4</v>
      </c>
      <c r="I188">
        <v>73.520452375630597</v>
      </c>
      <c r="J188">
        <v>0.263744666919773</v>
      </c>
      <c r="K188">
        <v>343.14300992773298</v>
      </c>
      <c r="L188">
        <v>1.23431703331448E-3</v>
      </c>
    </row>
    <row r="189" spans="1:12" x14ac:dyDescent="0.25">
      <c r="A189">
        <v>1</v>
      </c>
      <c r="B189">
        <v>4.2452448205210196E-3</v>
      </c>
      <c r="C189">
        <v>3.5365117661674199E-3</v>
      </c>
      <c r="D189" s="1">
        <v>1.74369251758979E-7</v>
      </c>
      <c r="E189" s="1">
        <v>9.3119607043416104E-7</v>
      </c>
      <c r="F189" s="1">
        <v>1.5900230142703499E-5</v>
      </c>
      <c r="G189">
        <v>0.51093244698530105</v>
      </c>
      <c r="H189">
        <v>1.98160723399065E-4</v>
      </c>
      <c r="I189">
        <v>63.258760652596401</v>
      </c>
      <c r="J189">
        <v>0.360975049206893</v>
      </c>
      <c r="K189">
        <v>369.66152893275802</v>
      </c>
      <c r="L189">
        <v>1.12308259612077E-3</v>
      </c>
    </row>
    <row r="190" spans="1:12" x14ac:dyDescent="0.25">
      <c r="A190">
        <v>1</v>
      </c>
      <c r="B190">
        <v>4.7100636505957904E-3</v>
      </c>
      <c r="C190">
        <v>3.7429802736412099E-3</v>
      </c>
      <c r="D190" s="1">
        <v>1.9186315992958599E-7</v>
      </c>
      <c r="E190" s="1">
        <v>8.3753707172727798E-7</v>
      </c>
      <c r="F190" s="1">
        <v>1.5496374696542499E-5</v>
      </c>
      <c r="G190">
        <v>0.51785614290641102</v>
      </c>
      <c r="H190">
        <v>1.13215975243423E-4</v>
      </c>
      <c r="I190">
        <v>64.6789904884603</v>
      </c>
      <c r="J190">
        <v>0.55651445085367401</v>
      </c>
      <c r="K190">
        <v>497.642685592703</v>
      </c>
      <c r="L190">
        <v>1.3735376112699101E-3</v>
      </c>
    </row>
    <row r="191" spans="1:12" x14ac:dyDescent="0.25">
      <c r="A191">
        <v>1</v>
      </c>
      <c r="B191">
        <v>6.59638813962237E-3</v>
      </c>
      <c r="C191">
        <v>2.9472076921356598E-3</v>
      </c>
      <c r="D191" s="1">
        <v>1.8812642519739201E-7</v>
      </c>
      <c r="E191" s="1">
        <v>6.5963402416404897E-7</v>
      </c>
      <c r="F191" s="1">
        <v>1.20524259084633E-5</v>
      </c>
      <c r="G191">
        <v>0.24238391304130799</v>
      </c>
      <c r="H191">
        <v>2.0747475256834599E-4</v>
      </c>
      <c r="I191">
        <v>37.274759895804998</v>
      </c>
      <c r="J191">
        <v>0.26819579420472101</v>
      </c>
      <c r="K191">
        <v>269.6584934581</v>
      </c>
      <c r="L191">
        <v>5.2163956659441099E-4</v>
      </c>
    </row>
    <row r="192" spans="1:12" x14ac:dyDescent="0.25">
      <c r="A192">
        <v>1</v>
      </c>
      <c r="B192">
        <v>3.2362652707675398E-3</v>
      </c>
      <c r="C192">
        <v>3.38394603036145E-3</v>
      </c>
      <c r="D192" s="1">
        <v>1.70226941888965E-7</v>
      </c>
      <c r="E192" s="1">
        <v>9.6797974929302491E-7</v>
      </c>
      <c r="F192" s="1">
        <v>1.3727286213297101E-5</v>
      </c>
      <c r="G192">
        <v>0.25641608670263299</v>
      </c>
      <c r="H192">
        <v>2.8051849348740703E-4</v>
      </c>
      <c r="I192">
        <v>82.207649910022894</v>
      </c>
      <c r="J192">
        <v>0.27028712279759798</v>
      </c>
      <c r="K192">
        <v>318.85336705137797</v>
      </c>
      <c r="L192">
        <v>1.8744045454119199E-3</v>
      </c>
    </row>
    <row r="193" spans="1:12" x14ac:dyDescent="0.25">
      <c r="A193">
        <v>1</v>
      </c>
      <c r="B193">
        <v>6.6794086932492804E-3</v>
      </c>
      <c r="C193">
        <v>3.9329086617553603E-3</v>
      </c>
      <c r="D193" s="1">
        <v>2.3417752707244101E-7</v>
      </c>
      <c r="E193" s="1">
        <v>8.4560487673147003E-7</v>
      </c>
      <c r="F193" s="1">
        <v>2.151375081668E-5</v>
      </c>
      <c r="G193">
        <v>0.49421203811482101</v>
      </c>
      <c r="H193">
        <v>1.85562497966295E-4</v>
      </c>
      <c r="I193">
        <v>31.199754130018398</v>
      </c>
      <c r="J193">
        <v>0.361471413198379</v>
      </c>
      <c r="K193">
        <v>303.51654435734798</v>
      </c>
      <c r="L193">
        <v>5.7900841496302303E-4</v>
      </c>
    </row>
    <row r="194" spans="1:12" x14ac:dyDescent="0.25">
      <c r="A194">
        <v>1</v>
      </c>
      <c r="B194">
        <v>3.1182052302430401E-3</v>
      </c>
      <c r="C194">
        <v>2.5107084087750298E-3</v>
      </c>
      <c r="D194" s="1">
        <v>2.0205867047127401E-7</v>
      </c>
      <c r="E194" s="1">
        <v>9.03480302626934E-7</v>
      </c>
      <c r="F194" s="1">
        <v>1.6848684450090099E-5</v>
      </c>
      <c r="G194">
        <v>0.23083540428153601</v>
      </c>
      <c r="H194">
        <v>2.1890649951323399E-4</v>
      </c>
      <c r="I194">
        <v>112.777104115787</v>
      </c>
      <c r="J194">
        <v>0.293053615408782</v>
      </c>
      <c r="K194">
        <v>393.661826551167</v>
      </c>
      <c r="L194">
        <v>3.8024040801429601E-3</v>
      </c>
    </row>
    <row r="195" spans="1:12" x14ac:dyDescent="0.25">
      <c r="A195">
        <v>1</v>
      </c>
      <c r="B195">
        <v>6.4451104393255902E-3</v>
      </c>
      <c r="C195">
        <v>2.44890713190609E-3</v>
      </c>
      <c r="D195" s="1">
        <v>2.08296414165435E-7</v>
      </c>
      <c r="E195" s="1">
        <v>9.8535151707293411E-7</v>
      </c>
      <c r="F195" s="1">
        <v>1.93477715196373E-5</v>
      </c>
      <c r="G195">
        <v>0.55714322025000795</v>
      </c>
      <c r="H195">
        <v>2.1120309367384399E-4</v>
      </c>
      <c r="I195">
        <v>57.310918237927297</v>
      </c>
      <c r="J195">
        <v>0.37717689970866802</v>
      </c>
      <c r="K195">
        <v>390.89054507102497</v>
      </c>
      <c r="L195">
        <v>8.7592509987233301E-4</v>
      </c>
    </row>
    <row r="196" spans="1:12" x14ac:dyDescent="0.25">
      <c r="A196">
        <v>1</v>
      </c>
      <c r="B196">
        <v>3.0304292925446702E-3</v>
      </c>
      <c r="C196">
        <v>3.1115872999721399E-3</v>
      </c>
      <c r="D196" s="1">
        <v>1.56785908716124E-7</v>
      </c>
      <c r="E196" s="1">
        <v>7.6029451228487999E-7</v>
      </c>
      <c r="F196" s="1">
        <v>1.76732951340595E-5</v>
      </c>
      <c r="G196">
        <v>0.24904406695999801</v>
      </c>
      <c r="H196">
        <v>2.2826459440368E-4</v>
      </c>
      <c r="I196">
        <v>66.463961928736495</v>
      </c>
      <c r="J196">
        <v>0.234391660320379</v>
      </c>
      <c r="K196">
        <v>294.20957019313499</v>
      </c>
      <c r="L196">
        <v>1.4521785237207501E-3</v>
      </c>
    </row>
    <row r="197" spans="1:12" x14ac:dyDescent="0.25">
      <c r="A197">
        <v>1</v>
      </c>
      <c r="B197">
        <v>3.93185715015156E-3</v>
      </c>
      <c r="C197">
        <v>3.1552462612695802E-3</v>
      </c>
      <c r="D197" s="1">
        <v>1.99888083689303E-7</v>
      </c>
      <c r="E197" s="1">
        <v>6.59295781835367E-7</v>
      </c>
      <c r="F197" s="1">
        <v>2.0542671303806499E-5</v>
      </c>
      <c r="G197">
        <v>0.24740951190025801</v>
      </c>
      <c r="H197">
        <v>1.9829376964783499E-4</v>
      </c>
      <c r="I197">
        <v>46.2059536497256</v>
      </c>
      <c r="J197">
        <v>0.22523815071662001</v>
      </c>
      <c r="K197">
        <v>261.926286223852</v>
      </c>
      <c r="L197">
        <v>1.0306916625354499E-3</v>
      </c>
    </row>
    <row r="198" spans="1:12" x14ac:dyDescent="0.25">
      <c r="A198">
        <v>1</v>
      </c>
      <c r="B198">
        <v>4.9719215119708197E-3</v>
      </c>
      <c r="C198">
        <v>3.7124506914977201E-3</v>
      </c>
      <c r="D198" s="1">
        <v>1.7244399454761801E-7</v>
      </c>
      <c r="E198" s="1">
        <v>6.3978260682454497E-7</v>
      </c>
      <c r="F198" s="1">
        <v>1.92345356623288E-5</v>
      </c>
      <c r="G198">
        <v>0.26083930804424399</v>
      </c>
      <c r="H198">
        <v>1.4396226516655999E-4</v>
      </c>
      <c r="I198">
        <v>34.708758195640101</v>
      </c>
      <c r="J198">
        <v>0.349260993455909</v>
      </c>
      <c r="K198">
        <v>332.386243041716</v>
      </c>
      <c r="L198">
        <v>7.3367087376061905E-4</v>
      </c>
    </row>
    <row r="199" spans="1:12" x14ac:dyDescent="0.25">
      <c r="A199">
        <v>1</v>
      </c>
      <c r="B199">
        <v>6.4178036622838004E-3</v>
      </c>
      <c r="C199">
        <v>3.6569322348435499E-3</v>
      </c>
      <c r="D199" s="1">
        <v>2.3156014705892E-7</v>
      </c>
      <c r="E199" s="1">
        <v>6.7856977373496E-7</v>
      </c>
      <c r="F199" s="1">
        <v>2.52860724322833E-5</v>
      </c>
      <c r="G199">
        <v>0.42401773116675301</v>
      </c>
      <c r="H199">
        <v>1.9819788106002799E-4</v>
      </c>
      <c r="I199">
        <v>24.259936437957101</v>
      </c>
      <c r="J199">
        <v>0.25531964070250401</v>
      </c>
      <c r="K199">
        <v>235.328242827613</v>
      </c>
      <c r="L199">
        <v>5.8398444571993303E-4</v>
      </c>
    </row>
    <row r="200" spans="1:12" x14ac:dyDescent="0.25">
      <c r="A200">
        <v>1</v>
      </c>
      <c r="B200">
        <v>5.2899740960844696E-3</v>
      </c>
      <c r="C200">
        <v>3.56678492557149E-3</v>
      </c>
      <c r="D200" s="1">
        <v>2.3478169109854199E-7</v>
      </c>
      <c r="E200" s="1">
        <v>6.4361817084990303E-7</v>
      </c>
      <c r="F200" s="1">
        <v>1.43270171920428E-5</v>
      </c>
      <c r="G200">
        <v>0.51265410124072797</v>
      </c>
      <c r="H200">
        <v>1.9611226316002301E-4</v>
      </c>
      <c r="I200">
        <v>37.659618307114002</v>
      </c>
      <c r="J200">
        <v>0.21138494596044999</v>
      </c>
      <c r="K200">
        <v>214.313884994311</v>
      </c>
      <c r="L200">
        <v>4.53048162730761E-4</v>
      </c>
    </row>
    <row r="201" spans="1:12" x14ac:dyDescent="0.25">
      <c r="A201">
        <v>1</v>
      </c>
      <c r="B201">
        <v>3.7212154743371199E-3</v>
      </c>
      <c r="C201">
        <v>3.30981377136895E-3</v>
      </c>
      <c r="D201" s="1">
        <v>1.7554315761639899E-7</v>
      </c>
      <c r="E201" s="1">
        <v>7.6706250413086105E-7</v>
      </c>
      <c r="F201" s="1">
        <v>1.7140209173514801E-5</v>
      </c>
      <c r="G201">
        <v>0.20214432946715499</v>
      </c>
      <c r="H201">
        <v>1.15980232455094E-4</v>
      </c>
      <c r="I201">
        <v>74.572805879042207</v>
      </c>
      <c r="J201">
        <v>0.52143645770351499</v>
      </c>
      <c r="K201">
        <v>538.29651773822502</v>
      </c>
      <c r="L201">
        <v>2.6069500578153599E-3</v>
      </c>
    </row>
    <row r="202" spans="1:12" x14ac:dyDescent="0.25">
      <c r="A202">
        <v>1</v>
      </c>
      <c r="B202">
        <v>4.7100229874423296E-3</v>
      </c>
      <c r="C202">
        <v>3.90938504967084E-3</v>
      </c>
      <c r="D202" s="1">
        <v>2.4769130292730099E-7</v>
      </c>
      <c r="E202" s="1">
        <v>9.8674795101742495E-7</v>
      </c>
      <c r="F202" s="1">
        <v>1.38918050853487E-5</v>
      </c>
      <c r="G202">
        <v>0.43019014716573301</v>
      </c>
      <c r="H202">
        <v>2.84687080670469E-4</v>
      </c>
      <c r="I202">
        <v>56.594662633658302</v>
      </c>
      <c r="J202">
        <v>0.24987919978765699</v>
      </c>
      <c r="K202">
        <v>250.343292441903</v>
      </c>
      <c r="L202">
        <v>1.0073134739940501E-3</v>
      </c>
    </row>
    <row r="203" spans="1:12" x14ac:dyDescent="0.25">
      <c r="A203">
        <v>1</v>
      </c>
      <c r="B203">
        <v>6.5177131303035497E-3</v>
      </c>
      <c r="C203">
        <v>3.77033586809159E-3</v>
      </c>
      <c r="D203" s="1">
        <v>1.62863785778776E-7</v>
      </c>
      <c r="E203" s="1">
        <v>7.0403616975534901E-7</v>
      </c>
      <c r="F203" s="1">
        <v>1.2317243304454801E-5</v>
      </c>
      <c r="G203">
        <v>0.38586714644939402</v>
      </c>
      <c r="H203">
        <v>1.7730071664854601E-4</v>
      </c>
      <c r="I203">
        <v>32.603602259901699</v>
      </c>
      <c r="J203">
        <v>0.34162950731106201</v>
      </c>
      <c r="K203">
        <v>300.81962987404597</v>
      </c>
      <c r="L203">
        <v>3.8862042585526902E-4</v>
      </c>
    </row>
    <row r="204" spans="1:12" x14ac:dyDescent="0.25">
      <c r="A204">
        <v>1</v>
      </c>
      <c r="B204">
        <v>6.0303114571110903E-3</v>
      </c>
      <c r="C204">
        <v>2.3279825540829802E-3</v>
      </c>
      <c r="D204" s="1">
        <v>2.47318061891974E-7</v>
      </c>
      <c r="E204" s="1">
        <v>8.1679089616827397E-7</v>
      </c>
      <c r="F204" s="1">
        <v>2.8318068701559601E-5</v>
      </c>
      <c r="G204">
        <v>0.56417610188748402</v>
      </c>
      <c r="H204">
        <v>2.2062045701569901E-4</v>
      </c>
      <c r="I204">
        <v>44.140021225392701</v>
      </c>
      <c r="J204">
        <v>0.251371291286765</v>
      </c>
      <c r="K204">
        <v>283.75822241396401</v>
      </c>
      <c r="L204">
        <v>6.8084928904027996E-4</v>
      </c>
    </row>
    <row r="205" spans="1:12" x14ac:dyDescent="0.25">
      <c r="A205">
        <v>1</v>
      </c>
      <c r="B205">
        <v>6.0889618142988197E-3</v>
      </c>
      <c r="C205">
        <v>2.1563218320928799E-3</v>
      </c>
      <c r="D205" s="1">
        <v>2.1101508911764E-7</v>
      </c>
      <c r="E205" s="1">
        <v>7.1262881446932103E-7</v>
      </c>
      <c r="F205" s="1">
        <v>2.3720445313055599E-5</v>
      </c>
      <c r="G205">
        <v>0.487129218224162</v>
      </c>
      <c r="H205">
        <v>2.5488031395176798E-4</v>
      </c>
      <c r="I205">
        <v>41.978320736511101</v>
      </c>
      <c r="J205">
        <v>0.19735269462699501</v>
      </c>
      <c r="K205">
        <v>240.21801206667899</v>
      </c>
      <c r="L205">
        <v>5.1378520093224003E-4</v>
      </c>
    </row>
    <row r="206" spans="1:12" x14ac:dyDescent="0.25">
      <c r="A206">
        <v>1</v>
      </c>
      <c r="B206">
        <v>5.1640436432646604E-3</v>
      </c>
      <c r="C206">
        <v>3.0124721403172001E-3</v>
      </c>
      <c r="D206" s="1">
        <v>2.1351048944855301E-7</v>
      </c>
      <c r="E206" s="1">
        <v>6.5581753607448396E-7</v>
      </c>
      <c r="F206" s="1">
        <v>2.0452788868547099E-5</v>
      </c>
      <c r="G206">
        <v>0.45430316833560802</v>
      </c>
      <c r="H206">
        <v>1.4413437540158501E-4</v>
      </c>
      <c r="I206">
        <v>43.714816791292598</v>
      </c>
      <c r="J206">
        <v>0.30825371483625302</v>
      </c>
      <c r="K206">
        <v>318.41945629480603</v>
      </c>
      <c r="L206">
        <v>6.9796476646420799E-4</v>
      </c>
    </row>
    <row r="207" spans="1:12" x14ac:dyDescent="0.25">
      <c r="A207">
        <v>1</v>
      </c>
      <c r="B207">
        <v>3.85828855733305E-3</v>
      </c>
      <c r="C207">
        <v>2.8363421719313098E-3</v>
      </c>
      <c r="D207" s="1">
        <v>1.7571448013773701E-7</v>
      </c>
      <c r="E207" s="1">
        <v>8.8189753378324599E-7</v>
      </c>
      <c r="F207" s="1">
        <v>1.44264455404773E-5</v>
      </c>
      <c r="G207">
        <v>0.58321718078290097</v>
      </c>
      <c r="H207">
        <v>1.0658593211019201E-4</v>
      </c>
      <c r="I207">
        <v>106.925341150351</v>
      </c>
      <c r="J207">
        <v>0.58114116259195903</v>
      </c>
      <c r="K207">
        <v>622.00190722807804</v>
      </c>
      <c r="L207">
        <v>2.1861026381321102E-3</v>
      </c>
    </row>
    <row r="208" spans="1:12" x14ac:dyDescent="0.25">
      <c r="A208">
        <v>1</v>
      </c>
      <c r="B208">
        <v>5.9791396348827502E-3</v>
      </c>
      <c r="C208">
        <v>3.2493156016089701E-3</v>
      </c>
      <c r="D208" s="1">
        <v>1.7212707512094799E-7</v>
      </c>
      <c r="E208" s="1">
        <v>7.4339896332604701E-7</v>
      </c>
      <c r="F208" s="1">
        <v>2.9684794495131701E-5</v>
      </c>
      <c r="G208">
        <v>0.311362570234542</v>
      </c>
      <c r="H208">
        <v>2.8166184596757897E-4</v>
      </c>
      <c r="I208">
        <v>23.179236760998801</v>
      </c>
      <c r="J208">
        <v>0.221106712060536</v>
      </c>
      <c r="K208">
        <v>230.654280151379</v>
      </c>
      <c r="L208">
        <v>4.0360803411433599E-4</v>
      </c>
    </row>
    <row r="209" spans="1:12" x14ac:dyDescent="0.25">
      <c r="A209">
        <v>1</v>
      </c>
      <c r="B209">
        <v>4.1604635846033801E-3</v>
      </c>
      <c r="C209">
        <v>2.6659452018565999E-3</v>
      </c>
      <c r="D209" s="1">
        <v>1.97912339545748E-7</v>
      </c>
      <c r="E209" s="1">
        <v>9.1845019341761301E-7</v>
      </c>
      <c r="F209" s="1">
        <v>2.09949894033618E-5</v>
      </c>
      <c r="G209">
        <v>0.20463676318410901</v>
      </c>
      <c r="H209">
        <v>1.5556466099888599E-4</v>
      </c>
      <c r="I209">
        <v>85.825893109508996</v>
      </c>
      <c r="J209">
        <v>0.50230052741549702</v>
      </c>
      <c r="K209">
        <v>563.69103511768401</v>
      </c>
      <c r="L209">
        <v>3.87271065353777E-3</v>
      </c>
    </row>
    <row r="210" spans="1:12" x14ac:dyDescent="0.25">
      <c r="A210">
        <v>1</v>
      </c>
      <c r="B210">
        <v>4.1120114296962999E-3</v>
      </c>
      <c r="C210">
        <v>3.0741769477447001E-3</v>
      </c>
      <c r="D210" s="1">
        <v>1.9645770887317E-7</v>
      </c>
      <c r="E210" s="1">
        <v>7.7261336861548402E-7</v>
      </c>
      <c r="F210" s="1">
        <v>1.31079929211755E-5</v>
      </c>
      <c r="G210">
        <v>0.40577144027296103</v>
      </c>
      <c r="H210">
        <v>2.38942990821142E-4</v>
      </c>
      <c r="I210">
        <v>62.603994696621299</v>
      </c>
      <c r="J210">
        <v>0.21457278900010299</v>
      </c>
      <c r="K210">
        <v>253.23634131335601</v>
      </c>
      <c r="L210">
        <v>8.4754598771096001E-4</v>
      </c>
    </row>
    <row r="211" spans="1:12" x14ac:dyDescent="0.25">
      <c r="A211">
        <v>1</v>
      </c>
      <c r="B211">
        <v>4.20097721442472E-3</v>
      </c>
      <c r="C211">
        <v>2.02073797991762E-3</v>
      </c>
      <c r="D211" s="1">
        <v>1.6669231240206501E-7</v>
      </c>
      <c r="E211" s="1">
        <v>6.9710657874687903E-7</v>
      </c>
      <c r="F211" s="1">
        <v>1.49321319049559E-5</v>
      </c>
      <c r="G211">
        <v>0.40392643676876</v>
      </c>
      <c r="H211">
        <v>1.03635247944931E-4</v>
      </c>
      <c r="I211">
        <v>114.474929801245</v>
      </c>
      <c r="J211">
        <v>0.50435178578451401</v>
      </c>
      <c r="K211">
        <v>615.135396119201</v>
      </c>
      <c r="L211">
        <v>2.4892223719092201E-3</v>
      </c>
    </row>
    <row r="212" spans="1:12" x14ac:dyDescent="0.25">
      <c r="A212">
        <v>1</v>
      </c>
      <c r="B212">
        <v>5.8195707014538304E-3</v>
      </c>
      <c r="C212">
        <v>3.3762498961236701E-3</v>
      </c>
      <c r="D212" s="1">
        <v>1.9863413611208199E-7</v>
      </c>
      <c r="E212" s="1">
        <v>7.0681361048984104E-7</v>
      </c>
      <c r="F212" s="1">
        <v>1.25705215069644E-5</v>
      </c>
      <c r="G212">
        <v>0.58763854735762</v>
      </c>
      <c r="H212">
        <v>2.41383383289254E-4</v>
      </c>
      <c r="I212">
        <v>35.088362905770602</v>
      </c>
      <c r="J212">
        <v>0.19792331022374701</v>
      </c>
      <c r="K212">
        <v>204.41674421186599</v>
      </c>
      <c r="L212">
        <v>2.8879721263105901E-4</v>
      </c>
    </row>
    <row r="213" spans="1:12" x14ac:dyDescent="0.25">
      <c r="A213">
        <v>1</v>
      </c>
      <c r="B213">
        <v>6.8654517061659598E-3</v>
      </c>
      <c r="C213">
        <v>2.6842390500027799E-3</v>
      </c>
      <c r="D213" s="1">
        <v>2.28791470937583E-7</v>
      </c>
      <c r="E213" s="1">
        <v>9.67682728582446E-7</v>
      </c>
      <c r="F213" s="1">
        <v>1.7606124034524598E-5</v>
      </c>
      <c r="G213">
        <v>0.25114623379652901</v>
      </c>
      <c r="H213">
        <v>2.21214962543782E-4</v>
      </c>
      <c r="I213">
        <v>54.0422272046115</v>
      </c>
      <c r="J213">
        <v>0.41605957840486402</v>
      </c>
      <c r="K213">
        <v>406.63612260073398</v>
      </c>
      <c r="L213">
        <v>1.50812298435537E-3</v>
      </c>
    </row>
    <row r="214" spans="1:12" x14ac:dyDescent="0.25">
      <c r="A214">
        <v>1</v>
      </c>
      <c r="B214">
        <v>4.6488504103018901E-3</v>
      </c>
      <c r="C214">
        <v>3.7390394611838602E-3</v>
      </c>
      <c r="D214" s="1">
        <v>1.90475914442177E-7</v>
      </c>
      <c r="E214" s="1">
        <v>8.3704121033708595E-7</v>
      </c>
      <c r="F214" s="1">
        <v>1.8736626042121099E-5</v>
      </c>
      <c r="G214">
        <v>0.26210422933713101</v>
      </c>
      <c r="H214">
        <v>1.91961488480898E-4</v>
      </c>
      <c r="I214">
        <v>46.371662272084599</v>
      </c>
      <c r="J214">
        <v>0.35514541595990601</v>
      </c>
      <c r="K214">
        <v>345.95953055390902</v>
      </c>
      <c r="L214">
        <v>1.2050582553439499E-3</v>
      </c>
    </row>
    <row r="215" spans="1:12" x14ac:dyDescent="0.25">
      <c r="A215">
        <v>1</v>
      </c>
      <c r="B215">
        <v>5.9336604469242896E-3</v>
      </c>
      <c r="C215">
        <v>2.8411148959076298E-3</v>
      </c>
      <c r="D215" s="1">
        <v>1.9435768875870301E-7</v>
      </c>
      <c r="E215" s="1">
        <v>7.3337483568693104E-7</v>
      </c>
      <c r="F215" s="1">
        <v>1.8333310839699099E-5</v>
      </c>
      <c r="G215">
        <v>0.34137997029817002</v>
      </c>
      <c r="H215">
        <v>1.6938749254933499E-4</v>
      </c>
      <c r="I215">
        <v>44.620921933710399</v>
      </c>
      <c r="J215">
        <v>0.350211931406748</v>
      </c>
      <c r="K215">
        <v>353.888437376284</v>
      </c>
      <c r="L215">
        <v>8.1139725969552805E-4</v>
      </c>
    </row>
    <row r="216" spans="1:12" x14ac:dyDescent="0.25">
      <c r="A216">
        <v>1</v>
      </c>
      <c r="B216">
        <v>4.56027977166335E-3</v>
      </c>
      <c r="C216">
        <v>2.26926160925006E-3</v>
      </c>
      <c r="D216" s="1">
        <v>1.6443310033346299E-7</v>
      </c>
      <c r="E216" s="1">
        <v>8.0906675450774904E-7</v>
      </c>
      <c r="F216" s="1">
        <v>1.80830497714647E-5</v>
      </c>
      <c r="G216">
        <v>0.38084027867782999</v>
      </c>
      <c r="H216">
        <v>1.98499771854564E-4</v>
      </c>
      <c r="I216">
        <v>75.018950227469801</v>
      </c>
      <c r="J216">
        <v>0.32490839789896597</v>
      </c>
      <c r="K216">
        <v>403.12789662105399</v>
      </c>
      <c r="L216">
        <v>1.4430394142379099E-3</v>
      </c>
    </row>
    <row r="217" spans="1:12" x14ac:dyDescent="0.25">
      <c r="A217">
        <v>1</v>
      </c>
      <c r="B217">
        <v>5.2270974866428701E-3</v>
      </c>
      <c r="C217">
        <v>3.0476070089601099E-3</v>
      </c>
      <c r="D217" s="1">
        <v>1.79564074160143E-7</v>
      </c>
      <c r="E217" s="1">
        <v>8.8078707271511795E-7</v>
      </c>
      <c r="F217" s="1">
        <v>2.0834106446838198E-5</v>
      </c>
      <c r="G217">
        <v>0.25908205115562499</v>
      </c>
      <c r="H217">
        <v>1.4297664955350799E-4</v>
      </c>
      <c r="I217">
        <v>57.798615608856402</v>
      </c>
      <c r="J217">
        <v>0.56854591615396899</v>
      </c>
      <c r="K217">
        <v>551.74363715958896</v>
      </c>
      <c r="L217">
        <v>1.8998809652542199E-3</v>
      </c>
    </row>
    <row r="218" spans="1:12" x14ac:dyDescent="0.25">
      <c r="A218">
        <v>1</v>
      </c>
      <c r="B218">
        <v>6.8988186152871001E-3</v>
      </c>
      <c r="C218">
        <v>2.2016011268268798E-3</v>
      </c>
      <c r="D218" s="1">
        <v>1.7628683554132399E-7</v>
      </c>
      <c r="E218" s="1">
        <v>8.1017309490956696E-7</v>
      </c>
      <c r="F218" s="1">
        <v>1.9393149299351801E-5</v>
      </c>
      <c r="G218">
        <v>0.44202030077862198</v>
      </c>
      <c r="H218">
        <v>2.8848746177546599E-4</v>
      </c>
      <c r="I218">
        <v>42.696014501015704</v>
      </c>
      <c r="J218">
        <v>0.239991400876095</v>
      </c>
      <c r="K218">
        <v>275.54962959941702</v>
      </c>
      <c r="L218">
        <v>5.1100218071118602E-4</v>
      </c>
    </row>
    <row r="219" spans="1:12" x14ac:dyDescent="0.25">
      <c r="A219">
        <v>1</v>
      </c>
      <c r="B219">
        <v>6.9501997121649102E-3</v>
      </c>
      <c r="C219">
        <v>3.88455660693142E-3</v>
      </c>
      <c r="D219" s="1">
        <v>1.9070720028905701E-7</v>
      </c>
      <c r="E219" s="1">
        <v>8.8846329329669996E-7</v>
      </c>
      <c r="F219" s="1">
        <v>2.9231497165134699E-5</v>
      </c>
      <c r="G219">
        <v>0.53988587222858897</v>
      </c>
      <c r="H219">
        <v>2.9235724089964E-4</v>
      </c>
      <c r="I219">
        <v>20.661021899710601</v>
      </c>
      <c r="J219">
        <v>0.25943119084599697</v>
      </c>
      <c r="K219">
        <v>233.291225228538</v>
      </c>
      <c r="L219">
        <v>3.1325064289039299E-4</v>
      </c>
    </row>
    <row r="220" spans="1:12" x14ac:dyDescent="0.25">
      <c r="A220">
        <v>1</v>
      </c>
      <c r="B220">
        <v>3.43523846334028E-3</v>
      </c>
      <c r="C220">
        <v>2.1569218402554499E-3</v>
      </c>
      <c r="D220" s="1">
        <v>1.8016124830911601E-7</v>
      </c>
      <c r="E220" s="1">
        <v>6.1911756085229704E-7</v>
      </c>
      <c r="F220" s="1">
        <v>2.6225472752706601E-5</v>
      </c>
      <c r="G220">
        <v>0.46604581593558703</v>
      </c>
      <c r="H220">
        <v>1.9314701705043101E-4</v>
      </c>
      <c r="I220">
        <v>62.636827253785597</v>
      </c>
      <c r="J220">
        <v>0.186291605711811</v>
      </c>
      <c r="K220">
        <v>271.09029176351299</v>
      </c>
      <c r="L220">
        <v>4.3797034785189497E-3</v>
      </c>
    </row>
    <row r="221" spans="1:12" x14ac:dyDescent="0.25">
      <c r="A221">
        <v>1</v>
      </c>
      <c r="B221">
        <v>3.7967303665460399E-3</v>
      </c>
      <c r="C221">
        <v>2.3126327856037901E-3</v>
      </c>
      <c r="D221" s="1">
        <v>2.3948795032611601E-7</v>
      </c>
      <c r="E221" s="1">
        <v>9.70330003157075E-7</v>
      </c>
      <c r="F221" s="1">
        <v>2.9457513436972601E-5</v>
      </c>
      <c r="G221">
        <v>0.35811108765614202</v>
      </c>
      <c r="H221">
        <v>1.21439393104475E-4</v>
      </c>
      <c r="I221">
        <v>118.528136920904</v>
      </c>
      <c r="J221">
        <v>0.59495411330113401</v>
      </c>
      <c r="K221">
        <v>692.33808424645395</v>
      </c>
      <c r="L221">
        <v>5.9413630239275499E-3</v>
      </c>
    </row>
    <row r="222" spans="1:12" x14ac:dyDescent="0.25">
      <c r="A222">
        <v>1</v>
      </c>
      <c r="B222">
        <v>6.5352341402767702E-3</v>
      </c>
      <c r="C222">
        <v>2.0103393326276402E-3</v>
      </c>
      <c r="D222" s="1">
        <v>2.16829240781336E-7</v>
      </c>
      <c r="E222" s="1">
        <v>9.7730855825326504E-7</v>
      </c>
      <c r="F222" s="1">
        <v>1.6985122113721601E-5</v>
      </c>
      <c r="G222">
        <v>0.30859580826511501</v>
      </c>
      <c r="H222">
        <v>2.2352657742137001E-4</v>
      </c>
      <c r="I222">
        <v>83.373976565195903</v>
      </c>
      <c r="J222">
        <v>0.42466165452645799</v>
      </c>
      <c r="K222">
        <v>470.435091958106</v>
      </c>
      <c r="L222">
        <v>2.60602577392712E-3</v>
      </c>
    </row>
    <row r="223" spans="1:12" x14ac:dyDescent="0.25">
      <c r="A223">
        <v>1</v>
      </c>
      <c r="B223">
        <v>6.6006828783407899E-3</v>
      </c>
      <c r="C223">
        <v>3.9063640761862698E-3</v>
      </c>
      <c r="D223" s="1">
        <v>1.8024067248130001E-7</v>
      </c>
      <c r="E223" s="1">
        <v>8.2999059502628605E-7</v>
      </c>
      <c r="F223" s="1">
        <v>2.7643332363394699E-5</v>
      </c>
      <c r="G223">
        <v>0.51425710639830702</v>
      </c>
      <c r="H223">
        <v>2.1208280115804699E-4</v>
      </c>
      <c r="I223">
        <v>23.714283769355799</v>
      </c>
      <c r="J223">
        <v>0.33396310634665599</v>
      </c>
      <c r="K223">
        <v>289.49819261174002</v>
      </c>
      <c r="L223">
        <v>4.0463523084005598E-4</v>
      </c>
    </row>
    <row r="224" spans="1:12" x14ac:dyDescent="0.25">
      <c r="A224">
        <v>1</v>
      </c>
      <c r="B224">
        <v>6.5911000261930398E-3</v>
      </c>
      <c r="C224">
        <v>2.2950120448504601E-3</v>
      </c>
      <c r="D224" s="1">
        <v>1.9850183380890801E-7</v>
      </c>
      <c r="E224" s="1">
        <v>6.0168845910430497E-7</v>
      </c>
      <c r="F224" s="1">
        <v>1.3892951341976E-5</v>
      </c>
      <c r="G224">
        <v>0.53520022513177701</v>
      </c>
      <c r="H224">
        <v>1.35666352565214E-4</v>
      </c>
      <c r="I224">
        <v>48.352409009740001</v>
      </c>
      <c r="J224">
        <v>0.31144254527585802</v>
      </c>
      <c r="K224">
        <v>323.83363569018297</v>
      </c>
      <c r="L224">
        <v>4.37774083634454E-4</v>
      </c>
    </row>
    <row r="225" spans="1:12" x14ac:dyDescent="0.25">
      <c r="A225">
        <v>1</v>
      </c>
      <c r="B225">
        <v>5.4945737407918202E-3</v>
      </c>
      <c r="C225">
        <v>2.5548376273061002E-3</v>
      </c>
      <c r="D225" s="1">
        <v>1.7369127595662999E-7</v>
      </c>
      <c r="E225" s="1">
        <v>8.12061141353848E-7</v>
      </c>
      <c r="F225" s="1">
        <v>2.0727911566617302E-5</v>
      </c>
      <c r="G225">
        <v>0.45791171450242801</v>
      </c>
      <c r="H225">
        <v>1.9166306792103101E-4</v>
      </c>
      <c r="I225">
        <v>51.474662028758601</v>
      </c>
      <c r="J225">
        <v>0.33782232222331599</v>
      </c>
      <c r="K225">
        <v>370.49243763690703</v>
      </c>
      <c r="L225">
        <v>8.1550749482407704E-4</v>
      </c>
    </row>
    <row r="226" spans="1:12" x14ac:dyDescent="0.25">
      <c r="A226">
        <v>1</v>
      </c>
      <c r="B226">
        <v>5.8927838990775801E-3</v>
      </c>
      <c r="C226">
        <v>2.5903896649448E-3</v>
      </c>
      <c r="D226" s="1">
        <v>2.3701558598632999E-7</v>
      </c>
      <c r="E226" s="1">
        <v>6.3361684052522602E-7</v>
      </c>
      <c r="F226" s="1">
        <v>2.0582182647478E-5</v>
      </c>
      <c r="G226">
        <v>0.329217640424872</v>
      </c>
      <c r="H226">
        <v>1.6186744722938799E-4</v>
      </c>
      <c r="I226">
        <v>43.941613693167099</v>
      </c>
      <c r="J226">
        <v>0.29018064256983001</v>
      </c>
      <c r="K226">
        <v>308.12097836089401</v>
      </c>
      <c r="L226">
        <v>8.2465112600522495E-4</v>
      </c>
    </row>
    <row r="227" spans="1:12" x14ac:dyDescent="0.25">
      <c r="A227">
        <v>1</v>
      </c>
      <c r="B227">
        <v>3.62027208864622E-3</v>
      </c>
      <c r="C227">
        <v>2.3901199637675502E-3</v>
      </c>
      <c r="D227" s="1">
        <v>2.1727330693495199E-7</v>
      </c>
      <c r="E227" s="1">
        <v>9.995189975370279E-7</v>
      </c>
      <c r="F227" s="1">
        <v>1.6468700716102799E-5</v>
      </c>
      <c r="G227">
        <v>0.251876897728603</v>
      </c>
      <c r="H227">
        <v>1.5432423247307501E-4</v>
      </c>
      <c r="I227">
        <v>143.96267479408601</v>
      </c>
      <c r="J227">
        <v>0.51234472671100895</v>
      </c>
      <c r="K227">
        <v>624.14246410748297</v>
      </c>
      <c r="L227">
        <v>6.4476828534409097E-3</v>
      </c>
    </row>
    <row r="228" spans="1:12" x14ac:dyDescent="0.25">
      <c r="A228">
        <v>1</v>
      </c>
      <c r="B228">
        <v>6.2037942591407101E-3</v>
      </c>
      <c r="C228">
        <v>2.0847293575745698E-3</v>
      </c>
      <c r="D228" s="1">
        <v>1.8215081614893801E-7</v>
      </c>
      <c r="E228" s="1">
        <v>9.3511641918313202E-7</v>
      </c>
      <c r="F228" s="1">
        <v>2.76235356579515E-5</v>
      </c>
      <c r="G228">
        <v>0.23836192729991501</v>
      </c>
      <c r="H228">
        <v>2.65173087442566E-4</v>
      </c>
      <c r="I228">
        <v>54.647814736289398</v>
      </c>
      <c r="J228">
        <v>0.37340818108027901</v>
      </c>
      <c r="K228">
        <v>434.491388955888</v>
      </c>
      <c r="L228">
        <v>2.3124110678859398E-3</v>
      </c>
    </row>
    <row r="229" spans="1:12" x14ac:dyDescent="0.25">
      <c r="A229">
        <v>1</v>
      </c>
      <c r="B229">
        <v>6.5537317176236898E-3</v>
      </c>
      <c r="C229">
        <v>2.4025712920786998E-3</v>
      </c>
      <c r="D229" s="1">
        <v>1.79738445716518E-7</v>
      </c>
      <c r="E229" s="1">
        <v>8.7934536602439002E-7</v>
      </c>
      <c r="F229" s="1">
        <v>2.4559502802525699E-5</v>
      </c>
      <c r="G229">
        <v>0.41908595274959498</v>
      </c>
      <c r="H229">
        <v>1.5362330830497999E-4</v>
      </c>
      <c r="I229">
        <v>53.499029755614799</v>
      </c>
      <c r="J229">
        <v>0.53311848537248197</v>
      </c>
      <c r="K229">
        <v>523.88879998508696</v>
      </c>
      <c r="L229">
        <v>1.1879126484526199E-3</v>
      </c>
    </row>
    <row r="230" spans="1:12" x14ac:dyDescent="0.25">
      <c r="A230">
        <v>1</v>
      </c>
      <c r="B230">
        <v>4.1891610705182903E-3</v>
      </c>
      <c r="C230">
        <v>3.46498744666697E-3</v>
      </c>
      <c r="D230" s="1">
        <v>1.5204936995709699E-7</v>
      </c>
      <c r="E230" s="1">
        <v>6.7809123922354597E-7</v>
      </c>
      <c r="F230" s="1">
        <v>1.3430446276382301E-5</v>
      </c>
      <c r="G230">
        <v>0.28473627569052801</v>
      </c>
      <c r="H230">
        <v>2.0394082339472E-4</v>
      </c>
      <c r="I230">
        <v>46.153231997128003</v>
      </c>
      <c r="J230">
        <v>0.25146735951188098</v>
      </c>
      <c r="K230">
        <v>274.28152746832302</v>
      </c>
      <c r="L230">
        <v>7.5641558134115498E-4</v>
      </c>
    </row>
    <row r="231" spans="1:12" x14ac:dyDescent="0.25">
      <c r="A231">
        <v>1</v>
      </c>
      <c r="B231">
        <v>4.1086023313415499E-3</v>
      </c>
      <c r="C231">
        <v>2.08954537462339E-3</v>
      </c>
      <c r="D231" s="1">
        <v>1.90825351336663E-7</v>
      </c>
      <c r="E231" s="1">
        <v>6.7483554146531601E-7</v>
      </c>
      <c r="F231" s="1">
        <v>2.1113549113298901E-5</v>
      </c>
      <c r="G231">
        <v>0.32004474010317402</v>
      </c>
      <c r="H231">
        <v>2.7638387233202899E-4</v>
      </c>
      <c r="I231">
        <v>62.133022793949699</v>
      </c>
      <c r="J231">
        <v>0.16927595188129099</v>
      </c>
      <c r="K231">
        <v>247.38167611140199</v>
      </c>
      <c r="L231">
        <v>1.2112391596242199E-3</v>
      </c>
    </row>
    <row r="232" spans="1:12" x14ac:dyDescent="0.25">
      <c r="A232">
        <v>1</v>
      </c>
      <c r="B232">
        <v>5.5965995727270002E-3</v>
      </c>
      <c r="C232">
        <v>3.1728581102301299E-3</v>
      </c>
      <c r="D232" s="1">
        <v>1.8669042600728599E-7</v>
      </c>
      <c r="E232" s="1">
        <v>9.3828554183125097E-7</v>
      </c>
      <c r="F232" s="1">
        <v>1.9494508383778698E-5</v>
      </c>
      <c r="G232">
        <v>0.49223550317736797</v>
      </c>
      <c r="H232">
        <v>1.7898472491945601E-4</v>
      </c>
      <c r="I232">
        <v>51.522671779561399</v>
      </c>
      <c r="J232">
        <v>0.43801421437316201</v>
      </c>
      <c r="K232">
        <v>421.95884817642599</v>
      </c>
      <c r="L232">
        <v>9.8429209005211496E-4</v>
      </c>
    </row>
    <row r="233" spans="1:12" x14ac:dyDescent="0.25">
      <c r="A233">
        <v>1</v>
      </c>
      <c r="B233">
        <v>6.1731767556974897E-3</v>
      </c>
      <c r="C233">
        <v>3.57864823262988E-3</v>
      </c>
      <c r="D233" s="1">
        <v>1.6614334485686799E-7</v>
      </c>
      <c r="E233" s="1">
        <v>9.3014250070579095E-7</v>
      </c>
      <c r="F233" s="1">
        <v>2.0150146840202898E-5</v>
      </c>
      <c r="G233">
        <v>0.45746654458279801</v>
      </c>
      <c r="H233">
        <v>2.3402546886300101E-4</v>
      </c>
      <c r="I233">
        <v>35.0781366158418</v>
      </c>
      <c r="J233">
        <v>0.36852590496840198</v>
      </c>
      <c r="K233">
        <v>339.761029649747</v>
      </c>
      <c r="L233">
        <v>5.9183610654911999E-4</v>
      </c>
    </row>
    <row r="234" spans="1:12" x14ac:dyDescent="0.25">
      <c r="A234">
        <v>1</v>
      </c>
      <c r="B234">
        <v>5.5696819293800598E-3</v>
      </c>
      <c r="C234">
        <v>3.68593668382499E-3</v>
      </c>
      <c r="D234" s="1">
        <v>1.7378964493974801E-7</v>
      </c>
      <c r="E234" s="1">
        <v>7.6915616081165003E-7</v>
      </c>
      <c r="F234" s="1">
        <v>1.5962141505042602E-5</v>
      </c>
      <c r="G234">
        <v>0.50241202514386996</v>
      </c>
      <c r="H234">
        <v>1.0429778453117101E-4</v>
      </c>
      <c r="I234">
        <v>49.686918961388002</v>
      </c>
      <c r="J234">
        <v>0.59680450490913695</v>
      </c>
      <c r="K234">
        <v>507.433435216742</v>
      </c>
      <c r="L234">
        <v>9.2013817072156398E-4</v>
      </c>
    </row>
    <row r="235" spans="1:12" x14ac:dyDescent="0.25">
      <c r="A235">
        <v>1</v>
      </c>
      <c r="B235">
        <v>6.8944591591673697E-3</v>
      </c>
      <c r="C235">
        <v>2.4731474733394499E-3</v>
      </c>
      <c r="D235" s="1">
        <v>2.2545135863062699E-7</v>
      </c>
      <c r="E235" s="1">
        <v>7.3179795507596998E-7</v>
      </c>
      <c r="F235" s="1">
        <v>1.49213564014674E-5</v>
      </c>
      <c r="G235">
        <v>0.25952134126581999</v>
      </c>
      <c r="H235">
        <v>2.22861814642028E-4</v>
      </c>
      <c r="I235">
        <v>46.284695269694403</v>
      </c>
      <c r="J235">
        <v>0.280418476700174</v>
      </c>
      <c r="K235">
        <v>294.52027083575501</v>
      </c>
      <c r="L235">
        <v>8.6392614222536397E-4</v>
      </c>
    </row>
    <row r="236" spans="1:12" x14ac:dyDescent="0.25">
      <c r="A236">
        <v>1</v>
      </c>
      <c r="B236">
        <v>4.7788367753770601E-3</v>
      </c>
      <c r="C236">
        <v>3.0495425234179402E-3</v>
      </c>
      <c r="D236" s="1">
        <v>2.1023094608467401E-7</v>
      </c>
      <c r="E236" s="1">
        <v>7.9657522449373502E-7</v>
      </c>
      <c r="F236" s="1">
        <v>2.1276015994704199E-5</v>
      </c>
      <c r="G236">
        <v>0.47822600852688402</v>
      </c>
      <c r="H236">
        <v>2.6282663429461398E-4</v>
      </c>
      <c r="I236">
        <v>42.843390693696698</v>
      </c>
      <c r="J236">
        <v>0.20493764768755701</v>
      </c>
      <c r="K236">
        <v>234.75635510281501</v>
      </c>
      <c r="L236">
        <v>6.27137024657735E-4</v>
      </c>
    </row>
    <row r="237" spans="1:12" x14ac:dyDescent="0.25">
      <c r="A237">
        <v>1</v>
      </c>
      <c r="B237">
        <v>4.4002130995458204E-3</v>
      </c>
      <c r="C237">
        <v>2.05453177978692E-3</v>
      </c>
      <c r="D237" s="1">
        <v>2.0113690581805501E-7</v>
      </c>
      <c r="E237" s="1">
        <v>7.67647472739073E-7</v>
      </c>
      <c r="F237" s="1">
        <v>2.71951761873207E-5</v>
      </c>
      <c r="G237">
        <v>0.27341660851619298</v>
      </c>
      <c r="H237">
        <v>1.7904851615060401E-4</v>
      </c>
      <c r="I237">
        <v>75.798434771825001</v>
      </c>
      <c r="J237">
        <v>0.34087840193111002</v>
      </c>
      <c r="K237">
        <v>437.20553962864301</v>
      </c>
      <c r="L237">
        <v>3.1605148561530201E-3</v>
      </c>
    </row>
    <row r="238" spans="1:12" x14ac:dyDescent="0.25">
      <c r="A238">
        <v>1</v>
      </c>
      <c r="B238">
        <v>6.2239937896695604E-3</v>
      </c>
      <c r="C238">
        <v>3.47313054675801E-3</v>
      </c>
      <c r="D238" s="1">
        <v>1.9048582846150499E-7</v>
      </c>
      <c r="E238" s="1">
        <v>7.2154719522776503E-7</v>
      </c>
      <c r="F238" s="1">
        <v>1.16370453454925E-5</v>
      </c>
      <c r="G238">
        <v>0.371638098924362</v>
      </c>
      <c r="H238">
        <v>2.0530242556339901E-4</v>
      </c>
      <c r="I238">
        <v>38.239602132045597</v>
      </c>
      <c r="J238">
        <v>0.27996512991782302</v>
      </c>
      <c r="K238">
        <v>266.33592247804802</v>
      </c>
      <c r="L238">
        <v>4.5386263159201201E-4</v>
      </c>
    </row>
    <row r="239" spans="1:12" x14ac:dyDescent="0.25">
      <c r="A239">
        <v>1</v>
      </c>
      <c r="B239">
        <v>4.6717042728773401E-3</v>
      </c>
      <c r="C239">
        <v>2.7928992202018699E-3</v>
      </c>
      <c r="D239" s="1">
        <v>1.7641588328573601E-7</v>
      </c>
      <c r="E239" s="1">
        <v>7.3385551854073903E-7</v>
      </c>
      <c r="F239" s="1">
        <v>1.0872025642727799E-5</v>
      </c>
      <c r="G239">
        <v>0.54593478648342897</v>
      </c>
      <c r="H239">
        <v>2.5059139801132701E-4</v>
      </c>
      <c r="I239">
        <v>56.894198521171397</v>
      </c>
      <c r="J239">
        <v>0.190495829167279</v>
      </c>
      <c r="K239">
        <v>230.77784176720201</v>
      </c>
      <c r="L239">
        <v>4.6203718150794203E-4</v>
      </c>
    </row>
    <row r="240" spans="1:12" x14ac:dyDescent="0.25">
      <c r="A240">
        <v>1</v>
      </c>
      <c r="B240">
        <v>3.3112920713997199E-3</v>
      </c>
      <c r="C240">
        <v>3.5161619130807298E-3</v>
      </c>
      <c r="D240" s="1">
        <v>2.0172402738092401E-7</v>
      </c>
      <c r="E240" s="1">
        <v>8.3274264456292104E-7</v>
      </c>
      <c r="F240" s="1">
        <v>1.2291482394261101E-5</v>
      </c>
      <c r="G240">
        <v>0.23849875931793199</v>
      </c>
      <c r="H240">
        <v>1.13787799655517E-4</v>
      </c>
      <c r="I240">
        <v>108.645173616181</v>
      </c>
      <c r="J240">
        <v>0.52914329124968795</v>
      </c>
      <c r="K240">
        <v>540.100587391418</v>
      </c>
      <c r="L240">
        <v>3.5411145978373301E-3</v>
      </c>
    </row>
    <row r="241" spans="1:12" x14ac:dyDescent="0.25">
      <c r="A241">
        <v>1</v>
      </c>
      <c r="B241">
        <v>5.76476629377145E-3</v>
      </c>
      <c r="C241">
        <v>2.8152398668802102E-3</v>
      </c>
      <c r="D241" s="1">
        <v>1.5580044182266999E-7</v>
      </c>
      <c r="E241" s="1">
        <v>9.5863259800553801E-7</v>
      </c>
      <c r="F241" s="1">
        <v>1.8892827104011801E-5</v>
      </c>
      <c r="G241">
        <v>0.26694489941474597</v>
      </c>
      <c r="H241">
        <v>1.15591020795072E-4</v>
      </c>
      <c r="I241">
        <v>71.950317864606703</v>
      </c>
      <c r="J241">
        <v>0.92298631373525297</v>
      </c>
      <c r="K241">
        <v>848.47605956721395</v>
      </c>
      <c r="L241">
        <v>2.65702536451504E-3</v>
      </c>
    </row>
    <row r="242" spans="1:12" x14ac:dyDescent="0.25">
      <c r="A242">
        <v>1</v>
      </c>
      <c r="B242">
        <v>6.7681616813193299E-3</v>
      </c>
      <c r="C242">
        <v>2.9654328770930302E-3</v>
      </c>
      <c r="D242" s="1">
        <v>2.3876243696491801E-7</v>
      </c>
      <c r="E242" s="1">
        <v>7.2935199144273202E-7</v>
      </c>
      <c r="F242" s="1">
        <v>1.34484436621278E-5</v>
      </c>
      <c r="G242">
        <v>0.34524358722611898</v>
      </c>
      <c r="H242">
        <v>2.5099374962502202E-4</v>
      </c>
      <c r="I242">
        <v>38.449214075776403</v>
      </c>
      <c r="J242">
        <v>0.22275546939532301</v>
      </c>
      <c r="K242">
        <v>227.58625702675499</v>
      </c>
      <c r="L242">
        <v>4.7316959129036E-4</v>
      </c>
    </row>
    <row r="243" spans="1:12" x14ac:dyDescent="0.25">
      <c r="A243">
        <v>1</v>
      </c>
      <c r="B243">
        <v>5.3268841134133096E-3</v>
      </c>
      <c r="C243">
        <v>2.3168117046542501E-3</v>
      </c>
      <c r="D243" s="1">
        <v>1.7435059460617601E-7</v>
      </c>
      <c r="E243" s="1">
        <v>7.4007237816647298E-7</v>
      </c>
      <c r="F243" s="1">
        <v>2.7341098418421299E-5</v>
      </c>
      <c r="G243">
        <v>0.30273014614914001</v>
      </c>
      <c r="H243">
        <v>1.1921099901972801E-4</v>
      </c>
      <c r="I243">
        <v>59.996070224136702</v>
      </c>
      <c r="J243">
        <v>0.55000373053585805</v>
      </c>
      <c r="K243">
        <v>584.74627919884495</v>
      </c>
      <c r="L243">
        <v>2.0085199308775498E-3</v>
      </c>
    </row>
    <row r="244" spans="1:12" x14ac:dyDescent="0.25">
      <c r="A244">
        <v>1</v>
      </c>
      <c r="B244">
        <v>6.9985616873938098E-3</v>
      </c>
      <c r="C244">
        <v>3.42832289571882E-3</v>
      </c>
      <c r="D244" s="1">
        <v>2.3356755447721801E-7</v>
      </c>
      <c r="E244" s="1">
        <v>6.0512122673554897E-7</v>
      </c>
      <c r="F244" s="1">
        <v>1.20514491523642E-5</v>
      </c>
      <c r="G244">
        <v>0.28075575345591702</v>
      </c>
      <c r="H244">
        <v>2.3451680762806801E-4</v>
      </c>
      <c r="I244">
        <v>27.665872449867301</v>
      </c>
      <c r="J244">
        <v>0.19874169720430701</v>
      </c>
      <c r="K244">
        <v>191.80275498719101</v>
      </c>
      <c r="L244">
        <v>3.04864310946017E-4</v>
      </c>
    </row>
    <row r="245" spans="1:12" x14ac:dyDescent="0.25">
      <c r="A245">
        <v>1</v>
      </c>
      <c r="B245">
        <v>5.6114830128604996E-3</v>
      </c>
      <c r="C245">
        <v>2.93758163389368E-3</v>
      </c>
      <c r="D245" s="1">
        <v>2.15670166171863E-7</v>
      </c>
      <c r="E245" s="1">
        <v>9.47844428512979E-7</v>
      </c>
      <c r="F245" s="1">
        <v>2.0660286881958001E-5</v>
      </c>
      <c r="G245">
        <v>0.46277764887648998</v>
      </c>
      <c r="H245">
        <v>1.5641740271457599E-4</v>
      </c>
      <c r="I245">
        <v>60.981664390299002</v>
      </c>
      <c r="J245">
        <v>0.48916698329755498</v>
      </c>
      <c r="K245">
        <v>473.63087247628101</v>
      </c>
      <c r="L245">
        <v>1.39467981165892E-3</v>
      </c>
    </row>
    <row r="246" spans="1:12" x14ac:dyDescent="0.25">
      <c r="A246">
        <v>1</v>
      </c>
      <c r="B246">
        <v>4.1039045303039303E-3</v>
      </c>
      <c r="C246">
        <v>2.0415753041182101E-3</v>
      </c>
      <c r="D246" s="1">
        <v>1.86954760795009E-7</v>
      </c>
      <c r="E246" s="1">
        <v>8.4036159336260003E-7</v>
      </c>
      <c r="F246" s="1">
        <v>2.2781177023347401E-5</v>
      </c>
      <c r="G246">
        <v>0.20642274147706099</v>
      </c>
      <c r="H246">
        <v>2.1819767808660599E-4</v>
      </c>
      <c r="I246">
        <v>88.258323194903696</v>
      </c>
      <c r="J246">
        <v>0.33158809263986799</v>
      </c>
      <c r="K246">
        <v>447.91783884219399</v>
      </c>
      <c r="L246">
        <v>4.5157092522971499E-3</v>
      </c>
    </row>
    <row r="247" spans="1:12" x14ac:dyDescent="0.25">
      <c r="A247">
        <v>1</v>
      </c>
      <c r="B247">
        <v>5.1260877787560003E-3</v>
      </c>
      <c r="C247">
        <v>2.7948130246800498E-3</v>
      </c>
      <c r="D247" s="1">
        <v>2.0597864108879101E-7</v>
      </c>
      <c r="E247" s="1">
        <v>7.7380805994080396E-7</v>
      </c>
      <c r="F247" s="1">
        <v>1.6966571811513602E-5</v>
      </c>
      <c r="G247">
        <v>0.20099605671659701</v>
      </c>
      <c r="H247">
        <v>1.5914835119281901E-4</v>
      </c>
      <c r="I247">
        <v>60.090168433612703</v>
      </c>
      <c r="J247">
        <v>0.40581355158905802</v>
      </c>
      <c r="K247">
        <v>427.07656641582099</v>
      </c>
      <c r="L247">
        <v>1.8530538635149101E-3</v>
      </c>
    </row>
    <row r="248" spans="1:12" x14ac:dyDescent="0.25">
      <c r="A248">
        <v>1</v>
      </c>
      <c r="B248">
        <v>3.2545469245601E-3</v>
      </c>
      <c r="C248">
        <v>2.11849518158066E-3</v>
      </c>
      <c r="D248" s="1">
        <v>2.16242843261024E-7</v>
      </c>
      <c r="E248" s="1">
        <v>8.5091893820683598E-7</v>
      </c>
      <c r="F248" s="1">
        <v>1.09505909441882E-5</v>
      </c>
      <c r="G248">
        <v>0.37622781478588901</v>
      </c>
      <c r="H248">
        <v>2.0690627751862299E-4</v>
      </c>
      <c r="I248">
        <v>159.322970724713</v>
      </c>
      <c r="J248">
        <v>0.261217861036453</v>
      </c>
      <c r="K248">
        <v>376.37907330801301</v>
      </c>
      <c r="L248">
        <v>3.2444964059175898E-3</v>
      </c>
    </row>
    <row r="249" spans="1:12" x14ac:dyDescent="0.25">
      <c r="A249">
        <v>1</v>
      </c>
      <c r="B249">
        <v>6.5490755058885096E-3</v>
      </c>
      <c r="C249">
        <v>2.7636887031658899E-3</v>
      </c>
      <c r="D249" s="1">
        <v>2.47782482900136E-7</v>
      </c>
      <c r="E249" s="1">
        <v>6.4911675152555403E-7</v>
      </c>
      <c r="F249" s="1">
        <v>1.189203195348E-5</v>
      </c>
      <c r="G249">
        <v>0.21246804537228201</v>
      </c>
      <c r="H249">
        <v>1.25397361120115E-4</v>
      </c>
      <c r="I249">
        <v>56.169667747366098</v>
      </c>
      <c r="J249">
        <v>0.434387097877385</v>
      </c>
      <c r="K249">
        <v>408.49208699378897</v>
      </c>
      <c r="L249">
        <v>1.2746143624421001E-3</v>
      </c>
    </row>
    <row r="250" spans="1:12" x14ac:dyDescent="0.25">
      <c r="A250">
        <v>1</v>
      </c>
      <c r="B250">
        <v>6.4277181777298801E-3</v>
      </c>
      <c r="C250">
        <v>3.30174033295481E-3</v>
      </c>
      <c r="D250" s="1">
        <v>1.79408983140196E-7</v>
      </c>
      <c r="E250" s="1">
        <v>9.0352039410603898E-7</v>
      </c>
      <c r="F250" s="1">
        <v>1.37755971585534E-5</v>
      </c>
      <c r="G250">
        <v>0.37172396556232901</v>
      </c>
      <c r="H250">
        <v>2.8808886379767801E-4</v>
      </c>
      <c r="I250">
        <v>39.440770102519302</v>
      </c>
      <c r="J250">
        <v>0.280544129827283</v>
      </c>
      <c r="K250">
        <v>276.75013126974699</v>
      </c>
      <c r="L250">
        <v>5.2159155022080497E-4</v>
      </c>
    </row>
    <row r="251" spans="1:12" x14ac:dyDescent="0.25">
      <c r="A251">
        <v>1</v>
      </c>
      <c r="B251">
        <v>4.44752661846944E-3</v>
      </c>
      <c r="C251">
        <v>3.7158815609372301E-3</v>
      </c>
      <c r="D251" s="1">
        <v>2.0597348090729199E-7</v>
      </c>
      <c r="E251" s="1">
        <v>9.1111947147791701E-7</v>
      </c>
      <c r="F251" s="1">
        <v>1.5419460792725698E-5</v>
      </c>
      <c r="G251">
        <v>0.476572510376367</v>
      </c>
      <c r="H251">
        <v>2.2545444820248301E-4</v>
      </c>
      <c r="I251">
        <v>56.7438140426218</v>
      </c>
      <c r="J251">
        <v>0.29212590601809502</v>
      </c>
      <c r="K251">
        <v>295.79755746716</v>
      </c>
      <c r="L251">
        <v>9.7984290489374595E-4</v>
      </c>
    </row>
    <row r="252" spans="1:12" x14ac:dyDescent="0.25">
      <c r="A252">
        <v>1</v>
      </c>
      <c r="B252">
        <v>4.9842608304917699E-3</v>
      </c>
      <c r="C252">
        <v>2.5772564632220601E-3</v>
      </c>
      <c r="D252" s="1">
        <v>2.40289556561343E-7</v>
      </c>
      <c r="E252" s="1">
        <v>7.4340325381993699E-7</v>
      </c>
      <c r="F252" s="1">
        <v>2.6205140865236499E-5</v>
      </c>
      <c r="G252">
        <v>0.479741746372432</v>
      </c>
      <c r="H252">
        <v>1.36292246118885E-4</v>
      </c>
      <c r="I252">
        <v>57.566920694716899</v>
      </c>
      <c r="J252">
        <v>0.36708170568697601</v>
      </c>
      <c r="K252">
        <v>396.14691534485797</v>
      </c>
      <c r="L252">
        <v>1.2401623449039901E-3</v>
      </c>
    </row>
    <row r="253" spans="1:12" x14ac:dyDescent="0.25">
      <c r="A253">
        <v>1</v>
      </c>
      <c r="B253">
        <v>3.8639220499316102E-3</v>
      </c>
      <c r="C253">
        <v>3.56080747115708E-3</v>
      </c>
      <c r="D253" s="1">
        <v>2.1311072168179699E-7</v>
      </c>
      <c r="E253" s="1">
        <v>9.4612094927843297E-7</v>
      </c>
      <c r="F253" s="1">
        <v>2.53743190825571E-5</v>
      </c>
      <c r="G253">
        <v>0.26905963674548</v>
      </c>
      <c r="H253">
        <v>1.9650559424134101E-4</v>
      </c>
      <c r="I253">
        <v>59.443843462398902</v>
      </c>
      <c r="J253">
        <v>0.37019214994333199</v>
      </c>
      <c r="K253">
        <v>383.90035263407299</v>
      </c>
      <c r="L253">
        <v>2.2075979393774399E-3</v>
      </c>
    </row>
    <row r="254" spans="1:12" x14ac:dyDescent="0.25">
      <c r="A254">
        <v>1</v>
      </c>
      <c r="B254">
        <v>5.8252396325160997E-3</v>
      </c>
      <c r="C254">
        <v>3.9925579445439499E-3</v>
      </c>
      <c r="D254" s="1">
        <v>1.750906960001E-7</v>
      </c>
      <c r="E254" s="1">
        <v>9.4175850136356004E-7</v>
      </c>
      <c r="F254" s="1">
        <v>2.3913956979516599E-5</v>
      </c>
      <c r="G254">
        <v>0.57117756929256402</v>
      </c>
      <c r="H254">
        <v>2.63125071230707E-4</v>
      </c>
      <c r="I254">
        <v>29.632256349409801</v>
      </c>
      <c r="J254">
        <v>0.30584964041858698</v>
      </c>
      <c r="K254">
        <v>279.76501290497998</v>
      </c>
      <c r="L254">
        <v>4.8229448194742801E-4</v>
      </c>
    </row>
    <row r="255" spans="1:12" x14ac:dyDescent="0.25">
      <c r="A255">
        <v>1</v>
      </c>
      <c r="B255">
        <v>6.5882971855979197E-3</v>
      </c>
      <c r="C255">
        <v>2.9588744514867701E-3</v>
      </c>
      <c r="D255" s="1">
        <v>1.9345136772254699E-7</v>
      </c>
      <c r="E255" s="1">
        <v>8.4727262438872103E-7</v>
      </c>
      <c r="F255" s="1">
        <v>2.6332563948791899E-5</v>
      </c>
      <c r="G255">
        <v>0.32653959393331</v>
      </c>
      <c r="H255">
        <v>2.1874802014001799E-4</v>
      </c>
      <c r="I255">
        <v>33.755903502807797</v>
      </c>
      <c r="J255">
        <v>0.347097097432225</v>
      </c>
      <c r="K255">
        <v>338.17061141214401</v>
      </c>
      <c r="L255">
        <v>7.4365072937646905E-4</v>
      </c>
    </row>
    <row r="256" spans="1:12" x14ac:dyDescent="0.25">
      <c r="A256">
        <v>1</v>
      </c>
      <c r="B256">
        <v>6.6541844740355197E-3</v>
      </c>
      <c r="C256">
        <v>2.2346461520998699E-3</v>
      </c>
      <c r="D256" s="1">
        <v>1.92559846942945E-7</v>
      </c>
      <c r="E256" s="1">
        <v>8.3611497606525101E-7</v>
      </c>
      <c r="F256" s="1">
        <v>1.27631329476316E-5</v>
      </c>
      <c r="G256">
        <v>0.38907470323830901</v>
      </c>
      <c r="H256">
        <v>2.3330082268451701E-4</v>
      </c>
      <c r="I256">
        <v>63.637341238080502</v>
      </c>
      <c r="J256">
        <v>0.30784803903247498</v>
      </c>
      <c r="K256">
        <v>338.86217202296001</v>
      </c>
      <c r="L256">
        <v>8.5924115308635702E-4</v>
      </c>
    </row>
    <row r="257" spans="1:12" x14ac:dyDescent="0.25">
      <c r="A257">
        <v>1</v>
      </c>
      <c r="B257">
        <v>6.4164109564118499E-3</v>
      </c>
      <c r="C257">
        <v>3.4063549913550899E-3</v>
      </c>
      <c r="D257" s="1">
        <v>1.74816900694984E-7</v>
      </c>
      <c r="E257" s="1">
        <v>6.0458058826159003E-7</v>
      </c>
      <c r="F257" s="1">
        <v>2.7284270463302899E-5</v>
      </c>
      <c r="G257">
        <v>0.32064353405158103</v>
      </c>
      <c r="H257">
        <v>2.2789285054281101E-4</v>
      </c>
      <c r="I257">
        <v>18.5760427243764</v>
      </c>
      <c r="J257">
        <v>0.21028982745133001</v>
      </c>
      <c r="K257">
        <v>208.30599415047899</v>
      </c>
      <c r="L257">
        <v>2.62369378070089E-4</v>
      </c>
    </row>
    <row r="258" spans="1:12" x14ac:dyDescent="0.25">
      <c r="A258">
        <v>1</v>
      </c>
      <c r="B258">
        <v>6.7132819630060297E-3</v>
      </c>
      <c r="C258">
        <v>2.64839564540888E-3</v>
      </c>
      <c r="D258" s="1">
        <v>1.58517997289924E-7</v>
      </c>
      <c r="E258" s="1">
        <v>8.5531413722585702E-7</v>
      </c>
      <c r="F258" s="1">
        <v>2.75440850736151E-5</v>
      </c>
      <c r="G258">
        <v>0.57182955482724596</v>
      </c>
      <c r="H258">
        <v>1.8573181893595999E-4</v>
      </c>
      <c r="I258">
        <v>34.792420580855897</v>
      </c>
      <c r="J258">
        <v>0.40403582648740599</v>
      </c>
      <c r="K258">
        <v>396.40670183949101</v>
      </c>
      <c r="L258">
        <v>5.1126618842037503E-4</v>
      </c>
    </row>
    <row r="259" spans="1:12" x14ac:dyDescent="0.25">
      <c r="A259">
        <v>1</v>
      </c>
      <c r="B259">
        <v>4.4382793195179796E-3</v>
      </c>
      <c r="C259">
        <v>2.0244464840750401E-3</v>
      </c>
      <c r="D259" s="1">
        <v>1.95679218196576E-7</v>
      </c>
      <c r="E259" s="1">
        <v>9.5827750573553909E-7</v>
      </c>
      <c r="F259" s="1">
        <v>1.50876995897331E-5</v>
      </c>
      <c r="G259">
        <v>0.51381672744738704</v>
      </c>
      <c r="H259">
        <v>1.1417657724680699E-4</v>
      </c>
      <c r="I259">
        <v>149.333525859568</v>
      </c>
      <c r="J259">
        <v>0.64762918549775705</v>
      </c>
      <c r="K259">
        <v>750.01600282531604</v>
      </c>
      <c r="L259">
        <v>3.5458523788688399E-3</v>
      </c>
    </row>
    <row r="260" spans="1:12" x14ac:dyDescent="0.25">
      <c r="A260">
        <v>1</v>
      </c>
      <c r="B260">
        <v>5.9636654796903299E-3</v>
      </c>
      <c r="C260">
        <v>3.8526175865052398E-3</v>
      </c>
      <c r="D260" s="1">
        <v>1.59969936371129E-7</v>
      </c>
      <c r="E260" s="1">
        <v>8.0415381420860804E-7</v>
      </c>
      <c r="F260" s="1">
        <v>1.0049002513063499E-5</v>
      </c>
      <c r="G260">
        <v>0.30196610777113198</v>
      </c>
      <c r="H260">
        <v>1.1697111896211401E-4</v>
      </c>
      <c r="I260">
        <v>55.319013367822897</v>
      </c>
      <c r="J260">
        <v>0.66204533182485203</v>
      </c>
      <c r="K260">
        <v>544.42144277412604</v>
      </c>
      <c r="L260">
        <v>1.0829391000843399E-3</v>
      </c>
    </row>
    <row r="261" spans="1:12" x14ac:dyDescent="0.25">
      <c r="A261">
        <v>1</v>
      </c>
      <c r="B261">
        <v>6.4215877388271898E-3</v>
      </c>
      <c r="C261">
        <v>2.9808328572346098E-3</v>
      </c>
      <c r="D261" s="1">
        <v>2.1574819370931301E-7</v>
      </c>
      <c r="E261" s="1">
        <v>8.7001932245554505E-7</v>
      </c>
      <c r="F261" s="1">
        <v>1.66838092117105E-5</v>
      </c>
      <c r="G261">
        <v>0.52288709705393199</v>
      </c>
      <c r="H261">
        <v>2.03852418534313E-4</v>
      </c>
      <c r="I261">
        <v>45.2966465085143</v>
      </c>
      <c r="J261">
        <v>0.32773912834973801</v>
      </c>
      <c r="K261">
        <v>319.519558938378</v>
      </c>
      <c r="L261">
        <v>6.1908977925714196E-4</v>
      </c>
    </row>
    <row r="262" spans="1:12" x14ac:dyDescent="0.25">
      <c r="A262">
        <v>1</v>
      </c>
      <c r="B262">
        <v>6.6377782562476303E-3</v>
      </c>
      <c r="C262">
        <v>3.4384628546860001E-3</v>
      </c>
      <c r="D262" s="1">
        <v>2.06917578710395E-7</v>
      </c>
      <c r="E262" s="1">
        <v>8.3857199958453201E-7</v>
      </c>
      <c r="F262" s="1">
        <v>2.5921586379307999E-5</v>
      </c>
      <c r="G262">
        <v>0.23538600818223601</v>
      </c>
      <c r="H262">
        <v>2.7818352504262601E-4</v>
      </c>
      <c r="I262">
        <v>25.290411758780799</v>
      </c>
      <c r="J262">
        <v>0.26950297909938598</v>
      </c>
      <c r="K262">
        <v>257.93188260704198</v>
      </c>
      <c r="L262">
        <v>5.9595639310531102E-4</v>
      </c>
    </row>
    <row r="263" spans="1:12" x14ac:dyDescent="0.25">
      <c r="A263">
        <v>1</v>
      </c>
      <c r="B263">
        <v>4.9260913224864504E-3</v>
      </c>
      <c r="C263">
        <v>2.29359105817046E-3</v>
      </c>
      <c r="D263" s="1">
        <v>2.2403868877892699E-7</v>
      </c>
      <c r="E263" s="1">
        <v>7.6022689235718805E-7</v>
      </c>
      <c r="F263" s="1">
        <v>1.42656232388497E-5</v>
      </c>
      <c r="G263">
        <v>0.43602915882903398</v>
      </c>
      <c r="H263">
        <v>2.7176371426264502E-4</v>
      </c>
      <c r="I263">
        <v>67.272247020330994</v>
      </c>
      <c r="J263">
        <v>0.186028225200317</v>
      </c>
      <c r="K263">
        <v>242.25595995113099</v>
      </c>
      <c r="L263">
        <v>8.3084204407544104E-4</v>
      </c>
    </row>
    <row r="264" spans="1:12" x14ac:dyDescent="0.25">
      <c r="A264">
        <v>1</v>
      </c>
      <c r="B264">
        <v>6.3602763341223199E-3</v>
      </c>
      <c r="C264">
        <v>2.3671107804163799E-3</v>
      </c>
      <c r="D264" s="1">
        <v>2.14379279927484E-7</v>
      </c>
      <c r="E264" s="1">
        <v>9.9076397351927903E-7</v>
      </c>
      <c r="F264" s="1">
        <v>1.1620370408991E-5</v>
      </c>
      <c r="G264">
        <v>0.40203862583163802</v>
      </c>
      <c r="H264">
        <v>1.2174450881254E-4</v>
      </c>
      <c r="I264">
        <v>110.487156869148</v>
      </c>
      <c r="J264">
        <v>0.74769707534926699</v>
      </c>
      <c r="K264">
        <v>708.42066482370001</v>
      </c>
      <c r="L264">
        <v>2.48363211124555E-3</v>
      </c>
    </row>
    <row r="265" spans="1:12" x14ac:dyDescent="0.25">
      <c r="A265">
        <v>1</v>
      </c>
      <c r="B265">
        <v>4.4017308020594097E-3</v>
      </c>
      <c r="C265">
        <v>3.3331227458420201E-3</v>
      </c>
      <c r="D265" s="1">
        <v>1.5838966318679599E-7</v>
      </c>
      <c r="E265" s="1">
        <v>7.3777577206329395E-7</v>
      </c>
      <c r="F265" s="1">
        <v>1.4726338422223301E-5</v>
      </c>
      <c r="G265">
        <v>0.53689037874520396</v>
      </c>
      <c r="H265">
        <v>1.04405521846196E-4</v>
      </c>
      <c r="I265">
        <v>65.313972729793093</v>
      </c>
      <c r="J265">
        <v>0.51612684942689302</v>
      </c>
      <c r="K265">
        <v>503.29655233983101</v>
      </c>
      <c r="L265">
        <v>1.09816875126884E-3</v>
      </c>
    </row>
    <row r="266" spans="1:12" x14ac:dyDescent="0.25">
      <c r="A266">
        <v>1</v>
      </c>
      <c r="B266">
        <v>5.68408400145636E-3</v>
      </c>
      <c r="C266">
        <v>2.7654394791951698E-3</v>
      </c>
      <c r="D266" s="1">
        <v>1.6064355880386101E-7</v>
      </c>
      <c r="E266" s="1">
        <v>6.6010602765939703E-7</v>
      </c>
      <c r="F266" s="1">
        <v>1.1780903638285E-5</v>
      </c>
      <c r="G266">
        <v>0.25327996321782897</v>
      </c>
      <c r="H266">
        <v>1.8719870401194601E-4</v>
      </c>
      <c r="I266">
        <v>47.291362915789399</v>
      </c>
      <c r="J266">
        <v>0.29769482634657601</v>
      </c>
      <c r="K266">
        <v>319.58315348378801</v>
      </c>
      <c r="L266">
        <v>6.9670782724340103E-4</v>
      </c>
    </row>
    <row r="267" spans="1:12" x14ac:dyDescent="0.25">
      <c r="A267">
        <v>1</v>
      </c>
      <c r="B267">
        <v>5.5094049442541504E-3</v>
      </c>
      <c r="C267">
        <v>2.6856557303885698E-3</v>
      </c>
      <c r="D267" s="1">
        <v>2.4457247430701202E-7</v>
      </c>
      <c r="E267" s="1">
        <v>6.6091702293078705E-7</v>
      </c>
      <c r="F267" s="1">
        <v>1.82115029858126E-5</v>
      </c>
      <c r="G267">
        <v>0.53102731694053995</v>
      </c>
      <c r="H267">
        <v>2.8171219920189802E-4</v>
      </c>
      <c r="I267">
        <v>37.109464061855803</v>
      </c>
      <c r="J267">
        <v>0.143781212229316</v>
      </c>
      <c r="K267">
        <v>175.08999525086799</v>
      </c>
      <c r="L267">
        <v>3.39882119345232E-4</v>
      </c>
    </row>
    <row r="268" spans="1:12" x14ac:dyDescent="0.25">
      <c r="A268">
        <v>1</v>
      </c>
      <c r="B268">
        <v>4.4352923408552403E-3</v>
      </c>
      <c r="C268">
        <v>2.03430371399884E-3</v>
      </c>
      <c r="D268" s="1">
        <v>1.7996030068730499E-7</v>
      </c>
      <c r="E268" s="1">
        <v>7.1063286026083395E-7</v>
      </c>
      <c r="F268" s="1">
        <v>2.94306843552732E-5</v>
      </c>
      <c r="G268">
        <v>0.47664308604931199</v>
      </c>
      <c r="H268">
        <v>2.8189160350057199E-4</v>
      </c>
      <c r="I268">
        <v>50.189612137902799</v>
      </c>
      <c r="J268">
        <v>0.16750435966771601</v>
      </c>
      <c r="K268">
        <v>241.653661109295</v>
      </c>
      <c r="L268">
        <v>7.2914424874264902E-4</v>
      </c>
    </row>
    <row r="269" spans="1:12" x14ac:dyDescent="0.25">
      <c r="A269">
        <v>1</v>
      </c>
      <c r="B269">
        <v>6.2686687577302698E-3</v>
      </c>
      <c r="C269">
        <v>3.0689387859935001E-3</v>
      </c>
      <c r="D269" s="1">
        <v>1.5800892240685301E-7</v>
      </c>
      <c r="E269" s="1">
        <v>8.19848906743332E-7</v>
      </c>
      <c r="F269" s="1">
        <v>1.81737170089791E-5</v>
      </c>
      <c r="G269">
        <v>0.52769142488325804</v>
      </c>
      <c r="H269">
        <v>1.3567864384909001E-4</v>
      </c>
      <c r="I269">
        <v>44.589733882088197</v>
      </c>
      <c r="J269">
        <v>0.52955015723792398</v>
      </c>
      <c r="K269">
        <v>481.77739947991699</v>
      </c>
      <c r="L269">
        <v>6.8568562893919901E-4</v>
      </c>
    </row>
    <row r="270" spans="1:12" x14ac:dyDescent="0.25">
      <c r="A270">
        <v>1</v>
      </c>
      <c r="B270">
        <v>3.3464722263341099E-3</v>
      </c>
      <c r="C270">
        <v>2.2465873032031501E-3</v>
      </c>
      <c r="D270" s="1">
        <v>1.6055471869936801E-7</v>
      </c>
      <c r="E270" s="1">
        <v>7.5821015973347601E-7</v>
      </c>
      <c r="F270" s="1">
        <v>2.7252812955808201E-5</v>
      </c>
      <c r="G270">
        <v>0.209152210117828</v>
      </c>
      <c r="H270">
        <v>1.5758197677857001E-4</v>
      </c>
      <c r="I270">
        <v>84.061086654957805</v>
      </c>
      <c r="J270">
        <v>0.38457366699782602</v>
      </c>
      <c r="K270">
        <v>513.083012285378</v>
      </c>
      <c r="L270">
        <v>4.0724025911874498E-3</v>
      </c>
    </row>
    <row r="271" spans="1:12" x14ac:dyDescent="0.25">
      <c r="A271">
        <v>1</v>
      </c>
      <c r="B271">
        <v>3.5548254730863099E-3</v>
      </c>
      <c r="C271">
        <v>2.4405306117598201E-3</v>
      </c>
      <c r="D271" s="1">
        <v>2.3887133090283E-7</v>
      </c>
      <c r="E271" s="1">
        <v>8.1744991713823199E-7</v>
      </c>
      <c r="F271" s="1">
        <v>2.7301450798851398E-5</v>
      </c>
      <c r="G271">
        <v>0.40282137211972202</v>
      </c>
      <c r="H271">
        <v>1.6087117077290001E-4</v>
      </c>
      <c r="I271">
        <v>87.013128145737198</v>
      </c>
      <c r="J271">
        <v>0.32010321126533597</v>
      </c>
      <c r="K271">
        <v>403.42698034814202</v>
      </c>
      <c r="L271">
        <v>2.6185205978859699E-3</v>
      </c>
    </row>
    <row r="272" spans="1:12" x14ac:dyDescent="0.25">
      <c r="A272">
        <v>1</v>
      </c>
      <c r="B272">
        <v>4.7130869302287604E-3</v>
      </c>
      <c r="C272">
        <v>3.8549452145110802E-3</v>
      </c>
      <c r="D272" s="1">
        <v>2.0987419086977101E-7</v>
      </c>
      <c r="E272" s="1">
        <v>7.1734138808426495E-7</v>
      </c>
      <c r="F272" s="1">
        <v>1.9457396527960098E-5</v>
      </c>
      <c r="G272">
        <v>0.31253620886116901</v>
      </c>
      <c r="H272">
        <v>2.48959469769844E-4</v>
      </c>
      <c r="I272">
        <v>33.440773197249399</v>
      </c>
      <c r="J272">
        <v>0.205378134492232</v>
      </c>
      <c r="K272">
        <v>211.58308053506801</v>
      </c>
      <c r="L272">
        <v>5.9097886902969004E-4</v>
      </c>
    </row>
    <row r="273" spans="1:12" x14ac:dyDescent="0.25">
      <c r="A273">
        <v>1</v>
      </c>
      <c r="B273">
        <v>6.6470468552573703E-3</v>
      </c>
      <c r="C273">
        <v>3.2762775697070898E-3</v>
      </c>
      <c r="D273" s="1">
        <v>1.83834104873358E-7</v>
      </c>
      <c r="E273" s="1">
        <v>8.98158626925346E-7</v>
      </c>
      <c r="F273" s="1">
        <v>1.3387426851549199E-5</v>
      </c>
      <c r="G273">
        <v>0.422269232830151</v>
      </c>
      <c r="H273">
        <v>2.34132882275729E-4</v>
      </c>
      <c r="I273">
        <v>42.683782491121399</v>
      </c>
      <c r="J273">
        <v>0.34079153585344402</v>
      </c>
      <c r="K273">
        <v>320.47012728287802</v>
      </c>
      <c r="L273">
        <v>5.7061094054125397E-4</v>
      </c>
    </row>
    <row r="274" spans="1:12" x14ac:dyDescent="0.25">
      <c r="A274">
        <v>1</v>
      </c>
      <c r="B274">
        <v>5.9125098349177199E-3</v>
      </c>
      <c r="C274">
        <v>2.0781013384490602E-3</v>
      </c>
      <c r="D274" s="1">
        <v>2.4062949787023401E-7</v>
      </c>
      <c r="E274" s="1">
        <v>8.3740447015033801E-7</v>
      </c>
      <c r="F274" s="1">
        <v>2.14651571959837E-5</v>
      </c>
      <c r="G274">
        <v>0.217307233176121</v>
      </c>
      <c r="H274">
        <v>1.5963844328425E-4</v>
      </c>
      <c r="I274">
        <v>78.483473066797302</v>
      </c>
      <c r="J274">
        <v>0.48787833066856801</v>
      </c>
      <c r="K274">
        <v>530.57428253637897</v>
      </c>
      <c r="L274">
        <v>4.2182661400833902E-3</v>
      </c>
    </row>
    <row r="275" spans="1:12" x14ac:dyDescent="0.25">
      <c r="A275">
        <v>1</v>
      </c>
      <c r="B275">
        <v>3.5710060431613099E-3</v>
      </c>
      <c r="C275">
        <v>2.70973669668123E-3</v>
      </c>
      <c r="D275" s="1">
        <v>1.7747866969719201E-7</v>
      </c>
      <c r="E275" s="1">
        <v>8.3322355894749003E-7</v>
      </c>
      <c r="F275" s="1">
        <v>1.53363578569909E-5</v>
      </c>
      <c r="G275">
        <v>0.399049618000414</v>
      </c>
      <c r="H275">
        <v>2.6559897574557898E-4</v>
      </c>
      <c r="I275">
        <v>76.627015304877006</v>
      </c>
      <c r="J275">
        <v>0.21384644964405</v>
      </c>
      <c r="K275">
        <v>280.621153081778</v>
      </c>
      <c r="L275">
        <v>1.2035652864822899E-3</v>
      </c>
    </row>
    <row r="276" spans="1:12" x14ac:dyDescent="0.25">
      <c r="A276">
        <v>1</v>
      </c>
      <c r="B276">
        <v>5.7779352147427901E-3</v>
      </c>
      <c r="C276">
        <v>3.49581653531137E-3</v>
      </c>
      <c r="D276" s="1">
        <v>1.5866215505031299E-7</v>
      </c>
      <c r="E276" s="1">
        <v>8.64475947464385E-7</v>
      </c>
      <c r="F276" s="1">
        <v>1.45221452789815E-5</v>
      </c>
      <c r="G276">
        <v>0.26636598383402998</v>
      </c>
      <c r="H276">
        <v>1.4163774154906801E-4</v>
      </c>
      <c r="I276">
        <v>51.625570712338799</v>
      </c>
      <c r="J276">
        <v>0.60985686345914203</v>
      </c>
      <c r="K276">
        <v>539.272545158198</v>
      </c>
      <c r="L276">
        <v>1.27831843627704E-3</v>
      </c>
    </row>
    <row r="277" spans="1:12" x14ac:dyDescent="0.25">
      <c r="A277">
        <v>1</v>
      </c>
      <c r="B277">
        <v>5.0932154876397297E-3</v>
      </c>
      <c r="C277">
        <v>2.5565337205222202E-3</v>
      </c>
      <c r="D277" s="1">
        <v>1.5443255041240001E-7</v>
      </c>
      <c r="E277" s="1">
        <v>8.0721662773926404E-7</v>
      </c>
      <c r="F277" s="1">
        <v>1.45257005821713E-5</v>
      </c>
      <c r="G277">
        <v>0.22683012348870399</v>
      </c>
      <c r="H277">
        <v>2.8273252538220102E-4</v>
      </c>
      <c r="I277">
        <v>54.292190367885802</v>
      </c>
      <c r="J277">
        <v>0.26062794959965802</v>
      </c>
      <c r="K277">
        <v>314.542120675315</v>
      </c>
      <c r="L277">
        <v>1.0379364449194801E-3</v>
      </c>
    </row>
    <row r="278" spans="1:12" x14ac:dyDescent="0.25">
      <c r="A278">
        <v>1</v>
      </c>
      <c r="B278">
        <v>6.7197344840430702E-3</v>
      </c>
      <c r="C278">
        <v>2.2677922615938601E-3</v>
      </c>
      <c r="D278" s="1">
        <v>2.4021789000638698E-7</v>
      </c>
      <c r="E278" s="1">
        <v>6.4973389191047298E-7</v>
      </c>
      <c r="F278" s="1">
        <v>1.57401345236733E-5</v>
      </c>
      <c r="G278">
        <v>0.215812233617066</v>
      </c>
      <c r="H278">
        <v>1.70550319590284E-4</v>
      </c>
      <c r="I278">
        <v>52.366391245728003</v>
      </c>
      <c r="J278">
        <v>0.33087040374510701</v>
      </c>
      <c r="K278">
        <v>347.47357667164198</v>
      </c>
      <c r="L278">
        <v>1.3864299448463899E-3</v>
      </c>
    </row>
    <row r="279" spans="1:12" x14ac:dyDescent="0.25">
      <c r="A279">
        <v>1</v>
      </c>
      <c r="B279">
        <v>4.1389245865722799E-3</v>
      </c>
      <c r="C279">
        <v>3.97804035249012E-3</v>
      </c>
      <c r="D279" s="1">
        <v>1.86810494168154E-7</v>
      </c>
      <c r="E279" s="1">
        <v>6.9790179731148501E-7</v>
      </c>
      <c r="F279" s="1">
        <v>2.2125010705750799E-5</v>
      </c>
      <c r="G279">
        <v>0.24430370486463801</v>
      </c>
      <c r="H279">
        <v>1.3470164374286499E-4</v>
      </c>
      <c r="I279">
        <v>42.9954771258313</v>
      </c>
      <c r="J279">
        <v>0.39232747352513497</v>
      </c>
      <c r="K279">
        <v>371.60287233066498</v>
      </c>
      <c r="L279">
        <v>1.27224353801238E-3</v>
      </c>
    </row>
    <row r="280" spans="1:12" x14ac:dyDescent="0.25">
      <c r="A280">
        <v>1</v>
      </c>
      <c r="B280">
        <v>6.3280323140585803E-3</v>
      </c>
      <c r="C280">
        <v>3.12838220204173E-3</v>
      </c>
      <c r="D280" s="1">
        <v>2.17619432251481E-7</v>
      </c>
      <c r="E280" s="1">
        <v>8.5963097417595004E-7</v>
      </c>
      <c r="F280" s="1">
        <v>2.3503023841188601E-5</v>
      </c>
      <c r="G280">
        <v>0.25159665936354902</v>
      </c>
      <c r="H280">
        <v>2.5288550596845599E-4</v>
      </c>
      <c r="I280">
        <v>34.0229699796391</v>
      </c>
      <c r="J280">
        <v>0.29394922036884102</v>
      </c>
      <c r="K280">
        <v>292.03711659481399</v>
      </c>
      <c r="L280">
        <v>8.2651324823967704E-4</v>
      </c>
    </row>
    <row r="281" spans="1:12" x14ac:dyDescent="0.25">
      <c r="A281">
        <v>1</v>
      </c>
      <c r="B281">
        <v>4.7551720743155401E-3</v>
      </c>
      <c r="C281">
        <v>2.9854222289806601E-3</v>
      </c>
      <c r="D281" s="1">
        <v>2.15457515445712E-7</v>
      </c>
      <c r="E281" s="1">
        <v>8.2326278172329298E-7</v>
      </c>
      <c r="F281" s="1">
        <v>1.2301181778387899E-5</v>
      </c>
      <c r="G281">
        <v>0.28876268489517698</v>
      </c>
      <c r="H281">
        <v>2.16429860472558E-4</v>
      </c>
      <c r="I281">
        <v>67.372740468676497</v>
      </c>
      <c r="J281">
        <v>0.284928673969432</v>
      </c>
      <c r="K281">
        <v>314.94795328062798</v>
      </c>
      <c r="L281">
        <v>1.2831091693086001E-3</v>
      </c>
    </row>
    <row r="282" spans="1:12" x14ac:dyDescent="0.25">
      <c r="A282">
        <v>1</v>
      </c>
      <c r="B282">
        <v>3.09724276682785E-3</v>
      </c>
      <c r="C282">
        <v>3.8343789896949699E-3</v>
      </c>
      <c r="D282" s="1">
        <v>1.84766752941532E-7</v>
      </c>
      <c r="E282" s="1">
        <v>6.5686887686678097E-7</v>
      </c>
      <c r="F282" s="1">
        <v>1.26612690541231E-5</v>
      </c>
      <c r="G282">
        <v>0.214933497973193</v>
      </c>
      <c r="H282">
        <v>1.9927534672876699E-4</v>
      </c>
      <c r="I282">
        <v>59.293673393002003</v>
      </c>
      <c r="J282">
        <v>0.21261587093859199</v>
      </c>
      <c r="K282">
        <v>239.12391941825601</v>
      </c>
      <c r="L282">
        <v>1.10068561716697E-3</v>
      </c>
    </row>
    <row r="283" spans="1:12" x14ac:dyDescent="0.25">
      <c r="A283">
        <v>1</v>
      </c>
      <c r="B283">
        <v>5.3532432601989897E-3</v>
      </c>
      <c r="C283">
        <v>3.3268200050441902E-3</v>
      </c>
      <c r="D283" s="1">
        <v>2.2691356822893401E-7</v>
      </c>
      <c r="E283" s="1">
        <v>6.4454029382995695E-7</v>
      </c>
      <c r="F283" s="1">
        <v>2.59993843724004E-5</v>
      </c>
      <c r="G283">
        <v>0.21426579981400001</v>
      </c>
      <c r="H283">
        <v>1.0173290302333199E-4</v>
      </c>
      <c r="I283">
        <v>40.033693143415199</v>
      </c>
      <c r="J283">
        <v>0.50695850475276705</v>
      </c>
      <c r="K283">
        <v>461.23880082390099</v>
      </c>
      <c r="L283">
        <v>1.4660553312201201E-3</v>
      </c>
    </row>
    <row r="284" spans="1:12" x14ac:dyDescent="0.25">
      <c r="A284">
        <v>1</v>
      </c>
      <c r="B284">
        <v>4.1552590721000296E-3</v>
      </c>
      <c r="C284">
        <v>3.0253688780271502E-3</v>
      </c>
      <c r="D284" s="1">
        <v>2.2002856705632701E-7</v>
      </c>
      <c r="E284" s="1">
        <v>7.9200657613935802E-7</v>
      </c>
      <c r="F284" s="1">
        <v>2.3749310309421499E-5</v>
      </c>
      <c r="G284">
        <v>0.36368170127488297</v>
      </c>
      <c r="H284">
        <v>2.85125919135931E-4</v>
      </c>
      <c r="I284">
        <v>46.416434451246197</v>
      </c>
      <c r="J284">
        <v>0.184452770461694</v>
      </c>
      <c r="K284">
        <v>224.723196564685</v>
      </c>
      <c r="L284">
        <v>8.7868494640268801E-4</v>
      </c>
    </row>
    <row r="285" spans="1:12" x14ac:dyDescent="0.25">
      <c r="A285">
        <v>1</v>
      </c>
      <c r="B285">
        <v>5.4135054123531602E-3</v>
      </c>
      <c r="C285">
        <v>3.8238134282055501E-3</v>
      </c>
      <c r="D285" s="1">
        <v>2.4421829459706898E-7</v>
      </c>
      <c r="E285" s="1">
        <v>9.3966618772151604E-7</v>
      </c>
      <c r="F285" s="1">
        <v>2.6757891685452501E-5</v>
      </c>
      <c r="G285">
        <v>0.31634141649423497</v>
      </c>
      <c r="H285">
        <v>2.7759795716855598E-4</v>
      </c>
      <c r="I285">
        <v>34.111788537612902</v>
      </c>
      <c r="J285">
        <v>0.26839351435456199</v>
      </c>
      <c r="K285">
        <v>259.26366671936898</v>
      </c>
      <c r="L285">
        <v>9.2166066022158696E-4</v>
      </c>
    </row>
    <row r="286" spans="1:12" x14ac:dyDescent="0.25">
      <c r="A286">
        <v>1</v>
      </c>
      <c r="B286">
        <v>6.0018658849056898E-3</v>
      </c>
      <c r="C286">
        <v>3.9122866897906604E-3</v>
      </c>
      <c r="D286" s="1">
        <v>2.3618481405377299E-7</v>
      </c>
      <c r="E286" s="1">
        <v>6.0887410721169502E-7</v>
      </c>
      <c r="F286" s="1">
        <v>2.1347566733252301E-5</v>
      </c>
      <c r="G286">
        <v>0.54092693796959002</v>
      </c>
      <c r="H286">
        <v>1.99226695015274E-4</v>
      </c>
      <c r="I286">
        <v>23.347752834950501</v>
      </c>
      <c r="J286">
        <v>0.206242452159519</v>
      </c>
      <c r="K286">
        <v>193.999520411677</v>
      </c>
      <c r="L286">
        <v>2.8233271392370601E-4</v>
      </c>
    </row>
    <row r="287" spans="1:12" x14ac:dyDescent="0.25">
      <c r="A287">
        <v>1</v>
      </c>
      <c r="B287">
        <v>4.6602395713211502E-3</v>
      </c>
      <c r="C287">
        <v>3.0610331833419401E-3</v>
      </c>
      <c r="D287" s="1">
        <v>2.00802943899527E-7</v>
      </c>
      <c r="E287" s="1">
        <v>7.6448768842095702E-7</v>
      </c>
      <c r="F287" s="1">
        <v>2.5491387503068899E-5</v>
      </c>
      <c r="G287">
        <v>0.363974936151305</v>
      </c>
      <c r="H287">
        <v>1.71081607820801E-4</v>
      </c>
      <c r="I287">
        <v>46.7335451832095</v>
      </c>
      <c r="J287">
        <v>0.32852481971092101</v>
      </c>
      <c r="K287">
        <v>349.97666845216003</v>
      </c>
      <c r="L287">
        <v>1.1133452478860699E-3</v>
      </c>
    </row>
    <row r="288" spans="1:12" x14ac:dyDescent="0.25">
      <c r="A288">
        <v>1</v>
      </c>
      <c r="B288">
        <v>6.7544667922652896E-3</v>
      </c>
      <c r="C288">
        <v>2.4741226393716299E-3</v>
      </c>
      <c r="D288" s="1">
        <v>1.68810569711643E-7</v>
      </c>
      <c r="E288" s="1">
        <v>8.74281871011059E-7</v>
      </c>
      <c r="F288" s="1">
        <v>2.1818049465531701E-5</v>
      </c>
      <c r="G288">
        <v>0.38679789550314497</v>
      </c>
      <c r="H288">
        <v>2.0328005655337599E-4</v>
      </c>
      <c r="I288">
        <v>46.147255723520097</v>
      </c>
      <c r="J288">
        <v>0.41101128853143698</v>
      </c>
      <c r="K288">
        <v>416.47111674566497</v>
      </c>
      <c r="L288">
        <v>8.4881266808377103E-4</v>
      </c>
    </row>
    <row r="289" spans="1:12" x14ac:dyDescent="0.25">
      <c r="A289">
        <v>1</v>
      </c>
      <c r="B289">
        <v>6.2152119723510096E-3</v>
      </c>
      <c r="C289">
        <v>3.9510029898821098E-3</v>
      </c>
      <c r="D289" s="1">
        <v>1.53722878212719E-7</v>
      </c>
      <c r="E289" s="1">
        <v>6.9540831683694196E-7</v>
      </c>
      <c r="F289" s="1">
        <v>1.23752606651505E-5</v>
      </c>
      <c r="G289">
        <v>0.44008393668797402</v>
      </c>
      <c r="H289">
        <v>1.5871180101539899E-4</v>
      </c>
      <c r="I289">
        <v>33.5317282419728</v>
      </c>
      <c r="J289">
        <v>0.37242053211783999</v>
      </c>
      <c r="K289">
        <v>321.66117632371299</v>
      </c>
      <c r="L289">
        <v>3.91253599549954E-4</v>
      </c>
    </row>
    <row r="290" spans="1:12" x14ac:dyDescent="0.25">
      <c r="A290">
        <v>1</v>
      </c>
      <c r="B290">
        <v>4.8096871272589898E-3</v>
      </c>
      <c r="C290">
        <v>3.55336500927148E-3</v>
      </c>
      <c r="D290" s="1">
        <v>2.0790823922359201E-7</v>
      </c>
      <c r="E290" s="1">
        <v>7.7118320107798396E-7</v>
      </c>
      <c r="F290" s="1">
        <v>1.09351981133685E-5</v>
      </c>
      <c r="G290">
        <v>0.30453166884055899</v>
      </c>
      <c r="H290">
        <v>2.62961867202979E-4</v>
      </c>
      <c r="I290">
        <v>49.453799047735103</v>
      </c>
      <c r="J290">
        <v>0.21370306200533301</v>
      </c>
      <c r="K290">
        <v>227.66778043980901</v>
      </c>
      <c r="L290">
        <v>6.9125882472092896E-4</v>
      </c>
    </row>
    <row r="291" spans="1:12" x14ac:dyDescent="0.25">
      <c r="A291">
        <v>1</v>
      </c>
      <c r="B291">
        <v>6.77614644501207E-3</v>
      </c>
      <c r="C291">
        <v>2.0159913374727398E-3</v>
      </c>
      <c r="D291" s="1">
        <v>2.10323647853305E-7</v>
      </c>
      <c r="E291" s="1">
        <v>8.2226324219644802E-7</v>
      </c>
      <c r="F291" s="1">
        <v>2.8339184609134201E-5</v>
      </c>
      <c r="G291">
        <v>0.36301519940924198</v>
      </c>
      <c r="H291">
        <v>2.0539736600110601E-4</v>
      </c>
      <c r="I291">
        <v>51.668479983072601</v>
      </c>
      <c r="J291">
        <v>0.35900260692464098</v>
      </c>
      <c r="K291">
        <v>392.43201819486501</v>
      </c>
      <c r="L291">
        <v>1.38303241213641E-3</v>
      </c>
    </row>
    <row r="292" spans="1:12" x14ac:dyDescent="0.25">
      <c r="A292">
        <v>1</v>
      </c>
      <c r="B292">
        <v>3.5299129076247901E-3</v>
      </c>
      <c r="C292">
        <v>2.99593435179563E-3</v>
      </c>
      <c r="D292" s="1">
        <v>2.3513123003348999E-7</v>
      </c>
      <c r="E292" s="1">
        <v>9.6250131173144904E-7</v>
      </c>
      <c r="F292" s="1">
        <v>1.3206192436384001E-5</v>
      </c>
      <c r="G292">
        <v>0.39858808177077898</v>
      </c>
      <c r="H292">
        <v>1.9019033832295501E-4</v>
      </c>
      <c r="I292">
        <v>112.707422109295</v>
      </c>
      <c r="J292">
        <v>0.33394527592801798</v>
      </c>
      <c r="K292">
        <v>387.60381337690899</v>
      </c>
      <c r="L292">
        <v>2.5937058203445999E-3</v>
      </c>
    </row>
    <row r="293" spans="1:12" x14ac:dyDescent="0.25">
      <c r="A293">
        <v>1</v>
      </c>
      <c r="B293">
        <v>3.7300378833383298E-3</v>
      </c>
      <c r="C293">
        <v>2.3593267206810501E-3</v>
      </c>
      <c r="D293" s="1">
        <v>1.7339351028502301E-7</v>
      </c>
      <c r="E293" s="1">
        <v>9.8700745899751299E-7</v>
      </c>
      <c r="F293" s="1">
        <v>1.12674997809772E-5</v>
      </c>
      <c r="G293">
        <v>0.59251797462852196</v>
      </c>
      <c r="H293">
        <v>1.4907560898520401E-4</v>
      </c>
      <c r="I293">
        <v>144.941535798102</v>
      </c>
      <c r="J293">
        <v>0.47104245998540301</v>
      </c>
      <c r="K293">
        <v>575.93660020119398</v>
      </c>
      <c r="L293">
        <v>2.3993998750547101E-3</v>
      </c>
    </row>
    <row r="294" spans="1:12" x14ac:dyDescent="0.25">
      <c r="A294">
        <v>1</v>
      </c>
      <c r="B294">
        <v>3.5594489555744202E-3</v>
      </c>
      <c r="C294">
        <v>2.2825781508627398E-3</v>
      </c>
      <c r="D294" s="1">
        <v>1.69258454566698E-7</v>
      </c>
      <c r="E294" s="1">
        <v>8.84128080655185E-7</v>
      </c>
      <c r="F294" s="1">
        <v>2.8517580736495E-5</v>
      </c>
      <c r="G294">
        <v>0.50515300417087095</v>
      </c>
      <c r="H294">
        <v>1.3585430648943399E-4</v>
      </c>
      <c r="I294">
        <v>94.580167846113397</v>
      </c>
      <c r="J294">
        <v>0.47082867132136103</v>
      </c>
      <c r="K294">
        <v>586.92120194435404</v>
      </c>
      <c r="L294">
        <v>2.6340817471151501E-3</v>
      </c>
    </row>
    <row r="295" spans="1:12" x14ac:dyDescent="0.25">
      <c r="A295">
        <v>1</v>
      </c>
      <c r="B295">
        <v>6.7696507465092202E-3</v>
      </c>
      <c r="C295">
        <v>3.7589969782786002E-3</v>
      </c>
      <c r="D295" s="1">
        <v>2.14053891915321E-7</v>
      </c>
      <c r="E295" s="1">
        <v>6.0468238071457398E-7</v>
      </c>
      <c r="F295" s="1">
        <v>1.26635471969534E-5</v>
      </c>
      <c r="G295">
        <v>0.53382797393495995</v>
      </c>
      <c r="H295">
        <v>2.1977298783407601E-4</v>
      </c>
      <c r="I295">
        <v>25.030114024611098</v>
      </c>
      <c r="J295">
        <v>0.19170453407765201</v>
      </c>
      <c r="K295">
        <v>180.116443339612</v>
      </c>
      <c r="L295">
        <v>2.0263902764663E-4</v>
      </c>
    </row>
    <row r="296" spans="1:12" x14ac:dyDescent="0.25">
      <c r="A296">
        <v>1</v>
      </c>
      <c r="B296">
        <v>5.47402882831726E-3</v>
      </c>
      <c r="C296">
        <v>3.6745506656235701E-3</v>
      </c>
      <c r="D296" s="1">
        <v>2.01982874023032E-7</v>
      </c>
      <c r="E296" s="1">
        <v>9.6509900645233304E-7</v>
      </c>
      <c r="F296" s="1">
        <v>1.8560194754739701E-5</v>
      </c>
      <c r="G296">
        <v>0.265891126778529</v>
      </c>
      <c r="H296">
        <v>2.1528837555244499E-4</v>
      </c>
      <c r="I296">
        <v>45.858532116256498</v>
      </c>
      <c r="J296">
        <v>0.40461506210946202</v>
      </c>
      <c r="K296">
        <v>376.039615294447</v>
      </c>
      <c r="L296">
        <v>1.28650733558313E-3</v>
      </c>
    </row>
    <row r="297" spans="1:12" x14ac:dyDescent="0.25">
      <c r="A297">
        <v>1</v>
      </c>
      <c r="B297">
        <v>3.8531838086391999E-3</v>
      </c>
      <c r="C297">
        <v>3.2823643382470001E-3</v>
      </c>
      <c r="D297" s="1">
        <v>1.70195250745511E-7</v>
      </c>
      <c r="E297" s="1">
        <v>6.8247965571351803E-7</v>
      </c>
      <c r="F297" s="1">
        <v>1.61601655091752E-5</v>
      </c>
      <c r="G297">
        <v>0.36502994434112401</v>
      </c>
      <c r="H297">
        <v>1.3098272658479699E-4</v>
      </c>
      <c r="I297">
        <v>61.976414743409798</v>
      </c>
      <c r="J297">
        <v>0.363060299649827</v>
      </c>
      <c r="K297">
        <v>388.80812564138</v>
      </c>
      <c r="L297">
        <v>1.1952223071572E-3</v>
      </c>
    </row>
    <row r="298" spans="1:12" x14ac:dyDescent="0.25">
      <c r="A298">
        <v>1</v>
      </c>
      <c r="B298">
        <v>4.9561492157209498E-3</v>
      </c>
      <c r="C298">
        <v>3.1927392792373702E-3</v>
      </c>
      <c r="D298" s="1">
        <v>2.38703681642789E-7</v>
      </c>
      <c r="E298" s="1">
        <v>7.5022158670981995E-7</v>
      </c>
      <c r="F298" s="1">
        <v>1.7313585097186699E-5</v>
      </c>
      <c r="G298">
        <v>0.236781515487512</v>
      </c>
      <c r="H298">
        <v>1.3006007170212401E-4</v>
      </c>
      <c r="I298">
        <v>59.656027355712901</v>
      </c>
      <c r="J298">
        <v>0.44231197409092099</v>
      </c>
      <c r="K298">
        <v>431.93293442316798</v>
      </c>
      <c r="L298">
        <v>1.81217212900815E-3</v>
      </c>
    </row>
    <row r="299" spans="1:12" x14ac:dyDescent="0.25">
      <c r="A299">
        <v>1</v>
      </c>
      <c r="B299">
        <v>5.1892495786264002E-3</v>
      </c>
      <c r="C299">
        <v>3.25374962125787E-3</v>
      </c>
      <c r="D299" s="1">
        <v>2.33670055731808E-7</v>
      </c>
      <c r="E299" s="1">
        <v>7.09321752354931E-7</v>
      </c>
      <c r="F299" s="1">
        <v>1.38329605836647E-5</v>
      </c>
      <c r="G299">
        <v>0.46347312093437598</v>
      </c>
      <c r="H299">
        <v>2.34596143477279E-4</v>
      </c>
      <c r="I299">
        <v>43.9564997255317</v>
      </c>
      <c r="J299">
        <v>0.198126014778711</v>
      </c>
      <c r="K299">
        <v>214.37170050935899</v>
      </c>
      <c r="L299">
        <v>5.0266829853259898E-4</v>
      </c>
    </row>
    <row r="300" spans="1:12" x14ac:dyDescent="0.25">
      <c r="A300">
        <v>1</v>
      </c>
      <c r="B300">
        <v>4.8774864202339599E-3</v>
      </c>
      <c r="C300">
        <v>2.15573025753966E-3</v>
      </c>
      <c r="D300" s="1">
        <v>1.94574894057685E-7</v>
      </c>
      <c r="E300" s="1">
        <v>7.7961209252689096E-7</v>
      </c>
      <c r="F300" s="1">
        <v>2.62785564385434E-5</v>
      </c>
      <c r="G300">
        <v>0.44625925480936701</v>
      </c>
      <c r="H300">
        <v>2.95614632174702E-4</v>
      </c>
      <c r="I300">
        <v>51.341477734239199</v>
      </c>
      <c r="J300">
        <v>0.18505686656093701</v>
      </c>
      <c r="K300">
        <v>250.91255383303701</v>
      </c>
      <c r="L300">
        <v>7.89379622051139E-4</v>
      </c>
    </row>
    <row r="301" spans="1:12" x14ac:dyDescent="0.25">
      <c r="A301">
        <v>1</v>
      </c>
      <c r="B301">
        <v>6.0964275896952403E-3</v>
      </c>
      <c r="C301">
        <v>2.9466506468944702E-3</v>
      </c>
      <c r="D301" s="1">
        <v>1.8614585917960499E-7</v>
      </c>
      <c r="E301" s="1">
        <v>9.4064433407326595E-7</v>
      </c>
      <c r="F301" s="1">
        <v>1.1472445928921701E-5</v>
      </c>
      <c r="G301">
        <v>0.37428304607612101</v>
      </c>
      <c r="H301">
        <v>1.6698594796320999E-4</v>
      </c>
      <c r="I301">
        <v>70.593685043217306</v>
      </c>
      <c r="J301">
        <v>0.51655282829565496</v>
      </c>
      <c r="K301">
        <v>490.670330264048</v>
      </c>
      <c r="L301">
        <v>1.2645503831026899E-3</v>
      </c>
    </row>
    <row r="302" spans="1:12" x14ac:dyDescent="0.25">
      <c r="A302">
        <v>1</v>
      </c>
      <c r="B302">
        <v>4.1515473088885504E-3</v>
      </c>
      <c r="C302">
        <v>3.4074286912888102E-3</v>
      </c>
      <c r="D302" s="1">
        <v>2.24165343478306E-7</v>
      </c>
      <c r="E302" s="1">
        <v>9.66483432722715E-7</v>
      </c>
      <c r="F302" s="1">
        <v>2.2664307769155202E-5</v>
      </c>
      <c r="G302">
        <v>0.47460013078387903</v>
      </c>
      <c r="H302">
        <v>2.7861298444369401E-4</v>
      </c>
      <c r="I302">
        <v>53.8696240261784</v>
      </c>
      <c r="J302">
        <v>0.238917797770103</v>
      </c>
      <c r="K302">
        <v>265.43032788195899</v>
      </c>
      <c r="L302">
        <v>1.09837697806533E-3</v>
      </c>
    </row>
    <row r="303" spans="1:12" x14ac:dyDescent="0.25">
      <c r="A303">
        <v>1</v>
      </c>
      <c r="B303">
        <v>4.2322691080240501E-3</v>
      </c>
      <c r="C303">
        <v>2.2848513389123102E-3</v>
      </c>
      <c r="D303" s="1">
        <v>1.89799185057977E-7</v>
      </c>
      <c r="E303" s="1">
        <v>8.9159130531212103E-7</v>
      </c>
      <c r="F303" s="1">
        <v>1.9536122985634999E-5</v>
      </c>
      <c r="G303">
        <v>0.46357564975501903</v>
      </c>
      <c r="H303">
        <v>2.5431915208911997E-4</v>
      </c>
      <c r="I303">
        <v>78.222883671840506</v>
      </c>
      <c r="J303">
        <v>0.24754874982040001</v>
      </c>
      <c r="K303">
        <v>326.957352538669</v>
      </c>
      <c r="L303">
        <v>1.32527266799473E-3</v>
      </c>
    </row>
    <row r="304" spans="1:12" x14ac:dyDescent="0.25">
      <c r="A304">
        <v>1</v>
      </c>
      <c r="B304">
        <v>4.96074084229389E-3</v>
      </c>
      <c r="C304">
        <v>3.6649374849160002E-3</v>
      </c>
      <c r="D304" s="1">
        <v>2.3282940541971601E-7</v>
      </c>
      <c r="E304" s="1">
        <v>6.4026769115107398E-7</v>
      </c>
      <c r="F304" s="1">
        <v>2.3907526454909201E-5</v>
      </c>
      <c r="G304">
        <v>0.28970860762449102</v>
      </c>
      <c r="H304">
        <v>1.98720994200559E-4</v>
      </c>
      <c r="I304">
        <v>30.340825816335801</v>
      </c>
      <c r="J304">
        <v>0.22493232961821599</v>
      </c>
      <c r="K304">
        <v>228.13063265510399</v>
      </c>
      <c r="L304">
        <v>6.2480386931547101E-4</v>
      </c>
    </row>
    <row r="305" spans="1:12" x14ac:dyDescent="0.25">
      <c r="A305">
        <v>1</v>
      </c>
      <c r="B305">
        <v>4.5858283111241196E-3</v>
      </c>
      <c r="C305">
        <v>2.0125190403135901E-3</v>
      </c>
      <c r="D305" s="1">
        <v>1.59530941786668E-7</v>
      </c>
      <c r="E305" s="1">
        <v>6.7142637598935196E-7</v>
      </c>
      <c r="F305" s="1">
        <v>1.7615124791815099E-5</v>
      </c>
      <c r="G305">
        <v>0.50268509972299502</v>
      </c>
      <c r="H305">
        <v>1.04382278317518E-4</v>
      </c>
      <c r="I305">
        <v>86.795116267001902</v>
      </c>
      <c r="J305">
        <v>0.46494863382137602</v>
      </c>
      <c r="K305">
        <v>552.97629666688897</v>
      </c>
      <c r="L305">
        <v>1.4196025686941799E-3</v>
      </c>
    </row>
    <row r="306" spans="1:12" x14ac:dyDescent="0.25">
      <c r="A306">
        <v>1</v>
      </c>
      <c r="B306">
        <v>5.3863881461332502E-3</v>
      </c>
      <c r="C306">
        <v>3.4129573281294501E-3</v>
      </c>
      <c r="D306" s="1">
        <v>2.22649375723455E-7</v>
      </c>
      <c r="E306" s="1">
        <v>7.8565400134066898E-7</v>
      </c>
      <c r="F306" s="1">
        <v>1.43427034125151E-5</v>
      </c>
      <c r="G306">
        <v>0.286546697026757</v>
      </c>
      <c r="H306">
        <v>1.4290947630932901E-4</v>
      </c>
      <c r="I306">
        <v>55.880738454262698</v>
      </c>
      <c r="J306">
        <v>0.43530081835614698</v>
      </c>
      <c r="K306">
        <v>405.909083519852</v>
      </c>
      <c r="L306">
        <v>1.3085065169427599E-3</v>
      </c>
    </row>
    <row r="307" spans="1:12" x14ac:dyDescent="0.25">
      <c r="A307">
        <v>1</v>
      </c>
      <c r="B307">
        <v>3.4269137830916399E-3</v>
      </c>
      <c r="C307">
        <v>2.1112926609423099E-3</v>
      </c>
      <c r="D307" s="1">
        <v>1.51049505814835E-7</v>
      </c>
      <c r="E307" s="1">
        <v>8.5219357748200395E-7</v>
      </c>
      <c r="F307" s="1">
        <v>1.7008287834709901E-5</v>
      </c>
      <c r="G307">
        <v>0.46453870026751798</v>
      </c>
      <c r="H307">
        <v>1.6732539833358101E-4</v>
      </c>
      <c r="I307">
        <v>119.461736456948</v>
      </c>
      <c r="J307">
        <v>0.37595344082054699</v>
      </c>
      <c r="K307">
        <v>512.45718445227203</v>
      </c>
      <c r="L307">
        <v>2.3895194651135602E-3</v>
      </c>
    </row>
    <row r="308" spans="1:12" x14ac:dyDescent="0.25">
      <c r="A308">
        <v>1</v>
      </c>
      <c r="B308">
        <v>4.2660394396282298E-3</v>
      </c>
      <c r="C308">
        <v>3.1495994722597598E-3</v>
      </c>
      <c r="D308" s="1">
        <v>2.3377469463710199E-7</v>
      </c>
      <c r="E308" s="1">
        <v>6.4871980242557399E-7</v>
      </c>
      <c r="F308" s="1">
        <v>1.2288221289766899E-5</v>
      </c>
      <c r="G308">
        <v>0.55971624995771296</v>
      </c>
      <c r="H308">
        <v>1.5730945879869601E-4</v>
      </c>
      <c r="I308">
        <v>61.554841254029803</v>
      </c>
      <c r="J308">
        <v>0.23866583174836001</v>
      </c>
      <c r="K308">
        <v>264.62585706488602</v>
      </c>
      <c r="L308">
        <v>7.1384251438511904E-4</v>
      </c>
    </row>
    <row r="309" spans="1:12" x14ac:dyDescent="0.25">
      <c r="A309">
        <v>1</v>
      </c>
      <c r="B309">
        <v>4.4542431863725702E-3</v>
      </c>
      <c r="C309">
        <v>3.3604865422878802E-3</v>
      </c>
      <c r="D309" s="1">
        <v>1.63038114297831E-7</v>
      </c>
      <c r="E309" s="1">
        <v>7.5226360446477596E-7</v>
      </c>
      <c r="F309" s="1">
        <v>2.5852702154194301E-5</v>
      </c>
      <c r="G309">
        <v>0.22379309874185899</v>
      </c>
      <c r="H309">
        <v>1.2932386694638399E-4</v>
      </c>
      <c r="I309">
        <v>45.902008773948502</v>
      </c>
      <c r="J309">
        <v>0.49864174503520498</v>
      </c>
      <c r="K309">
        <v>492.16386534416</v>
      </c>
      <c r="L309">
        <v>1.6071859267700801E-3</v>
      </c>
    </row>
    <row r="310" spans="1:12" x14ac:dyDescent="0.25">
      <c r="A310">
        <v>1</v>
      </c>
      <c r="B310">
        <v>3.35515037292613E-3</v>
      </c>
      <c r="C310">
        <v>2.0191046439872202E-3</v>
      </c>
      <c r="D310" s="1">
        <v>2.4851460179334398E-7</v>
      </c>
      <c r="E310" s="1">
        <v>7.7867720636643605E-7</v>
      </c>
      <c r="F310" s="1">
        <v>2.2328508896475799E-5</v>
      </c>
      <c r="G310">
        <v>0.50612680912059904</v>
      </c>
      <c r="H310">
        <v>1.20317007127752E-4</v>
      </c>
      <c r="I310">
        <v>131.41571584605001</v>
      </c>
      <c r="J310">
        <v>0.37633687369424301</v>
      </c>
      <c r="K310">
        <v>500.30773604915299</v>
      </c>
      <c r="L310">
        <v>3.51687875737744E-3</v>
      </c>
    </row>
    <row r="311" spans="1:12" x14ac:dyDescent="0.25">
      <c r="A311">
        <v>1</v>
      </c>
      <c r="B311">
        <v>6.5154052520144902E-3</v>
      </c>
      <c r="C311">
        <v>3.5363880654994302E-3</v>
      </c>
      <c r="D311" s="1">
        <v>1.5671512976975599E-7</v>
      </c>
      <c r="E311" s="1">
        <v>8.2728203691979801E-7</v>
      </c>
      <c r="F311" s="1">
        <v>1.73337422780023E-5</v>
      </c>
      <c r="G311">
        <v>0.59015256159630303</v>
      </c>
      <c r="H311">
        <v>2.7695763065726901E-4</v>
      </c>
      <c r="I311">
        <v>27.122383048174701</v>
      </c>
      <c r="J311">
        <v>0.25022550631742602</v>
      </c>
      <c r="K311">
        <v>240.655421928724</v>
      </c>
      <c r="L311">
        <v>2.6099077218616999E-4</v>
      </c>
    </row>
    <row r="312" spans="1:12" x14ac:dyDescent="0.25">
      <c r="A312">
        <v>1</v>
      </c>
      <c r="B312">
        <v>6.3359958814223297E-3</v>
      </c>
      <c r="C312">
        <v>2.4073199557799402E-3</v>
      </c>
      <c r="D312" s="1">
        <v>1.9623073439213101E-7</v>
      </c>
      <c r="E312" s="1">
        <v>6.5567910826029995E-7</v>
      </c>
      <c r="F312" s="1">
        <v>1.02723601907658E-5</v>
      </c>
      <c r="G312">
        <v>0.326504526631403</v>
      </c>
      <c r="H312">
        <v>1.7748643968352199E-4</v>
      </c>
      <c r="I312">
        <v>58.612610601046597</v>
      </c>
      <c r="J312">
        <v>0.29532777057752502</v>
      </c>
      <c r="K312">
        <v>317.54992713069402</v>
      </c>
      <c r="L312">
        <v>7.3556865595819697E-4</v>
      </c>
    </row>
    <row r="313" spans="1:12" x14ac:dyDescent="0.25">
      <c r="A313">
        <v>1</v>
      </c>
      <c r="B313">
        <v>3.2123023051554901E-3</v>
      </c>
      <c r="C313">
        <v>3.0139359217743801E-3</v>
      </c>
      <c r="D313" s="1">
        <v>2.33827096716694E-7</v>
      </c>
      <c r="E313" s="1">
        <v>8.9919705764235603E-7</v>
      </c>
      <c r="F313" s="1">
        <v>1.5567476464617101E-5</v>
      </c>
      <c r="G313">
        <v>0.28238293222292699</v>
      </c>
      <c r="H313">
        <v>1.4524387128200201E-4</v>
      </c>
      <c r="I313">
        <v>117.865684566727</v>
      </c>
      <c r="J313">
        <v>0.41749909023814502</v>
      </c>
      <c r="K313">
        <v>476.99239091201099</v>
      </c>
      <c r="L313">
        <v>4.04525614418089E-3</v>
      </c>
    </row>
    <row r="314" spans="1:12" x14ac:dyDescent="0.25">
      <c r="A314">
        <v>1</v>
      </c>
      <c r="B314">
        <v>4.4837781110860396E-3</v>
      </c>
      <c r="C314">
        <v>2.9032543503451202E-3</v>
      </c>
      <c r="D314" s="1">
        <v>2.4685631664437598E-7</v>
      </c>
      <c r="E314" s="1">
        <v>6.4889778353570699E-7</v>
      </c>
      <c r="F314" s="1">
        <v>2.7892884838941999E-5</v>
      </c>
      <c r="G314">
        <v>0.26909071816445002</v>
      </c>
      <c r="H314">
        <v>1.04869455557112E-4</v>
      </c>
      <c r="I314">
        <v>55.197064110783401</v>
      </c>
      <c r="J314">
        <v>0.44274091045160002</v>
      </c>
      <c r="K314">
        <v>456.89886741430001</v>
      </c>
      <c r="L314">
        <v>2.0169037227984101E-3</v>
      </c>
    </row>
    <row r="315" spans="1:12" x14ac:dyDescent="0.25">
      <c r="A315">
        <v>1</v>
      </c>
      <c r="B315">
        <v>6.5953793313057504E-3</v>
      </c>
      <c r="C315">
        <v>2.34624463968543E-3</v>
      </c>
      <c r="D315" s="1">
        <v>1.7113464055268701E-7</v>
      </c>
      <c r="E315" s="1">
        <v>8.0267639176333399E-7</v>
      </c>
      <c r="F315" s="1">
        <v>2.4046090831099501E-5</v>
      </c>
      <c r="G315">
        <v>0.55205613281930799</v>
      </c>
      <c r="H315">
        <v>1.85644912810261E-4</v>
      </c>
      <c r="I315">
        <v>41.328582768980603</v>
      </c>
      <c r="J315">
        <v>0.35372109934477503</v>
      </c>
      <c r="K315">
        <v>369.28240256902802</v>
      </c>
      <c r="L315">
        <v>5.4969991352561698E-4</v>
      </c>
    </row>
    <row r="316" spans="1:12" x14ac:dyDescent="0.25">
      <c r="A316">
        <v>1</v>
      </c>
      <c r="B316">
        <v>6.5014890517853703E-3</v>
      </c>
      <c r="C316">
        <v>2.59125072402307E-3</v>
      </c>
      <c r="D316" s="1">
        <v>1.5309475300972101E-7</v>
      </c>
      <c r="E316" s="1">
        <v>7.1531959747408698E-7</v>
      </c>
      <c r="F316" s="1">
        <v>2.04315523514104E-5</v>
      </c>
      <c r="G316">
        <v>0.27600274133612501</v>
      </c>
      <c r="H316">
        <v>2.6451080841307398E-4</v>
      </c>
      <c r="I316">
        <v>31.6380239516253</v>
      </c>
      <c r="J316">
        <v>0.25093346186758397</v>
      </c>
      <c r="K316">
        <v>274.980524897164</v>
      </c>
      <c r="L316">
        <v>4.9463849501636898E-4</v>
      </c>
    </row>
    <row r="317" spans="1:12" x14ac:dyDescent="0.25">
      <c r="A317">
        <v>1</v>
      </c>
      <c r="B317">
        <v>4.4987673570842596E-3</v>
      </c>
      <c r="C317">
        <v>2.5553594075375099E-3</v>
      </c>
      <c r="D317" s="1">
        <v>2.02631323453582E-7</v>
      </c>
      <c r="E317" s="1">
        <v>9.3425106137445E-7</v>
      </c>
      <c r="F317" s="1">
        <v>2.6194363708853E-5</v>
      </c>
      <c r="G317">
        <v>0.56914625569256805</v>
      </c>
      <c r="H317">
        <v>1.2546339095750601E-4</v>
      </c>
      <c r="I317">
        <v>78.601129163493098</v>
      </c>
      <c r="J317">
        <v>0.53890095109889302</v>
      </c>
      <c r="K317">
        <v>578.74243432462094</v>
      </c>
      <c r="L317">
        <v>2.0221625526879402E-3</v>
      </c>
    </row>
    <row r="318" spans="1:12" x14ac:dyDescent="0.25">
      <c r="A318">
        <v>1</v>
      </c>
      <c r="B318">
        <v>6.6284388247314502E-3</v>
      </c>
      <c r="C318">
        <v>3.42219754171183E-3</v>
      </c>
      <c r="D318" s="1">
        <v>1.97536565087816E-7</v>
      </c>
      <c r="E318" s="1">
        <v>6.1316016134574998E-7</v>
      </c>
      <c r="F318" s="1">
        <v>1.0971448529663299E-5</v>
      </c>
      <c r="G318">
        <v>0.31234391199310002</v>
      </c>
      <c r="H318">
        <v>1.9846371081442399E-4</v>
      </c>
      <c r="I318">
        <v>31.7955557381412</v>
      </c>
      <c r="J318">
        <v>0.239870658904319</v>
      </c>
      <c r="K318">
        <v>228.694620588785</v>
      </c>
      <c r="L318">
        <v>3.30494037668026E-4</v>
      </c>
    </row>
    <row r="319" spans="1:12" x14ac:dyDescent="0.25">
      <c r="A319">
        <v>1</v>
      </c>
      <c r="B319">
        <v>4.0169089164981296E-3</v>
      </c>
      <c r="C319">
        <v>3.9202769271244201E-3</v>
      </c>
      <c r="D319" s="1">
        <v>1.9985540312990999E-7</v>
      </c>
      <c r="E319" s="1">
        <v>9.2736191188015904E-7</v>
      </c>
      <c r="F319" s="1">
        <v>2.2181741079392802E-5</v>
      </c>
      <c r="G319">
        <v>0.326445760960625</v>
      </c>
      <c r="H319">
        <v>1.1779792943307699E-4</v>
      </c>
      <c r="I319">
        <v>69.705530745233006</v>
      </c>
      <c r="J319">
        <v>0.63807523301865698</v>
      </c>
      <c r="K319">
        <v>574.51790007183104</v>
      </c>
      <c r="L319">
        <v>2.79970323378305E-3</v>
      </c>
    </row>
    <row r="320" spans="1:12" x14ac:dyDescent="0.25">
      <c r="A320">
        <v>1</v>
      </c>
      <c r="B320">
        <v>6.2994252685590699E-3</v>
      </c>
      <c r="C320">
        <v>3.3189193597912801E-3</v>
      </c>
      <c r="D320" s="1">
        <v>1.5292763718919999E-7</v>
      </c>
      <c r="E320" s="1">
        <v>9.0070560723280999E-7</v>
      </c>
      <c r="F320" s="1">
        <v>1.2259300260671701E-5</v>
      </c>
      <c r="G320">
        <v>0.47347295510731502</v>
      </c>
      <c r="H320">
        <v>2.9977383960135999E-4</v>
      </c>
      <c r="I320">
        <v>39.429770630513303</v>
      </c>
      <c r="J320">
        <v>0.27303898147272498</v>
      </c>
      <c r="K320">
        <v>273.10227694138598</v>
      </c>
      <c r="L320">
        <v>3.8581703167891199E-4</v>
      </c>
    </row>
    <row r="321" spans="1:12" x14ac:dyDescent="0.25">
      <c r="A321">
        <v>1</v>
      </c>
      <c r="B321">
        <v>5.9306132430331799E-3</v>
      </c>
      <c r="C321">
        <v>2.24444690438698E-3</v>
      </c>
      <c r="D321" s="1">
        <v>2.1798490385595699E-7</v>
      </c>
      <c r="E321" s="1">
        <v>8.9804814067275597E-7</v>
      </c>
      <c r="F321" s="1">
        <v>2.3772933212248101E-5</v>
      </c>
      <c r="G321">
        <v>0.42200258698145199</v>
      </c>
      <c r="H321">
        <v>2.9789219713501801E-4</v>
      </c>
      <c r="I321">
        <v>52.2976837879879</v>
      </c>
      <c r="J321">
        <v>0.23680046092790699</v>
      </c>
      <c r="K321">
        <v>286.47077548567898</v>
      </c>
      <c r="L321">
        <v>9.3105245607116903E-4</v>
      </c>
    </row>
    <row r="322" spans="1:12" x14ac:dyDescent="0.25">
      <c r="A322">
        <v>1</v>
      </c>
      <c r="B322">
        <v>4.26065392658134E-3</v>
      </c>
      <c r="C322">
        <v>3.0059014325477498E-3</v>
      </c>
      <c r="D322" s="1">
        <v>1.52424805496969E-7</v>
      </c>
      <c r="E322" s="1">
        <v>8.5266805388103703E-7</v>
      </c>
      <c r="F322" s="1">
        <v>1.1630506382901801E-5</v>
      </c>
      <c r="G322">
        <v>0.41177318647322803</v>
      </c>
      <c r="H322">
        <v>2.07934018313097E-4</v>
      </c>
      <c r="I322">
        <v>73.860338514009499</v>
      </c>
      <c r="J322">
        <v>0.32818928868821401</v>
      </c>
      <c r="K322">
        <v>370.27167425613499</v>
      </c>
      <c r="L322">
        <v>1.0603082089505899E-3</v>
      </c>
    </row>
    <row r="323" spans="1:12" x14ac:dyDescent="0.25">
      <c r="A323">
        <v>1</v>
      </c>
      <c r="B323">
        <v>6.71233674386625E-3</v>
      </c>
      <c r="C323">
        <v>2.7270082117152599E-3</v>
      </c>
      <c r="D323" s="1">
        <v>2.4452620623525401E-7</v>
      </c>
      <c r="E323" s="1">
        <v>9.1146394894554697E-7</v>
      </c>
      <c r="F323" s="1">
        <v>2.49440559555796E-5</v>
      </c>
      <c r="G323">
        <v>0.386065259566095</v>
      </c>
      <c r="H323">
        <v>2.08860978343889E-4</v>
      </c>
      <c r="I323">
        <v>44.539526971070899</v>
      </c>
      <c r="J323">
        <v>0.363318764677794</v>
      </c>
      <c r="K323">
        <v>356.406941034005</v>
      </c>
      <c r="L323">
        <v>1.0145756584020601E-3</v>
      </c>
    </row>
    <row r="324" spans="1:12" x14ac:dyDescent="0.25">
      <c r="A324">
        <v>1</v>
      </c>
      <c r="B324">
        <v>5.8614189050007898E-3</v>
      </c>
      <c r="C324">
        <v>3.8539856150023402E-3</v>
      </c>
      <c r="D324" s="1">
        <v>1.59344652992941E-7</v>
      </c>
      <c r="E324" s="1">
        <v>7.4147129530281001E-7</v>
      </c>
      <c r="F324" s="1">
        <v>2.2490245424627601E-5</v>
      </c>
      <c r="G324">
        <v>0.403843534551175</v>
      </c>
      <c r="H324">
        <v>2.4396701868156101E-4</v>
      </c>
      <c r="I324">
        <v>24.140706985028501</v>
      </c>
      <c r="J324">
        <v>0.25779368894784499</v>
      </c>
      <c r="K324">
        <v>244.120675793917</v>
      </c>
      <c r="L324">
        <v>3.9580955547765498E-4</v>
      </c>
    </row>
    <row r="325" spans="1:12" x14ac:dyDescent="0.25">
      <c r="A325">
        <v>1</v>
      </c>
      <c r="B325">
        <v>3.01446130629351E-3</v>
      </c>
      <c r="C325">
        <v>2.2107417268849498E-3</v>
      </c>
      <c r="D325" s="1">
        <v>1.77025047772577E-7</v>
      </c>
      <c r="E325" s="1">
        <v>6.1413894274689003E-7</v>
      </c>
      <c r="F325" s="1">
        <v>2.26707322965597E-5</v>
      </c>
      <c r="G325">
        <v>0.261619882608289</v>
      </c>
      <c r="H325">
        <v>2.0248417530643799E-4</v>
      </c>
      <c r="I325">
        <v>73.706857498444606</v>
      </c>
      <c r="J325">
        <v>0.1916194689314</v>
      </c>
      <c r="K325">
        <v>287.42145806384099</v>
      </c>
      <c r="L325">
        <v>1.8859782723526599E-3</v>
      </c>
    </row>
    <row r="326" spans="1:12" x14ac:dyDescent="0.25">
      <c r="A326">
        <v>1</v>
      </c>
      <c r="B326">
        <v>5.70950772248369E-3</v>
      </c>
      <c r="C326">
        <v>2.1770872653422198E-3</v>
      </c>
      <c r="D326" s="1">
        <v>1.7216160366617899E-7</v>
      </c>
      <c r="E326" s="1">
        <v>8.6454894248666905E-7</v>
      </c>
      <c r="F326" s="1">
        <v>1.1800901715477501E-5</v>
      </c>
      <c r="G326">
        <v>0.242091314974924</v>
      </c>
      <c r="H326">
        <v>2.3475834311734701E-4</v>
      </c>
      <c r="I326">
        <v>80.822514390293193</v>
      </c>
      <c r="J326">
        <v>0.35827546313465802</v>
      </c>
      <c r="K326">
        <v>421.13543261778</v>
      </c>
      <c r="L326">
        <v>1.9666449579937E-3</v>
      </c>
    </row>
    <row r="327" spans="1:12" x14ac:dyDescent="0.25">
      <c r="A327">
        <v>1</v>
      </c>
      <c r="B327">
        <v>3.4253906262584799E-3</v>
      </c>
      <c r="C327">
        <v>2.976014754867E-3</v>
      </c>
      <c r="D327" s="1">
        <v>1.8739587677711E-7</v>
      </c>
      <c r="E327" s="1">
        <v>8.1481429792376195E-7</v>
      </c>
      <c r="F327" s="1">
        <v>1.7528947842920802E-5</v>
      </c>
      <c r="G327">
        <v>0.36624143232469403</v>
      </c>
      <c r="H327">
        <v>1.38666898190344E-4</v>
      </c>
      <c r="I327">
        <v>90.406125594555604</v>
      </c>
      <c r="J327">
        <v>0.40664990218780001</v>
      </c>
      <c r="K327">
        <v>463.58537344918398</v>
      </c>
      <c r="L327">
        <v>2.3187912849910301E-3</v>
      </c>
    </row>
    <row r="328" spans="1:12" x14ac:dyDescent="0.25">
      <c r="A328">
        <v>1</v>
      </c>
      <c r="B328">
        <v>5.9111519181828404E-3</v>
      </c>
      <c r="C328">
        <v>3.77889547460152E-3</v>
      </c>
      <c r="D328" s="1">
        <v>2.1324353771678201E-7</v>
      </c>
      <c r="E328" s="1">
        <v>6.4283068824139502E-7</v>
      </c>
      <c r="F328" s="1">
        <v>2.2034016434170102E-5</v>
      </c>
      <c r="G328">
        <v>0.48328078331032498</v>
      </c>
      <c r="H328">
        <v>1.4087727023745901E-4</v>
      </c>
      <c r="I328">
        <v>29.302053090117901</v>
      </c>
      <c r="J328">
        <v>0.328162131987423</v>
      </c>
      <c r="K328">
        <v>291.91519174340198</v>
      </c>
      <c r="L328">
        <v>4.6888719465129099E-4</v>
      </c>
    </row>
    <row r="329" spans="1:12" x14ac:dyDescent="0.25">
      <c r="A329">
        <v>1</v>
      </c>
      <c r="B329">
        <v>4.4139503884036597E-3</v>
      </c>
      <c r="C329">
        <v>3.71093650580332E-3</v>
      </c>
      <c r="D329" s="1">
        <v>2.07182821535767E-7</v>
      </c>
      <c r="E329" s="1">
        <v>8.20380142653693E-7</v>
      </c>
      <c r="F329" s="1">
        <v>1.40284419570175E-5</v>
      </c>
      <c r="G329">
        <v>0.21560668036493799</v>
      </c>
      <c r="H329">
        <v>1.6199217518134999E-4</v>
      </c>
      <c r="I329">
        <v>60.899546326576697</v>
      </c>
      <c r="J329">
        <v>0.398417550026401</v>
      </c>
      <c r="K329">
        <v>386.50260430486298</v>
      </c>
      <c r="L329">
        <v>1.6803327865477901E-3</v>
      </c>
    </row>
    <row r="330" spans="1:12" x14ac:dyDescent="0.25">
      <c r="A330">
        <v>1</v>
      </c>
      <c r="B330">
        <v>5.7794231872818997E-3</v>
      </c>
      <c r="C330">
        <v>2.9207383975197198E-3</v>
      </c>
      <c r="D330" s="1">
        <v>2.27341510906595E-7</v>
      </c>
      <c r="E330" s="1">
        <v>9.4244731774172704E-7</v>
      </c>
      <c r="F330" s="1">
        <v>1.34258440285491E-5</v>
      </c>
      <c r="G330">
        <v>0.42602622247800997</v>
      </c>
      <c r="H330">
        <v>2.0670391326672299E-4</v>
      </c>
      <c r="I330">
        <v>65.962218392570904</v>
      </c>
      <c r="J330">
        <v>0.35757341642276202</v>
      </c>
      <c r="K330">
        <v>362.450772908624</v>
      </c>
      <c r="L330">
        <v>1.10164003236965E-3</v>
      </c>
    </row>
    <row r="331" spans="1:12" x14ac:dyDescent="0.25">
      <c r="A331">
        <v>1</v>
      </c>
      <c r="B331">
        <v>6.1207680777863498E-3</v>
      </c>
      <c r="C331">
        <v>2.04253613907241E-3</v>
      </c>
      <c r="D331" s="1">
        <v>1.8418670530946499E-7</v>
      </c>
      <c r="E331" s="1">
        <v>6.0946371270888899E-7</v>
      </c>
      <c r="F331" s="1">
        <v>2.88171648093617E-5</v>
      </c>
      <c r="G331">
        <v>0.46524296153025801</v>
      </c>
      <c r="H331">
        <v>1.03476648699581E-4</v>
      </c>
      <c r="I331">
        <v>48.758792471243297</v>
      </c>
      <c r="J331">
        <v>0.457547274553956</v>
      </c>
      <c r="K331">
        <v>478.72563981578799</v>
      </c>
      <c r="L331">
        <v>9.1729453705222802E-4</v>
      </c>
    </row>
    <row r="332" spans="1:12" x14ac:dyDescent="0.25">
      <c r="A332">
        <v>1</v>
      </c>
      <c r="B332">
        <v>5.6069539710367497E-3</v>
      </c>
      <c r="C332">
        <v>2.9573532044657601E-3</v>
      </c>
      <c r="D332" s="1">
        <v>2.39839650227114E-7</v>
      </c>
      <c r="E332" s="1">
        <v>7.7106129236192204E-7</v>
      </c>
      <c r="F332" s="1">
        <v>2.4104591468937801E-5</v>
      </c>
      <c r="G332">
        <v>0.50288458057018004</v>
      </c>
      <c r="H332">
        <v>2.8680798551784E-4</v>
      </c>
      <c r="I332">
        <v>33.975664349451399</v>
      </c>
      <c r="J332">
        <v>0.178555850477538</v>
      </c>
      <c r="K332">
        <v>201.76736737797799</v>
      </c>
      <c r="L332">
        <v>4.4466961801341098E-4</v>
      </c>
    </row>
    <row r="333" spans="1:12" x14ac:dyDescent="0.25">
      <c r="A333">
        <v>1</v>
      </c>
      <c r="B333">
        <v>6.0297485221167497E-3</v>
      </c>
      <c r="C333">
        <v>3.1329127284462901E-3</v>
      </c>
      <c r="D333" s="1">
        <v>1.7643233784864999E-7</v>
      </c>
      <c r="E333" s="1">
        <v>6.8099281351093197E-7</v>
      </c>
      <c r="F333" s="1">
        <v>1.9329500714827101E-5</v>
      </c>
      <c r="G333">
        <v>0.35435716687549901</v>
      </c>
      <c r="H333">
        <v>1.10102928142902E-4</v>
      </c>
      <c r="I333">
        <v>41.891532555662998</v>
      </c>
      <c r="J333">
        <v>0.51943290783232099</v>
      </c>
      <c r="K333">
        <v>470.25661490752799</v>
      </c>
      <c r="L333">
        <v>8.4655384745309099E-4</v>
      </c>
    </row>
    <row r="334" spans="1:12" x14ac:dyDescent="0.25">
      <c r="A334">
        <v>1</v>
      </c>
      <c r="B334">
        <v>3.3249459704195101E-3</v>
      </c>
      <c r="C334">
        <v>2.3849865949492799E-3</v>
      </c>
      <c r="D334" s="1">
        <v>2.3547003883646799E-7</v>
      </c>
      <c r="E334" s="1">
        <v>7.3332870744005404E-7</v>
      </c>
      <c r="F334" s="1">
        <v>2.8355889527672501E-5</v>
      </c>
      <c r="G334">
        <v>0.58735141164096305</v>
      </c>
      <c r="H334">
        <v>1.8189281624773001E-4</v>
      </c>
      <c r="I334">
        <v>70.910694152770503</v>
      </c>
      <c r="J334">
        <v>0.21284468882376201</v>
      </c>
      <c r="K334">
        <v>289.86173338662002</v>
      </c>
      <c r="L334">
        <v>1.3214062942770201E-3</v>
      </c>
    </row>
    <row r="335" spans="1:12" x14ac:dyDescent="0.25">
      <c r="A335">
        <v>1</v>
      </c>
      <c r="B335">
        <v>6.01109158217524E-3</v>
      </c>
      <c r="C335">
        <v>2.7169114257686701E-3</v>
      </c>
      <c r="D335" s="1">
        <v>2.1851535719143201E-7</v>
      </c>
      <c r="E335" s="1">
        <v>8.2069161787948597E-7</v>
      </c>
      <c r="F335" s="1">
        <v>1.72789631779019E-5</v>
      </c>
      <c r="G335">
        <v>0.37033306386497999</v>
      </c>
      <c r="H335">
        <v>1.98444013135952E-4</v>
      </c>
      <c r="I335">
        <v>52.425434510051304</v>
      </c>
      <c r="J335">
        <v>0.32855367197338298</v>
      </c>
      <c r="K335">
        <v>340.75193585085901</v>
      </c>
      <c r="L335">
        <v>9.4313481901834499E-4</v>
      </c>
    </row>
    <row r="336" spans="1:12" x14ac:dyDescent="0.25">
      <c r="A336">
        <v>1</v>
      </c>
      <c r="B336">
        <v>3.2009967838847902E-3</v>
      </c>
      <c r="C336">
        <v>2.1752307276233901E-3</v>
      </c>
      <c r="D336" s="1">
        <v>2.12401548552178E-7</v>
      </c>
      <c r="E336" s="1">
        <v>6.1785865150749405E-7</v>
      </c>
      <c r="F336" s="1">
        <v>1.32817019860662E-5</v>
      </c>
      <c r="G336">
        <v>0.53572777396281801</v>
      </c>
      <c r="H336">
        <v>2.4841626545695698E-4</v>
      </c>
      <c r="I336">
        <v>84.587184798338996</v>
      </c>
      <c r="J336">
        <v>0.126067738369504</v>
      </c>
      <c r="K336">
        <v>198.43720840044099</v>
      </c>
      <c r="L336">
        <v>7.9461586510763996E-4</v>
      </c>
    </row>
    <row r="337" spans="1:12" x14ac:dyDescent="0.25">
      <c r="A337">
        <v>1</v>
      </c>
      <c r="B337">
        <v>5.7315113503814104E-3</v>
      </c>
      <c r="C337">
        <v>3.1215857948884902E-3</v>
      </c>
      <c r="D337" s="1">
        <v>2.3670227288126499E-7</v>
      </c>
      <c r="E337" s="1">
        <v>6.7927138885184798E-7</v>
      </c>
      <c r="F337" s="1">
        <v>2.8386409696850199E-5</v>
      </c>
      <c r="G337">
        <v>0.50223228714735502</v>
      </c>
      <c r="H337">
        <v>1.05454045726869E-4</v>
      </c>
      <c r="I337">
        <v>39.836677362625402</v>
      </c>
      <c r="J337">
        <v>0.45499179118168398</v>
      </c>
      <c r="K337">
        <v>416.41976512806599</v>
      </c>
      <c r="L337">
        <v>8.7130222541231003E-4</v>
      </c>
    </row>
    <row r="338" spans="1:12" x14ac:dyDescent="0.25">
      <c r="A338">
        <v>1</v>
      </c>
      <c r="B338">
        <v>6.8943597310063501E-3</v>
      </c>
      <c r="C338">
        <v>3.3142944362370402E-3</v>
      </c>
      <c r="D338" s="1">
        <v>1.9257807358925E-7</v>
      </c>
      <c r="E338" s="1">
        <v>7.1972480731980296E-7</v>
      </c>
      <c r="F338" s="1">
        <v>2.3666441463189799E-5</v>
      </c>
      <c r="G338">
        <v>0.422784462650726</v>
      </c>
      <c r="H338">
        <v>1.09160617724883E-4</v>
      </c>
      <c r="I338">
        <v>34.086669613266601</v>
      </c>
      <c r="J338">
        <v>0.56325858503229198</v>
      </c>
      <c r="K338">
        <v>466.36999847872698</v>
      </c>
      <c r="L338">
        <v>7.0333921490063698E-4</v>
      </c>
    </row>
    <row r="339" spans="1:12" x14ac:dyDescent="0.25">
      <c r="A339">
        <v>1</v>
      </c>
      <c r="B339">
        <v>6.8955477388448301E-3</v>
      </c>
      <c r="C339">
        <v>3.4724127654932298E-3</v>
      </c>
      <c r="D339" s="1">
        <v>1.8578499559464799E-7</v>
      </c>
      <c r="E339" s="1">
        <v>9.6776777799623693E-7</v>
      </c>
      <c r="F339" s="1">
        <v>2.1445370675699E-5</v>
      </c>
      <c r="G339">
        <v>0.52525567996832001</v>
      </c>
      <c r="H339">
        <v>1.0082615752543399E-4</v>
      </c>
      <c r="I339">
        <v>49.072123903745002</v>
      </c>
      <c r="J339">
        <v>0.92413656672451805</v>
      </c>
      <c r="K339">
        <v>708.65315537584195</v>
      </c>
      <c r="L339">
        <v>1.26841095882751E-3</v>
      </c>
    </row>
    <row r="340" spans="1:12" x14ac:dyDescent="0.25">
      <c r="A340">
        <v>1</v>
      </c>
      <c r="B340">
        <v>6.51943099073645E-3</v>
      </c>
      <c r="C340">
        <v>3.8664953503054402E-3</v>
      </c>
      <c r="D340" s="1">
        <v>1.8870199924229101E-7</v>
      </c>
      <c r="E340" s="1">
        <v>9.9953678104974099E-7</v>
      </c>
      <c r="F340" s="1">
        <v>1.92163130489261E-5</v>
      </c>
      <c r="G340">
        <v>0.28841434412170802</v>
      </c>
      <c r="H340">
        <v>2.7620978523107301E-4</v>
      </c>
      <c r="I340">
        <v>32.730254000642297</v>
      </c>
      <c r="J340">
        <v>0.357871550898399</v>
      </c>
      <c r="K340">
        <v>317.70932756944399</v>
      </c>
      <c r="L340">
        <v>7.4324018610202197E-4</v>
      </c>
    </row>
    <row r="341" spans="1:12" x14ac:dyDescent="0.25">
      <c r="A341">
        <v>1</v>
      </c>
      <c r="B341">
        <v>5.0383028083317597E-3</v>
      </c>
      <c r="C341">
        <v>3.4579826495178302E-3</v>
      </c>
      <c r="D341" s="1">
        <v>2.1109502356828801E-7</v>
      </c>
      <c r="E341" s="1">
        <v>7.03706060422784E-7</v>
      </c>
      <c r="F341" s="1">
        <v>2.1586291599901699E-5</v>
      </c>
      <c r="G341">
        <v>0.428798099449543</v>
      </c>
      <c r="H341">
        <v>2.1819784583174999E-4</v>
      </c>
      <c r="I341">
        <v>34.145648521186402</v>
      </c>
      <c r="J341">
        <v>0.22232685197000601</v>
      </c>
      <c r="K341">
        <v>232.087900712573</v>
      </c>
      <c r="L341">
        <v>5.2857454093991902E-4</v>
      </c>
    </row>
    <row r="342" spans="1:12" x14ac:dyDescent="0.25">
      <c r="A342">
        <v>1</v>
      </c>
      <c r="B342">
        <v>6.09605352905226E-3</v>
      </c>
      <c r="C342">
        <v>3.85997473251998E-3</v>
      </c>
      <c r="D342" s="1">
        <v>1.7716145261712201E-7</v>
      </c>
      <c r="E342" s="1">
        <v>6.7045814815883995E-7</v>
      </c>
      <c r="F342" s="1">
        <v>1.6858351844522101E-5</v>
      </c>
      <c r="G342">
        <v>0.48233787067070399</v>
      </c>
      <c r="H342">
        <v>2.2313923340113001E-4</v>
      </c>
      <c r="I342">
        <v>25.211233974669401</v>
      </c>
      <c r="J342">
        <v>0.22681973835151201</v>
      </c>
      <c r="K342">
        <v>213.77569503746901</v>
      </c>
      <c r="L342">
        <v>2.6463739413767402E-4</v>
      </c>
    </row>
    <row r="343" spans="1:12" x14ac:dyDescent="0.25">
      <c r="A343">
        <v>1</v>
      </c>
      <c r="B343">
        <v>6.67309692527919E-3</v>
      </c>
      <c r="C343">
        <v>3.6643248633788398E-3</v>
      </c>
      <c r="D343" s="1">
        <v>1.70510867053282E-7</v>
      </c>
      <c r="E343" s="1">
        <v>9.9498546287055801E-7</v>
      </c>
      <c r="F343" s="1">
        <v>2.7182778302018501E-5</v>
      </c>
      <c r="G343">
        <v>0.28723344538224999</v>
      </c>
      <c r="H343">
        <v>2.1313590917616899E-4</v>
      </c>
      <c r="I343">
        <v>31.124810287267898</v>
      </c>
      <c r="J343">
        <v>0.50505766061213497</v>
      </c>
      <c r="K343">
        <v>432.86553603648503</v>
      </c>
      <c r="L343">
        <v>9.4238002411365697E-4</v>
      </c>
    </row>
    <row r="344" spans="1:12" x14ac:dyDescent="0.25">
      <c r="A344">
        <v>1</v>
      </c>
      <c r="B344">
        <v>3.5605389703266301E-3</v>
      </c>
      <c r="C344">
        <v>3.6404925609379401E-3</v>
      </c>
      <c r="D344" s="1">
        <v>1.6626589617832501E-7</v>
      </c>
      <c r="E344" s="1">
        <v>8.6010903696321695E-7</v>
      </c>
      <c r="F344" s="1">
        <v>2.66446239577796E-5</v>
      </c>
      <c r="G344">
        <v>0.429112916507149</v>
      </c>
      <c r="H344">
        <v>2.0672603117841799E-4</v>
      </c>
      <c r="I344">
        <v>50.518498989362001</v>
      </c>
      <c r="J344">
        <v>0.31114566543597399</v>
      </c>
      <c r="K344">
        <v>333.99375246872597</v>
      </c>
      <c r="L344">
        <v>1.2086675893428699E-3</v>
      </c>
    </row>
    <row r="345" spans="1:12" x14ac:dyDescent="0.25">
      <c r="A345">
        <v>1</v>
      </c>
      <c r="B345">
        <v>5.3374840379178702E-3</v>
      </c>
      <c r="C345">
        <v>2.8185586634978501E-3</v>
      </c>
      <c r="D345" s="1">
        <v>2.4371283520863699E-7</v>
      </c>
      <c r="E345" s="1">
        <v>7.4753923585677802E-7</v>
      </c>
      <c r="F345" s="1">
        <v>1.4326600798944901E-5</v>
      </c>
      <c r="G345">
        <v>0.261728155591748</v>
      </c>
      <c r="H345">
        <v>2.5821147534115402E-4</v>
      </c>
      <c r="I345">
        <v>50.9758408042375</v>
      </c>
      <c r="J345">
        <v>0.21210732047175601</v>
      </c>
      <c r="K345">
        <v>242.20340937780799</v>
      </c>
      <c r="L345">
        <v>9.0425806242647297E-4</v>
      </c>
    </row>
    <row r="346" spans="1:12" x14ac:dyDescent="0.25">
      <c r="A346">
        <v>1</v>
      </c>
      <c r="B346">
        <v>3.8573549580213601E-3</v>
      </c>
      <c r="C346">
        <v>3.33150567821724E-3</v>
      </c>
      <c r="D346" s="1">
        <v>2.0819682889301901E-7</v>
      </c>
      <c r="E346" s="1">
        <v>9.740412435875621E-7</v>
      </c>
      <c r="F346" s="1">
        <v>2.63437999405669E-5</v>
      </c>
      <c r="G346">
        <v>0.31988159043542103</v>
      </c>
      <c r="H346">
        <v>2.0010239795816801E-4</v>
      </c>
      <c r="I346">
        <v>63.853597668719402</v>
      </c>
      <c r="J346">
        <v>0.372978514915348</v>
      </c>
      <c r="K346">
        <v>400.01825972611499</v>
      </c>
      <c r="L346">
        <v>2.2332465743767601E-3</v>
      </c>
    </row>
    <row r="347" spans="1:12" x14ac:dyDescent="0.25">
      <c r="A347">
        <v>1</v>
      </c>
      <c r="B347">
        <v>5.5102943502074401E-3</v>
      </c>
      <c r="C347">
        <v>3.5456094134100002E-3</v>
      </c>
      <c r="D347" s="1">
        <v>1.8901183433541301E-7</v>
      </c>
      <c r="E347" s="1">
        <v>9.9703833286340299E-7</v>
      </c>
      <c r="F347" s="1">
        <v>1.0047555075868701E-5</v>
      </c>
      <c r="G347">
        <v>0.397616771187843</v>
      </c>
      <c r="H347">
        <v>2.4672767741898898E-4</v>
      </c>
      <c r="I347">
        <v>61.945415392206698</v>
      </c>
      <c r="J347">
        <v>0.35255841878063099</v>
      </c>
      <c r="K347">
        <v>341.02459054084301</v>
      </c>
      <c r="L347">
        <v>9.2653380228690499E-4</v>
      </c>
    </row>
    <row r="348" spans="1:12" x14ac:dyDescent="0.25">
      <c r="A348">
        <v>1</v>
      </c>
      <c r="B348">
        <v>6.2873988308670701E-3</v>
      </c>
      <c r="C348">
        <v>2.9856224273061998E-3</v>
      </c>
      <c r="D348" s="1">
        <v>1.9308036680385299E-7</v>
      </c>
      <c r="E348" s="1">
        <v>9.7407614749865496E-7</v>
      </c>
      <c r="F348" s="1">
        <v>1.6477274860404E-5</v>
      </c>
      <c r="G348">
        <v>0.29187527770159399</v>
      </c>
      <c r="H348">
        <v>2.56408994080292E-4</v>
      </c>
      <c r="I348">
        <v>48.546577518442298</v>
      </c>
      <c r="J348">
        <v>0.35661433910482798</v>
      </c>
      <c r="K348">
        <v>356.83240612645</v>
      </c>
      <c r="L348">
        <v>1.00752775096767E-3</v>
      </c>
    </row>
    <row r="349" spans="1:12" x14ac:dyDescent="0.25">
      <c r="A349">
        <v>1</v>
      </c>
      <c r="B349">
        <v>4.3972107947138203E-3</v>
      </c>
      <c r="C349">
        <v>3.7493139335200302E-3</v>
      </c>
      <c r="D349" s="1">
        <v>1.70427641290319E-7</v>
      </c>
      <c r="E349" s="1">
        <v>7.2793317884383701E-7</v>
      </c>
      <c r="F349" s="1">
        <v>1.9542412599553001E-5</v>
      </c>
      <c r="G349">
        <v>0.228585183595091</v>
      </c>
      <c r="H349">
        <v>2.0362118819675399E-4</v>
      </c>
      <c r="I349">
        <v>37.813429712284297</v>
      </c>
      <c r="J349">
        <v>0.282133252254401</v>
      </c>
      <c r="K349">
        <v>287.61899294771501</v>
      </c>
      <c r="L349">
        <v>1.3914549588801999E-3</v>
      </c>
    </row>
    <row r="350" spans="1:12" x14ac:dyDescent="0.25">
      <c r="A350">
        <v>1</v>
      </c>
      <c r="B350">
        <v>4.4687196131871498E-3</v>
      </c>
      <c r="C350">
        <v>3.5469073856112601E-3</v>
      </c>
      <c r="D350" s="1">
        <v>1.82797632839763E-7</v>
      </c>
      <c r="E350" s="1">
        <v>6.1470392422001899E-7</v>
      </c>
      <c r="F350" s="1">
        <v>2.38335880059043E-5</v>
      </c>
      <c r="G350">
        <v>0.26043787483570202</v>
      </c>
      <c r="H350">
        <v>2.8241711279309E-4</v>
      </c>
      <c r="I350">
        <v>25.646166632047301</v>
      </c>
      <c r="J350">
        <v>0.15275333715516901</v>
      </c>
      <c r="K350">
        <v>174.71579559829101</v>
      </c>
      <c r="L350">
        <v>4.0475662558129801E-4</v>
      </c>
    </row>
    <row r="351" spans="1:12" x14ac:dyDescent="0.25">
      <c r="A351">
        <v>1</v>
      </c>
      <c r="B351">
        <v>6.6596918229773396E-3</v>
      </c>
      <c r="C351">
        <v>3.3592620586562101E-3</v>
      </c>
      <c r="D351" s="1">
        <v>1.77550270767615E-7</v>
      </c>
      <c r="E351" s="1">
        <v>8.7004737826921296E-7</v>
      </c>
      <c r="F351" s="1">
        <v>2.5247852374680001E-5</v>
      </c>
      <c r="G351">
        <v>0.332850426543297</v>
      </c>
      <c r="H351">
        <v>1.4217922750512301E-4</v>
      </c>
      <c r="I351">
        <v>36.778079650780299</v>
      </c>
      <c r="J351">
        <v>0.60333775516171195</v>
      </c>
      <c r="K351">
        <v>511.674794583817</v>
      </c>
      <c r="L351">
        <v>1.02256199802655E-3</v>
      </c>
    </row>
    <row r="352" spans="1:12" x14ac:dyDescent="0.25">
      <c r="A352">
        <v>1</v>
      </c>
      <c r="B352">
        <v>5.1758166684873303E-3</v>
      </c>
      <c r="C352">
        <v>2.0047090772748201E-3</v>
      </c>
      <c r="D352" s="1">
        <v>1.8397866610576301E-7</v>
      </c>
      <c r="E352" s="1">
        <v>9.6154282877277903E-7</v>
      </c>
      <c r="F352" s="1">
        <v>2.0361849351459499E-5</v>
      </c>
      <c r="G352">
        <v>0.380568284815056</v>
      </c>
      <c r="H352">
        <v>2.9258419765122598E-4</v>
      </c>
      <c r="I352">
        <v>78.784743694671604</v>
      </c>
      <c r="J352">
        <v>0.28569385106716999</v>
      </c>
      <c r="K352">
        <v>374.60798401708001</v>
      </c>
      <c r="L352">
        <v>1.7813130007747399E-3</v>
      </c>
    </row>
    <row r="353" spans="1:12" x14ac:dyDescent="0.25">
      <c r="A353">
        <v>1</v>
      </c>
      <c r="B353">
        <v>3.8827570258900398E-3</v>
      </c>
      <c r="C353">
        <v>3.40814335618298E-3</v>
      </c>
      <c r="D353" s="1">
        <v>1.8494941279184E-7</v>
      </c>
      <c r="E353" s="1">
        <v>7.0254227599701197E-7</v>
      </c>
      <c r="F353" s="1">
        <v>2.5468754261634701E-5</v>
      </c>
      <c r="G353">
        <v>0.38834942012225399</v>
      </c>
      <c r="H353">
        <v>1.0126142175139601E-4</v>
      </c>
      <c r="I353">
        <v>56.9253889691729</v>
      </c>
      <c r="J353">
        <v>0.48582220844384499</v>
      </c>
      <c r="K353">
        <v>484.00376932077597</v>
      </c>
      <c r="L353">
        <v>1.6359536693266001E-3</v>
      </c>
    </row>
    <row r="354" spans="1:12" x14ac:dyDescent="0.25">
      <c r="A354">
        <v>1</v>
      </c>
      <c r="B354">
        <v>6.3649878409070002E-3</v>
      </c>
      <c r="C354">
        <v>2.7598108033543198E-3</v>
      </c>
      <c r="D354" s="1">
        <v>1.9622136268155001E-7</v>
      </c>
      <c r="E354" s="1">
        <v>7.6009851442490502E-7</v>
      </c>
      <c r="F354" s="1">
        <v>2.7224333091809799E-5</v>
      </c>
      <c r="G354">
        <v>0.209095245646824</v>
      </c>
      <c r="H354">
        <v>2.5660428418738501E-4</v>
      </c>
      <c r="I354">
        <v>29.9931925607553</v>
      </c>
      <c r="J354">
        <v>0.26463090405484202</v>
      </c>
      <c r="K354">
        <v>280.955012173721</v>
      </c>
      <c r="L354">
        <v>7.7088608651718201E-4</v>
      </c>
    </row>
    <row r="355" spans="1:12" x14ac:dyDescent="0.25">
      <c r="A355">
        <v>1</v>
      </c>
      <c r="B355">
        <v>4.12681782554228E-3</v>
      </c>
      <c r="C355">
        <v>2.6462129267700398E-3</v>
      </c>
      <c r="D355" s="1">
        <v>1.9098146247285301E-7</v>
      </c>
      <c r="E355" s="1">
        <v>9.593673459045089E-7</v>
      </c>
      <c r="F355" s="1">
        <v>2.32794457217978E-5</v>
      </c>
      <c r="G355">
        <v>0.209106856146141</v>
      </c>
      <c r="H355">
        <v>1.54329445558825E-4</v>
      </c>
      <c r="I355">
        <v>87.085787514578897</v>
      </c>
      <c r="J355">
        <v>0.55164752681284002</v>
      </c>
      <c r="K355">
        <v>617.42442389852999</v>
      </c>
      <c r="L355">
        <v>4.3584452544929196E-3</v>
      </c>
    </row>
    <row r="356" spans="1:12" x14ac:dyDescent="0.25">
      <c r="A356">
        <v>1</v>
      </c>
      <c r="B356">
        <v>3.2443501175626198E-3</v>
      </c>
      <c r="C356">
        <v>2.5896144348106901E-3</v>
      </c>
      <c r="D356" s="1">
        <v>1.7973371807499799E-7</v>
      </c>
      <c r="E356" s="1">
        <v>6.6204560989350799E-7</v>
      </c>
      <c r="F356" s="1">
        <v>2.8036495407975399E-5</v>
      </c>
      <c r="G356">
        <v>0.28984389149025303</v>
      </c>
      <c r="H356">
        <v>2.9536146047882402E-4</v>
      </c>
      <c r="I356">
        <v>47.769748548519203</v>
      </c>
      <c r="J356">
        <v>0.141230880470603</v>
      </c>
      <c r="K356">
        <v>205.35600299551601</v>
      </c>
      <c r="L356">
        <v>9.1093707678527899E-4</v>
      </c>
    </row>
    <row r="357" spans="1:12" x14ac:dyDescent="0.25">
      <c r="A357">
        <v>1</v>
      </c>
      <c r="B357">
        <v>5.3973674613429501E-3</v>
      </c>
      <c r="C357">
        <v>3.82921326050504E-3</v>
      </c>
      <c r="D357" s="1">
        <v>1.6673997042096999E-7</v>
      </c>
      <c r="E357" s="1">
        <v>9.0213335353324502E-7</v>
      </c>
      <c r="F357" s="1">
        <v>1.62047521948006E-5</v>
      </c>
      <c r="G357">
        <v>0.47043738954132802</v>
      </c>
      <c r="H357">
        <v>2.13054885009972E-4</v>
      </c>
      <c r="I357">
        <v>42.636981215642002</v>
      </c>
      <c r="J357">
        <v>0.36608527000506402</v>
      </c>
      <c r="K357">
        <v>339.390470979523</v>
      </c>
      <c r="L357">
        <v>6.9213265005761595E-4</v>
      </c>
    </row>
    <row r="358" spans="1:12" x14ac:dyDescent="0.25">
      <c r="A358">
        <v>1</v>
      </c>
      <c r="B358">
        <v>6.48616936935452E-3</v>
      </c>
      <c r="C358">
        <v>2.0857628376640602E-3</v>
      </c>
      <c r="D358" s="1">
        <v>2.30282007281669E-7</v>
      </c>
      <c r="E358" s="1">
        <v>7.0720859474929204E-7</v>
      </c>
      <c r="F358" s="1">
        <v>1.3545766743502199E-5</v>
      </c>
      <c r="G358">
        <v>0.25122190809192801</v>
      </c>
      <c r="H358">
        <v>2.3393256896115299E-4</v>
      </c>
      <c r="I358">
        <v>60.890081763275603</v>
      </c>
      <c r="J358">
        <v>0.25900006590793001</v>
      </c>
      <c r="K358">
        <v>300.65224806673803</v>
      </c>
      <c r="L358">
        <v>1.38517988151488E-3</v>
      </c>
    </row>
    <row r="359" spans="1:12" x14ac:dyDescent="0.25">
      <c r="A359">
        <v>1</v>
      </c>
      <c r="B359">
        <v>5.0509881893308801E-3</v>
      </c>
      <c r="C359">
        <v>2.1545259294203801E-3</v>
      </c>
      <c r="D359" s="1">
        <v>1.95402785054086E-7</v>
      </c>
      <c r="E359" s="1">
        <v>8.4031344753401605E-7</v>
      </c>
      <c r="F359" s="1">
        <v>2.6229919171786399E-5</v>
      </c>
      <c r="G359">
        <v>0.41408130095429202</v>
      </c>
      <c r="H359">
        <v>2.6643680980574199E-4</v>
      </c>
      <c r="I359">
        <v>57.687078029298803</v>
      </c>
      <c r="J359">
        <v>0.23883251472527001</v>
      </c>
      <c r="K359">
        <v>307.42059094420603</v>
      </c>
      <c r="L359">
        <v>1.11734303417274E-3</v>
      </c>
    </row>
    <row r="360" spans="1:12" x14ac:dyDescent="0.25">
      <c r="A360">
        <v>1</v>
      </c>
      <c r="B360">
        <v>5.9932116174987397E-3</v>
      </c>
      <c r="C360">
        <v>2.8300983429954902E-3</v>
      </c>
      <c r="D360" s="1">
        <v>1.5538276236327501E-7</v>
      </c>
      <c r="E360" s="1">
        <v>9.7091652027707897E-7</v>
      </c>
      <c r="F360" s="1">
        <v>1.1008148482128801E-5</v>
      </c>
      <c r="G360">
        <v>0.42072585923720002</v>
      </c>
      <c r="H360">
        <v>1.18238735846904E-4</v>
      </c>
      <c r="I360">
        <v>89.3695886431925</v>
      </c>
      <c r="J360">
        <v>0.84006834276662201</v>
      </c>
      <c r="K360">
        <v>766.59743750742098</v>
      </c>
      <c r="L360">
        <v>1.72353807262951E-3</v>
      </c>
    </row>
    <row r="361" spans="1:12" x14ac:dyDescent="0.25">
      <c r="A361">
        <v>1</v>
      </c>
      <c r="B361">
        <v>4.5358962329678596E-3</v>
      </c>
      <c r="C361">
        <v>2.33905906106088E-3</v>
      </c>
      <c r="D361" s="1">
        <v>2.3741891509193399E-7</v>
      </c>
      <c r="E361" s="1">
        <v>7.0911739283238796E-7</v>
      </c>
      <c r="F361" s="1">
        <v>1.8503225855149401E-5</v>
      </c>
      <c r="G361">
        <v>0.39100533472027998</v>
      </c>
      <c r="H361">
        <v>1.20080206169034E-4</v>
      </c>
      <c r="I361">
        <v>86.522744275961998</v>
      </c>
      <c r="J361">
        <v>0.40284452301732598</v>
      </c>
      <c r="K361">
        <v>460.309699318551</v>
      </c>
      <c r="L361">
        <v>2.0232374825823302E-3</v>
      </c>
    </row>
    <row r="362" spans="1:12" x14ac:dyDescent="0.25">
      <c r="A362">
        <v>1</v>
      </c>
      <c r="B362">
        <v>3.8026860315987301E-3</v>
      </c>
      <c r="C362">
        <v>3.2171224603112598E-3</v>
      </c>
      <c r="D362" s="1">
        <v>1.87568753926148E-7</v>
      </c>
      <c r="E362" s="1">
        <v>9.1991320729420495E-7</v>
      </c>
      <c r="F362" s="1">
        <v>2.2295597861655201E-5</v>
      </c>
      <c r="G362">
        <v>0.48220089691719398</v>
      </c>
      <c r="H362">
        <v>1.2742981129541499E-4</v>
      </c>
      <c r="I362">
        <v>80.230461535411607</v>
      </c>
      <c r="J362">
        <v>0.53083224255490302</v>
      </c>
      <c r="K362">
        <v>546.885733158417</v>
      </c>
      <c r="L362">
        <v>2.3024958812907898E-3</v>
      </c>
    </row>
    <row r="363" spans="1:12" x14ac:dyDescent="0.25">
      <c r="A363">
        <v>1</v>
      </c>
      <c r="B363">
        <v>3.5521737050125098E-3</v>
      </c>
      <c r="C363">
        <v>3.5869154158271401E-3</v>
      </c>
      <c r="D363" s="1">
        <v>1.94905193454513E-7</v>
      </c>
      <c r="E363" s="1">
        <v>8.4224771486031096E-7</v>
      </c>
      <c r="F363" s="1">
        <v>1.9084600498228602E-5</v>
      </c>
      <c r="G363">
        <v>0.35859354492101903</v>
      </c>
      <c r="H363">
        <v>1.6667971399938599E-4</v>
      </c>
      <c r="I363">
        <v>68.134747345377804</v>
      </c>
      <c r="J363">
        <v>0.357354377391296</v>
      </c>
      <c r="K363">
        <v>375.918853930571</v>
      </c>
      <c r="L363">
        <v>1.7794102202166901E-3</v>
      </c>
    </row>
    <row r="364" spans="1:12" x14ac:dyDescent="0.25">
      <c r="A364">
        <v>1</v>
      </c>
      <c r="B364">
        <v>5.6530984627338396E-3</v>
      </c>
      <c r="C364">
        <v>3.6594745191400701E-3</v>
      </c>
      <c r="D364" s="1">
        <v>2.3262384173649299E-7</v>
      </c>
      <c r="E364" s="1">
        <v>8.1574983135924701E-7</v>
      </c>
      <c r="F364" s="1">
        <v>1.6681483193282801E-5</v>
      </c>
      <c r="G364">
        <v>0.32680736512192898</v>
      </c>
      <c r="H364">
        <v>1.0138986505694899E-4</v>
      </c>
      <c r="I364">
        <v>58.090639556580797</v>
      </c>
      <c r="J364">
        <v>0.65950217711234804</v>
      </c>
      <c r="K364">
        <v>547.35747700546301</v>
      </c>
      <c r="L364">
        <v>1.7431144802751699E-3</v>
      </c>
    </row>
    <row r="365" spans="1:12" x14ac:dyDescent="0.25">
      <c r="A365">
        <v>1</v>
      </c>
      <c r="B365">
        <v>6.3239753990205396E-3</v>
      </c>
      <c r="C365">
        <v>3.4982598084024601E-3</v>
      </c>
      <c r="D365" s="1">
        <v>1.7508484402033501E-7</v>
      </c>
      <c r="E365" s="1">
        <v>6.5201339122521605E-7</v>
      </c>
      <c r="F365" s="1">
        <v>1.25210481708039E-5</v>
      </c>
      <c r="G365">
        <v>0.41672580482826399</v>
      </c>
      <c r="H365">
        <v>2.80813038108142E-4</v>
      </c>
      <c r="I365">
        <v>26.789163104839499</v>
      </c>
      <c r="J365">
        <v>0.17714727907789499</v>
      </c>
      <c r="K365">
        <v>181.09410898864701</v>
      </c>
      <c r="L365">
        <v>2.13297120649704E-4</v>
      </c>
    </row>
    <row r="366" spans="1:12" x14ac:dyDescent="0.25">
      <c r="A366">
        <v>1</v>
      </c>
      <c r="B366">
        <v>6.76142598784551E-3</v>
      </c>
      <c r="C366">
        <v>3.1436202819993399E-3</v>
      </c>
      <c r="D366" s="1">
        <v>2.10511361868111E-7</v>
      </c>
      <c r="E366" s="1">
        <v>7.3563124586325802E-7</v>
      </c>
      <c r="F366" s="1">
        <v>1.8200876616819599E-5</v>
      </c>
      <c r="G366">
        <v>0.44973091698151402</v>
      </c>
      <c r="H366">
        <v>1.7840091083047501E-4</v>
      </c>
      <c r="I366">
        <v>34.725111112884399</v>
      </c>
      <c r="J366">
        <v>0.320798909531819</v>
      </c>
      <c r="K366">
        <v>299.21674256441702</v>
      </c>
      <c r="L366">
        <v>4.7858519297463401E-4</v>
      </c>
    </row>
    <row r="367" spans="1:12" x14ac:dyDescent="0.25">
      <c r="A367">
        <v>1</v>
      </c>
      <c r="B367">
        <v>5.7913658062759997E-3</v>
      </c>
      <c r="C367">
        <v>3.6216888347801101E-3</v>
      </c>
      <c r="D367" s="1">
        <v>1.5844912647409E-7</v>
      </c>
      <c r="E367" s="1">
        <v>8.3725031731591501E-7</v>
      </c>
      <c r="F367" s="1">
        <v>1.5717415830839399E-5</v>
      </c>
      <c r="G367">
        <v>0.43554356819400702</v>
      </c>
      <c r="H367">
        <v>2.9096827370550998E-4</v>
      </c>
      <c r="I367">
        <v>32.916628084445698</v>
      </c>
      <c r="J367">
        <v>0.24887639126067301</v>
      </c>
      <c r="K367">
        <v>247.48097154742501</v>
      </c>
      <c r="L367">
        <v>3.9321572102368898E-4</v>
      </c>
    </row>
    <row r="368" spans="1:12" x14ac:dyDescent="0.25">
      <c r="A368">
        <v>1</v>
      </c>
      <c r="B368">
        <v>3.4288974406127301E-3</v>
      </c>
      <c r="C368">
        <v>2.7225624024152999E-3</v>
      </c>
      <c r="D368" s="1">
        <v>2.2972048681241401E-7</v>
      </c>
      <c r="E368" s="1">
        <v>6.0189362535158799E-7</v>
      </c>
      <c r="F368" s="1">
        <v>2.7340123991695999E-5</v>
      </c>
      <c r="G368">
        <v>0.37074962544942403</v>
      </c>
      <c r="H368">
        <v>1.5711193178038799E-4</v>
      </c>
      <c r="I368">
        <v>56.5848428625238</v>
      </c>
      <c r="J368">
        <v>0.22328970302826701</v>
      </c>
      <c r="K368">
        <v>282.93757646108901</v>
      </c>
      <c r="L368">
        <v>1.2829945828580101E-3</v>
      </c>
    </row>
    <row r="369" spans="1:12" x14ac:dyDescent="0.25">
      <c r="A369">
        <v>1</v>
      </c>
      <c r="B369">
        <v>6.3323255189821999E-3</v>
      </c>
      <c r="C369">
        <v>3.2260702471253598E-3</v>
      </c>
      <c r="D369" s="1">
        <v>2.0588353689559301E-7</v>
      </c>
      <c r="E369" s="1">
        <v>8.4332214967264996E-7</v>
      </c>
      <c r="F369" s="1">
        <v>2.0624633655397299E-5</v>
      </c>
      <c r="G369">
        <v>0.49240599202881802</v>
      </c>
      <c r="H369">
        <v>1.5293253044229799E-4</v>
      </c>
      <c r="I369">
        <v>42.136503246087202</v>
      </c>
      <c r="J369">
        <v>0.44411980020740799</v>
      </c>
      <c r="K369">
        <v>400.46539657112299</v>
      </c>
      <c r="L369">
        <v>7.6666143662788399E-4</v>
      </c>
    </row>
    <row r="370" spans="1:12" x14ac:dyDescent="0.25">
      <c r="A370">
        <v>1</v>
      </c>
      <c r="B370">
        <v>6.8669223531027399E-3</v>
      </c>
      <c r="C370">
        <v>3.4881913555036299E-3</v>
      </c>
      <c r="D370" s="1">
        <v>2.00204687563235E-7</v>
      </c>
      <c r="E370" s="1">
        <v>7.9334352829594698E-7</v>
      </c>
      <c r="F370" s="1">
        <v>1.7123421822775601E-5</v>
      </c>
      <c r="G370">
        <v>0.41300127185114199</v>
      </c>
      <c r="H370">
        <v>2.22950018670729E-4</v>
      </c>
      <c r="I370">
        <v>30.951263082705299</v>
      </c>
      <c r="J370">
        <v>0.296208201202732</v>
      </c>
      <c r="K370">
        <v>270.622675248728</v>
      </c>
      <c r="L370">
        <v>4.3257182160736301E-4</v>
      </c>
    </row>
    <row r="371" spans="1:12" x14ac:dyDescent="0.25">
      <c r="A371">
        <v>1</v>
      </c>
      <c r="B371">
        <v>6.0569417041546197E-3</v>
      </c>
      <c r="C371">
        <v>2.2046136771933299E-3</v>
      </c>
      <c r="D371" s="1">
        <v>1.6090713178773701E-7</v>
      </c>
      <c r="E371" s="1">
        <v>9.2130747191273504E-7</v>
      </c>
      <c r="F371" s="1">
        <v>2.6582234271824E-5</v>
      </c>
      <c r="G371">
        <v>0.27232935985914902</v>
      </c>
      <c r="H371">
        <v>1.3732652888600699E-4</v>
      </c>
      <c r="I371">
        <v>69.139454295420705</v>
      </c>
      <c r="J371">
        <v>0.75343308634601203</v>
      </c>
      <c r="K371">
        <v>764.12375036159494</v>
      </c>
      <c r="L371">
        <v>3.0819976642279898E-3</v>
      </c>
    </row>
    <row r="372" spans="1:12" x14ac:dyDescent="0.25">
      <c r="A372">
        <v>1</v>
      </c>
      <c r="B372">
        <v>6.1400886842334097E-3</v>
      </c>
      <c r="C372">
        <v>2.4886385217358599E-3</v>
      </c>
      <c r="D372" s="1">
        <v>1.7280869231973301E-7</v>
      </c>
      <c r="E372" s="1">
        <v>7.4886398367849197E-7</v>
      </c>
      <c r="F372" s="1">
        <v>1.1064642161376199E-5</v>
      </c>
      <c r="G372">
        <v>0.55569165278369004</v>
      </c>
      <c r="H372">
        <v>2.8663374360752701E-4</v>
      </c>
      <c r="I372">
        <v>46.396569455411402</v>
      </c>
      <c r="J372">
        <v>0.18874092353024</v>
      </c>
      <c r="K372">
        <v>222.21310303256499</v>
      </c>
      <c r="L372">
        <v>3.0710463629542297E-4</v>
      </c>
    </row>
    <row r="373" spans="1:12" x14ac:dyDescent="0.25">
      <c r="A373">
        <v>1</v>
      </c>
      <c r="B373">
        <v>4.1254929898141999E-3</v>
      </c>
      <c r="C373">
        <v>3.95621500514252E-3</v>
      </c>
      <c r="D373" s="1">
        <v>1.55444782345007E-7</v>
      </c>
      <c r="E373" s="1">
        <v>6.6447985240357099E-7</v>
      </c>
      <c r="F373" s="1">
        <v>2.3493361360918798E-5</v>
      </c>
      <c r="G373">
        <v>0.43029571551123302</v>
      </c>
      <c r="H373">
        <v>1.0919485051293401E-4</v>
      </c>
      <c r="I373">
        <v>42.319682366190598</v>
      </c>
      <c r="J373">
        <v>0.45020531230508498</v>
      </c>
      <c r="K373">
        <v>418.64622663847803</v>
      </c>
      <c r="L373">
        <v>9.4318992559728901E-4</v>
      </c>
    </row>
    <row r="374" spans="1:12" x14ac:dyDescent="0.25">
      <c r="A374">
        <v>1</v>
      </c>
      <c r="B374">
        <v>3.3986334412800601E-3</v>
      </c>
      <c r="C374">
        <v>3.7090603307729899E-3</v>
      </c>
      <c r="D374" s="1">
        <v>1.71243992571173E-7</v>
      </c>
      <c r="E374" s="1">
        <v>8.3955232340488602E-7</v>
      </c>
      <c r="F374" s="1">
        <v>2.1477391800390401E-5</v>
      </c>
      <c r="G374">
        <v>0.30064804673969697</v>
      </c>
      <c r="H374">
        <v>1.55476490404422E-4</v>
      </c>
      <c r="I374">
        <v>64.511340028859195</v>
      </c>
      <c r="J374">
        <v>0.41363510377793</v>
      </c>
      <c r="K374">
        <v>426.51679390913898</v>
      </c>
      <c r="L374">
        <v>2.0047423597561102E-3</v>
      </c>
    </row>
    <row r="375" spans="1:12" x14ac:dyDescent="0.25">
      <c r="A375">
        <v>1</v>
      </c>
      <c r="B375">
        <v>3.1602761554889299E-3</v>
      </c>
      <c r="C375">
        <v>3.6968374139163401E-3</v>
      </c>
      <c r="D375" s="1">
        <v>1.6400796301587601E-7</v>
      </c>
      <c r="E375" s="1">
        <v>7.6414811848521898E-7</v>
      </c>
      <c r="F375" s="1">
        <v>2.5850493300643699E-5</v>
      </c>
      <c r="G375">
        <v>0.22586404565683099</v>
      </c>
      <c r="H375">
        <v>1.8533694490448899E-4</v>
      </c>
      <c r="I375">
        <v>50.5026863030795</v>
      </c>
      <c r="J375">
        <v>0.30333539040679303</v>
      </c>
      <c r="K375">
        <v>331.90123483519</v>
      </c>
      <c r="L375">
        <v>1.57383233036326E-3</v>
      </c>
    </row>
    <row r="376" spans="1:12" x14ac:dyDescent="0.25">
      <c r="A376">
        <v>1</v>
      </c>
      <c r="B376">
        <v>3.0880680100879598E-3</v>
      </c>
      <c r="C376">
        <v>2.3517264061006702E-3</v>
      </c>
      <c r="D376" s="1">
        <v>1.5599575271795999E-7</v>
      </c>
      <c r="E376" s="1">
        <v>9.0187385443226296E-7</v>
      </c>
      <c r="F376" s="1">
        <v>1.97314552773578E-5</v>
      </c>
      <c r="G376">
        <v>0.52340768991945796</v>
      </c>
      <c r="H376">
        <v>1.8258164398335101E-4</v>
      </c>
      <c r="I376">
        <v>108.90238530661</v>
      </c>
      <c r="J376">
        <v>0.34217635734273799</v>
      </c>
      <c r="K376">
        <v>463.02474901819699</v>
      </c>
      <c r="L376">
        <v>2.2079748170635701E-3</v>
      </c>
    </row>
    <row r="377" spans="1:12" x14ac:dyDescent="0.25">
      <c r="A377">
        <v>1</v>
      </c>
      <c r="B377">
        <v>4.8572280019155501E-3</v>
      </c>
      <c r="C377">
        <v>3.9182178606188096E-3</v>
      </c>
      <c r="D377" s="1">
        <v>1.8940973456556E-7</v>
      </c>
      <c r="E377" s="1">
        <v>7.4662480953557096E-7</v>
      </c>
      <c r="F377" s="1">
        <v>2.1034058503420301E-5</v>
      </c>
      <c r="G377">
        <v>0.54738461318954801</v>
      </c>
      <c r="H377">
        <v>1.9347500941253699E-4</v>
      </c>
      <c r="I377">
        <v>34.673696256594098</v>
      </c>
      <c r="J377">
        <v>0.27195989506853502</v>
      </c>
      <c r="K377">
        <v>262.63171856778001</v>
      </c>
      <c r="L377">
        <v>5.2603925454465896E-4</v>
      </c>
    </row>
    <row r="378" spans="1:12" x14ac:dyDescent="0.25">
      <c r="A378">
        <v>1</v>
      </c>
      <c r="B378">
        <v>6.3669760186544997E-3</v>
      </c>
      <c r="C378">
        <v>2.4940706339990001E-3</v>
      </c>
      <c r="D378" s="1">
        <v>1.8967493184602299E-7</v>
      </c>
      <c r="E378" s="1">
        <v>8.3632873835772097E-7</v>
      </c>
      <c r="F378" s="1">
        <v>2.39792614456624E-5</v>
      </c>
      <c r="G378">
        <v>0.23847693037402601</v>
      </c>
      <c r="H378">
        <v>2.9035248414692498E-4</v>
      </c>
      <c r="I378">
        <v>38.189677753142298</v>
      </c>
      <c r="J378">
        <v>0.267341461064868</v>
      </c>
      <c r="K378">
        <v>299.38987879177199</v>
      </c>
      <c r="L378">
        <v>9.2115030095895505E-4</v>
      </c>
    </row>
    <row r="379" spans="1:12" x14ac:dyDescent="0.25">
      <c r="A379">
        <v>1</v>
      </c>
      <c r="B379">
        <v>3.6166313923867701E-3</v>
      </c>
      <c r="C379">
        <v>2.2773443366309498E-3</v>
      </c>
      <c r="D379" s="1">
        <v>1.83273825908149E-7</v>
      </c>
      <c r="E379" s="1">
        <v>8.9606868244357801E-7</v>
      </c>
      <c r="F379" s="1">
        <v>2.0108070634271199E-5</v>
      </c>
      <c r="G379">
        <v>0.48902498161281799</v>
      </c>
      <c r="H379">
        <v>2.9156662172583102E-4</v>
      </c>
      <c r="I379">
        <v>83.176406348416705</v>
      </c>
      <c r="J379">
        <v>0.20388946799813701</v>
      </c>
      <c r="K379">
        <v>292.338837059892</v>
      </c>
      <c r="L379">
        <v>1.32853567122393E-3</v>
      </c>
    </row>
    <row r="380" spans="1:12" x14ac:dyDescent="0.25">
      <c r="A380">
        <v>1</v>
      </c>
      <c r="B380">
        <v>4.1052151895646302E-3</v>
      </c>
      <c r="C380">
        <v>2.91886923684223E-3</v>
      </c>
      <c r="D380" s="1">
        <v>2.4099025094079203E-7</v>
      </c>
      <c r="E380" s="1">
        <v>6.8157884483855095E-7</v>
      </c>
      <c r="F380" s="1">
        <v>1.36908451660512E-5</v>
      </c>
      <c r="G380">
        <v>0.51439737888367798</v>
      </c>
      <c r="H380">
        <v>2.0610406842351699E-4</v>
      </c>
      <c r="I380">
        <v>62.387970818968299</v>
      </c>
      <c r="J380">
        <v>0.189239318399715</v>
      </c>
      <c r="K380">
        <v>228.81885288469999</v>
      </c>
      <c r="L380">
        <v>7.3570511404209404E-4</v>
      </c>
    </row>
    <row r="381" spans="1:12" x14ac:dyDescent="0.25">
      <c r="A381">
        <v>1</v>
      </c>
      <c r="B381">
        <v>3.7961034686081999E-3</v>
      </c>
      <c r="C381">
        <v>2.9964897414496098E-3</v>
      </c>
      <c r="D381" s="1">
        <v>1.68603711176207E-7</v>
      </c>
      <c r="E381" s="1">
        <v>6.1658373505992401E-7</v>
      </c>
      <c r="F381" s="1">
        <v>1.2361795891833999E-5</v>
      </c>
      <c r="G381">
        <v>0.26236956288923302</v>
      </c>
      <c r="H381">
        <v>1.38980890671448E-4</v>
      </c>
      <c r="I381">
        <v>67.152191476721995</v>
      </c>
      <c r="J381">
        <v>0.307716710651535</v>
      </c>
      <c r="K381">
        <v>354.25466408148998</v>
      </c>
      <c r="L381">
        <v>1.2148074102472999E-3</v>
      </c>
    </row>
    <row r="382" spans="1:12" x14ac:dyDescent="0.25">
      <c r="A382">
        <v>1</v>
      </c>
      <c r="B382">
        <v>4.1917988121756298E-3</v>
      </c>
      <c r="C382">
        <v>3.6999144366035501E-3</v>
      </c>
      <c r="D382" s="1">
        <v>2.4151932725359298E-7</v>
      </c>
      <c r="E382" s="1">
        <v>7.4479638443653501E-7</v>
      </c>
      <c r="F382" s="1">
        <v>1.4943356314912301E-5</v>
      </c>
      <c r="G382">
        <v>0.31579793593216898</v>
      </c>
      <c r="H382">
        <v>2.7917557909654198E-4</v>
      </c>
      <c r="I382">
        <v>46.233394755310698</v>
      </c>
      <c r="J382">
        <v>0.17538086212194101</v>
      </c>
      <c r="K382">
        <v>194.530153325225</v>
      </c>
      <c r="L382">
        <v>7.6284170557037697E-4</v>
      </c>
    </row>
    <row r="383" spans="1:12" x14ac:dyDescent="0.25">
      <c r="A383">
        <v>1</v>
      </c>
      <c r="B383">
        <v>5.7905611910815304E-3</v>
      </c>
      <c r="C383">
        <v>3.0232009390568598E-3</v>
      </c>
      <c r="D383" s="1">
        <v>2.05476043756708E-7</v>
      </c>
      <c r="E383" s="1">
        <v>7.0430207447187399E-7</v>
      </c>
      <c r="F383" s="1">
        <v>1.5959379332521199E-5</v>
      </c>
      <c r="G383">
        <v>0.36856018341607599</v>
      </c>
      <c r="H383">
        <v>2.17721553217703E-4</v>
      </c>
      <c r="I383">
        <v>39.396068537291001</v>
      </c>
      <c r="J383">
        <v>0.23953921083768501</v>
      </c>
      <c r="K383">
        <v>252.125500477814</v>
      </c>
      <c r="L383">
        <v>5.2703468705243102E-4</v>
      </c>
    </row>
    <row r="384" spans="1:12" x14ac:dyDescent="0.25">
      <c r="A384">
        <v>1</v>
      </c>
      <c r="B384">
        <v>5.4987770185333396E-3</v>
      </c>
      <c r="C384">
        <v>3.3807618309809801E-3</v>
      </c>
      <c r="D384" s="1">
        <v>2.2223128636592401E-7</v>
      </c>
      <c r="E384" s="1">
        <v>6.22053178444085E-7</v>
      </c>
      <c r="F384" s="1">
        <v>1.2964421003462799E-5</v>
      </c>
      <c r="G384">
        <v>0.24917230530276299</v>
      </c>
      <c r="H384">
        <v>2.00658269474174E-4</v>
      </c>
      <c r="I384">
        <v>37.586038753926097</v>
      </c>
      <c r="J384">
        <v>0.22779541678840801</v>
      </c>
      <c r="K384">
        <v>233.193886276016</v>
      </c>
      <c r="L384">
        <v>5.7583902285768501E-4</v>
      </c>
    </row>
    <row r="385" spans="1:12" x14ac:dyDescent="0.25">
      <c r="A385">
        <v>1</v>
      </c>
      <c r="B385">
        <v>5.2131410235599701E-3</v>
      </c>
      <c r="C385">
        <v>3.4881039041364499E-3</v>
      </c>
      <c r="D385" s="1">
        <v>1.7650746549370501E-7</v>
      </c>
      <c r="E385" s="1">
        <v>7.6051102270911399E-7</v>
      </c>
      <c r="F385" s="1">
        <v>2.5938899314374399E-5</v>
      </c>
      <c r="G385">
        <v>0.52527079730611004</v>
      </c>
      <c r="H385">
        <v>1.28690633967118E-4</v>
      </c>
      <c r="I385">
        <v>38.835969568132803</v>
      </c>
      <c r="J385">
        <v>0.45258246902869498</v>
      </c>
      <c r="K385">
        <v>418.20865255231001</v>
      </c>
      <c r="L385">
        <v>7.9111743641307303E-4</v>
      </c>
    </row>
    <row r="386" spans="1:12" x14ac:dyDescent="0.25">
      <c r="A386">
        <v>1</v>
      </c>
      <c r="B386">
        <v>3.1136756914753902E-3</v>
      </c>
      <c r="C386">
        <v>2.5977844029969198E-3</v>
      </c>
      <c r="D386" s="1">
        <v>1.7928072917917899E-7</v>
      </c>
      <c r="E386" s="1">
        <v>8.156278184821E-7</v>
      </c>
      <c r="F386" s="1">
        <v>2.6090288975902499E-5</v>
      </c>
      <c r="G386">
        <v>0.37656614845289199</v>
      </c>
      <c r="H386">
        <v>1.3553752809844001E-4</v>
      </c>
      <c r="I386">
        <v>92.854464038522096</v>
      </c>
      <c r="J386">
        <v>0.41289128402853797</v>
      </c>
      <c r="K386">
        <v>512.18934070289902</v>
      </c>
      <c r="L386">
        <v>2.9990717636068599E-3</v>
      </c>
    </row>
    <row r="387" spans="1:12" x14ac:dyDescent="0.25">
      <c r="A387">
        <v>1</v>
      </c>
      <c r="B387">
        <v>3.7414746602671E-3</v>
      </c>
      <c r="C387">
        <v>2.28306176550534E-3</v>
      </c>
      <c r="D387" s="1">
        <v>2.1029494373235699E-7</v>
      </c>
      <c r="E387" s="1">
        <v>8.6367455570062003E-7</v>
      </c>
      <c r="F387" s="1">
        <v>1.5784790223688399E-5</v>
      </c>
      <c r="G387">
        <v>0.53392589767883503</v>
      </c>
      <c r="H387">
        <v>2.39039180064271E-4</v>
      </c>
      <c r="I387">
        <v>95.401594166883299</v>
      </c>
      <c r="J387">
        <v>0.22011709851779801</v>
      </c>
      <c r="K387">
        <v>302.54961373781998</v>
      </c>
      <c r="L387">
        <v>1.3852926612232901E-3</v>
      </c>
    </row>
    <row r="388" spans="1:12" x14ac:dyDescent="0.25">
      <c r="A388">
        <v>1</v>
      </c>
      <c r="B388">
        <v>6.5517045462914498E-3</v>
      </c>
      <c r="C388">
        <v>2.5569126382026502E-3</v>
      </c>
      <c r="D388" s="1">
        <v>1.82906593767348E-7</v>
      </c>
      <c r="E388" s="1">
        <v>7.5582206328309696E-7</v>
      </c>
      <c r="F388" s="1">
        <v>1.3789640399693E-5</v>
      </c>
      <c r="G388">
        <v>0.36126599618526301</v>
      </c>
      <c r="H388">
        <v>1.59188186612162E-4</v>
      </c>
      <c r="I388">
        <v>55.145303116265502</v>
      </c>
      <c r="J388">
        <v>0.41186453722538402</v>
      </c>
      <c r="K388">
        <v>409.37283952103098</v>
      </c>
      <c r="L388">
        <v>8.5135877038298904E-4</v>
      </c>
    </row>
    <row r="389" spans="1:12" x14ac:dyDescent="0.25">
      <c r="A389">
        <v>1</v>
      </c>
      <c r="B389">
        <v>5.3970033912350002E-3</v>
      </c>
      <c r="C389">
        <v>2.0070999538463999E-3</v>
      </c>
      <c r="D389" s="1">
        <v>1.52295995554579E-7</v>
      </c>
      <c r="E389" s="1">
        <v>6.58018128958211E-7</v>
      </c>
      <c r="F389" s="1">
        <v>1.4984240448925E-5</v>
      </c>
      <c r="G389">
        <v>0.40868446685785997</v>
      </c>
      <c r="H389">
        <v>1.42557092876595E-4</v>
      </c>
      <c r="I389">
        <v>71.591119719715294</v>
      </c>
      <c r="J389">
        <v>0.37495734728256003</v>
      </c>
      <c r="K389">
        <v>441.19182843852201</v>
      </c>
      <c r="L389">
        <v>1.06658482045172E-3</v>
      </c>
    </row>
    <row r="390" spans="1:12" x14ac:dyDescent="0.25">
      <c r="A390">
        <v>1</v>
      </c>
      <c r="B390">
        <v>5.8112730631111904E-3</v>
      </c>
      <c r="C390">
        <v>3.1146198366133302E-3</v>
      </c>
      <c r="D390" s="1">
        <v>1.83005293799714E-7</v>
      </c>
      <c r="E390" s="1">
        <v>8.6712026970466997E-7</v>
      </c>
      <c r="F390" s="1">
        <v>2.79835352417581E-5</v>
      </c>
      <c r="G390">
        <v>0.31273314119725598</v>
      </c>
      <c r="H390">
        <v>2.7192162728697101E-4</v>
      </c>
      <c r="I390">
        <v>32.1212257900876</v>
      </c>
      <c r="J390">
        <v>0.27962832363122903</v>
      </c>
      <c r="K390">
        <v>290.78434872705498</v>
      </c>
      <c r="L390">
        <v>7.1005168555797504E-4</v>
      </c>
    </row>
    <row r="391" spans="1:12" x14ac:dyDescent="0.25">
      <c r="A391">
        <v>1</v>
      </c>
      <c r="B391">
        <v>4.8760732687224001E-3</v>
      </c>
      <c r="C391">
        <v>3.2635704245557698E-3</v>
      </c>
      <c r="D391" s="1">
        <v>2.1826999047322701E-7</v>
      </c>
      <c r="E391" s="1">
        <v>6.4188411948681497E-7</v>
      </c>
      <c r="F391" s="1">
        <v>2.21704798946497E-5</v>
      </c>
      <c r="G391">
        <v>0.21165013542705599</v>
      </c>
      <c r="H391">
        <v>1.6711335346831501E-4</v>
      </c>
      <c r="I391">
        <v>37.488444265304302</v>
      </c>
      <c r="J391">
        <v>0.28284045243436401</v>
      </c>
      <c r="K391">
        <v>293.99605190049698</v>
      </c>
      <c r="L391">
        <v>9.6436284156226505E-4</v>
      </c>
    </row>
    <row r="392" spans="1:12" x14ac:dyDescent="0.25">
      <c r="A392">
        <v>1</v>
      </c>
      <c r="B392">
        <v>3.6462603780647702E-3</v>
      </c>
      <c r="C392">
        <v>3.59950301491595E-3</v>
      </c>
      <c r="D392" s="1">
        <v>2.4566679469176399E-7</v>
      </c>
      <c r="E392" s="1">
        <v>9.0114433082339503E-7</v>
      </c>
      <c r="F392" s="1">
        <v>1.95874304891425E-5</v>
      </c>
      <c r="G392">
        <v>0.44068494060618502</v>
      </c>
      <c r="H392">
        <v>1.5440416416744699E-4</v>
      </c>
      <c r="I392">
        <v>78.589416705314093</v>
      </c>
      <c r="J392">
        <v>0.38217857949932099</v>
      </c>
      <c r="K392">
        <v>389.909013780838</v>
      </c>
      <c r="L392">
        <v>2.2077119391399999E-3</v>
      </c>
    </row>
    <row r="393" spans="1:12" x14ac:dyDescent="0.25">
      <c r="A393">
        <v>1</v>
      </c>
      <c r="B393">
        <v>3.78961840711756E-3</v>
      </c>
      <c r="C393">
        <v>3.50352628946517E-3</v>
      </c>
      <c r="D393" s="1">
        <v>1.5872052743218899E-7</v>
      </c>
      <c r="E393" s="1">
        <v>8.1366716924885898E-7</v>
      </c>
      <c r="F393" s="1">
        <v>1.9622941076036102E-5</v>
      </c>
      <c r="G393">
        <v>0.47156392369759198</v>
      </c>
      <c r="H393">
        <v>2.0919475194606E-4</v>
      </c>
      <c r="I393">
        <v>52.119847442611203</v>
      </c>
      <c r="J393">
        <v>0.28462704805871802</v>
      </c>
      <c r="K393">
        <v>310.75952748678799</v>
      </c>
      <c r="L393">
        <v>8.9524751914259095E-4</v>
      </c>
    </row>
    <row r="394" spans="1:12" x14ac:dyDescent="0.25">
      <c r="A394">
        <v>1</v>
      </c>
      <c r="B394">
        <v>3.68700513593429E-3</v>
      </c>
      <c r="C394">
        <v>3.8554736312098798E-3</v>
      </c>
      <c r="D394" s="1">
        <v>1.9253477663027799E-7</v>
      </c>
      <c r="E394" s="1">
        <v>9.9762965046404993E-7</v>
      </c>
      <c r="F394" s="1">
        <v>2.1606523934713898E-5</v>
      </c>
      <c r="G394">
        <v>0.33420587388548201</v>
      </c>
      <c r="H394">
        <v>1.0423687619507201E-4</v>
      </c>
      <c r="I394">
        <v>89.6269557916075</v>
      </c>
      <c r="J394">
        <v>0.79529980721159099</v>
      </c>
      <c r="K394">
        <v>716.57380679299797</v>
      </c>
      <c r="L394">
        <v>4.1672977090458901E-3</v>
      </c>
    </row>
    <row r="395" spans="1:12" x14ac:dyDescent="0.25">
      <c r="A395">
        <v>1</v>
      </c>
      <c r="B395">
        <v>5.2860881348486396E-3</v>
      </c>
      <c r="C395">
        <v>3.8818620336916999E-3</v>
      </c>
      <c r="D395" s="1">
        <v>1.8370952090601E-7</v>
      </c>
      <c r="E395" s="1">
        <v>9.9391453281647106E-7</v>
      </c>
      <c r="F395" s="1">
        <v>1.6824687111091501E-5</v>
      </c>
      <c r="G395">
        <v>0.235139625931545</v>
      </c>
      <c r="H395">
        <v>2.7831632142469602E-4</v>
      </c>
      <c r="I395">
        <v>42.231597720372001</v>
      </c>
      <c r="J395">
        <v>0.33781421185000698</v>
      </c>
      <c r="K395">
        <v>321.55760065258602</v>
      </c>
      <c r="L395">
        <v>1.0729437803877299E-3</v>
      </c>
    </row>
    <row r="396" spans="1:12" x14ac:dyDescent="0.25">
      <c r="A396">
        <v>1</v>
      </c>
      <c r="B396">
        <v>3.3430605935067699E-3</v>
      </c>
      <c r="C396">
        <v>3.96213110682073E-3</v>
      </c>
      <c r="D396" s="1">
        <v>1.5672287797648499E-7</v>
      </c>
      <c r="E396" s="1">
        <v>9.684237518248051E-7</v>
      </c>
      <c r="F396" s="1">
        <v>1.2413421999436E-5</v>
      </c>
      <c r="G396">
        <v>0.21331820120159301</v>
      </c>
      <c r="H396">
        <v>1.5633403841668799E-4</v>
      </c>
      <c r="I396">
        <v>93.910092401424293</v>
      </c>
      <c r="J396">
        <v>0.55474720081474505</v>
      </c>
      <c r="K396">
        <v>543.03711299162001</v>
      </c>
      <c r="L396">
        <v>3.0521043792170102E-3</v>
      </c>
    </row>
    <row r="397" spans="1:12" x14ac:dyDescent="0.25">
      <c r="A397">
        <v>1</v>
      </c>
      <c r="B397">
        <v>4.9694234356130003E-3</v>
      </c>
      <c r="C397">
        <v>2.0506584076386901E-3</v>
      </c>
      <c r="D397" s="1">
        <v>2.1541239323597E-7</v>
      </c>
      <c r="E397" s="1">
        <v>8.3755521722971703E-7</v>
      </c>
      <c r="F397" s="1">
        <v>2.4222187587518601E-5</v>
      </c>
      <c r="G397">
        <v>0.52871430510051498</v>
      </c>
      <c r="H397">
        <v>1.4651207431970001E-4</v>
      </c>
      <c r="I397">
        <v>80.561869990804695</v>
      </c>
      <c r="J397">
        <v>0.403827752231532</v>
      </c>
      <c r="K397">
        <v>473.25298236599201</v>
      </c>
      <c r="L397">
        <v>1.6740511870760599E-3</v>
      </c>
    </row>
    <row r="398" spans="1:12" x14ac:dyDescent="0.25">
      <c r="A398">
        <v>1</v>
      </c>
      <c r="B398">
        <v>6.8215769218381399E-3</v>
      </c>
      <c r="C398">
        <v>2.2228183941490902E-3</v>
      </c>
      <c r="D398" s="1">
        <v>2.1024160043974E-7</v>
      </c>
      <c r="E398" s="1">
        <v>7.3147512092952704E-7</v>
      </c>
      <c r="F398" s="1">
        <v>2.0824026323627102E-5</v>
      </c>
      <c r="G398">
        <v>0.23244318889712701</v>
      </c>
      <c r="H398">
        <v>1.0818799562720699E-4</v>
      </c>
      <c r="I398">
        <v>62.475088238672903</v>
      </c>
      <c r="J398">
        <v>0.66537390766126203</v>
      </c>
      <c r="K398">
        <v>628.36176094900497</v>
      </c>
      <c r="L398">
        <v>2.5466876697319701E-3</v>
      </c>
    </row>
    <row r="399" spans="1:12" x14ac:dyDescent="0.25">
      <c r="A399">
        <v>1</v>
      </c>
      <c r="B399">
        <v>5.2259606284690103E-3</v>
      </c>
      <c r="C399">
        <v>2.3184164870659499E-3</v>
      </c>
      <c r="D399" s="1">
        <v>2.0018331944685899E-7</v>
      </c>
      <c r="E399" s="1">
        <v>9.9791578866348991E-7</v>
      </c>
      <c r="F399" s="1">
        <v>1.25131896957746E-5</v>
      </c>
      <c r="G399">
        <v>0.25069682205025601</v>
      </c>
      <c r="H399">
        <v>2.78044687951542E-4</v>
      </c>
      <c r="I399">
        <v>90.397003848729199</v>
      </c>
      <c r="J399">
        <v>0.32665471454919098</v>
      </c>
      <c r="K399">
        <v>395.47806402742498</v>
      </c>
      <c r="L399">
        <v>2.3216258406830001E-3</v>
      </c>
    </row>
    <row r="400" spans="1:12" x14ac:dyDescent="0.25">
      <c r="A400">
        <v>1</v>
      </c>
      <c r="B400">
        <v>4.9259878104850503E-3</v>
      </c>
      <c r="C400">
        <v>3.9302373287098801E-3</v>
      </c>
      <c r="D400" s="1">
        <v>2.21977077185089E-7</v>
      </c>
      <c r="E400" s="1">
        <v>8.0834218098748103E-7</v>
      </c>
      <c r="F400" s="1">
        <v>2.9214723342065599E-5</v>
      </c>
      <c r="G400">
        <v>0.28419551577864599</v>
      </c>
      <c r="H400">
        <v>2.29701820576051E-4</v>
      </c>
      <c r="I400">
        <v>31.0757064653002</v>
      </c>
      <c r="J400">
        <v>0.27104432035423598</v>
      </c>
      <c r="K400">
        <v>262.40023556628199</v>
      </c>
      <c r="L400">
        <v>8.8259323146314399E-4</v>
      </c>
    </row>
    <row r="401" spans="1:12" x14ac:dyDescent="0.25">
      <c r="A401">
        <v>1</v>
      </c>
      <c r="B401">
        <v>5.3506188573519296E-3</v>
      </c>
      <c r="C401">
        <v>2.5941017293910902E-3</v>
      </c>
      <c r="D401" s="1">
        <v>2.4534430883768102E-7</v>
      </c>
      <c r="E401" s="1">
        <v>7.8703706156375995E-7</v>
      </c>
      <c r="F401" s="1">
        <v>1.45169821871656E-5</v>
      </c>
      <c r="G401">
        <v>0.26706789297873201</v>
      </c>
      <c r="H401">
        <v>2.9415597807168602E-4</v>
      </c>
      <c r="I401">
        <v>55.8345214314527</v>
      </c>
      <c r="J401">
        <v>0.19816930742126501</v>
      </c>
      <c r="K401">
        <v>239.02754501352101</v>
      </c>
      <c r="L401">
        <v>9.966018791283521E-4</v>
      </c>
    </row>
    <row r="402" spans="1:12" x14ac:dyDescent="0.25">
      <c r="A402">
        <v>1</v>
      </c>
      <c r="B402">
        <v>4.43930784161942E-3</v>
      </c>
      <c r="C402">
        <v>2.2126160193387001E-3</v>
      </c>
      <c r="D402" s="1">
        <v>2.1019754003054399E-7</v>
      </c>
      <c r="E402" s="1">
        <v>8.2708039099181195E-7</v>
      </c>
      <c r="F402" s="1">
        <v>1.37754622850093E-5</v>
      </c>
      <c r="G402">
        <v>0.38165258499579002</v>
      </c>
      <c r="H402">
        <v>1.9777759883979901E-4</v>
      </c>
      <c r="I402">
        <v>99.8961501342974</v>
      </c>
      <c r="J402">
        <v>0.29977905657665799</v>
      </c>
      <c r="K402">
        <v>379.25911706346</v>
      </c>
      <c r="L402">
        <v>1.9175240987986601E-3</v>
      </c>
    </row>
    <row r="403" spans="1:12" x14ac:dyDescent="0.25">
      <c r="A403">
        <v>1</v>
      </c>
      <c r="B403">
        <v>6.6183740878240499E-3</v>
      </c>
      <c r="C403">
        <v>3.6840485328190299E-3</v>
      </c>
      <c r="D403" s="1">
        <v>1.9219420195732399E-7</v>
      </c>
      <c r="E403" s="1">
        <v>7.7821325678342505E-7</v>
      </c>
      <c r="F403" s="1">
        <v>2.1360725604665202E-5</v>
      </c>
      <c r="G403">
        <v>0.37371655740816301</v>
      </c>
      <c r="H403">
        <v>2.6283425768540501E-4</v>
      </c>
      <c r="I403">
        <v>24.469634876614801</v>
      </c>
      <c r="J403">
        <v>0.247744487193164</v>
      </c>
      <c r="K403">
        <v>231.68099084921499</v>
      </c>
      <c r="L403">
        <v>3.6681435754714898E-4</v>
      </c>
    </row>
    <row r="404" spans="1:12" x14ac:dyDescent="0.25">
      <c r="A404">
        <v>1</v>
      </c>
      <c r="B404">
        <v>6.2110241586971803E-3</v>
      </c>
      <c r="C404">
        <v>2.6177892211649801E-3</v>
      </c>
      <c r="D404" s="1">
        <v>1.9948181636526801E-7</v>
      </c>
      <c r="E404" s="1">
        <v>6.2973160852425905E-7</v>
      </c>
      <c r="F404" s="1">
        <v>1.36943557690355E-5</v>
      </c>
      <c r="G404">
        <v>0.40170279903429901</v>
      </c>
      <c r="H404">
        <v>1.55479814565634E-4</v>
      </c>
      <c r="I404">
        <v>47.2291397709987</v>
      </c>
      <c r="J404">
        <v>0.30144763523142998</v>
      </c>
      <c r="K404">
        <v>312.09170833029202</v>
      </c>
      <c r="L404">
        <v>5.5560529103195605E-4</v>
      </c>
    </row>
    <row r="405" spans="1:12" x14ac:dyDescent="0.25">
      <c r="A405">
        <v>1</v>
      </c>
      <c r="B405">
        <v>6.2863682823874603E-3</v>
      </c>
      <c r="C405">
        <v>2.0467560731007302E-3</v>
      </c>
      <c r="D405" s="1">
        <v>2.43268664034775E-7</v>
      </c>
      <c r="E405" s="1">
        <v>8.34929357639492E-7</v>
      </c>
      <c r="F405" s="1">
        <v>1.1248823167371501E-5</v>
      </c>
      <c r="G405">
        <v>0.481642106246363</v>
      </c>
      <c r="H405">
        <v>1.5827949413140899E-4</v>
      </c>
      <c r="I405">
        <v>97.415962921676396</v>
      </c>
      <c r="J405">
        <v>0.397122134036</v>
      </c>
      <c r="K405">
        <v>428.03881565191102</v>
      </c>
      <c r="L405">
        <v>1.39138723787188E-3</v>
      </c>
    </row>
    <row r="406" spans="1:12" x14ac:dyDescent="0.25">
      <c r="A406">
        <v>1</v>
      </c>
      <c r="B406">
        <v>4.4699621290137702E-3</v>
      </c>
      <c r="C406">
        <v>3.3105409480267902E-3</v>
      </c>
      <c r="D406" s="1">
        <v>1.61829788829841E-7</v>
      </c>
      <c r="E406" s="1">
        <v>7.8960395383443701E-7</v>
      </c>
      <c r="F406" s="1">
        <v>2.7862791896323E-5</v>
      </c>
      <c r="G406">
        <v>0.452930541970548</v>
      </c>
      <c r="H406">
        <v>2.64652369856384E-4</v>
      </c>
      <c r="I406">
        <v>34.107183342981997</v>
      </c>
      <c r="J406">
        <v>0.22237616979545999</v>
      </c>
      <c r="K406">
        <v>249.01424951089601</v>
      </c>
      <c r="L406">
        <v>5.5461520189841005E-4</v>
      </c>
    </row>
    <row r="407" spans="1:12" x14ac:dyDescent="0.25">
      <c r="A407">
        <v>1</v>
      </c>
      <c r="B407">
        <v>4.00779372686584E-3</v>
      </c>
      <c r="C407">
        <v>3.1624676565321199E-3</v>
      </c>
      <c r="D407" s="1">
        <v>2.33554143742253E-7</v>
      </c>
      <c r="E407" s="1">
        <v>6.8499296127264698E-7</v>
      </c>
      <c r="F407" s="1">
        <v>2.8582681616479101E-5</v>
      </c>
      <c r="G407">
        <v>0.44247745662207399</v>
      </c>
      <c r="H407">
        <v>1.4821300091071E-4</v>
      </c>
      <c r="I407">
        <v>48.614761034440399</v>
      </c>
      <c r="J407">
        <v>0.28604790545923597</v>
      </c>
      <c r="K407">
        <v>313.43520555928501</v>
      </c>
      <c r="L407">
        <v>1.1203512836513801E-3</v>
      </c>
    </row>
    <row r="408" spans="1:12" x14ac:dyDescent="0.25">
      <c r="A408">
        <v>1</v>
      </c>
      <c r="B408">
        <v>3.7161937914049E-3</v>
      </c>
      <c r="C408">
        <v>2.6577347327717202E-3</v>
      </c>
      <c r="D408" s="1">
        <v>2.1593211944275599E-7</v>
      </c>
      <c r="E408" s="1">
        <v>9.1639716186993703E-7</v>
      </c>
      <c r="F408" s="1">
        <v>2.2129187172320101E-5</v>
      </c>
      <c r="G408">
        <v>0.45612821137996501</v>
      </c>
      <c r="H408">
        <v>2.9528220014509999E-4</v>
      </c>
      <c r="I408">
        <v>70.279057511625297</v>
      </c>
      <c r="J408">
        <v>0.198702729210224</v>
      </c>
      <c r="K408">
        <v>263.10994375302499</v>
      </c>
      <c r="L408">
        <v>1.2891567427801699E-3</v>
      </c>
    </row>
    <row r="409" spans="1:12" x14ac:dyDescent="0.25">
      <c r="A409">
        <v>1</v>
      </c>
      <c r="B409">
        <v>6.3879776480284299E-3</v>
      </c>
      <c r="C409">
        <v>3.3047503436970699E-3</v>
      </c>
      <c r="D409" s="1">
        <v>1.97783789404541E-7</v>
      </c>
      <c r="E409" s="1">
        <v>8.4072457005506003E-7</v>
      </c>
      <c r="F409" s="1">
        <v>2.3810250350404301E-5</v>
      </c>
      <c r="G409">
        <v>0.47883959182299202</v>
      </c>
      <c r="H409">
        <v>2.2923291243373499E-4</v>
      </c>
      <c r="I409">
        <v>31.1036165260061</v>
      </c>
      <c r="J409">
        <v>0.29385321370951101</v>
      </c>
      <c r="K409">
        <v>281.68161688828502</v>
      </c>
      <c r="L409">
        <v>4.8299506677227402E-4</v>
      </c>
    </row>
    <row r="410" spans="1:12" x14ac:dyDescent="0.25">
      <c r="A410">
        <v>1</v>
      </c>
      <c r="B410">
        <v>4.56350729416487E-3</v>
      </c>
      <c r="C410">
        <v>2.5247006103999701E-3</v>
      </c>
      <c r="D410" s="1">
        <v>1.89280069922797E-7</v>
      </c>
      <c r="E410" s="1">
        <v>8.6319668596583302E-7</v>
      </c>
      <c r="F410" s="1">
        <v>1.7637110540732401E-5</v>
      </c>
      <c r="G410">
        <v>0.37609596150362401</v>
      </c>
      <c r="H410">
        <v>2.8429389351528999E-4</v>
      </c>
      <c r="I410">
        <v>63.879934494376997</v>
      </c>
      <c r="J410">
        <v>0.22778163290588399</v>
      </c>
      <c r="K410">
        <v>287.80290738406501</v>
      </c>
      <c r="L410">
        <v>1.07353913359788E-3</v>
      </c>
    </row>
    <row r="411" spans="1:12" x14ac:dyDescent="0.25">
      <c r="A411">
        <v>1</v>
      </c>
      <c r="B411">
        <v>3.9688201874210896E-3</v>
      </c>
      <c r="C411">
        <v>3.8912116915554898E-3</v>
      </c>
      <c r="D411" s="1">
        <v>1.7066212456368401E-7</v>
      </c>
      <c r="E411" s="1">
        <v>6.4245489621838305E-7</v>
      </c>
      <c r="F411" s="1">
        <v>1.3268994986394001E-5</v>
      </c>
      <c r="G411">
        <v>0.33197741662250102</v>
      </c>
      <c r="H411">
        <v>1.5597090629813299E-4</v>
      </c>
      <c r="I411">
        <v>49.098697235295802</v>
      </c>
      <c r="J411">
        <v>0.28863377643797</v>
      </c>
      <c r="K411">
        <v>292.26104812801998</v>
      </c>
      <c r="L411">
        <v>7.8846074322788597E-4</v>
      </c>
    </row>
    <row r="412" spans="1:12" x14ac:dyDescent="0.25">
      <c r="A412">
        <v>1</v>
      </c>
      <c r="B412">
        <v>5.5290172829680698E-3</v>
      </c>
      <c r="C412">
        <v>2.7648411131936698E-3</v>
      </c>
      <c r="D412" s="1">
        <v>1.6723408250932399E-7</v>
      </c>
      <c r="E412" s="1">
        <v>7.3150615502868603E-7</v>
      </c>
      <c r="F412" s="1">
        <v>1.7933755739170499E-5</v>
      </c>
      <c r="G412">
        <v>0.43319102817449401</v>
      </c>
      <c r="H412">
        <v>2.1901861108106801E-4</v>
      </c>
      <c r="I412">
        <v>41.590137169013197</v>
      </c>
      <c r="J412">
        <v>0.25748001552066002</v>
      </c>
      <c r="K412">
        <v>284.465309530171</v>
      </c>
      <c r="L412">
        <v>5.1488916347994598E-4</v>
      </c>
    </row>
    <row r="413" spans="1:12" x14ac:dyDescent="0.25">
      <c r="A413">
        <v>1</v>
      </c>
      <c r="B413">
        <v>5.0458855161836002E-3</v>
      </c>
      <c r="C413">
        <v>3.2499997881763601E-3</v>
      </c>
      <c r="D413" s="1">
        <v>1.9582798637646199E-7</v>
      </c>
      <c r="E413" s="1">
        <v>8.7337723858175503E-7</v>
      </c>
      <c r="F413" s="1">
        <v>2.3056070282997102E-5</v>
      </c>
      <c r="G413">
        <v>0.373636996328644</v>
      </c>
      <c r="H413">
        <v>2.1465605522909799E-4</v>
      </c>
      <c r="I413">
        <v>44.7659505087993</v>
      </c>
      <c r="J413">
        <v>0.323793131976573</v>
      </c>
      <c r="K413">
        <v>333.17809727535098</v>
      </c>
      <c r="L413">
        <v>9.9629328841179909E-4</v>
      </c>
    </row>
    <row r="414" spans="1:12" x14ac:dyDescent="0.25">
      <c r="A414">
        <v>1</v>
      </c>
      <c r="B414">
        <v>5.6933006430109397E-3</v>
      </c>
      <c r="C414">
        <v>2.0865586327952199E-3</v>
      </c>
      <c r="D414" s="1">
        <v>1.7994516489655499E-7</v>
      </c>
      <c r="E414" s="1">
        <v>7.9887931255472898E-7</v>
      </c>
      <c r="F414" s="1">
        <v>1.08914331375315E-5</v>
      </c>
      <c r="G414">
        <v>0.59871123583424402</v>
      </c>
      <c r="H414">
        <v>1.55317779050631E-4</v>
      </c>
      <c r="I414">
        <v>84.129313296857902</v>
      </c>
      <c r="J414">
        <v>0.37259983793988</v>
      </c>
      <c r="K414">
        <v>421.36773051441901</v>
      </c>
      <c r="L414">
        <v>8.3842783606748596E-4</v>
      </c>
    </row>
    <row r="415" spans="1:12" x14ac:dyDescent="0.25">
      <c r="A415">
        <v>1</v>
      </c>
      <c r="B415">
        <v>5.7983119806910097E-3</v>
      </c>
      <c r="C415">
        <v>2.96463658237922E-3</v>
      </c>
      <c r="D415" s="1">
        <v>1.6175399495307201E-7</v>
      </c>
      <c r="E415" s="1">
        <v>8.3957893498405503E-7</v>
      </c>
      <c r="F415" s="1">
        <v>1.7299978180174699E-5</v>
      </c>
      <c r="G415">
        <v>0.35059935561914901</v>
      </c>
      <c r="H415">
        <v>1.85862026163956E-4</v>
      </c>
      <c r="I415">
        <v>48.052179726749003</v>
      </c>
      <c r="J415">
        <v>0.41148482104593598</v>
      </c>
      <c r="K415">
        <v>410.47167984090601</v>
      </c>
      <c r="L415">
        <v>8.8405226472739297E-4</v>
      </c>
    </row>
    <row r="416" spans="1:12" x14ac:dyDescent="0.25">
      <c r="A416">
        <v>1</v>
      </c>
      <c r="B416">
        <v>4.7625731519427804E-3</v>
      </c>
      <c r="C416">
        <v>2.2738602149827199E-3</v>
      </c>
      <c r="D416" s="1">
        <v>2.4144185004678402E-7</v>
      </c>
      <c r="E416" s="1">
        <v>7.3764473794456499E-7</v>
      </c>
      <c r="F416" s="1">
        <v>1.03083186504297E-5</v>
      </c>
      <c r="G416">
        <v>0.582648197673447</v>
      </c>
      <c r="H416">
        <v>1.1811652721625001E-4</v>
      </c>
      <c r="I416">
        <v>108.128755992504</v>
      </c>
      <c r="J416">
        <v>0.38192459205046297</v>
      </c>
      <c r="K416">
        <v>433.97499828802398</v>
      </c>
      <c r="L416">
        <v>1.3632200887223301E-3</v>
      </c>
    </row>
    <row r="417" spans="1:12" x14ac:dyDescent="0.25">
      <c r="A417">
        <v>1</v>
      </c>
      <c r="B417">
        <v>3.2633280638746098E-3</v>
      </c>
      <c r="C417">
        <v>2.0105184486856401E-3</v>
      </c>
      <c r="D417" s="1">
        <v>1.8062247248268099E-7</v>
      </c>
      <c r="E417" s="1">
        <v>9.8748280050014092E-7</v>
      </c>
      <c r="F417" s="1">
        <v>2.04997697999554E-5</v>
      </c>
      <c r="G417">
        <v>0.38700013822573898</v>
      </c>
      <c r="H417">
        <v>2.5602787346102902E-4</v>
      </c>
      <c r="I417">
        <v>129.879166848674</v>
      </c>
      <c r="J417">
        <v>0.28642547786795303</v>
      </c>
      <c r="K417">
        <v>427.752769367089</v>
      </c>
      <c r="L417">
        <v>3.6471730340809001E-3</v>
      </c>
    </row>
    <row r="418" spans="1:12" x14ac:dyDescent="0.25">
      <c r="A418">
        <v>1</v>
      </c>
      <c r="B418">
        <v>4.6589230769002203E-3</v>
      </c>
      <c r="C418">
        <v>3.3121923720933499E-3</v>
      </c>
      <c r="D418" s="1">
        <v>1.7902787293911699E-7</v>
      </c>
      <c r="E418" s="1">
        <v>6.7096152495159005E-7</v>
      </c>
      <c r="F418" s="1">
        <v>2.7647127685617099E-5</v>
      </c>
      <c r="G418">
        <v>0.28458713305466599</v>
      </c>
      <c r="H418">
        <v>1.4332411009301501E-4</v>
      </c>
      <c r="I418">
        <v>37.130842972643002</v>
      </c>
      <c r="J418">
        <v>0.35850780673466298</v>
      </c>
      <c r="K418">
        <v>363.99525708534799</v>
      </c>
      <c r="L418">
        <v>9.7890688865684503E-4</v>
      </c>
    </row>
    <row r="419" spans="1:12" x14ac:dyDescent="0.25">
      <c r="A419">
        <v>1</v>
      </c>
      <c r="B419">
        <v>5.2873895224710499E-3</v>
      </c>
      <c r="C419">
        <v>2.3444085035820199E-3</v>
      </c>
      <c r="D419" s="1">
        <v>2.1056003910558899E-7</v>
      </c>
      <c r="E419" s="1">
        <v>9.9061519667878103E-7</v>
      </c>
      <c r="F419" s="1">
        <v>1.25323713271784E-5</v>
      </c>
      <c r="G419">
        <v>0.38324928220061699</v>
      </c>
      <c r="H419">
        <v>2.2185777772417599E-4</v>
      </c>
      <c r="I419">
        <v>97.620404253855895</v>
      </c>
      <c r="J419">
        <v>0.36774154657205199</v>
      </c>
      <c r="K419">
        <v>423.68919043787201</v>
      </c>
      <c r="L419">
        <v>1.8751504049718301E-3</v>
      </c>
    </row>
    <row r="420" spans="1:12" x14ac:dyDescent="0.25">
      <c r="A420">
        <v>1</v>
      </c>
      <c r="B420">
        <v>5.7132770100260704E-3</v>
      </c>
      <c r="C420">
        <v>2.3874988391933E-3</v>
      </c>
      <c r="D420" s="1">
        <v>2.19697303586299E-7</v>
      </c>
      <c r="E420" s="1">
        <v>9.0890323252889496E-7</v>
      </c>
      <c r="F420" s="1">
        <v>1.8553844064532098E-5</v>
      </c>
      <c r="G420">
        <v>0.30444523111124999</v>
      </c>
      <c r="H420">
        <v>2.7041306287290399E-4</v>
      </c>
      <c r="I420">
        <v>61.300212067625502</v>
      </c>
      <c r="J420">
        <v>0.27952712390504098</v>
      </c>
      <c r="K420">
        <v>325.74261969881098</v>
      </c>
      <c r="L420">
        <v>1.3773247317442499E-3</v>
      </c>
    </row>
    <row r="421" spans="1:12" x14ac:dyDescent="0.25">
      <c r="A421">
        <v>1</v>
      </c>
      <c r="B421">
        <v>6.7736678412304296E-3</v>
      </c>
      <c r="C421">
        <v>3.36191639110718E-3</v>
      </c>
      <c r="D421" s="1">
        <v>2.28348158984281E-7</v>
      </c>
      <c r="E421" s="1">
        <v>8.1771365712748895E-7</v>
      </c>
      <c r="F421" s="1">
        <v>1.09284987935355E-5</v>
      </c>
      <c r="G421">
        <v>0.39809272067573798</v>
      </c>
      <c r="H421">
        <v>1.5796785616911999E-4</v>
      </c>
      <c r="I421">
        <v>51.822068166334397</v>
      </c>
      <c r="J421">
        <v>0.42293440409320798</v>
      </c>
      <c r="K421">
        <v>369.466920832857</v>
      </c>
      <c r="L421">
        <v>7.7693914008427603E-4</v>
      </c>
    </row>
    <row r="422" spans="1:12" x14ac:dyDescent="0.25">
      <c r="A422">
        <v>1</v>
      </c>
      <c r="B422">
        <v>6.6401234987334204E-3</v>
      </c>
      <c r="C422">
        <v>3.1331064565281101E-3</v>
      </c>
      <c r="D422" s="1">
        <v>2.01922930299593E-7</v>
      </c>
      <c r="E422" s="1">
        <v>9.6636798922025694E-7</v>
      </c>
      <c r="F422" s="1">
        <v>1.4637795418993801E-5</v>
      </c>
      <c r="G422">
        <v>0.461438513299819</v>
      </c>
      <c r="H422">
        <v>2.4698263282862601E-4</v>
      </c>
      <c r="I422">
        <v>46.420306842616199</v>
      </c>
      <c r="J422">
        <v>0.33430855450625901</v>
      </c>
      <c r="K422">
        <v>321.05297680844302</v>
      </c>
      <c r="L422">
        <v>6.4337349442440803E-4</v>
      </c>
    </row>
    <row r="423" spans="1:12" x14ac:dyDescent="0.25">
      <c r="A423">
        <v>1</v>
      </c>
      <c r="B423">
        <v>3.8408348180683401E-3</v>
      </c>
      <c r="C423">
        <v>3.4733247626655001E-3</v>
      </c>
      <c r="D423" s="1">
        <v>2.4088701052686099E-7</v>
      </c>
      <c r="E423" s="1">
        <v>7.4542652752963104E-7</v>
      </c>
      <c r="F423" s="1">
        <v>1.04180283389039E-5</v>
      </c>
      <c r="G423">
        <v>0.428839556944213</v>
      </c>
      <c r="H423">
        <v>2.9781215946606698E-4</v>
      </c>
      <c r="I423">
        <v>61.771348304979597</v>
      </c>
      <c r="J423">
        <v>0.148136346168314</v>
      </c>
      <c r="K423">
        <v>177.67688135606701</v>
      </c>
      <c r="L423">
        <v>6.7308310535098802E-4</v>
      </c>
    </row>
    <row r="424" spans="1:12" x14ac:dyDescent="0.25">
      <c r="A424">
        <v>1</v>
      </c>
      <c r="B424">
        <v>3.4964350324206799E-3</v>
      </c>
      <c r="C424">
        <v>2.8532358769584802E-3</v>
      </c>
      <c r="D424" s="1">
        <v>1.67940075411902E-7</v>
      </c>
      <c r="E424" s="1">
        <v>8.38995337651653E-7</v>
      </c>
      <c r="F424" s="1">
        <v>1.73077583308848E-5</v>
      </c>
      <c r="G424">
        <v>0.38071180940292898</v>
      </c>
      <c r="H424">
        <v>2.6134854307855002E-4</v>
      </c>
      <c r="I424">
        <v>69.932952686569706</v>
      </c>
      <c r="J424">
        <v>0.22602169841644901</v>
      </c>
      <c r="K424">
        <v>289.09419741140903</v>
      </c>
      <c r="L424">
        <v>1.20566719428651E-3</v>
      </c>
    </row>
    <row r="425" spans="1:12" x14ac:dyDescent="0.25">
      <c r="A425">
        <v>1</v>
      </c>
      <c r="B425">
        <v>3.7310091371193601E-3</v>
      </c>
      <c r="C425">
        <v>2.0455863721374999E-3</v>
      </c>
      <c r="D425" s="1">
        <v>1.61596199748603E-7</v>
      </c>
      <c r="E425" s="1">
        <v>8.5340285300363497E-7</v>
      </c>
      <c r="F425" s="1">
        <v>2.7548125580767401E-5</v>
      </c>
      <c r="G425">
        <v>0.52038269374947799</v>
      </c>
      <c r="H425">
        <v>2.4185406485212899E-4</v>
      </c>
      <c r="I425">
        <v>76.177372629567103</v>
      </c>
      <c r="J425">
        <v>0.246277686493727</v>
      </c>
      <c r="K425">
        <v>353.68632494196203</v>
      </c>
      <c r="L425">
        <v>1.3922522436837499E-3</v>
      </c>
    </row>
    <row r="426" spans="1:12" x14ac:dyDescent="0.25">
      <c r="A426">
        <v>1</v>
      </c>
      <c r="B426">
        <v>6.6564371129890698E-3</v>
      </c>
      <c r="C426">
        <v>3.90613097968912E-3</v>
      </c>
      <c r="D426" s="1">
        <v>2.2844205606367199E-7</v>
      </c>
      <c r="E426" s="1">
        <v>9.2791421088767002E-7</v>
      </c>
      <c r="F426" s="1">
        <v>2.1779390589493101E-5</v>
      </c>
      <c r="G426">
        <v>0.49556610333798301</v>
      </c>
      <c r="H426">
        <v>2.1056134697643899E-4</v>
      </c>
      <c r="I426">
        <v>32.644608053358503</v>
      </c>
      <c r="J426">
        <v>0.362843613680434</v>
      </c>
      <c r="K426">
        <v>308.50585128197099</v>
      </c>
      <c r="L426">
        <v>6.2887568197802395E-4</v>
      </c>
    </row>
    <row r="427" spans="1:12" x14ac:dyDescent="0.25">
      <c r="A427">
        <v>1</v>
      </c>
      <c r="B427">
        <v>6.2645083385601298E-3</v>
      </c>
      <c r="C427">
        <v>2.9999570271647198E-3</v>
      </c>
      <c r="D427" s="1">
        <v>1.9166771229069499E-7</v>
      </c>
      <c r="E427" s="1">
        <v>6.4892592259535199E-7</v>
      </c>
      <c r="F427" s="1">
        <v>2.2101878062838998E-5</v>
      </c>
      <c r="G427">
        <v>0.21772215776265699</v>
      </c>
      <c r="H427">
        <v>1.76296113625884E-4</v>
      </c>
      <c r="I427">
        <v>30.210190209956099</v>
      </c>
      <c r="J427">
        <v>0.31145039670195901</v>
      </c>
      <c r="K427">
        <v>307.65505700831199</v>
      </c>
      <c r="L427">
        <v>6.7334694536604696E-4</v>
      </c>
    </row>
    <row r="428" spans="1:12" x14ac:dyDescent="0.25">
      <c r="A428">
        <v>1</v>
      </c>
      <c r="B428">
        <v>5.4515363068802902E-3</v>
      </c>
      <c r="C428">
        <v>2.1098936708241699E-3</v>
      </c>
      <c r="D428" s="1">
        <v>1.7220735909705299E-7</v>
      </c>
      <c r="E428" s="1">
        <v>6.6910260301225201E-7</v>
      </c>
      <c r="F428" s="1">
        <v>2.54416858039342E-5</v>
      </c>
      <c r="G428">
        <v>0.57900722962290996</v>
      </c>
      <c r="H428">
        <v>1.01241381882879E-4</v>
      </c>
      <c r="I428">
        <v>56.158392113385801</v>
      </c>
      <c r="J428">
        <v>0.47693656827775499</v>
      </c>
      <c r="K428">
        <v>514.831643791999</v>
      </c>
      <c r="L428">
        <v>9.0856913775115198E-4</v>
      </c>
    </row>
    <row r="429" spans="1:12" x14ac:dyDescent="0.25">
      <c r="A429">
        <v>1</v>
      </c>
      <c r="B429">
        <v>6.5944423756236501E-3</v>
      </c>
      <c r="C429">
        <v>3.62250458414846E-3</v>
      </c>
      <c r="D429" s="1">
        <v>1.6672446601191E-7</v>
      </c>
      <c r="E429" s="1">
        <v>9.9325809221263397E-7</v>
      </c>
      <c r="F429" s="1">
        <v>1.84677922049182E-5</v>
      </c>
      <c r="G429">
        <v>0.59120609736076202</v>
      </c>
      <c r="H429">
        <v>2.62116294057233E-4</v>
      </c>
      <c r="I429">
        <v>33.340903836438301</v>
      </c>
      <c r="J429">
        <v>0.34600192394215701</v>
      </c>
      <c r="K429">
        <v>314.41201842296402</v>
      </c>
      <c r="L429">
        <v>4.4652496410282401E-4</v>
      </c>
    </row>
    <row r="430" spans="1:12" x14ac:dyDescent="0.25">
      <c r="A430">
        <v>1</v>
      </c>
      <c r="B430">
        <v>6.9822846167567299E-3</v>
      </c>
      <c r="C430">
        <v>2.8519618071661899E-3</v>
      </c>
      <c r="D430" s="1">
        <v>2.3927249663636198E-7</v>
      </c>
      <c r="E430" s="1">
        <v>6.87815004836021E-7</v>
      </c>
      <c r="F430" s="1">
        <v>1.54983882828992E-5</v>
      </c>
      <c r="G430">
        <v>0.23029302435188501</v>
      </c>
      <c r="H430">
        <v>2.4191195395273501E-4</v>
      </c>
      <c r="I430">
        <v>34.232894540969099</v>
      </c>
      <c r="J430">
        <v>0.23387307551221001</v>
      </c>
      <c r="K430">
        <v>238.113836543047</v>
      </c>
      <c r="L430">
        <v>5.7838744864051805E-4</v>
      </c>
    </row>
    <row r="431" spans="1:12" x14ac:dyDescent="0.25">
      <c r="A431">
        <v>1</v>
      </c>
      <c r="B431">
        <v>4.9415711240310299E-3</v>
      </c>
      <c r="C431">
        <v>2.2022125324889399E-3</v>
      </c>
      <c r="D431" s="1">
        <v>1.6998100855233599E-7</v>
      </c>
      <c r="E431" s="1">
        <v>8.6831378448972304E-7</v>
      </c>
      <c r="F431" s="1">
        <v>1.9858143923238001E-5</v>
      </c>
      <c r="G431">
        <v>0.40676929902855202</v>
      </c>
      <c r="H431">
        <v>1.56121619185819E-4</v>
      </c>
      <c r="I431">
        <v>83.923990732786294</v>
      </c>
      <c r="J431">
        <v>0.47445280138405599</v>
      </c>
      <c r="K431">
        <v>546.42642075294305</v>
      </c>
      <c r="L431">
        <v>1.9509375044453399E-3</v>
      </c>
    </row>
    <row r="432" spans="1:12" x14ac:dyDescent="0.25">
      <c r="A432">
        <v>1</v>
      </c>
      <c r="B432">
        <v>4.2933339039559499E-3</v>
      </c>
      <c r="C432">
        <v>3.1935974548938902E-3</v>
      </c>
      <c r="D432" s="1">
        <v>1.5924905720523999E-7</v>
      </c>
      <c r="E432" s="1">
        <v>8.3187564002835895E-7</v>
      </c>
      <c r="F432" s="1">
        <v>1.94426116984264E-5</v>
      </c>
      <c r="G432">
        <v>0.46603004858659502</v>
      </c>
      <c r="H432">
        <v>1.05718898390478E-4</v>
      </c>
      <c r="I432">
        <v>71.511311324804495</v>
      </c>
      <c r="J432">
        <v>0.631467632921065</v>
      </c>
      <c r="K432">
        <v>619.81149250298495</v>
      </c>
      <c r="L432">
        <v>1.7535401886842601E-3</v>
      </c>
    </row>
    <row r="433" spans="1:12" x14ac:dyDescent="0.25">
      <c r="A433">
        <v>1</v>
      </c>
      <c r="B433">
        <v>5.7087295603542804E-3</v>
      </c>
      <c r="C433">
        <v>3.3890475685227702E-3</v>
      </c>
      <c r="D433" s="1">
        <v>2.0379172863787801E-7</v>
      </c>
      <c r="E433" s="1">
        <v>8.2674223570691799E-7</v>
      </c>
      <c r="F433" s="1">
        <v>2.0955371878552598E-5</v>
      </c>
      <c r="G433">
        <v>0.31785637005223699</v>
      </c>
      <c r="H433">
        <v>1.16740750321746E-4</v>
      </c>
      <c r="I433">
        <v>50.223684410886101</v>
      </c>
      <c r="J433">
        <v>0.61149971458681596</v>
      </c>
      <c r="K433">
        <v>535.00031680863299</v>
      </c>
      <c r="L433">
        <v>1.5071594315521099E-3</v>
      </c>
    </row>
    <row r="434" spans="1:12" x14ac:dyDescent="0.25">
      <c r="A434">
        <v>1</v>
      </c>
      <c r="B434">
        <v>6.8384660157043203E-3</v>
      </c>
      <c r="C434">
        <v>3.4544307231871799E-3</v>
      </c>
      <c r="D434" s="1">
        <v>1.6198864618909401E-7</v>
      </c>
      <c r="E434" s="1">
        <v>6.6990651391623305E-7</v>
      </c>
      <c r="F434" s="1">
        <v>2.7424421748820201E-5</v>
      </c>
      <c r="G434">
        <v>0.38702346828821499</v>
      </c>
      <c r="H434">
        <v>1.70085963674639E-4</v>
      </c>
      <c r="I434">
        <v>21.686346372822801</v>
      </c>
      <c r="J434">
        <v>0.344438233777696</v>
      </c>
      <c r="K434">
        <v>307.59498501764898</v>
      </c>
      <c r="L434">
        <v>3.57342100738058E-4</v>
      </c>
    </row>
    <row r="435" spans="1:12" x14ac:dyDescent="0.25">
      <c r="A435">
        <v>1</v>
      </c>
      <c r="B435">
        <v>5.6871880991674001E-3</v>
      </c>
      <c r="C435">
        <v>3.2767413599491201E-3</v>
      </c>
      <c r="D435" s="1">
        <v>2.4186486515670098E-7</v>
      </c>
      <c r="E435" s="1">
        <v>9.2996327277358699E-7</v>
      </c>
      <c r="F435" s="1">
        <v>2.5040490167672399E-5</v>
      </c>
      <c r="G435">
        <v>0.36740007837461502</v>
      </c>
      <c r="H435">
        <v>1.09335468749738E-4</v>
      </c>
      <c r="I435">
        <v>59.756858152888903</v>
      </c>
      <c r="J435">
        <v>0.71499468979341396</v>
      </c>
      <c r="K435">
        <v>614.97944370809603</v>
      </c>
      <c r="L435">
        <v>2.2522752761592901E-3</v>
      </c>
    </row>
    <row r="436" spans="1:12" x14ac:dyDescent="0.25">
      <c r="A436">
        <v>1</v>
      </c>
      <c r="B436">
        <v>3.8610716066396098E-3</v>
      </c>
      <c r="C436">
        <v>2.4507755313429398E-3</v>
      </c>
      <c r="D436" s="1">
        <v>1.86918694497488E-7</v>
      </c>
      <c r="E436" s="1">
        <v>7.0715370973900097E-7</v>
      </c>
      <c r="F436" s="1">
        <v>2.25399350515066E-5</v>
      </c>
      <c r="G436">
        <v>0.33984358763703199</v>
      </c>
      <c r="H436">
        <v>1.5377111539954599E-4</v>
      </c>
      <c r="I436">
        <v>71.170531566222706</v>
      </c>
      <c r="J436">
        <v>0.31905783665391702</v>
      </c>
      <c r="K436">
        <v>396.40597872156098</v>
      </c>
      <c r="L436">
        <v>1.77045405875195E-3</v>
      </c>
    </row>
    <row r="437" spans="1:12" x14ac:dyDescent="0.25">
      <c r="A437">
        <v>1</v>
      </c>
      <c r="B437">
        <v>3.4686078033822E-3</v>
      </c>
      <c r="C437">
        <v>3.8484812108115301E-3</v>
      </c>
      <c r="D437" s="1">
        <v>2.4962064785731698E-7</v>
      </c>
      <c r="E437" s="1">
        <v>7.1047920733923995E-7</v>
      </c>
      <c r="F437" s="1">
        <v>1.6216805669072701E-5</v>
      </c>
      <c r="G437">
        <v>0.36446780382712701</v>
      </c>
      <c r="H437">
        <v>2.18576929190561E-4</v>
      </c>
      <c r="I437">
        <v>55.984170516824797</v>
      </c>
      <c r="J437">
        <v>0.195692007090117</v>
      </c>
      <c r="K437">
        <v>215.50898562819</v>
      </c>
      <c r="L437">
        <v>1.03707844376214E-3</v>
      </c>
    </row>
    <row r="438" spans="1:12" x14ac:dyDescent="0.25">
      <c r="A438">
        <v>1</v>
      </c>
      <c r="B438">
        <v>3.3970132240918002E-3</v>
      </c>
      <c r="C438">
        <v>2.6320644046938699E-3</v>
      </c>
      <c r="D438" s="1">
        <v>1.51172613887319E-7</v>
      </c>
      <c r="E438" s="1">
        <v>7.0850278970127597E-7</v>
      </c>
      <c r="F438" s="1">
        <v>2.5361271369116201E-5</v>
      </c>
      <c r="G438">
        <v>0.210060468185259</v>
      </c>
      <c r="H438">
        <v>1.6710327776763199E-4</v>
      </c>
      <c r="I438">
        <v>62.553175425686298</v>
      </c>
      <c r="J438">
        <v>0.324436135700574</v>
      </c>
      <c r="K438">
        <v>410.41267670852699</v>
      </c>
      <c r="L438">
        <v>2.0855685456127198E-3</v>
      </c>
    </row>
    <row r="439" spans="1:12" x14ac:dyDescent="0.25">
      <c r="A439">
        <v>1</v>
      </c>
      <c r="B439">
        <v>3.6644079001103701E-3</v>
      </c>
      <c r="C439">
        <v>3.2860104930676299E-3</v>
      </c>
      <c r="D439" s="1">
        <v>2.0549516016989199E-7</v>
      </c>
      <c r="E439" s="1">
        <v>7.2763898599704597E-7</v>
      </c>
      <c r="F439" s="1">
        <v>1.8032294189586099E-5</v>
      </c>
      <c r="G439">
        <v>0.33018291493433</v>
      </c>
      <c r="H439">
        <v>2.8748815967490499E-4</v>
      </c>
      <c r="I439">
        <v>48.701634210108303</v>
      </c>
      <c r="J439">
        <v>0.161782965538564</v>
      </c>
      <c r="K439">
        <v>199.22369394765801</v>
      </c>
      <c r="L439">
        <v>7.8541442071839503E-4</v>
      </c>
    </row>
    <row r="440" spans="1:12" x14ac:dyDescent="0.25">
      <c r="A440">
        <v>1</v>
      </c>
      <c r="B440">
        <v>3.9425222641137703E-3</v>
      </c>
      <c r="C440">
        <v>3.3563083904574699E-3</v>
      </c>
      <c r="D440" s="1">
        <v>1.6978394693239301E-7</v>
      </c>
      <c r="E440" s="1">
        <v>8.4098578332759504E-7</v>
      </c>
      <c r="F440" s="1">
        <v>2.34568758740649E-5</v>
      </c>
      <c r="G440">
        <v>0.32505298200796401</v>
      </c>
      <c r="H440">
        <v>1.6215672634048699E-4</v>
      </c>
      <c r="I440">
        <v>57.466211488098303</v>
      </c>
      <c r="J440">
        <v>0.41214694812980701</v>
      </c>
      <c r="K440">
        <v>432.35338880909097</v>
      </c>
      <c r="L440">
        <v>1.6534424073819201E-3</v>
      </c>
    </row>
    <row r="441" spans="1:12" x14ac:dyDescent="0.25">
      <c r="A441">
        <v>1</v>
      </c>
      <c r="B441">
        <v>5.4234002962728596E-3</v>
      </c>
      <c r="C441">
        <v>2.50605262286654E-3</v>
      </c>
      <c r="D441" s="1">
        <v>1.58420000026212E-7</v>
      </c>
      <c r="E441" s="1">
        <v>7.4867996853374404E-7</v>
      </c>
      <c r="F441" s="1">
        <v>2.5778422604301301E-5</v>
      </c>
      <c r="G441">
        <v>0.30462082890136499</v>
      </c>
      <c r="H441">
        <v>2.2132342556303999E-4</v>
      </c>
      <c r="I441">
        <v>40.823448714938799</v>
      </c>
      <c r="J441">
        <v>0.29389423643748502</v>
      </c>
      <c r="K441">
        <v>336.867697197258</v>
      </c>
      <c r="L441">
        <v>8.6378608711767599E-4</v>
      </c>
    </row>
    <row r="442" spans="1:12" x14ac:dyDescent="0.25">
      <c r="A442">
        <v>1</v>
      </c>
      <c r="B442">
        <v>5.0266168055782597E-3</v>
      </c>
      <c r="C442">
        <v>2.59559798754414E-3</v>
      </c>
      <c r="D442" s="1">
        <v>2.15731191981386E-7</v>
      </c>
      <c r="E442" s="1">
        <v>7.8416926968706597E-7</v>
      </c>
      <c r="F442" s="1">
        <v>2.0790173270568699E-5</v>
      </c>
      <c r="G442">
        <v>0.32544021963977798</v>
      </c>
      <c r="H442">
        <v>2.20804265717935E-4</v>
      </c>
      <c r="I442">
        <v>54.2214873188193</v>
      </c>
      <c r="J442">
        <v>0.26298881090513898</v>
      </c>
      <c r="K442">
        <v>305.57277655818598</v>
      </c>
      <c r="L442">
        <v>1.1329554531507001E-3</v>
      </c>
    </row>
    <row r="443" spans="1:12" x14ac:dyDescent="0.25">
      <c r="A443">
        <v>1</v>
      </c>
      <c r="B443">
        <v>5.9679495794842802E-3</v>
      </c>
      <c r="C443">
        <v>2.4044934990286402E-3</v>
      </c>
      <c r="D443" s="1">
        <v>2.4904748640585998E-7</v>
      </c>
      <c r="E443" s="1">
        <v>9.8015964170493002E-7</v>
      </c>
      <c r="F443" s="1">
        <v>1.308352718047E-5</v>
      </c>
      <c r="G443">
        <v>0.57583159298049302</v>
      </c>
      <c r="H443">
        <v>1.63039696440025E-4</v>
      </c>
      <c r="I443">
        <v>88.396795326731905</v>
      </c>
      <c r="J443">
        <v>0.43671828187651601</v>
      </c>
      <c r="K443">
        <v>449.54591020058598</v>
      </c>
      <c r="L443">
        <v>1.35180426328516E-3</v>
      </c>
    </row>
    <row r="444" spans="1:12" x14ac:dyDescent="0.25">
      <c r="A444">
        <v>1</v>
      </c>
      <c r="B444">
        <v>3.4323981917283599E-3</v>
      </c>
      <c r="C444">
        <v>3.8790905515304701E-3</v>
      </c>
      <c r="D444" s="1">
        <v>2.0666854734917801E-7</v>
      </c>
      <c r="E444" s="1">
        <v>7.8394462519431604E-7</v>
      </c>
      <c r="F444" s="1">
        <v>2.5132529891346401E-5</v>
      </c>
      <c r="G444">
        <v>0.25241376585714198</v>
      </c>
      <c r="H444">
        <v>1.2905376822665499E-4</v>
      </c>
      <c r="I444">
        <v>59.964654440055099</v>
      </c>
      <c r="J444">
        <v>0.43561525601180101</v>
      </c>
      <c r="K444">
        <v>428.03975125408698</v>
      </c>
      <c r="L444">
        <v>2.3698043497765399E-3</v>
      </c>
    </row>
    <row r="445" spans="1:12" x14ac:dyDescent="0.25">
      <c r="A445">
        <v>1</v>
      </c>
      <c r="B445">
        <v>3.31259470856429E-3</v>
      </c>
      <c r="C445">
        <v>3.4427110781804601E-3</v>
      </c>
      <c r="D445" s="1">
        <v>1.7682723566931199E-7</v>
      </c>
      <c r="E445" s="1">
        <v>7.2572253744355696E-7</v>
      </c>
      <c r="F445" s="1">
        <v>2.5877776430085701E-5</v>
      </c>
      <c r="G445">
        <v>0.36966754335837398</v>
      </c>
      <c r="H445">
        <v>1.4583069036977101E-4</v>
      </c>
      <c r="I445">
        <v>56.020780915780698</v>
      </c>
      <c r="J445">
        <v>0.33516204645015701</v>
      </c>
      <c r="K445">
        <v>367.035613865632</v>
      </c>
      <c r="L445">
        <v>1.47736416622713E-3</v>
      </c>
    </row>
    <row r="446" spans="1:12" x14ac:dyDescent="0.25">
      <c r="A446">
        <v>1</v>
      </c>
      <c r="B446">
        <v>3.3843692677778801E-3</v>
      </c>
      <c r="C446">
        <v>2.60989064413099E-3</v>
      </c>
      <c r="D446" s="1">
        <v>1.9268736752915399E-7</v>
      </c>
      <c r="E446" s="1">
        <v>6.2683889330613796E-7</v>
      </c>
      <c r="F446" s="1">
        <v>1.43962605173311E-5</v>
      </c>
      <c r="G446">
        <v>0.53663008262189804</v>
      </c>
      <c r="H446">
        <v>1.20246026250655E-4</v>
      </c>
      <c r="I446">
        <v>86.524058589874699</v>
      </c>
      <c r="J446">
        <v>0.28963682386681899</v>
      </c>
      <c r="K446">
        <v>360.91508204584301</v>
      </c>
      <c r="L446">
        <v>1.2058937360607299E-3</v>
      </c>
    </row>
    <row r="447" spans="1:12" x14ac:dyDescent="0.25">
      <c r="A447">
        <v>1</v>
      </c>
      <c r="B447">
        <v>4.6736028041897103E-3</v>
      </c>
      <c r="C447">
        <v>2.1185377384985199E-3</v>
      </c>
      <c r="D447" s="1">
        <v>2.4603692811292E-7</v>
      </c>
      <c r="E447" s="1">
        <v>8.9462650122012795E-7</v>
      </c>
      <c r="F447" s="1">
        <v>1.9090361148873101E-5</v>
      </c>
      <c r="G447">
        <v>0.589239983905119</v>
      </c>
      <c r="H447">
        <v>1.64854728784722E-4</v>
      </c>
      <c r="I447">
        <v>94.196070011342599</v>
      </c>
      <c r="J447">
        <v>0.346322660143974</v>
      </c>
      <c r="K447">
        <v>418.32998590900701</v>
      </c>
      <c r="L447">
        <v>1.7026940731262701E-3</v>
      </c>
    </row>
    <row r="448" spans="1:12" x14ac:dyDescent="0.25">
      <c r="A448">
        <v>1</v>
      </c>
      <c r="B448">
        <v>3.2550333949200099E-3</v>
      </c>
      <c r="C448">
        <v>2.67851125505955E-3</v>
      </c>
      <c r="D448" s="1">
        <v>2.0905070555870701E-7</v>
      </c>
      <c r="E448" s="1">
        <v>8.98059598784037E-7</v>
      </c>
      <c r="F448" s="1">
        <v>2.0416984901625201E-5</v>
      </c>
      <c r="G448">
        <v>0.25173640689489601</v>
      </c>
      <c r="H448">
        <v>1.9848392257883801E-4</v>
      </c>
      <c r="I448">
        <v>96.224699989741097</v>
      </c>
      <c r="J448">
        <v>0.31863325867111197</v>
      </c>
      <c r="K448">
        <v>403.55442639327998</v>
      </c>
      <c r="L448">
        <v>3.40681310673161E-3</v>
      </c>
    </row>
    <row r="449" spans="1:12" x14ac:dyDescent="0.25">
      <c r="A449">
        <v>1</v>
      </c>
      <c r="B449">
        <v>5.0660993777200802E-3</v>
      </c>
      <c r="C449">
        <v>2.7660780050082299E-3</v>
      </c>
      <c r="D449" s="1">
        <v>1.85936745152536E-7</v>
      </c>
      <c r="E449" s="1">
        <v>9.3522695448967896E-7</v>
      </c>
      <c r="F449" s="1">
        <v>1.49602319406986E-5</v>
      </c>
      <c r="G449">
        <v>0.31303369604373799</v>
      </c>
      <c r="H449">
        <v>2.9108627146455502E-4</v>
      </c>
      <c r="I449">
        <v>61.337275303852302</v>
      </c>
      <c r="J449">
        <v>0.271083095881471</v>
      </c>
      <c r="K449">
        <v>314.06515313886399</v>
      </c>
      <c r="L449">
        <v>1.1208723172561499E-3</v>
      </c>
    </row>
    <row r="450" spans="1:12" x14ac:dyDescent="0.25">
      <c r="A450">
        <v>1</v>
      </c>
      <c r="B450">
        <v>6.8845005159800798E-3</v>
      </c>
      <c r="C450">
        <v>2.1286367953513201E-3</v>
      </c>
      <c r="D450" s="1">
        <v>2.1939324197270599E-7</v>
      </c>
      <c r="E450" s="1">
        <v>7.0193959853032105E-7</v>
      </c>
      <c r="F450" s="1">
        <v>1.35152960938225E-5</v>
      </c>
      <c r="G450">
        <v>0.40803440603079</v>
      </c>
      <c r="H450">
        <v>1.1417828552416301E-4</v>
      </c>
      <c r="I450">
        <v>74.380318446892005</v>
      </c>
      <c r="J450">
        <v>0.50656522628197098</v>
      </c>
      <c r="K450">
        <v>495.13594908049402</v>
      </c>
      <c r="L450">
        <v>1.24372048117417E-3</v>
      </c>
    </row>
    <row r="451" spans="1:12" x14ac:dyDescent="0.25">
      <c r="A451">
        <v>1</v>
      </c>
      <c r="B451">
        <v>5.4614033659161404E-3</v>
      </c>
      <c r="C451">
        <v>3.6473043177023502E-3</v>
      </c>
      <c r="D451" s="1">
        <v>2.28843558030887E-7</v>
      </c>
      <c r="E451" s="1">
        <v>6.6848775296199996E-7</v>
      </c>
      <c r="F451" s="1">
        <v>1.8827947723583599E-5</v>
      </c>
      <c r="G451">
        <v>0.23943037569966599</v>
      </c>
      <c r="H451">
        <v>2.36086539704135E-4</v>
      </c>
      <c r="I451">
        <v>29.497595489471401</v>
      </c>
      <c r="J451">
        <v>0.21096928240292501</v>
      </c>
      <c r="K451">
        <v>212.78993400802301</v>
      </c>
      <c r="L451">
        <v>5.5901277576000702E-4</v>
      </c>
    </row>
    <row r="452" spans="1:12" x14ac:dyDescent="0.25">
      <c r="A452">
        <v>1</v>
      </c>
      <c r="B452">
        <v>4.5436574317292804E-3</v>
      </c>
      <c r="C452">
        <v>3.2366043238073001E-3</v>
      </c>
      <c r="D452" s="1">
        <v>1.70151402554462E-7</v>
      </c>
      <c r="E452" s="1">
        <v>8.0142198822658004E-7</v>
      </c>
      <c r="F452" s="1">
        <v>2.7216907268583701E-5</v>
      </c>
      <c r="G452">
        <v>0.481343334633273</v>
      </c>
      <c r="H452">
        <v>1.2758008979438099E-4</v>
      </c>
      <c r="I452">
        <v>49.938224250945296</v>
      </c>
      <c r="J452">
        <v>0.48333458254511302</v>
      </c>
      <c r="K452">
        <v>479.10834597736499</v>
      </c>
      <c r="L452">
        <v>1.2070322612269199E-3</v>
      </c>
    </row>
    <row r="453" spans="1:12" x14ac:dyDescent="0.25">
      <c r="A453">
        <v>1</v>
      </c>
      <c r="B453">
        <v>6.0280953271150796E-3</v>
      </c>
      <c r="C453">
        <v>3.41427244753594E-3</v>
      </c>
      <c r="D453" s="1">
        <v>2.2241787291004599E-7</v>
      </c>
      <c r="E453" s="1">
        <v>9.0944574526757999E-7</v>
      </c>
      <c r="F453" s="1">
        <v>2.6383025745238801E-5</v>
      </c>
      <c r="G453">
        <v>0.51232923983981704</v>
      </c>
      <c r="H453">
        <v>2.4022731033033299E-4</v>
      </c>
      <c r="I453">
        <v>33.538941409353299</v>
      </c>
      <c r="J453">
        <v>0.29053643397054402</v>
      </c>
      <c r="K453">
        <v>280.11298781046702</v>
      </c>
      <c r="L453">
        <v>6.10745914475025E-4</v>
      </c>
    </row>
    <row r="454" spans="1:12" x14ac:dyDescent="0.25">
      <c r="A454">
        <v>1</v>
      </c>
      <c r="B454">
        <v>4.9995884912708401E-3</v>
      </c>
      <c r="C454">
        <v>2.64039890756436E-3</v>
      </c>
      <c r="D454" s="1">
        <v>1.5817700176111199E-7</v>
      </c>
      <c r="E454" s="1">
        <v>9.9916953148973307E-7</v>
      </c>
      <c r="F454" s="1">
        <v>2.5352461539800201E-5</v>
      </c>
      <c r="G454">
        <v>0.55640402865091998</v>
      </c>
      <c r="H454">
        <v>1.7459129549958599E-4</v>
      </c>
      <c r="I454">
        <v>62.048466282985302</v>
      </c>
      <c r="J454">
        <v>0.50115360888583504</v>
      </c>
      <c r="K454">
        <v>535.81484351158497</v>
      </c>
      <c r="L454">
        <v>1.31665425081117E-3</v>
      </c>
    </row>
    <row r="455" spans="1:12" x14ac:dyDescent="0.25">
      <c r="A455">
        <v>1</v>
      </c>
      <c r="B455">
        <v>4.42831962047686E-3</v>
      </c>
      <c r="C455">
        <v>2.3461430369940998E-3</v>
      </c>
      <c r="D455" s="1">
        <v>1.6617137071519701E-7</v>
      </c>
      <c r="E455" s="1">
        <v>6.2300992850945995E-7</v>
      </c>
      <c r="F455" s="1">
        <v>2.5003060174655099E-5</v>
      </c>
      <c r="G455">
        <v>0.438565654822689</v>
      </c>
      <c r="H455">
        <v>2.98611773387052E-4</v>
      </c>
      <c r="I455">
        <v>37.883018882147198</v>
      </c>
      <c r="J455">
        <v>0.13579798619886699</v>
      </c>
      <c r="K455">
        <v>191.36802046760999</v>
      </c>
      <c r="L455">
        <v>4.0393375506524599E-4</v>
      </c>
    </row>
    <row r="456" spans="1:12" x14ac:dyDescent="0.25">
      <c r="A456">
        <v>1</v>
      </c>
      <c r="B456">
        <v>4.6666736133539298E-3</v>
      </c>
      <c r="C456">
        <v>2.78596622357331E-3</v>
      </c>
      <c r="D456" s="1">
        <v>2.30173653162367E-7</v>
      </c>
      <c r="E456" s="1">
        <v>9.540254609793699E-7</v>
      </c>
      <c r="F456" s="1">
        <v>1.6229760458206798E-5</v>
      </c>
      <c r="G456">
        <v>0.56776073449713704</v>
      </c>
      <c r="H456">
        <v>1.4375617067096801E-4</v>
      </c>
      <c r="I456">
        <v>88.321767643670398</v>
      </c>
      <c r="J456">
        <v>0.45738394825941803</v>
      </c>
      <c r="K456">
        <v>479.69513676171101</v>
      </c>
      <c r="L456">
        <v>1.77488642845348E-3</v>
      </c>
    </row>
    <row r="457" spans="1:12" x14ac:dyDescent="0.25">
      <c r="A457">
        <v>1</v>
      </c>
      <c r="B457">
        <v>6.19542115035745E-3</v>
      </c>
      <c r="C457">
        <v>3.8051712083085301E-3</v>
      </c>
      <c r="D457" s="1">
        <v>2.0639085136159E-7</v>
      </c>
      <c r="E457" s="1">
        <v>9.3761704958929399E-7</v>
      </c>
      <c r="F457" s="1">
        <v>1.92888119796756E-5</v>
      </c>
      <c r="G457">
        <v>0.31957373059125499</v>
      </c>
      <c r="H457">
        <v>2.0444013758723901E-4</v>
      </c>
      <c r="I457">
        <v>38.431499161406897</v>
      </c>
      <c r="J457">
        <v>0.415276734058937</v>
      </c>
      <c r="K457">
        <v>362.40887982091101</v>
      </c>
      <c r="L457">
        <v>9.4124201724571496E-4</v>
      </c>
    </row>
    <row r="458" spans="1:12" x14ac:dyDescent="0.25">
      <c r="A458">
        <v>1</v>
      </c>
      <c r="B458">
        <v>4.8433203851600097E-3</v>
      </c>
      <c r="C458">
        <v>3.6483426909482098E-3</v>
      </c>
      <c r="D458" s="1">
        <v>2.3266875616234701E-7</v>
      </c>
      <c r="E458" s="1">
        <v>6.9244902515567099E-7</v>
      </c>
      <c r="F458" s="1">
        <v>1.9685229114910101E-5</v>
      </c>
      <c r="G458">
        <v>0.578291946797445</v>
      </c>
      <c r="H458">
        <v>1.1240180335382201E-4</v>
      </c>
      <c r="I458">
        <v>47.637436582935699</v>
      </c>
      <c r="J458">
        <v>0.39772760204901197</v>
      </c>
      <c r="K458">
        <v>366.56363270237</v>
      </c>
      <c r="L458">
        <v>8.89112866429806E-4</v>
      </c>
    </row>
    <row r="459" spans="1:12" x14ac:dyDescent="0.25">
      <c r="A459">
        <v>1</v>
      </c>
      <c r="B459">
        <v>4.0784474203547803E-3</v>
      </c>
      <c r="C459">
        <v>2.2289093747971602E-3</v>
      </c>
      <c r="D459" s="1">
        <v>1.9443625052999901E-7</v>
      </c>
      <c r="E459" s="1">
        <v>6.3793084433526595E-7</v>
      </c>
      <c r="F459" s="1">
        <v>1.13576861301234E-5</v>
      </c>
      <c r="G459">
        <v>0.42909000346679099</v>
      </c>
      <c r="H459">
        <v>1.8504927025130599E-4</v>
      </c>
      <c r="I459">
        <v>85.953039290155203</v>
      </c>
      <c r="J459">
        <v>0.21401457737325</v>
      </c>
      <c r="K459">
        <v>287.168540478897</v>
      </c>
      <c r="L459">
        <v>1.0028104252826301E-3</v>
      </c>
    </row>
    <row r="460" spans="1:12" x14ac:dyDescent="0.25">
      <c r="A460">
        <v>1</v>
      </c>
      <c r="B460">
        <v>6.3680129639108601E-3</v>
      </c>
      <c r="C460">
        <v>2.4062100557828898E-3</v>
      </c>
      <c r="D460" s="1">
        <v>1.8604371919521699E-7</v>
      </c>
      <c r="E460" s="1">
        <v>6.3572238497673105E-7</v>
      </c>
      <c r="F460" s="1">
        <v>1.69859459967143E-5</v>
      </c>
      <c r="G460">
        <v>0.59153922195351005</v>
      </c>
      <c r="H460">
        <v>1.5735695939670801E-4</v>
      </c>
      <c r="I460">
        <v>39.928291857615299</v>
      </c>
      <c r="J460">
        <v>0.27877878355873198</v>
      </c>
      <c r="K460">
        <v>296.14958017465398</v>
      </c>
      <c r="L460">
        <v>3.6268994746180402E-4</v>
      </c>
    </row>
    <row r="461" spans="1:12" x14ac:dyDescent="0.25">
      <c r="A461">
        <v>1</v>
      </c>
      <c r="B461">
        <v>3.6398109947048001E-3</v>
      </c>
      <c r="C461">
        <v>2.29723041155264E-3</v>
      </c>
      <c r="D461" s="1">
        <v>1.87185885784103E-7</v>
      </c>
      <c r="E461" s="1">
        <v>7.2026167809988204E-7</v>
      </c>
      <c r="F461" s="1">
        <v>1.22571293908565E-5</v>
      </c>
      <c r="G461">
        <v>0.48433585214146402</v>
      </c>
      <c r="H461">
        <v>2.7658442188604598E-4</v>
      </c>
      <c r="I461">
        <v>82.542187492332104</v>
      </c>
      <c r="J461">
        <v>0.15434885849266</v>
      </c>
      <c r="K461">
        <v>226.19263691658401</v>
      </c>
      <c r="L461">
        <v>8.20302765759623E-4</v>
      </c>
    </row>
    <row r="462" spans="1:12" x14ac:dyDescent="0.25">
      <c r="A462">
        <v>1</v>
      </c>
      <c r="B462">
        <v>6.9591121357386199E-3</v>
      </c>
      <c r="C462">
        <v>3.56891856168229E-3</v>
      </c>
      <c r="D462" s="1">
        <v>2.11797345646727E-7</v>
      </c>
      <c r="E462" s="1">
        <v>7.2051240625583204E-7</v>
      </c>
      <c r="F462" s="1">
        <v>1.0678972465084099E-5</v>
      </c>
      <c r="G462">
        <v>0.45970022384804199</v>
      </c>
      <c r="H462">
        <v>1.5607044970164299E-4</v>
      </c>
      <c r="I462">
        <v>40.350139243709897</v>
      </c>
      <c r="J462">
        <v>0.361245122094427</v>
      </c>
      <c r="K462">
        <v>310.74313021910598</v>
      </c>
      <c r="L462">
        <v>4.5424201805153601E-4</v>
      </c>
    </row>
    <row r="463" spans="1:12" x14ac:dyDescent="0.25">
      <c r="A463">
        <v>1</v>
      </c>
      <c r="B463">
        <v>3.1002547784046001E-3</v>
      </c>
      <c r="C463">
        <v>2.3082544211993701E-3</v>
      </c>
      <c r="D463" s="1">
        <v>2.0012940535306E-7</v>
      </c>
      <c r="E463" s="1">
        <v>7.3577097143070001E-7</v>
      </c>
      <c r="F463" s="1">
        <v>1.9815531452352201E-5</v>
      </c>
      <c r="G463">
        <v>0.220136155311386</v>
      </c>
      <c r="H463">
        <v>2.6056369065704399E-4</v>
      </c>
      <c r="I463">
        <v>83.531057136730695</v>
      </c>
      <c r="J463">
        <v>0.18672593874868501</v>
      </c>
      <c r="K463">
        <v>277.59348769356001</v>
      </c>
      <c r="L463">
        <v>2.3961622205358499E-3</v>
      </c>
    </row>
    <row r="464" spans="1:12" x14ac:dyDescent="0.25">
      <c r="A464">
        <v>1</v>
      </c>
      <c r="B464">
        <v>3.9237860239621303E-3</v>
      </c>
      <c r="C464">
        <v>2.4479418907588099E-3</v>
      </c>
      <c r="D464" s="1">
        <v>1.5853503992575099E-7</v>
      </c>
      <c r="E464" s="1">
        <v>7.89564927482075E-7</v>
      </c>
      <c r="F464" s="1">
        <v>2.0358729227855002E-5</v>
      </c>
      <c r="G464">
        <v>0.54160422184941304</v>
      </c>
      <c r="H464">
        <v>2.0086411300317001E-4</v>
      </c>
      <c r="I464">
        <v>66.502905016467295</v>
      </c>
      <c r="J464">
        <v>0.26709518030653601</v>
      </c>
      <c r="K464">
        <v>342.37113943774699</v>
      </c>
      <c r="L464">
        <v>9.5778172710949403E-4</v>
      </c>
    </row>
    <row r="465" spans="1:12" x14ac:dyDescent="0.25">
      <c r="A465">
        <v>1</v>
      </c>
      <c r="B465">
        <v>5.6115116965607496E-3</v>
      </c>
      <c r="C465">
        <v>3.6414405572931501E-3</v>
      </c>
      <c r="D465" s="1">
        <v>2.2436874311789601E-7</v>
      </c>
      <c r="E465" s="1">
        <v>9.8286610613220704E-7</v>
      </c>
      <c r="F465" s="1">
        <v>2.6135694004834801E-5</v>
      </c>
      <c r="G465">
        <v>0.32062978378278501</v>
      </c>
      <c r="H465">
        <v>1.5310836628156099E-4</v>
      </c>
      <c r="I465">
        <v>47.546060947664699</v>
      </c>
      <c r="J465">
        <v>0.57014823950925997</v>
      </c>
      <c r="K465">
        <v>495.11418644026799</v>
      </c>
      <c r="L465">
        <v>1.7871028853903401E-3</v>
      </c>
    </row>
    <row r="466" spans="1:12" x14ac:dyDescent="0.25">
      <c r="A466">
        <v>1</v>
      </c>
      <c r="B466">
        <v>3.2358210298889501E-3</v>
      </c>
      <c r="C466">
        <v>3.8925127288982199E-3</v>
      </c>
      <c r="D466" s="1">
        <v>2.33382138624157E-7</v>
      </c>
      <c r="E466" s="1">
        <v>9.9079991629778207E-7</v>
      </c>
      <c r="F466" s="1">
        <v>1.5784346076973699E-5</v>
      </c>
      <c r="G466">
        <v>0.21063923437839399</v>
      </c>
      <c r="H466">
        <v>1.21565975876968E-4</v>
      </c>
      <c r="I466">
        <v>111.581285971735</v>
      </c>
      <c r="J466">
        <v>0.61075433151654801</v>
      </c>
      <c r="K466">
        <v>581.393066628116</v>
      </c>
      <c r="L466">
        <v>5.3891722233546302E-3</v>
      </c>
    </row>
    <row r="467" spans="1:12" x14ac:dyDescent="0.25">
      <c r="A467">
        <v>1</v>
      </c>
      <c r="B467">
        <v>3.5473943798881801E-3</v>
      </c>
      <c r="C467">
        <v>3.51348137269894E-3</v>
      </c>
      <c r="D467" s="1">
        <v>1.8358418155014301E-7</v>
      </c>
      <c r="E467" s="1">
        <v>9.3631334401943396E-7</v>
      </c>
      <c r="F467" s="1">
        <v>2.14241182615444E-5</v>
      </c>
      <c r="G467">
        <v>0.39498537381328402</v>
      </c>
      <c r="H467">
        <v>2.8299345853185403E-4</v>
      </c>
      <c r="I467">
        <v>57.439872262384299</v>
      </c>
      <c r="J467">
        <v>0.239982644648494</v>
      </c>
      <c r="K467">
        <v>274.24976549751301</v>
      </c>
      <c r="L467">
        <v>1.20589342331892E-3</v>
      </c>
    </row>
    <row r="468" spans="1:12" x14ac:dyDescent="0.25">
      <c r="A468">
        <v>1</v>
      </c>
      <c r="B468">
        <v>3.3526704481878699E-3</v>
      </c>
      <c r="C468">
        <v>2.33069734722471E-3</v>
      </c>
      <c r="D468" s="1">
        <v>2.1042442214898799E-7</v>
      </c>
      <c r="E468" s="1">
        <v>7.5316557173267301E-7</v>
      </c>
      <c r="F468" s="1">
        <v>1.7707205898273402E-5</v>
      </c>
      <c r="G468">
        <v>0.41214427349458099</v>
      </c>
      <c r="H468">
        <v>1.14985128273992E-4</v>
      </c>
      <c r="I468">
        <v>121.54358917870999</v>
      </c>
      <c r="J468">
        <v>0.41329640402677897</v>
      </c>
      <c r="K468">
        <v>519.07517519899102</v>
      </c>
      <c r="L468">
        <v>3.1239410255034898E-3</v>
      </c>
    </row>
    <row r="469" spans="1:12" x14ac:dyDescent="0.25">
      <c r="A469">
        <v>1</v>
      </c>
      <c r="B469">
        <v>4.5514914432908896E-3</v>
      </c>
      <c r="C469">
        <v>3.1765616554835E-3</v>
      </c>
      <c r="D469" s="1">
        <v>1.8045106377105599E-7</v>
      </c>
      <c r="E469" s="1">
        <v>8.9332867770763698E-7</v>
      </c>
      <c r="F469" s="1">
        <v>2.3919691567358598E-5</v>
      </c>
      <c r="G469">
        <v>0.20835628450934399</v>
      </c>
      <c r="H469">
        <v>1.4703908965896199E-4</v>
      </c>
      <c r="I469">
        <v>58.859451276344799</v>
      </c>
      <c r="J469">
        <v>0.54835204745263499</v>
      </c>
      <c r="K469">
        <v>548.79535423898403</v>
      </c>
      <c r="L469">
        <v>2.4557528359680299E-3</v>
      </c>
    </row>
    <row r="470" spans="1:12" x14ac:dyDescent="0.25">
      <c r="A470">
        <v>1</v>
      </c>
      <c r="B470">
        <v>6.5720094811673501E-3</v>
      </c>
      <c r="C470">
        <v>2.4272556431506102E-3</v>
      </c>
      <c r="D470" s="1">
        <v>2.1070150938102501E-7</v>
      </c>
      <c r="E470" s="1">
        <v>6.9193627204338097E-7</v>
      </c>
      <c r="F470" s="1">
        <v>1.7569869020037501E-5</v>
      </c>
      <c r="G470">
        <v>0.22480237472409201</v>
      </c>
      <c r="H470">
        <v>1.17864217746496E-4</v>
      </c>
      <c r="I470">
        <v>56.567852438340303</v>
      </c>
      <c r="J470">
        <v>0.53830461581116995</v>
      </c>
      <c r="K470">
        <v>517.03709790116704</v>
      </c>
      <c r="L470">
        <v>1.75019946637287E-3</v>
      </c>
    </row>
    <row r="471" spans="1:12" x14ac:dyDescent="0.25">
      <c r="A471">
        <v>1</v>
      </c>
      <c r="B471">
        <v>3.4247532367707801E-3</v>
      </c>
      <c r="C471">
        <v>3.8558626108101098E-3</v>
      </c>
      <c r="D471" s="1">
        <v>1.7169532888187401E-7</v>
      </c>
      <c r="E471" s="1">
        <v>7.4003753081672599E-7</v>
      </c>
      <c r="F471" s="1">
        <v>1.7230425085926399E-5</v>
      </c>
      <c r="G471">
        <v>0.26362351942800499</v>
      </c>
      <c r="H471">
        <v>2.7527789249567701E-4</v>
      </c>
      <c r="I471">
        <v>45.099124863941398</v>
      </c>
      <c r="J471">
        <v>0.18797396861513299</v>
      </c>
      <c r="K471">
        <v>212.675271591491</v>
      </c>
      <c r="L471">
        <v>8.00431972993415E-4</v>
      </c>
    </row>
    <row r="472" spans="1:12" x14ac:dyDescent="0.25">
      <c r="A472">
        <v>1</v>
      </c>
      <c r="B472">
        <v>5.9655734977706399E-3</v>
      </c>
      <c r="C472">
        <v>3.4256151164520502E-3</v>
      </c>
      <c r="D472" s="1">
        <v>2.01494129384043E-7</v>
      </c>
      <c r="E472" s="1">
        <v>9.9242153329745901E-7</v>
      </c>
      <c r="F472" s="1">
        <v>2.6874050942653701E-5</v>
      </c>
      <c r="G472">
        <v>0.48559079090593399</v>
      </c>
      <c r="H472">
        <v>1.5014220108963301E-4</v>
      </c>
      <c r="I472">
        <v>45.609033040690498</v>
      </c>
      <c r="J472">
        <v>0.58208498472653902</v>
      </c>
      <c r="K472">
        <v>507.32783611217098</v>
      </c>
      <c r="L472">
        <v>1.24094179669108E-3</v>
      </c>
    </row>
    <row r="473" spans="1:12" x14ac:dyDescent="0.25">
      <c r="A473">
        <v>1</v>
      </c>
      <c r="B473">
        <v>5.2874317811066702E-3</v>
      </c>
      <c r="C473">
        <v>3.0024453066748399E-3</v>
      </c>
      <c r="D473" s="1">
        <v>2.4940290577441702E-7</v>
      </c>
      <c r="E473" s="1">
        <v>6.9408333351091095E-7</v>
      </c>
      <c r="F473" s="1">
        <v>1.6071544655427698E-5</v>
      </c>
      <c r="G473">
        <v>0.58115174244863299</v>
      </c>
      <c r="H473">
        <v>1.07942694052178E-4</v>
      </c>
      <c r="I473">
        <v>59.044310382513899</v>
      </c>
      <c r="J473">
        <v>0.41206661252822302</v>
      </c>
      <c r="K473">
        <v>398.624674416608</v>
      </c>
      <c r="L473">
        <v>9.3807707997078699E-4</v>
      </c>
    </row>
    <row r="474" spans="1:12" x14ac:dyDescent="0.25">
      <c r="A474">
        <v>1</v>
      </c>
      <c r="B474">
        <v>5.2847665225752398E-3</v>
      </c>
      <c r="C474">
        <v>2.1268242010578299E-3</v>
      </c>
      <c r="D474" s="1">
        <v>1.76607893485435E-7</v>
      </c>
      <c r="E474" s="1">
        <v>9.6306485085178005E-7</v>
      </c>
      <c r="F474" s="1">
        <v>2.3058918805681801E-5</v>
      </c>
      <c r="G474">
        <v>0.43427851718541</v>
      </c>
      <c r="H474">
        <v>2.8218974565222997E-4</v>
      </c>
      <c r="I474">
        <v>66.8179214833618</v>
      </c>
      <c r="J474">
        <v>0.29031187506800898</v>
      </c>
      <c r="K474">
        <v>366.08534770556997</v>
      </c>
      <c r="L474">
        <v>1.2720723585824499E-3</v>
      </c>
    </row>
    <row r="475" spans="1:12" x14ac:dyDescent="0.25">
      <c r="A475">
        <v>1</v>
      </c>
      <c r="B475">
        <v>4.7759852531949303E-3</v>
      </c>
      <c r="C475">
        <v>2.4207381782265498E-3</v>
      </c>
      <c r="D475" s="1">
        <v>1.95436237217216E-7</v>
      </c>
      <c r="E475" s="1">
        <v>9.5504142609105805E-7</v>
      </c>
      <c r="F475" s="1">
        <v>2.95458020296779E-5</v>
      </c>
      <c r="G475">
        <v>0.263579785142392</v>
      </c>
      <c r="H475">
        <v>1.21013371175202E-4</v>
      </c>
      <c r="I475">
        <v>84.854751325081295</v>
      </c>
      <c r="J475">
        <v>0.74309244599409496</v>
      </c>
      <c r="K475">
        <v>782.15503349565097</v>
      </c>
      <c r="L475">
        <v>4.7242813473704903E-3</v>
      </c>
    </row>
    <row r="476" spans="1:12" x14ac:dyDescent="0.25">
      <c r="A476">
        <v>1</v>
      </c>
      <c r="B476">
        <v>4.4520069163963196E-3</v>
      </c>
      <c r="C476">
        <v>2.7856110428471099E-3</v>
      </c>
      <c r="D476" s="1">
        <v>2.0017407883580499E-7</v>
      </c>
      <c r="E476" s="1">
        <v>9.4287570196070102E-7</v>
      </c>
      <c r="F476" s="1">
        <v>1.36379908496582E-5</v>
      </c>
      <c r="G476">
        <v>0.59703855379917903</v>
      </c>
      <c r="H476">
        <v>1.7385282947852699E-4</v>
      </c>
      <c r="I476">
        <v>86.026135381378197</v>
      </c>
      <c r="J476">
        <v>0.37316400567171398</v>
      </c>
      <c r="K476">
        <v>413.34081301833299</v>
      </c>
      <c r="L476">
        <v>1.3290809222644699E-3</v>
      </c>
    </row>
    <row r="477" spans="1:12" x14ac:dyDescent="0.25">
      <c r="A477">
        <v>1</v>
      </c>
      <c r="B477">
        <v>5.0056817638319097E-3</v>
      </c>
      <c r="C477">
        <v>2.06113803842065E-3</v>
      </c>
      <c r="D477" s="1">
        <v>1.78969070705075E-7</v>
      </c>
      <c r="E477" s="1">
        <v>8.2305653672382903E-7</v>
      </c>
      <c r="F477" s="1">
        <v>2.8326264100884699E-5</v>
      </c>
      <c r="G477">
        <v>0.55655709479358895</v>
      </c>
      <c r="H477">
        <v>1.21623836363767E-4</v>
      </c>
      <c r="I477">
        <v>72.500974071193099</v>
      </c>
      <c r="J477">
        <v>0.51368552233901998</v>
      </c>
      <c r="K477">
        <v>579.85268643751704</v>
      </c>
      <c r="L477">
        <v>1.5738184032506599E-3</v>
      </c>
    </row>
    <row r="478" spans="1:12" x14ac:dyDescent="0.25">
      <c r="A478">
        <v>1</v>
      </c>
      <c r="B478">
        <v>5.0684811478106002E-3</v>
      </c>
      <c r="C478">
        <v>2.4532679147774199E-3</v>
      </c>
      <c r="D478" s="1">
        <v>1.6829009082558E-7</v>
      </c>
      <c r="E478" s="1">
        <v>7.5524691840580399E-7</v>
      </c>
      <c r="F478" s="1">
        <v>2.58655020933751E-5</v>
      </c>
      <c r="G478">
        <v>0.401852199837476</v>
      </c>
      <c r="H478">
        <v>2.4385055025380101E-4</v>
      </c>
      <c r="I478">
        <v>43.383380373335598</v>
      </c>
      <c r="J478">
        <v>0.23797930916841101</v>
      </c>
      <c r="K478">
        <v>289.07691443833698</v>
      </c>
      <c r="L478">
        <v>7.0613250268772602E-4</v>
      </c>
    </row>
    <row r="479" spans="1:12" x14ac:dyDescent="0.25">
      <c r="A479">
        <v>1</v>
      </c>
      <c r="B479">
        <v>3.0900947672884102E-3</v>
      </c>
      <c r="C479">
        <v>3.3786279930805999E-3</v>
      </c>
      <c r="D479" s="1">
        <v>2.35977679142739E-7</v>
      </c>
      <c r="E479" s="1">
        <v>7.8711818494432098E-7</v>
      </c>
      <c r="F479" s="1">
        <v>1.7388601412075401E-5</v>
      </c>
      <c r="G479">
        <v>0.27357561307747702</v>
      </c>
      <c r="H479">
        <v>1.03417821915892E-4</v>
      </c>
      <c r="I479">
        <v>104.581309752</v>
      </c>
      <c r="J479">
        <v>0.49390734540472497</v>
      </c>
      <c r="K479">
        <v>517.933426175112</v>
      </c>
      <c r="L479">
        <v>4.0231674053085101E-3</v>
      </c>
    </row>
    <row r="480" spans="1:12" x14ac:dyDescent="0.25">
      <c r="A480">
        <v>1</v>
      </c>
      <c r="B480">
        <v>4.6368638010222804E-3</v>
      </c>
      <c r="C480">
        <v>2.81048101992624E-3</v>
      </c>
      <c r="D480" s="1">
        <v>2.0010501917973999E-7</v>
      </c>
      <c r="E480" s="1">
        <v>7.3588652245764803E-7</v>
      </c>
      <c r="F480" s="1">
        <v>2.88952215354748E-5</v>
      </c>
      <c r="G480">
        <v>0.58558971904811796</v>
      </c>
      <c r="H480">
        <v>1.9047563754901901E-4</v>
      </c>
      <c r="I480">
        <v>40.486264378785599</v>
      </c>
      <c r="J480">
        <v>0.244862272029614</v>
      </c>
      <c r="K480">
        <v>280.44895536759799</v>
      </c>
      <c r="L480">
        <v>6.3392784444267296E-4</v>
      </c>
    </row>
    <row r="481" spans="1:12" x14ac:dyDescent="0.25">
      <c r="A481">
        <v>1</v>
      </c>
      <c r="B481">
        <v>6.21883025764184E-3</v>
      </c>
      <c r="C481">
        <v>3.7660386437445102E-3</v>
      </c>
      <c r="D481" s="1">
        <v>1.81950006877819E-7</v>
      </c>
      <c r="E481" s="1">
        <v>6.9971503547199297E-7</v>
      </c>
      <c r="F481" s="1">
        <v>2.1982642502845399E-5</v>
      </c>
      <c r="G481">
        <v>0.33657340455253698</v>
      </c>
      <c r="H481">
        <v>2.8933788687190201E-4</v>
      </c>
      <c r="I481">
        <v>20.839036608826401</v>
      </c>
      <c r="J481">
        <v>0.19667035810797101</v>
      </c>
      <c r="K481">
        <v>193.12495227276199</v>
      </c>
      <c r="L481">
        <v>2.8741010720263201E-4</v>
      </c>
    </row>
    <row r="482" spans="1:12" x14ac:dyDescent="0.25">
      <c r="A482">
        <v>1</v>
      </c>
      <c r="B482">
        <v>4.1859616500839903E-3</v>
      </c>
      <c r="C482">
        <v>2.9448280589480201E-3</v>
      </c>
      <c r="D482" s="1">
        <v>2.19721779846955E-7</v>
      </c>
      <c r="E482" s="1">
        <v>7.5471510472603302E-7</v>
      </c>
      <c r="F482" s="1">
        <v>1.7900801058040201E-5</v>
      </c>
      <c r="G482">
        <v>0.291292340611085</v>
      </c>
      <c r="H482">
        <v>1.7001053626295701E-4</v>
      </c>
      <c r="I482">
        <v>65.390140021400995</v>
      </c>
      <c r="J482">
        <v>0.30942695286510402</v>
      </c>
      <c r="K482">
        <v>348.164538334952</v>
      </c>
      <c r="L482">
        <v>1.59428796133803E-3</v>
      </c>
    </row>
    <row r="483" spans="1:12" x14ac:dyDescent="0.25">
      <c r="A483">
        <v>1</v>
      </c>
      <c r="B483">
        <v>3.6900162352892498E-3</v>
      </c>
      <c r="C483">
        <v>2.1916798737980502E-3</v>
      </c>
      <c r="D483" s="1">
        <v>1.82707431063176E-7</v>
      </c>
      <c r="E483" s="1">
        <v>9.7628344569057395E-7</v>
      </c>
      <c r="F483" s="1">
        <v>2.32066918658989E-5</v>
      </c>
      <c r="G483">
        <v>0.58327556096507605</v>
      </c>
      <c r="H483">
        <v>2.03649363331347E-4</v>
      </c>
      <c r="I483">
        <v>97.002927459839597</v>
      </c>
      <c r="J483">
        <v>0.32826600376397003</v>
      </c>
      <c r="K483">
        <v>437.35108433538699</v>
      </c>
      <c r="L483">
        <v>1.9637701112157099E-3</v>
      </c>
    </row>
    <row r="484" spans="1:12" x14ac:dyDescent="0.25">
      <c r="A484">
        <v>1</v>
      </c>
      <c r="B484">
        <v>3.26441988460521E-3</v>
      </c>
      <c r="C484">
        <v>2.9717622813321999E-3</v>
      </c>
      <c r="D484" s="1">
        <v>2.08318481234159E-7</v>
      </c>
      <c r="E484" s="1">
        <v>6.0538274576568596E-7</v>
      </c>
      <c r="F484" s="1">
        <v>1.27673311017173E-5</v>
      </c>
      <c r="G484">
        <v>0.44311941672083599</v>
      </c>
      <c r="H484">
        <v>1.5443966638745799E-4</v>
      </c>
      <c r="I484">
        <v>76.178012753246094</v>
      </c>
      <c r="J484">
        <v>0.21747323721494299</v>
      </c>
      <c r="K484">
        <v>269.746682473352</v>
      </c>
      <c r="L484">
        <v>1.0249799266977E-3</v>
      </c>
    </row>
    <row r="485" spans="1:12" x14ac:dyDescent="0.25">
      <c r="A485">
        <v>1</v>
      </c>
      <c r="B485">
        <v>3.78187770455986E-3</v>
      </c>
      <c r="C485">
        <v>2.7871568756707601E-3</v>
      </c>
      <c r="D485" s="1">
        <v>1.6103213257188299E-7</v>
      </c>
      <c r="E485" s="1">
        <v>6.9893202200886103E-7</v>
      </c>
      <c r="F485" s="1">
        <v>2.04156919649702E-5</v>
      </c>
      <c r="G485">
        <v>0.290972543210122</v>
      </c>
      <c r="H485">
        <v>2.1154050594023301E-4</v>
      </c>
      <c r="I485">
        <v>53.625289846262902</v>
      </c>
      <c r="J485">
        <v>0.23800364667115601</v>
      </c>
      <c r="K485">
        <v>296.97284589263103</v>
      </c>
      <c r="L485">
        <v>1.0766057173825E-3</v>
      </c>
    </row>
    <row r="486" spans="1:12" x14ac:dyDescent="0.25">
      <c r="A486">
        <v>1</v>
      </c>
      <c r="B486">
        <v>6.5438775452277397E-3</v>
      </c>
      <c r="C486">
        <v>2.7924598078382301E-3</v>
      </c>
      <c r="D486" s="1">
        <v>2.2343954520089701E-7</v>
      </c>
      <c r="E486" s="1">
        <v>7.1475322934720196E-7</v>
      </c>
      <c r="F486" s="1">
        <v>2.8092253645331699E-5</v>
      </c>
      <c r="G486">
        <v>0.49246145374029798</v>
      </c>
      <c r="H486">
        <v>1.09047515070626E-4</v>
      </c>
      <c r="I486">
        <v>40.049202574136899</v>
      </c>
      <c r="J486">
        <v>0.50463768781969998</v>
      </c>
      <c r="K486">
        <v>455.53925211012302</v>
      </c>
      <c r="L486">
        <v>8.2515999056530698E-4</v>
      </c>
    </row>
    <row r="487" spans="1:12" x14ac:dyDescent="0.25">
      <c r="A487">
        <v>1</v>
      </c>
      <c r="B487">
        <v>4.7398025676524498E-3</v>
      </c>
      <c r="C487">
        <v>2.4674316044272699E-3</v>
      </c>
      <c r="D487" s="1">
        <v>1.7250436177907799E-7</v>
      </c>
      <c r="E487" s="1">
        <v>6.8205658135306699E-7</v>
      </c>
      <c r="F487" s="1">
        <v>2.68127288622549E-5</v>
      </c>
      <c r="G487">
        <v>0.58134707416865605</v>
      </c>
      <c r="H487">
        <v>1.58590086714985E-4</v>
      </c>
      <c r="I487">
        <v>44.4187749460215</v>
      </c>
      <c r="J487">
        <v>0.28341524138040602</v>
      </c>
      <c r="K487">
        <v>332.38706800736901</v>
      </c>
      <c r="L487">
        <v>6.2849855381377404E-4</v>
      </c>
    </row>
    <row r="488" spans="1:12" x14ac:dyDescent="0.25">
      <c r="A488">
        <v>1</v>
      </c>
      <c r="B488">
        <v>5.9221532144980698E-3</v>
      </c>
      <c r="C488">
        <v>3.9537374499313801E-3</v>
      </c>
      <c r="D488" s="1">
        <v>1.5656358288457799E-7</v>
      </c>
      <c r="E488" s="1">
        <v>7.6553410957752705E-7</v>
      </c>
      <c r="F488" s="1">
        <v>1.12446761338055E-5</v>
      </c>
      <c r="G488">
        <v>0.44521061558528302</v>
      </c>
      <c r="H488">
        <v>2.8183477039134199E-4</v>
      </c>
      <c r="I488">
        <v>31.798348897887099</v>
      </c>
      <c r="J488">
        <v>0.22682637248287399</v>
      </c>
      <c r="K488">
        <v>217.28392849024499</v>
      </c>
      <c r="L488">
        <v>2.8813537889119302E-4</v>
      </c>
    </row>
    <row r="489" spans="1:12" x14ac:dyDescent="0.25">
      <c r="A489">
        <v>1</v>
      </c>
      <c r="B489">
        <v>5.4646429783035497E-3</v>
      </c>
      <c r="C489">
        <v>3.2093646999769901E-3</v>
      </c>
      <c r="D489" s="1">
        <v>2.0599655947733999E-7</v>
      </c>
      <c r="E489" s="1">
        <v>6.7954725195073805E-7</v>
      </c>
      <c r="F489" s="1">
        <v>1.8458497389859401E-5</v>
      </c>
      <c r="G489">
        <v>0.35648381785312599</v>
      </c>
      <c r="H489">
        <v>1.74968452946161E-4</v>
      </c>
      <c r="I489">
        <v>38.835044093626898</v>
      </c>
      <c r="J489">
        <v>0.28624987566469301</v>
      </c>
      <c r="K489">
        <v>289.40058509036402</v>
      </c>
      <c r="L489">
        <v>6.4891251816279996E-4</v>
      </c>
    </row>
    <row r="490" spans="1:12" x14ac:dyDescent="0.25">
      <c r="A490">
        <v>1</v>
      </c>
      <c r="B490">
        <v>6.9154241241361899E-3</v>
      </c>
      <c r="C490">
        <v>2.6032678064042501E-3</v>
      </c>
      <c r="D490" s="1">
        <v>1.6670944022968799E-7</v>
      </c>
      <c r="E490" s="1">
        <v>7.8479489581939595E-7</v>
      </c>
      <c r="F490" s="1">
        <v>1.50678880407744E-5</v>
      </c>
      <c r="G490">
        <v>0.31450197646700301</v>
      </c>
      <c r="H490">
        <v>1.9681973458333501E-4</v>
      </c>
      <c r="I490">
        <v>45.397801522068399</v>
      </c>
      <c r="J490">
        <v>0.37861875715409798</v>
      </c>
      <c r="K490">
        <v>376.50629324754402</v>
      </c>
      <c r="L490">
        <v>7.2181430955634604E-4</v>
      </c>
    </row>
    <row r="491" spans="1:12" x14ac:dyDescent="0.25">
      <c r="A491">
        <v>1</v>
      </c>
      <c r="B491">
        <v>5.7760246195483001E-3</v>
      </c>
      <c r="C491">
        <v>2.1261785311109901E-3</v>
      </c>
      <c r="D491" s="1">
        <v>1.9253414635932101E-7</v>
      </c>
      <c r="E491" s="1">
        <v>7.9663524823432805E-7</v>
      </c>
      <c r="F491" s="1">
        <v>2.8166550261267999E-5</v>
      </c>
      <c r="G491">
        <v>0.44028276830955099</v>
      </c>
      <c r="H491">
        <v>2.1449930024540099E-4</v>
      </c>
      <c r="I491">
        <v>50.549129104177503</v>
      </c>
      <c r="J491">
        <v>0.29230243859863297</v>
      </c>
      <c r="K491">
        <v>343.98014984201802</v>
      </c>
      <c r="L491">
        <v>9.5277581837747895E-4</v>
      </c>
    </row>
    <row r="492" spans="1:12" x14ac:dyDescent="0.25">
      <c r="A492">
        <v>1</v>
      </c>
      <c r="B492">
        <v>5.4159580695237299E-3</v>
      </c>
      <c r="C492">
        <v>3.4285613815858902E-3</v>
      </c>
      <c r="D492" s="1">
        <v>1.77798205290242E-7</v>
      </c>
      <c r="E492" s="1">
        <v>9.9459355695281095E-7</v>
      </c>
      <c r="F492" s="1">
        <v>2.0933582142613101E-5</v>
      </c>
      <c r="G492">
        <v>0.50318044503511405</v>
      </c>
      <c r="H492">
        <v>1.88261343050128E-4</v>
      </c>
      <c r="I492">
        <v>49.595667626371302</v>
      </c>
      <c r="J492">
        <v>0.46107586937520001</v>
      </c>
      <c r="K492">
        <v>433.715108311851</v>
      </c>
      <c r="L492">
        <v>1.0363258142865499E-3</v>
      </c>
    </row>
    <row r="493" spans="1:12" x14ac:dyDescent="0.25">
      <c r="A493">
        <v>1</v>
      </c>
      <c r="B493">
        <v>6.7063973748024697E-3</v>
      </c>
      <c r="C493">
        <v>3.81906909348949E-3</v>
      </c>
      <c r="D493" s="1">
        <v>2.0582947766244299E-7</v>
      </c>
      <c r="E493" s="1">
        <v>9.8484430348649503E-7</v>
      </c>
      <c r="F493" s="1">
        <v>2.45800479911331E-5</v>
      </c>
      <c r="G493">
        <v>0.54444446870920504</v>
      </c>
      <c r="H493">
        <v>2.2931590645367301E-4</v>
      </c>
      <c r="I493">
        <v>30.730333997593501</v>
      </c>
      <c r="J493">
        <v>0.37241499439051001</v>
      </c>
      <c r="K493">
        <v>320.72508587956099</v>
      </c>
      <c r="L493">
        <v>5.8527213885517103E-4</v>
      </c>
    </row>
    <row r="494" spans="1:12" x14ac:dyDescent="0.25">
      <c r="A494">
        <v>1</v>
      </c>
      <c r="B494">
        <v>6.3648057469741703E-3</v>
      </c>
      <c r="C494">
        <v>3.1489613836467598E-3</v>
      </c>
      <c r="D494" s="1">
        <v>1.74671737817876E-7</v>
      </c>
      <c r="E494" s="1">
        <v>6.65267395629128E-7</v>
      </c>
      <c r="F494" s="1">
        <v>2.7611396179412499E-5</v>
      </c>
      <c r="G494">
        <v>0.57609617951371905</v>
      </c>
      <c r="H494">
        <v>1.96905253458716E-4</v>
      </c>
      <c r="I494">
        <v>22.698385241478601</v>
      </c>
      <c r="J494">
        <v>0.24629966240308801</v>
      </c>
      <c r="K494">
        <v>244.18856370782501</v>
      </c>
      <c r="L494">
        <v>2.5958768017423598E-4</v>
      </c>
    </row>
    <row r="495" spans="1:12" x14ac:dyDescent="0.25">
      <c r="A495">
        <v>1</v>
      </c>
      <c r="B495">
        <v>5.2545404165735199E-3</v>
      </c>
      <c r="C495">
        <v>2.9868320227440801E-3</v>
      </c>
      <c r="D495" s="1">
        <v>1.7768683397772801E-7</v>
      </c>
      <c r="E495" s="1">
        <v>7.0173342739438395E-7</v>
      </c>
      <c r="F495" s="1">
        <v>2.7315018910752699E-5</v>
      </c>
      <c r="G495">
        <v>0.38158524171244002</v>
      </c>
      <c r="H495">
        <v>2.2728696184838801E-4</v>
      </c>
      <c r="I495">
        <v>31.3487776762951</v>
      </c>
      <c r="J495">
        <v>0.230786166314143</v>
      </c>
      <c r="K495">
        <v>254.32316898082101</v>
      </c>
      <c r="L495">
        <v>5.1209445236907096E-4</v>
      </c>
    </row>
    <row r="496" spans="1:12" x14ac:dyDescent="0.25">
      <c r="A496">
        <v>1</v>
      </c>
      <c r="B496">
        <v>4.6036117375439804E-3</v>
      </c>
      <c r="C496">
        <v>2.9942988400048099E-3</v>
      </c>
      <c r="D496" s="1">
        <v>2.33879859378672E-7</v>
      </c>
      <c r="E496" s="1">
        <v>8.5712547732119998E-7</v>
      </c>
      <c r="F496" s="1">
        <v>1.7535371042456099E-5</v>
      </c>
      <c r="G496">
        <v>0.257476206591566</v>
      </c>
      <c r="H496">
        <v>1.4558977973062599E-4</v>
      </c>
      <c r="I496">
        <v>75.189347955191195</v>
      </c>
      <c r="J496">
        <v>0.45623289550317703</v>
      </c>
      <c r="K496">
        <v>470.47093291707102</v>
      </c>
      <c r="L496">
        <v>2.4859888691994899E-3</v>
      </c>
    </row>
    <row r="497" spans="1:12" x14ac:dyDescent="0.25">
      <c r="A497">
        <v>1</v>
      </c>
      <c r="B497">
        <v>4.8496481044321598E-3</v>
      </c>
      <c r="C497">
        <v>3.2907250477581802E-3</v>
      </c>
      <c r="D497" s="1">
        <v>2.28301360207332E-7</v>
      </c>
      <c r="E497" s="1">
        <v>9.6267728945766503E-7</v>
      </c>
      <c r="F497" s="1">
        <v>1.4947926232999E-5</v>
      </c>
      <c r="G497">
        <v>0.54318837257803498</v>
      </c>
      <c r="H497">
        <v>1.6509701149596901E-4</v>
      </c>
      <c r="I497">
        <v>72.937292046157097</v>
      </c>
      <c r="J497">
        <v>0.41760935247145398</v>
      </c>
      <c r="K497">
        <v>410.74438631675901</v>
      </c>
      <c r="L497">
        <v>1.4131486162207499E-3</v>
      </c>
    </row>
    <row r="498" spans="1:12" x14ac:dyDescent="0.25">
      <c r="A498">
        <v>1</v>
      </c>
      <c r="B498">
        <v>6.3200922907726796E-3</v>
      </c>
      <c r="C498">
        <v>2.4873555274522998E-3</v>
      </c>
      <c r="D498" s="1">
        <v>1.7856758020736801E-7</v>
      </c>
      <c r="E498" s="1">
        <v>6.4769029605729396E-7</v>
      </c>
      <c r="F498" s="1">
        <v>2.2621078589299499E-5</v>
      </c>
      <c r="G498">
        <v>0.571026111103352</v>
      </c>
      <c r="H498">
        <v>1.9122611181961001E-4</v>
      </c>
      <c r="I498">
        <v>31.712660251551299</v>
      </c>
      <c r="J498">
        <v>0.23872499177364101</v>
      </c>
      <c r="K498">
        <v>259.89968871706299</v>
      </c>
      <c r="L498">
        <v>3.0921477904426902E-4</v>
      </c>
    </row>
    <row r="499" spans="1:12" x14ac:dyDescent="0.25">
      <c r="A499">
        <v>1</v>
      </c>
      <c r="B499">
        <v>4.9713136054867204E-3</v>
      </c>
      <c r="C499">
        <v>3.6436747013279102E-3</v>
      </c>
      <c r="D499" s="1">
        <v>1.6510489932735801E-7</v>
      </c>
      <c r="E499" s="1">
        <v>9.9366832217644499E-7</v>
      </c>
      <c r="F499" s="1">
        <v>2.49815388769244E-5</v>
      </c>
      <c r="G499">
        <v>0.40447827661612301</v>
      </c>
      <c r="H499">
        <v>1.08829176751072E-4</v>
      </c>
      <c r="I499">
        <v>61.169122622731699</v>
      </c>
      <c r="J499">
        <v>0.88984783618316399</v>
      </c>
      <c r="K499">
        <v>760.16268161504502</v>
      </c>
      <c r="L499">
        <v>2.29581541296002E-3</v>
      </c>
    </row>
    <row r="500" spans="1:12" x14ac:dyDescent="0.25">
      <c r="A500">
        <v>1</v>
      </c>
      <c r="B500">
        <v>5.8333982464563103E-3</v>
      </c>
      <c r="C500">
        <v>2.4467898579598902E-3</v>
      </c>
      <c r="D500" s="1">
        <v>1.67083963652023E-7</v>
      </c>
      <c r="E500" s="1">
        <v>8.3920941597698199E-7</v>
      </c>
      <c r="F500" s="1">
        <v>1.7846519641549799E-5</v>
      </c>
      <c r="G500">
        <v>0.43335972392698602</v>
      </c>
      <c r="H500">
        <v>1.56000923525258E-4</v>
      </c>
      <c r="I500">
        <v>62.892735572897898</v>
      </c>
      <c r="J500">
        <v>0.47257624689891697</v>
      </c>
      <c r="K500">
        <v>492.18083427161702</v>
      </c>
      <c r="L500">
        <v>1.1147010259356901E-3</v>
      </c>
    </row>
    <row r="501" spans="1:12" x14ac:dyDescent="0.25">
      <c r="A501">
        <v>1</v>
      </c>
      <c r="B501">
        <v>5.4917165919992602E-3</v>
      </c>
      <c r="C501">
        <v>2.87837168332058E-3</v>
      </c>
      <c r="D501" s="1">
        <v>2.2720839564282199E-7</v>
      </c>
      <c r="E501" s="1">
        <v>9.2860803768360496E-7</v>
      </c>
      <c r="F501" s="1">
        <v>2.0398712589331601E-5</v>
      </c>
      <c r="G501">
        <v>0.32432918365854002</v>
      </c>
      <c r="H501">
        <v>1.97220219000992E-4</v>
      </c>
      <c r="I501">
        <v>58.2568302685739</v>
      </c>
      <c r="J501">
        <v>0.38668625107934301</v>
      </c>
      <c r="K501">
        <v>397.033866126254</v>
      </c>
      <c r="L501">
        <v>1.5455582892244101E-3</v>
      </c>
    </row>
    <row r="502" spans="1:12" x14ac:dyDescent="0.25">
      <c r="A502">
        <v>1</v>
      </c>
      <c r="B502">
        <v>3.5196552267879799E-3</v>
      </c>
      <c r="C502">
        <v>3.8452613436884601E-3</v>
      </c>
      <c r="D502" s="1">
        <v>2.0633691172356699E-7</v>
      </c>
      <c r="E502" s="1">
        <v>9.2966020458496098E-7</v>
      </c>
      <c r="F502" s="1">
        <v>2.6526275828048701E-5</v>
      </c>
      <c r="G502">
        <v>0.24752820666665101</v>
      </c>
      <c r="H502">
        <v>2.51812410200473E-4</v>
      </c>
      <c r="I502">
        <v>51.291197989006903</v>
      </c>
      <c r="J502">
        <v>0.27644587208169702</v>
      </c>
      <c r="K502">
        <v>294.57803216132402</v>
      </c>
      <c r="L502">
        <v>1.7590125319886601E-3</v>
      </c>
    </row>
    <row r="503" spans="1:12" x14ac:dyDescent="0.25">
      <c r="A503">
        <v>1</v>
      </c>
      <c r="B503">
        <v>5.4938340777875901E-3</v>
      </c>
      <c r="C503">
        <v>2.0629532184855601E-3</v>
      </c>
      <c r="D503" s="1">
        <v>1.55406565261146E-7</v>
      </c>
      <c r="E503" s="1">
        <v>7.4453104673923E-7</v>
      </c>
      <c r="F503" s="1">
        <v>2.6132749237703099E-5</v>
      </c>
      <c r="G503">
        <v>0.28705756357537299</v>
      </c>
      <c r="H503">
        <v>2.2279771239764901E-4</v>
      </c>
      <c r="I503">
        <v>50.611825908873499</v>
      </c>
      <c r="J503">
        <v>0.31025090685895002</v>
      </c>
      <c r="K503">
        <v>380.41440522471601</v>
      </c>
      <c r="L503">
        <v>1.4055445968852399E-3</v>
      </c>
    </row>
    <row r="504" spans="1:12" x14ac:dyDescent="0.25">
      <c r="A504">
        <v>1</v>
      </c>
      <c r="B504">
        <v>6.8492629381407197E-3</v>
      </c>
      <c r="C504">
        <v>3.7522596169084601E-3</v>
      </c>
      <c r="D504" s="1">
        <v>2.1445667040740799E-7</v>
      </c>
      <c r="E504" s="1">
        <v>8.2225398339979096E-7</v>
      </c>
      <c r="F504" s="1">
        <v>2.43451731465401E-5</v>
      </c>
      <c r="G504">
        <v>0.53301898881477505</v>
      </c>
      <c r="H504">
        <v>2.17999153870706E-4</v>
      </c>
      <c r="I504">
        <v>25.583589592468101</v>
      </c>
      <c r="J504">
        <v>0.29646607288370003</v>
      </c>
      <c r="K504">
        <v>260.97149927546798</v>
      </c>
      <c r="L504">
        <v>3.9479629291979198E-4</v>
      </c>
    </row>
    <row r="505" spans="1:12" x14ac:dyDescent="0.25">
      <c r="A505">
        <v>1</v>
      </c>
      <c r="B505">
        <v>6.3424154472563696E-3</v>
      </c>
      <c r="C505">
        <v>2.3596559800055398E-3</v>
      </c>
      <c r="D505" s="1">
        <v>2.3221053776167299E-7</v>
      </c>
      <c r="E505" s="1">
        <v>8.3703936756718201E-7</v>
      </c>
      <c r="F505" s="1">
        <v>2.67853101879885E-5</v>
      </c>
      <c r="G505">
        <v>0.328111759661118</v>
      </c>
      <c r="H505">
        <v>2.40243208099007E-4</v>
      </c>
      <c r="I505">
        <v>45.621813976340398</v>
      </c>
      <c r="J505">
        <v>0.28853549317127603</v>
      </c>
      <c r="K505">
        <v>318.42639355119098</v>
      </c>
      <c r="L505">
        <v>1.11258246571593E-3</v>
      </c>
    </row>
    <row r="506" spans="1:12" x14ac:dyDescent="0.25">
      <c r="A506">
        <v>1</v>
      </c>
      <c r="B506">
        <v>5.81315714265621E-3</v>
      </c>
      <c r="C506">
        <v>3.3735495350791199E-3</v>
      </c>
      <c r="D506" s="1">
        <v>1.8590818944247E-7</v>
      </c>
      <c r="E506" s="1">
        <v>8.9092682836613002E-7</v>
      </c>
      <c r="F506" s="1">
        <v>1.68423532583733E-5</v>
      </c>
      <c r="G506">
        <v>0.39014864038945801</v>
      </c>
      <c r="H506">
        <v>2.9325548084613903E-4</v>
      </c>
      <c r="I506">
        <v>38.108209102827402</v>
      </c>
      <c r="J506">
        <v>0.25464594595604501</v>
      </c>
      <c r="K506">
        <v>259.81745124641202</v>
      </c>
      <c r="L506">
        <v>5.5848957675317995E-4</v>
      </c>
    </row>
    <row r="507" spans="1:12" x14ac:dyDescent="0.25">
      <c r="A507">
        <v>1</v>
      </c>
      <c r="B507">
        <v>3.0823787024965498E-3</v>
      </c>
      <c r="C507">
        <v>3.1710305187693999E-3</v>
      </c>
      <c r="D507" s="1">
        <v>2.11619444123016E-7</v>
      </c>
      <c r="E507" s="1">
        <v>8.2766498496094899E-7</v>
      </c>
      <c r="F507" s="1">
        <v>2.03312126243331E-5</v>
      </c>
      <c r="G507">
        <v>0.29198817460869803</v>
      </c>
      <c r="H507">
        <v>1.5688693217390701E-4</v>
      </c>
      <c r="I507">
        <v>86.456978897007602</v>
      </c>
      <c r="J507">
        <v>0.348743494122772</v>
      </c>
      <c r="K507">
        <v>402.24161854844402</v>
      </c>
      <c r="L507">
        <v>2.8114182799294399E-3</v>
      </c>
    </row>
    <row r="508" spans="1:12" x14ac:dyDescent="0.25">
      <c r="A508">
        <v>1</v>
      </c>
      <c r="B508">
        <v>6.6136329948911603E-3</v>
      </c>
      <c r="C508">
        <v>2.5164006591995298E-3</v>
      </c>
      <c r="D508" s="1">
        <v>1.979157407737E-7</v>
      </c>
      <c r="E508" s="1">
        <v>8.5272140165564398E-7</v>
      </c>
      <c r="F508" s="1">
        <v>1.1958418213412201E-5</v>
      </c>
      <c r="G508">
        <v>0.432214734837506</v>
      </c>
      <c r="H508">
        <v>1.7582115488763499E-4</v>
      </c>
      <c r="I508">
        <v>66.2004320000635</v>
      </c>
      <c r="J508">
        <v>0.408945713294254</v>
      </c>
      <c r="K508">
        <v>408.71301705693799</v>
      </c>
      <c r="L508">
        <v>8.9906616797167304E-4</v>
      </c>
    </row>
    <row r="509" spans="1:12" x14ac:dyDescent="0.25">
      <c r="A509">
        <v>1</v>
      </c>
      <c r="B509">
        <v>5.7119906626138597E-3</v>
      </c>
      <c r="C509">
        <v>3.50725533767597E-3</v>
      </c>
      <c r="D509" s="1">
        <v>1.8657482114539E-7</v>
      </c>
      <c r="E509" s="1">
        <v>6.9902472833680298E-7</v>
      </c>
      <c r="F509" s="1">
        <v>2.2326304820105202E-5</v>
      </c>
      <c r="G509">
        <v>0.35105566969444701</v>
      </c>
      <c r="H509">
        <v>2.0481261899624799E-4</v>
      </c>
      <c r="I509">
        <v>28.699201467035198</v>
      </c>
      <c r="J509">
        <v>0.26559984511774398</v>
      </c>
      <c r="K509">
        <v>259.86183073139398</v>
      </c>
      <c r="L509">
        <v>6.0593594615301601E-4</v>
      </c>
    </row>
    <row r="510" spans="1:12" x14ac:dyDescent="0.25">
      <c r="A510">
        <v>1</v>
      </c>
      <c r="B510">
        <v>3.79265949595725E-3</v>
      </c>
      <c r="C510">
        <v>2.21807964764434E-3</v>
      </c>
      <c r="D510" s="1">
        <v>2.1191232594752601E-7</v>
      </c>
      <c r="E510" s="1">
        <v>8.0322286940405996E-7</v>
      </c>
      <c r="F510" s="1">
        <v>2.30190582613764E-5</v>
      </c>
      <c r="G510">
        <v>0.41505226465764</v>
      </c>
      <c r="H510">
        <v>2.5323630097487198E-4</v>
      </c>
      <c r="I510">
        <v>76.771312509525302</v>
      </c>
      <c r="J510">
        <v>0.203532609590308</v>
      </c>
      <c r="K510">
        <v>286.52943707992102</v>
      </c>
      <c r="L510">
        <v>1.5205432870076399E-3</v>
      </c>
    </row>
    <row r="511" spans="1:12" x14ac:dyDescent="0.25">
      <c r="A511">
        <v>1</v>
      </c>
      <c r="B511">
        <v>4.7839892662436502E-3</v>
      </c>
      <c r="C511">
        <v>2.3411808398127801E-3</v>
      </c>
      <c r="D511" s="1">
        <v>1.5097745299139199E-7</v>
      </c>
      <c r="E511" s="1">
        <v>7.9075336298958195E-7</v>
      </c>
      <c r="F511" s="1">
        <v>1.3930862150700401E-5</v>
      </c>
      <c r="G511">
        <v>0.23473510377401199</v>
      </c>
      <c r="H511">
        <v>1.5701511606551599E-4</v>
      </c>
      <c r="I511">
        <v>83.930433478807103</v>
      </c>
      <c r="J511">
        <v>0.472171398534105</v>
      </c>
      <c r="K511">
        <v>545.35748414707098</v>
      </c>
      <c r="L511">
        <v>2.3573761414138598E-3</v>
      </c>
    </row>
    <row r="512" spans="1:12" x14ac:dyDescent="0.25">
      <c r="A512">
        <v>1</v>
      </c>
      <c r="B512">
        <v>4.9752688720629797E-3</v>
      </c>
      <c r="C512">
        <v>3.51566654160781E-3</v>
      </c>
      <c r="D512" s="1">
        <v>2.3431900210851199E-7</v>
      </c>
      <c r="E512" s="1">
        <v>7.4997255980299401E-7</v>
      </c>
      <c r="F512" s="1">
        <v>1.59810530934172E-5</v>
      </c>
      <c r="G512">
        <v>0.28334320892979398</v>
      </c>
      <c r="H512">
        <v>1.82197691437841E-4</v>
      </c>
      <c r="I512">
        <v>47.8572774508675</v>
      </c>
      <c r="J512">
        <v>0.30348727182450702</v>
      </c>
      <c r="K512">
        <v>301.21155792540299</v>
      </c>
      <c r="L512">
        <v>1.0534385524818401E-3</v>
      </c>
    </row>
    <row r="513" spans="1:12" x14ac:dyDescent="0.25">
      <c r="A513">
        <v>1</v>
      </c>
      <c r="B513">
        <v>6.6893326723786398E-3</v>
      </c>
      <c r="C513">
        <v>2.0333165932670599E-3</v>
      </c>
      <c r="D513" s="1">
        <v>2.10478436838446E-7</v>
      </c>
      <c r="E513" s="1">
        <v>9.8837896266495205E-7</v>
      </c>
      <c r="F513" s="1">
        <v>1.2033591416758099E-5</v>
      </c>
      <c r="G513">
        <v>0.41127002221382403</v>
      </c>
      <c r="H513">
        <v>1.96694117529898E-4</v>
      </c>
      <c r="I513">
        <v>98.8997737343783</v>
      </c>
      <c r="J513">
        <v>0.46045125048368901</v>
      </c>
      <c r="K513">
        <v>491.30288938117599</v>
      </c>
      <c r="L513">
        <v>1.82870800250918E-3</v>
      </c>
    </row>
    <row r="514" spans="1:12" x14ac:dyDescent="0.25">
      <c r="A514">
        <v>1</v>
      </c>
      <c r="B514">
        <v>3.72519344798009E-3</v>
      </c>
      <c r="C514">
        <v>2.5617187885135602E-3</v>
      </c>
      <c r="D514" s="1">
        <v>1.58009957038644E-7</v>
      </c>
      <c r="E514" s="1">
        <v>7.7260051095556399E-7</v>
      </c>
      <c r="F514" s="1">
        <v>1.96884348379911E-5</v>
      </c>
      <c r="G514">
        <v>0.51831176421580605</v>
      </c>
      <c r="H514">
        <v>1.3175261453632001E-4</v>
      </c>
      <c r="I514">
        <v>80.767566578470706</v>
      </c>
      <c r="J514">
        <v>0.40689854083239402</v>
      </c>
      <c r="K514">
        <v>485.478252361437</v>
      </c>
      <c r="L514">
        <v>1.50832101374272E-3</v>
      </c>
    </row>
    <row r="515" spans="1:12" x14ac:dyDescent="0.25">
      <c r="A515">
        <v>1</v>
      </c>
      <c r="B515">
        <v>3.7917072960112499E-3</v>
      </c>
      <c r="C515">
        <v>2.65108716097658E-3</v>
      </c>
      <c r="D515" s="1">
        <v>2.40389563186892E-7</v>
      </c>
      <c r="E515" s="1">
        <v>7.18578140282059E-7</v>
      </c>
      <c r="F515" s="1">
        <v>2.8503598389979401E-5</v>
      </c>
      <c r="G515">
        <v>0.34356233836880101</v>
      </c>
      <c r="H515">
        <v>1.91481431797384E-4</v>
      </c>
      <c r="I515">
        <v>59.038555343323097</v>
      </c>
      <c r="J515">
        <v>0.23667137003168101</v>
      </c>
      <c r="K515">
        <v>295.9978590389</v>
      </c>
      <c r="L515">
        <v>1.57796193794159E-3</v>
      </c>
    </row>
    <row r="516" spans="1:12" x14ac:dyDescent="0.25">
      <c r="A516">
        <v>1</v>
      </c>
      <c r="B516">
        <v>5.4359134755506602E-3</v>
      </c>
      <c r="C516">
        <v>2.8595207721913902E-3</v>
      </c>
      <c r="D516" s="1">
        <v>2.0793253876449099E-7</v>
      </c>
      <c r="E516" s="1">
        <v>8.1867698064324098E-7</v>
      </c>
      <c r="F516" s="1">
        <v>2.7252681309531499E-5</v>
      </c>
      <c r="G516">
        <v>0.32463210195164399</v>
      </c>
      <c r="H516">
        <v>1.2763451898305101E-4</v>
      </c>
      <c r="I516">
        <v>52.7783910734057</v>
      </c>
      <c r="J516">
        <v>0.53543986088213102</v>
      </c>
      <c r="K516">
        <v>520.17122543883204</v>
      </c>
      <c r="L516">
        <v>1.70516522052961E-3</v>
      </c>
    </row>
    <row r="517" spans="1:12" x14ac:dyDescent="0.25">
      <c r="A517">
        <v>1</v>
      </c>
      <c r="B517">
        <v>6.91210855325574E-3</v>
      </c>
      <c r="C517">
        <v>2.7847869996067E-3</v>
      </c>
      <c r="D517" s="1">
        <v>1.8365135636320201E-7</v>
      </c>
      <c r="E517" s="1">
        <v>9.8647899775131604E-7</v>
      </c>
      <c r="F517" s="1">
        <v>2.21725073498806E-5</v>
      </c>
      <c r="G517">
        <v>0.37224370020001402</v>
      </c>
      <c r="H517">
        <v>1.0496109598081E-4</v>
      </c>
      <c r="I517">
        <v>63.153908458630298</v>
      </c>
      <c r="J517">
        <v>0.99835994657981098</v>
      </c>
      <c r="K517">
        <v>832.92532367816898</v>
      </c>
      <c r="L517">
        <v>2.0450036032548902E-3</v>
      </c>
    </row>
    <row r="518" spans="1:12" x14ac:dyDescent="0.25">
      <c r="A518">
        <v>1</v>
      </c>
      <c r="B518">
        <v>6.9993800458336697E-3</v>
      </c>
      <c r="C518">
        <v>2.1917077287637002E-3</v>
      </c>
      <c r="D518" s="1">
        <v>2.16322446871809E-7</v>
      </c>
      <c r="E518" s="1">
        <v>9.0688900628100496E-7</v>
      </c>
      <c r="F518" s="1">
        <v>2.95736198125303E-5</v>
      </c>
      <c r="G518">
        <v>0.38350139384477</v>
      </c>
      <c r="H518">
        <v>1.5613855215212001E-4</v>
      </c>
      <c r="I518">
        <v>56.230393716283402</v>
      </c>
      <c r="J518">
        <v>0.54356246402578101</v>
      </c>
      <c r="K518">
        <v>530.674651447472</v>
      </c>
      <c r="L518">
        <v>1.67584650242928E-3</v>
      </c>
    </row>
    <row r="519" spans="1:12" x14ac:dyDescent="0.25">
      <c r="A519">
        <v>1</v>
      </c>
      <c r="B519">
        <v>4.0528328736002999E-3</v>
      </c>
      <c r="C519">
        <v>2.5390017999494599E-3</v>
      </c>
      <c r="D519" s="1">
        <v>1.5669145643026701E-7</v>
      </c>
      <c r="E519" s="1">
        <v>8.9920896530181004E-7</v>
      </c>
      <c r="F519" s="1">
        <v>2.3733757532110301E-5</v>
      </c>
      <c r="G519">
        <v>0.39292304414913198</v>
      </c>
      <c r="H519">
        <v>2.39815147512169E-4</v>
      </c>
      <c r="I519">
        <v>66.197519524218606</v>
      </c>
      <c r="J519">
        <v>0.30368351691171802</v>
      </c>
      <c r="K519">
        <v>380.890060935934</v>
      </c>
      <c r="L519">
        <v>1.43704668044535E-3</v>
      </c>
    </row>
    <row r="520" spans="1:12" x14ac:dyDescent="0.25">
      <c r="A520">
        <v>1</v>
      </c>
      <c r="B520">
        <v>3.1994830309685801E-3</v>
      </c>
      <c r="C520">
        <v>2.2984820945851801E-3</v>
      </c>
      <c r="D520" s="1">
        <v>2.2634335427966499E-7</v>
      </c>
      <c r="E520" s="1">
        <v>9.6007113282150509E-7</v>
      </c>
      <c r="F520" s="1">
        <v>2.6349785766702001E-5</v>
      </c>
      <c r="G520">
        <v>0.31756766063325897</v>
      </c>
      <c r="H520">
        <v>2.42499537236013E-4</v>
      </c>
      <c r="I520">
        <v>104.692128982914</v>
      </c>
      <c r="J520">
        <v>0.26740821456358599</v>
      </c>
      <c r="K520">
        <v>375.48876410878597</v>
      </c>
      <c r="L520">
        <v>3.8101638997027599E-3</v>
      </c>
    </row>
    <row r="521" spans="1:12" x14ac:dyDescent="0.25">
      <c r="A521">
        <v>1</v>
      </c>
      <c r="B521">
        <v>4.6939530287368296E-3</v>
      </c>
      <c r="C521">
        <v>3.0728250265431101E-3</v>
      </c>
      <c r="D521" s="1">
        <v>2.380626110227E-7</v>
      </c>
      <c r="E521" s="1">
        <v>8.6685772757431797E-7</v>
      </c>
      <c r="F521" s="1">
        <v>1.98169957212427E-5</v>
      </c>
      <c r="G521">
        <v>0.384898623273559</v>
      </c>
      <c r="H521">
        <v>1.2417059915315799E-4</v>
      </c>
      <c r="I521">
        <v>74.523731828530103</v>
      </c>
      <c r="J521">
        <v>0.51527812297772302</v>
      </c>
      <c r="K521">
        <v>507.51090577074598</v>
      </c>
      <c r="L521">
        <v>2.1792758716007699E-3</v>
      </c>
    </row>
    <row r="522" spans="1:12" x14ac:dyDescent="0.25">
      <c r="A522">
        <v>1</v>
      </c>
      <c r="B522">
        <v>4.15360182741638E-3</v>
      </c>
      <c r="C522">
        <v>3.7040742501576601E-3</v>
      </c>
      <c r="D522" s="1">
        <v>1.6908916182417001E-7</v>
      </c>
      <c r="E522" s="1">
        <v>7.8276097777451999E-7</v>
      </c>
      <c r="F522" s="1">
        <v>1.23250575615436E-5</v>
      </c>
      <c r="G522">
        <v>0.37557849366162799</v>
      </c>
      <c r="H522">
        <v>1.20463955578796E-4</v>
      </c>
      <c r="I522">
        <v>72.834204381460296</v>
      </c>
      <c r="J522">
        <v>0.50236815395434598</v>
      </c>
      <c r="K522">
        <v>479.19229347593699</v>
      </c>
      <c r="L522">
        <v>1.49062222837379E-3</v>
      </c>
    </row>
    <row r="523" spans="1:12" x14ac:dyDescent="0.25">
      <c r="A523">
        <v>1</v>
      </c>
      <c r="B523">
        <v>5.0271498885791303E-3</v>
      </c>
      <c r="C523">
        <v>3.2778636784181201E-3</v>
      </c>
      <c r="D523" s="1">
        <v>1.7342793447992199E-7</v>
      </c>
      <c r="E523" s="1">
        <v>8.7905769569150705E-7</v>
      </c>
      <c r="F523" s="1">
        <v>2.7413229705395001E-5</v>
      </c>
      <c r="G523">
        <v>0.25598168928360698</v>
      </c>
      <c r="H523">
        <v>1.5435686685446101E-4</v>
      </c>
      <c r="I523">
        <v>46.226420406072002</v>
      </c>
      <c r="J523">
        <v>0.52595562270791496</v>
      </c>
      <c r="K523">
        <v>506.86817466189001</v>
      </c>
      <c r="L523">
        <v>1.67763651376745E-3</v>
      </c>
    </row>
    <row r="524" spans="1:12" x14ac:dyDescent="0.25">
      <c r="A524">
        <v>1</v>
      </c>
      <c r="B524">
        <v>3.7573189288524099E-3</v>
      </c>
      <c r="C524">
        <v>3.7492304241185E-3</v>
      </c>
      <c r="D524" s="1">
        <v>1.5445836215697999E-7</v>
      </c>
      <c r="E524" s="1">
        <v>9.4482559493842095E-7</v>
      </c>
      <c r="F524" s="1">
        <v>2.2362149847973701E-5</v>
      </c>
      <c r="G524">
        <v>0.39868016800130202</v>
      </c>
      <c r="H524">
        <v>1.62009095590642E-4</v>
      </c>
      <c r="I524">
        <v>63.6609201421414</v>
      </c>
      <c r="J524">
        <v>0.50198870760036196</v>
      </c>
      <c r="K524">
        <v>495.54078149749103</v>
      </c>
      <c r="L524">
        <v>1.85854613001922E-3</v>
      </c>
    </row>
    <row r="525" spans="1:12" x14ac:dyDescent="0.25">
      <c r="A525">
        <v>1</v>
      </c>
      <c r="B525">
        <v>5.5451464544213997E-3</v>
      </c>
      <c r="C525">
        <v>3.9144192763526202E-3</v>
      </c>
      <c r="D525" s="1">
        <v>2.36337820853246E-7</v>
      </c>
      <c r="E525" s="1">
        <v>8.1125679544730301E-7</v>
      </c>
      <c r="F525" s="1">
        <v>2.3435477194689002E-5</v>
      </c>
      <c r="G525">
        <v>0.57470627149344999</v>
      </c>
      <c r="H525">
        <v>1.1698649084383701E-4</v>
      </c>
      <c r="I525">
        <v>42.637159206279101</v>
      </c>
      <c r="J525">
        <v>0.499759739783532</v>
      </c>
      <c r="K525">
        <v>416.82778037375198</v>
      </c>
      <c r="L525">
        <v>9.9817775772776296E-4</v>
      </c>
    </row>
    <row r="526" spans="1:12" x14ac:dyDescent="0.25">
      <c r="A526">
        <v>1</v>
      </c>
      <c r="B526">
        <v>6.7202324609266896E-3</v>
      </c>
      <c r="C526">
        <v>3.5110695605329E-3</v>
      </c>
      <c r="D526" s="1">
        <v>2.1216386315193201E-7</v>
      </c>
      <c r="E526" s="1">
        <v>7.4790979453509498E-7</v>
      </c>
      <c r="F526" s="1">
        <v>2.7313188422450302E-5</v>
      </c>
      <c r="G526">
        <v>0.21791319555586</v>
      </c>
      <c r="H526">
        <v>1.09022529099891E-4</v>
      </c>
      <c r="I526">
        <v>32.713863435452502</v>
      </c>
      <c r="J526">
        <v>0.63824068167037096</v>
      </c>
      <c r="K526">
        <v>514.541570267927</v>
      </c>
      <c r="L526">
        <v>1.2423545023020901E-3</v>
      </c>
    </row>
    <row r="527" spans="1:12" x14ac:dyDescent="0.25">
      <c r="A527">
        <v>1</v>
      </c>
      <c r="B527">
        <v>3.8192870055431798E-3</v>
      </c>
      <c r="C527">
        <v>2.6265500009341101E-3</v>
      </c>
      <c r="D527" s="1">
        <v>1.6684753593921199E-7</v>
      </c>
      <c r="E527" s="1">
        <v>9.3420513406059502E-7</v>
      </c>
      <c r="F527" s="1">
        <v>2.49619954679532E-5</v>
      </c>
      <c r="G527">
        <v>0.39251224712956101</v>
      </c>
      <c r="H527">
        <v>2.4366022951419301E-4</v>
      </c>
      <c r="I527">
        <v>69.357384027973893</v>
      </c>
      <c r="J527">
        <v>0.29942293330271502</v>
      </c>
      <c r="K527">
        <v>376.126552547887</v>
      </c>
      <c r="L527">
        <v>1.6470438303153999E-3</v>
      </c>
    </row>
    <row r="528" spans="1:12" x14ac:dyDescent="0.25">
      <c r="A528">
        <v>1</v>
      </c>
      <c r="B528">
        <v>5.3263965537150102E-3</v>
      </c>
      <c r="C528">
        <v>2.85259060351553E-3</v>
      </c>
      <c r="D528" s="1">
        <v>1.9244470937317199E-7</v>
      </c>
      <c r="E528" s="1">
        <v>8.0966840160876702E-7</v>
      </c>
      <c r="F528" s="1">
        <v>1.06935895923463E-5</v>
      </c>
      <c r="G528">
        <v>0.29697226840087299</v>
      </c>
      <c r="H528">
        <v>2.5237671041484101E-4</v>
      </c>
      <c r="I528">
        <v>59.985002830329996</v>
      </c>
      <c r="J528">
        <v>0.25415246526162999</v>
      </c>
      <c r="K528">
        <v>284.12999035722402</v>
      </c>
      <c r="L528">
        <v>8.5026459692356005E-4</v>
      </c>
    </row>
    <row r="529" spans="1:12" x14ac:dyDescent="0.25">
      <c r="A529">
        <v>1</v>
      </c>
      <c r="B529">
        <v>5.9475864132088304E-3</v>
      </c>
      <c r="C529">
        <v>3.4699046846739701E-3</v>
      </c>
      <c r="D529" s="1">
        <v>1.5601053470767301E-7</v>
      </c>
      <c r="E529" s="1">
        <v>7.5884806424250099E-7</v>
      </c>
      <c r="F529" s="1">
        <v>2.30445149454155E-5</v>
      </c>
      <c r="G529">
        <v>0.40957960245707198</v>
      </c>
      <c r="H529">
        <v>2.9208162738857401E-4</v>
      </c>
      <c r="I529">
        <v>24.315895264835302</v>
      </c>
      <c r="J529">
        <v>0.21894511890676099</v>
      </c>
      <c r="K529">
        <v>223.52656835023899</v>
      </c>
      <c r="L529">
        <v>3.0863705125209302E-4</v>
      </c>
    </row>
    <row r="530" spans="1:12" x14ac:dyDescent="0.25">
      <c r="A530">
        <v>1</v>
      </c>
      <c r="B530">
        <v>3.1947042006116801E-3</v>
      </c>
      <c r="C530">
        <v>2.1791780431655401E-3</v>
      </c>
      <c r="D530" s="1">
        <v>1.85260506669497E-7</v>
      </c>
      <c r="E530" s="1">
        <v>8.2262223407049299E-7</v>
      </c>
      <c r="F530" s="1">
        <v>2.63906819473513E-5</v>
      </c>
      <c r="G530">
        <v>0.34300026226849201</v>
      </c>
      <c r="H530">
        <v>1.6098448812386099E-4</v>
      </c>
      <c r="I530">
        <v>104.8369011593</v>
      </c>
      <c r="J530">
        <v>0.35722224983918999</v>
      </c>
      <c r="K530">
        <v>487.80609194635599</v>
      </c>
      <c r="L530">
        <v>3.7174987269902502E-3</v>
      </c>
    </row>
    <row r="531" spans="1:12" x14ac:dyDescent="0.25">
      <c r="A531">
        <v>1</v>
      </c>
      <c r="B531">
        <v>6.2531413746112798E-3</v>
      </c>
      <c r="C531">
        <v>2.0467653185915701E-3</v>
      </c>
      <c r="D531" s="1">
        <v>2.4917103334608299E-7</v>
      </c>
      <c r="E531" s="1">
        <v>7.4818345707635897E-7</v>
      </c>
      <c r="F531" s="1">
        <v>1.2266537254109899E-5</v>
      </c>
      <c r="G531">
        <v>0.22392878338625399</v>
      </c>
      <c r="H531">
        <v>1.70677184769685E-4</v>
      </c>
      <c r="I531">
        <v>86.405290455620701</v>
      </c>
      <c r="J531">
        <v>0.38903920536746001</v>
      </c>
      <c r="K531">
        <v>428.36243846733203</v>
      </c>
      <c r="L531">
        <v>2.9543433660760201E-3</v>
      </c>
    </row>
    <row r="532" spans="1:12" x14ac:dyDescent="0.25">
      <c r="A532">
        <v>1</v>
      </c>
      <c r="B532">
        <v>5.56256193930562E-3</v>
      </c>
      <c r="C532">
        <v>2.27326676339256E-3</v>
      </c>
      <c r="D532" s="1">
        <v>2.28105857315042E-7</v>
      </c>
      <c r="E532" s="1">
        <v>8.1965241089892803E-7</v>
      </c>
      <c r="F532" s="1">
        <v>1.5802168471186599E-5</v>
      </c>
      <c r="G532">
        <v>0.33777561614098101</v>
      </c>
      <c r="H532">
        <v>2.27591952913593E-4</v>
      </c>
      <c r="I532">
        <v>70.095481555785398</v>
      </c>
      <c r="J532">
        <v>0.28002574227965099</v>
      </c>
      <c r="K532">
        <v>329.5500729323</v>
      </c>
      <c r="L532">
        <v>1.4022960817348701E-3</v>
      </c>
    </row>
    <row r="533" spans="1:12" x14ac:dyDescent="0.25">
      <c r="A533">
        <v>1</v>
      </c>
      <c r="B533">
        <v>6.7884645305862201E-3</v>
      </c>
      <c r="C533">
        <v>2.3783356294124398E-3</v>
      </c>
      <c r="D533" s="1">
        <v>2.2485406246551099E-7</v>
      </c>
      <c r="E533" s="1">
        <v>6.5347154490985101E-7</v>
      </c>
      <c r="F533" s="1">
        <v>2.5356519505606999E-5</v>
      </c>
      <c r="G533">
        <v>0.49528954160984401</v>
      </c>
      <c r="H533">
        <v>2.24720578912189E-4</v>
      </c>
      <c r="I533">
        <v>31.589422186197499</v>
      </c>
      <c r="J533">
        <v>0.20583206344441601</v>
      </c>
      <c r="K533">
        <v>227.35732846910901</v>
      </c>
      <c r="L533">
        <v>3.5942893819780001E-4</v>
      </c>
    </row>
    <row r="534" spans="1:12" x14ac:dyDescent="0.25">
      <c r="A534">
        <v>1</v>
      </c>
      <c r="B534">
        <v>3.9584886934522596E-3</v>
      </c>
      <c r="C534">
        <v>2.2201364669864302E-3</v>
      </c>
      <c r="D534" s="1">
        <v>2.32079509245424E-7</v>
      </c>
      <c r="E534" s="1">
        <v>6.4945123316733804E-7</v>
      </c>
      <c r="F534" s="1">
        <v>2.74633076531931E-5</v>
      </c>
      <c r="G534">
        <v>0.56419511998831295</v>
      </c>
      <c r="H534">
        <v>2.6045417828240601E-4</v>
      </c>
      <c r="I534">
        <v>50.078471692793897</v>
      </c>
      <c r="J534">
        <v>0.13429231073688999</v>
      </c>
      <c r="K534">
        <v>195.97368029498301</v>
      </c>
      <c r="L534">
        <v>6.2133930570479996E-4</v>
      </c>
    </row>
    <row r="535" spans="1:12" x14ac:dyDescent="0.25">
      <c r="A535">
        <v>1</v>
      </c>
      <c r="B535">
        <v>6.5141253420264401E-3</v>
      </c>
      <c r="C535">
        <v>2.0570233949995299E-3</v>
      </c>
      <c r="D535" s="1">
        <v>1.62202916670485E-7</v>
      </c>
      <c r="E535" s="1">
        <v>6.5525239403285905E-7</v>
      </c>
      <c r="F535" s="1">
        <v>1.53846172363564E-5</v>
      </c>
      <c r="G535">
        <v>0.30312621128719502</v>
      </c>
      <c r="H535">
        <v>2.5706371125113598E-4</v>
      </c>
      <c r="I535">
        <v>45.290736359321002</v>
      </c>
      <c r="J535">
        <v>0.227668066181724</v>
      </c>
      <c r="K535">
        <v>273.71349999926798</v>
      </c>
      <c r="L535">
        <v>6.81933479666769E-4</v>
      </c>
    </row>
    <row r="536" spans="1:12" x14ac:dyDescent="0.25">
      <c r="A536">
        <v>1</v>
      </c>
      <c r="B536">
        <v>5.1458098565453601E-3</v>
      </c>
      <c r="C536">
        <v>2.5490352156859E-3</v>
      </c>
      <c r="D536" s="1">
        <v>1.8053788067655501E-7</v>
      </c>
      <c r="E536" s="1">
        <v>8.7000095743452495E-7</v>
      </c>
      <c r="F536" s="1">
        <v>2.9907319326426101E-5</v>
      </c>
      <c r="G536">
        <v>0.31056600925873901</v>
      </c>
      <c r="H536">
        <v>1.9128752971235999E-4</v>
      </c>
      <c r="I536">
        <v>52.049230965941199</v>
      </c>
      <c r="J536">
        <v>0.39797409845486098</v>
      </c>
      <c r="K536">
        <v>440.32784380897903</v>
      </c>
      <c r="L536">
        <v>1.60275823250732E-3</v>
      </c>
    </row>
    <row r="537" spans="1:12" x14ac:dyDescent="0.25">
      <c r="A537">
        <v>1</v>
      </c>
      <c r="B537">
        <v>6.1045694366100196E-3</v>
      </c>
      <c r="C537">
        <v>3.2461272821506398E-3</v>
      </c>
      <c r="D537" s="1">
        <v>1.6260365917387299E-7</v>
      </c>
      <c r="E537" s="1">
        <v>9.71017829579806E-7</v>
      </c>
      <c r="F537" s="1">
        <v>2.7882090169436399E-5</v>
      </c>
      <c r="G537">
        <v>0.47881188209581699</v>
      </c>
      <c r="H537">
        <v>2.72633879607594E-4</v>
      </c>
      <c r="I537">
        <v>32.296808325911897</v>
      </c>
      <c r="J537">
        <v>0.331880992206461</v>
      </c>
      <c r="K537">
        <v>327.77672969735403</v>
      </c>
      <c r="L537">
        <v>5.7428847331725903E-4</v>
      </c>
    </row>
    <row r="538" spans="1:12" x14ac:dyDescent="0.25">
      <c r="A538">
        <v>1</v>
      </c>
      <c r="B538">
        <v>4.7907808960035402E-3</v>
      </c>
      <c r="C538">
        <v>2.75643625680848E-3</v>
      </c>
      <c r="D538" s="1">
        <v>1.66105007670994E-7</v>
      </c>
      <c r="E538" s="1">
        <v>7.6391122123009295E-7</v>
      </c>
      <c r="F538" s="1">
        <v>2.9594502679956201E-5</v>
      </c>
      <c r="G538">
        <v>0.292782255716318</v>
      </c>
      <c r="H538">
        <v>1.13909321874814E-4</v>
      </c>
      <c r="I538">
        <v>54.296441345611903</v>
      </c>
      <c r="J538">
        <v>0.58325800531850303</v>
      </c>
      <c r="K538">
        <v>598.03290983024999</v>
      </c>
      <c r="L538">
        <v>1.91776540168288E-3</v>
      </c>
    </row>
    <row r="539" spans="1:12" x14ac:dyDescent="0.25">
      <c r="A539">
        <v>1</v>
      </c>
      <c r="B539">
        <v>4.0227814306652001E-3</v>
      </c>
      <c r="C539">
        <v>2.4410774157527801E-3</v>
      </c>
      <c r="D539" s="1">
        <v>2.26074579849412E-7</v>
      </c>
      <c r="E539" s="1">
        <v>7.4006647053987195E-7</v>
      </c>
      <c r="F539" s="1">
        <v>2.6410843097295201E-5</v>
      </c>
      <c r="G539">
        <v>0.52536554744817199</v>
      </c>
      <c r="H539">
        <v>1.2974201726941601E-4</v>
      </c>
      <c r="I539">
        <v>72.442530783503699</v>
      </c>
      <c r="J539">
        <v>0.34983984854755101</v>
      </c>
      <c r="K539">
        <v>414.95056116831603</v>
      </c>
      <c r="L539">
        <v>1.59280216888565E-3</v>
      </c>
    </row>
    <row r="540" spans="1:12" x14ac:dyDescent="0.25">
      <c r="A540">
        <v>1</v>
      </c>
      <c r="B540">
        <v>5.0219448089256604E-3</v>
      </c>
      <c r="C540">
        <v>3.0819132715098302E-3</v>
      </c>
      <c r="D540" s="1">
        <v>2.41121364299627E-7</v>
      </c>
      <c r="E540" s="1">
        <v>9.6141449380095602E-7</v>
      </c>
      <c r="F540" s="1">
        <v>1.1048984140131599E-5</v>
      </c>
      <c r="G540">
        <v>0.56162986285947203</v>
      </c>
      <c r="H540">
        <v>2.5594417991257499E-4</v>
      </c>
      <c r="I540">
        <v>71.048404348670104</v>
      </c>
      <c r="J540">
        <v>0.25167890275170701</v>
      </c>
      <c r="K540">
        <v>274.46478523534398</v>
      </c>
      <c r="L540">
        <v>8.7006535024358495E-4</v>
      </c>
    </row>
    <row r="541" spans="1:12" x14ac:dyDescent="0.25">
      <c r="A541">
        <v>1</v>
      </c>
      <c r="B541">
        <v>4.5342210873662902E-3</v>
      </c>
      <c r="C541">
        <v>3.0624216621492201E-3</v>
      </c>
      <c r="D541" s="1">
        <v>1.7262929984287799E-7</v>
      </c>
      <c r="E541" s="1">
        <v>8.7300309267613901E-7</v>
      </c>
      <c r="F541" s="1">
        <v>2.2902674262590201E-5</v>
      </c>
      <c r="G541">
        <v>0.54801265264007104</v>
      </c>
      <c r="H541">
        <v>1.16522837809525E-4</v>
      </c>
      <c r="I541">
        <v>65.071511623591206</v>
      </c>
      <c r="J541">
        <v>0.57768191555249104</v>
      </c>
      <c r="K541">
        <v>572.44342335976796</v>
      </c>
      <c r="L541">
        <v>1.5386915632402201E-3</v>
      </c>
    </row>
    <row r="542" spans="1:12" x14ac:dyDescent="0.25">
      <c r="A542">
        <v>1</v>
      </c>
      <c r="B542">
        <v>5.7112599199662098E-3</v>
      </c>
      <c r="C542">
        <v>2.5359971404839698E-3</v>
      </c>
      <c r="D542" s="1">
        <v>1.58222327707529E-7</v>
      </c>
      <c r="E542" s="1">
        <v>7.69769836051979E-7</v>
      </c>
      <c r="F542" s="1">
        <v>1.9094670719661001E-5</v>
      </c>
      <c r="G542">
        <v>0.31364977812078898</v>
      </c>
      <c r="H542">
        <v>1.25952092864573E-4</v>
      </c>
      <c r="I542">
        <v>59.769897608162502</v>
      </c>
      <c r="J542">
        <v>0.57180365731938099</v>
      </c>
      <c r="K542">
        <v>576.37091738087997</v>
      </c>
      <c r="L542">
        <v>1.45952879606551E-3</v>
      </c>
    </row>
    <row r="543" spans="1:12" x14ac:dyDescent="0.25">
      <c r="A543">
        <v>1</v>
      </c>
      <c r="B543">
        <v>5.05901229709293E-3</v>
      </c>
      <c r="C543">
        <v>2.2585786298254698E-3</v>
      </c>
      <c r="D543" s="1">
        <v>2.2154767106999199E-7</v>
      </c>
      <c r="E543" s="1">
        <v>8.6853699150839697E-7</v>
      </c>
      <c r="F543" s="1">
        <v>2.4935826582022702E-5</v>
      </c>
      <c r="G543">
        <v>0.58608563111620204</v>
      </c>
      <c r="H543">
        <v>1.8242471238498299E-4</v>
      </c>
      <c r="I543">
        <v>63.895030191757499</v>
      </c>
      <c r="J543">
        <v>0.32069367491126</v>
      </c>
      <c r="K543">
        <v>375.10157269586199</v>
      </c>
      <c r="L543">
        <v>1.1230697531403101E-3</v>
      </c>
    </row>
    <row r="544" spans="1:12" x14ac:dyDescent="0.25">
      <c r="A544">
        <v>1</v>
      </c>
      <c r="B544">
        <v>4.1708035405427302E-3</v>
      </c>
      <c r="C544">
        <v>3.1081125523762898E-3</v>
      </c>
      <c r="D544" s="1">
        <v>1.9511016182914301E-7</v>
      </c>
      <c r="E544" s="1">
        <v>8.2277940408803396E-7</v>
      </c>
      <c r="F544" s="1">
        <v>2.1492740034373401E-5</v>
      </c>
      <c r="G544">
        <v>0.43191343534308801</v>
      </c>
      <c r="H544">
        <v>2.05059349129051E-4</v>
      </c>
      <c r="I544">
        <v>55.028966877835998</v>
      </c>
      <c r="J544">
        <v>0.27850977213843098</v>
      </c>
      <c r="K544">
        <v>312.75108970722499</v>
      </c>
      <c r="L544">
        <v>1.0696490204399199E-3</v>
      </c>
    </row>
    <row r="545" spans="1:12" x14ac:dyDescent="0.25">
      <c r="A545">
        <v>1</v>
      </c>
      <c r="B545">
        <v>3.1080619810781502E-3</v>
      </c>
      <c r="C545">
        <v>3.5418071565256901E-3</v>
      </c>
      <c r="D545" s="1">
        <v>2.4466032848678702E-7</v>
      </c>
      <c r="E545" s="1">
        <v>8.9552146224240195E-7</v>
      </c>
      <c r="F545" s="1">
        <v>2.8430632741654001E-5</v>
      </c>
      <c r="G545">
        <v>0.21484109855629399</v>
      </c>
      <c r="H545">
        <v>2.9042357664698699E-4</v>
      </c>
      <c r="I545">
        <v>56.017813149718101</v>
      </c>
      <c r="J545">
        <v>0.200712131398397</v>
      </c>
      <c r="K545">
        <v>238.63629108264999</v>
      </c>
      <c r="L545">
        <v>1.92817296305996E-3</v>
      </c>
    </row>
    <row r="546" spans="1:12" x14ac:dyDescent="0.25">
      <c r="A546">
        <v>1</v>
      </c>
      <c r="B546">
        <v>6.3383300990334599E-3</v>
      </c>
      <c r="C546">
        <v>3.3902902708693402E-3</v>
      </c>
      <c r="D546" s="1">
        <v>2.31952098691837E-7</v>
      </c>
      <c r="E546" s="1">
        <v>6.2870756185385497E-7</v>
      </c>
      <c r="F546" s="1">
        <v>2.6255485473586999E-5</v>
      </c>
      <c r="G546">
        <v>0.215245051042595</v>
      </c>
      <c r="H546">
        <v>2.21785829560434E-4</v>
      </c>
      <c r="I546">
        <v>22.167315280652598</v>
      </c>
      <c r="J546">
        <v>0.22279658744398601</v>
      </c>
      <c r="K546">
        <v>218.89030246035901</v>
      </c>
      <c r="L546">
        <v>4.7100620870026198E-4</v>
      </c>
    </row>
    <row r="547" spans="1:12" x14ac:dyDescent="0.25">
      <c r="A547">
        <v>1</v>
      </c>
      <c r="B547">
        <v>6.2056470784512202E-3</v>
      </c>
      <c r="C547">
        <v>3.3574705813308502E-3</v>
      </c>
      <c r="D547" s="1">
        <v>1.74233865194644E-7</v>
      </c>
      <c r="E547" s="1">
        <v>6.9671953680142199E-7</v>
      </c>
      <c r="F547" s="1">
        <v>2.6892307566544301E-5</v>
      </c>
      <c r="G547">
        <v>0.22930299040176699</v>
      </c>
      <c r="H547">
        <v>2.2433185930478201E-4</v>
      </c>
      <c r="I547">
        <v>23.000581085297199</v>
      </c>
      <c r="J547">
        <v>0.26981203327508801</v>
      </c>
      <c r="K547">
        <v>263.753470815794</v>
      </c>
      <c r="L547">
        <v>4.8634072051216901E-4</v>
      </c>
    </row>
    <row r="548" spans="1:12" x14ac:dyDescent="0.25">
      <c r="A548">
        <v>1</v>
      </c>
      <c r="B548">
        <v>4.6843892941155398E-3</v>
      </c>
      <c r="C548">
        <v>3.5655057147967999E-3</v>
      </c>
      <c r="D548" s="1">
        <v>2.1833342461422401E-7</v>
      </c>
      <c r="E548" s="1">
        <v>6.9316253028761598E-7</v>
      </c>
      <c r="F548" s="1">
        <v>1.6861114950792002E-5</v>
      </c>
      <c r="G548">
        <v>0.348791780593672</v>
      </c>
      <c r="H548">
        <v>2.33647494116484E-4</v>
      </c>
      <c r="I548">
        <v>39.015459502226797</v>
      </c>
      <c r="J548">
        <v>0.20177930844752601</v>
      </c>
      <c r="K548">
        <v>215.61329099779201</v>
      </c>
      <c r="L548">
        <v>6.0352637237708604E-4</v>
      </c>
    </row>
    <row r="549" spans="1:12" x14ac:dyDescent="0.25">
      <c r="A549">
        <v>1</v>
      </c>
      <c r="B549">
        <v>5.9496434714758299E-3</v>
      </c>
      <c r="C549">
        <v>2.6923766348343199E-3</v>
      </c>
      <c r="D549" s="1">
        <v>2.2108771061907299E-7</v>
      </c>
      <c r="E549" s="1">
        <v>9.2174865211098597E-7</v>
      </c>
      <c r="F549" s="1">
        <v>2.6620117048463E-5</v>
      </c>
      <c r="G549">
        <v>0.56274811236403999</v>
      </c>
      <c r="H549">
        <v>2.8709223266275101E-4</v>
      </c>
      <c r="I549">
        <v>39.140913144427103</v>
      </c>
      <c r="J549">
        <v>0.23127625791775999</v>
      </c>
      <c r="K549">
        <v>258.10414600005799</v>
      </c>
      <c r="L549">
        <v>5.6799136441032202E-4</v>
      </c>
    </row>
    <row r="550" spans="1:12" x14ac:dyDescent="0.25">
      <c r="A550">
        <v>1</v>
      </c>
      <c r="B550">
        <v>4.14562120967379E-3</v>
      </c>
      <c r="C550">
        <v>3.7870252681173602E-3</v>
      </c>
      <c r="D550" s="1">
        <v>2.15249886128896E-7</v>
      </c>
      <c r="E550" s="1">
        <v>9.0366617118963101E-7</v>
      </c>
      <c r="F550" s="1">
        <v>1.8001226815671401E-5</v>
      </c>
      <c r="G550">
        <v>0.39624625879326197</v>
      </c>
      <c r="H550">
        <v>2.2805681352902699E-4</v>
      </c>
      <c r="I550">
        <v>55.769254985159598</v>
      </c>
      <c r="J550">
        <v>0.28572357594083297</v>
      </c>
      <c r="K550">
        <v>292.45369276452499</v>
      </c>
      <c r="L550">
        <v>1.21247312341559E-3</v>
      </c>
    </row>
    <row r="551" spans="1:12" x14ac:dyDescent="0.25">
      <c r="A551">
        <v>1</v>
      </c>
      <c r="B551">
        <v>3.33230284332355E-3</v>
      </c>
      <c r="C551">
        <v>3.4172450972275201E-3</v>
      </c>
      <c r="D551" s="1">
        <v>1.5138268339481999E-7</v>
      </c>
      <c r="E551" s="1">
        <v>8.2793665286346901E-7</v>
      </c>
      <c r="F551" s="1">
        <v>2.63766467692469E-5</v>
      </c>
      <c r="G551">
        <v>0.410440750305614</v>
      </c>
      <c r="H551">
        <v>1.00247673507864E-4</v>
      </c>
      <c r="I551">
        <v>74.945065727897898</v>
      </c>
      <c r="J551">
        <v>0.64416726642186894</v>
      </c>
      <c r="K551">
        <v>651.53173648527502</v>
      </c>
      <c r="L551">
        <v>2.6267740888612301E-3</v>
      </c>
    </row>
    <row r="552" spans="1:12" x14ac:dyDescent="0.25">
      <c r="A552">
        <v>1</v>
      </c>
      <c r="B552">
        <v>6.09602659890599E-3</v>
      </c>
      <c r="C552">
        <v>3.0104103457416699E-3</v>
      </c>
      <c r="D552" s="1">
        <v>1.52697388333018E-7</v>
      </c>
      <c r="E552" s="1">
        <v>7.9028485723459202E-7</v>
      </c>
      <c r="F552" s="1">
        <v>2.5884778292299801E-5</v>
      </c>
      <c r="G552">
        <v>0.40854634377045801</v>
      </c>
      <c r="H552">
        <v>2.5362264973487702E-4</v>
      </c>
      <c r="I552">
        <v>28.938652203936801</v>
      </c>
      <c r="J552">
        <v>0.273738371880827</v>
      </c>
      <c r="K552">
        <v>284.10836055484498</v>
      </c>
      <c r="L552">
        <v>4.2607025793955802E-4</v>
      </c>
    </row>
    <row r="553" spans="1:12" x14ac:dyDescent="0.25">
      <c r="A553">
        <v>1</v>
      </c>
      <c r="B553">
        <v>6.6935696120985896E-3</v>
      </c>
      <c r="C553">
        <v>3.62334432262458E-3</v>
      </c>
      <c r="D553" s="1">
        <v>1.6248290126747201E-7</v>
      </c>
      <c r="E553" s="1">
        <v>8.04983298542584E-7</v>
      </c>
      <c r="F553" s="1">
        <v>2.4774276859387101E-5</v>
      </c>
      <c r="G553">
        <v>0.28700230544362099</v>
      </c>
      <c r="H553">
        <v>1.1776418089457201E-4</v>
      </c>
      <c r="I553">
        <v>33.089502406081998</v>
      </c>
      <c r="J553">
        <v>0.70267061925865304</v>
      </c>
      <c r="K553">
        <v>563.77542794584701</v>
      </c>
      <c r="L553">
        <v>1.00059976001123E-3</v>
      </c>
    </row>
    <row r="554" spans="1:12" x14ac:dyDescent="0.25">
      <c r="A554">
        <v>1</v>
      </c>
      <c r="B554">
        <v>6.4170274286010597E-3</v>
      </c>
      <c r="C554">
        <v>2.14997477142587E-3</v>
      </c>
      <c r="D554" s="1">
        <v>2.3865274946728399E-7</v>
      </c>
      <c r="E554" s="1">
        <v>8.0159142468905505E-7</v>
      </c>
      <c r="F554" s="1">
        <v>1.1458798774329599E-5</v>
      </c>
      <c r="G554">
        <v>0.516325759624506</v>
      </c>
      <c r="H554">
        <v>1.88200097460949E-4</v>
      </c>
      <c r="I554">
        <v>76.368340594535695</v>
      </c>
      <c r="J554">
        <v>0.30529910679361399</v>
      </c>
      <c r="K554">
        <v>335.24911143831099</v>
      </c>
      <c r="L554">
        <v>8.4357546036334396E-4</v>
      </c>
    </row>
    <row r="555" spans="1:12" x14ac:dyDescent="0.25">
      <c r="A555">
        <v>1</v>
      </c>
      <c r="B555">
        <v>3.8298901701652398E-3</v>
      </c>
      <c r="C555">
        <v>2.9819546919286699E-3</v>
      </c>
      <c r="D555" s="1">
        <v>2.2053126257366201E-7</v>
      </c>
      <c r="E555" s="1">
        <v>7.4576242538448296E-7</v>
      </c>
      <c r="F555" s="1">
        <v>2.9856919315222499E-5</v>
      </c>
      <c r="G555">
        <v>0.56238296829675405</v>
      </c>
      <c r="H555">
        <v>1.8204887529722199E-4</v>
      </c>
      <c r="I555">
        <v>49.354329668604599</v>
      </c>
      <c r="J555">
        <v>0.24069875474904601</v>
      </c>
      <c r="K555">
        <v>282.51105920879297</v>
      </c>
      <c r="L555">
        <v>9.4213006430303003E-4</v>
      </c>
    </row>
    <row r="556" spans="1:12" x14ac:dyDescent="0.25">
      <c r="A556">
        <v>1</v>
      </c>
      <c r="B556">
        <v>4.5408280469706602E-3</v>
      </c>
      <c r="C556">
        <v>3.28711444774371E-3</v>
      </c>
      <c r="D556" s="1">
        <v>2.38692708404183E-7</v>
      </c>
      <c r="E556" s="1">
        <v>9.9033517838020492E-7</v>
      </c>
      <c r="F556" s="1">
        <v>1.8517051743126401E-5</v>
      </c>
      <c r="G556">
        <v>0.49647526857970598</v>
      </c>
      <c r="H556">
        <v>2.6600480613358601E-4</v>
      </c>
      <c r="I556">
        <v>59.899170306322397</v>
      </c>
      <c r="J556">
        <v>0.25680367864318598</v>
      </c>
      <c r="K556">
        <v>279.89000218862799</v>
      </c>
      <c r="L556">
        <v>1.10941267582296E-3</v>
      </c>
    </row>
    <row r="557" spans="1:12" x14ac:dyDescent="0.25">
      <c r="A557">
        <v>1</v>
      </c>
      <c r="B557">
        <v>5.0905993368631098E-3</v>
      </c>
      <c r="C557">
        <v>2.7754770822807202E-3</v>
      </c>
      <c r="D557" s="1">
        <v>2.3442634641243799E-7</v>
      </c>
      <c r="E557" s="1">
        <v>6.2042150607981804E-7</v>
      </c>
      <c r="F557" s="1">
        <v>1.46920582556562E-5</v>
      </c>
      <c r="G557">
        <v>0.45020549304531798</v>
      </c>
      <c r="H557">
        <v>1.0904328935894201E-4</v>
      </c>
      <c r="I557">
        <v>63.322031213042898</v>
      </c>
      <c r="J557">
        <v>0.37758425211170199</v>
      </c>
      <c r="K557">
        <v>389.09760563899198</v>
      </c>
      <c r="L557">
        <v>9.8530278389793806E-4</v>
      </c>
    </row>
    <row r="558" spans="1:12" x14ac:dyDescent="0.25">
      <c r="A558">
        <v>1</v>
      </c>
      <c r="B558">
        <v>3.7611280333355499E-3</v>
      </c>
      <c r="C558">
        <v>2.0129480038024701E-3</v>
      </c>
      <c r="D558" s="1">
        <v>2.25244667379334E-7</v>
      </c>
      <c r="E558" s="1">
        <v>8.8374213416387902E-7</v>
      </c>
      <c r="F558" s="1">
        <v>2.7401744967335599E-5</v>
      </c>
      <c r="G558">
        <v>0.37967592215374402</v>
      </c>
      <c r="H558">
        <v>1.14017907622481E-4</v>
      </c>
      <c r="I558">
        <v>131.816384075917</v>
      </c>
      <c r="J558">
        <v>0.56867990501366295</v>
      </c>
      <c r="K558">
        <v>702.75715602126797</v>
      </c>
      <c r="L558">
        <v>6.0619945800237099E-3</v>
      </c>
    </row>
    <row r="559" spans="1:12" x14ac:dyDescent="0.25">
      <c r="A559">
        <v>1</v>
      </c>
      <c r="B559">
        <v>5.05442758606556E-3</v>
      </c>
      <c r="C559">
        <v>2.77807313121452E-3</v>
      </c>
      <c r="D559" s="1">
        <v>1.9448652387435101E-7</v>
      </c>
      <c r="E559" s="1">
        <v>9.8240097337778997E-7</v>
      </c>
      <c r="F559" s="1">
        <v>2.55797405994633E-5</v>
      </c>
      <c r="G559">
        <v>0.59485318796247499</v>
      </c>
      <c r="H559">
        <v>2.11753836190182E-4</v>
      </c>
      <c r="I559">
        <v>53.259803162240203</v>
      </c>
      <c r="J559">
        <v>0.34850420226346601</v>
      </c>
      <c r="K559">
        <v>378.53801905901599</v>
      </c>
      <c r="L559">
        <v>9.9938780072930796E-4</v>
      </c>
    </row>
    <row r="560" spans="1:12" x14ac:dyDescent="0.25">
      <c r="A560">
        <v>1</v>
      </c>
      <c r="B560">
        <v>6.2826425569456898E-3</v>
      </c>
      <c r="C560">
        <v>3.13380470284659E-3</v>
      </c>
      <c r="D560" s="1">
        <v>2.4784214546101603E-7</v>
      </c>
      <c r="E560" s="1">
        <v>6.2011577906653503E-7</v>
      </c>
      <c r="F560" s="1">
        <v>1.30277151108848E-5</v>
      </c>
      <c r="G560">
        <v>0.45233801445431798</v>
      </c>
      <c r="H560">
        <v>1.8927885199569101E-4</v>
      </c>
      <c r="I560">
        <v>37.879810193930901</v>
      </c>
      <c r="J560">
        <v>0.22531717705608301</v>
      </c>
      <c r="K560">
        <v>225.94312513377801</v>
      </c>
      <c r="L560">
        <v>3.8884890926908002E-4</v>
      </c>
    </row>
    <row r="561" spans="1:12" x14ac:dyDescent="0.25">
      <c r="A561">
        <v>1</v>
      </c>
      <c r="B561">
        <v>3.1991748268773101E-3</v>
      </c>
      <c r="C561">
        <v>2.2489805391772799E-3</v>
      </c>
      <c r="D561" s="1">
        <v>2.15644371850535E-7</v>
      </c>
      <c r="E561" s="1">
        <v>9.9715499434122401E-7</v>
      </c>
      <c r="F561" s="1">
        <v>2.06921117943018E-5</v>
      </c>
      <c r="G561">
        <v>0.43287187808806998</v>
      </c>
      <c r="H561">
        <v>2.50734499581493E-4</v>
      </c>
      <c r="I561">
        <v>120.44400567042899</v>
      </c>
      <c r="J561">
        <v>0.25942833411060701</v>
      </c>
      <c r="K561">
        <v>370.08672027683099</v>
      </c>
      <c r="L561">
        <v>3.0441743184345701E-3</v>
      </c>
    </row>
    <row r="562" spans="1:12" x14ac:dyDescent="0.25">
      <c r="A562">
        <v>1</v>
      </c>
      <c r="B562">
        <v>4.2416044954608403E-3</v>
      </c>
      <c r="C562">
        <v>3.44019707947614E-3</v>
      </c>
      <c r="D562" s="1">
        <v>2.2105181089335499E-7</v>
      </c>
      <c r="E562" s="1">
        <v>8.6478463828228996E-7</v>
      </c>
      <c r="F562" s="1">
        <v>2.4522216597747899E-5</v>
      </c>
      <c r="G562">
        <v>0.32918322926236798</v>
      </c>
      <c r="H562">
        <v>2.4425084967521501E-4</v>
      </c>
      <c r="I562">
        <v>46.995078091282899</v>
      </c>
      <c r="J562">
        <v>0.25402515326772801</v>
      </c>
      <c r="K562">
        <v>275.66866524596799</v>
      </c>
      <c r="L562">
        <v>1.1924763459312401E-3</v>
      </c>
    </row>
    <row r="563" spans="1:12" x14ac:dyDescent="0.25">
      <c r="A563">
        <v>1</v>
      </c>
      <c r="B563">
        <v>3.6283585656313099E-3</v>
      </c>
      <c r="C563">
        <v>3.6271593731639299E-3</v>
      </c>
      <c r="D563" s="1">
        <v>2.17591908217356E-7</v>
      </c>
      <c r="E563" s="1">
        <v>9.4717183990836801E-7</v>
      </c>
      <c r="F563" s="1">
        <v>2.7937012251585499E-5</v>
      </c>
      <c r="G563">
        <v>0.440517514962667</v>
      </c>
      <c r="H563">
        <v>1.8332569320816101E-4</v>
      </c>
      <c r="I563">
        <v>62.078061235254303</v>
      </c>
      <c r="J563">
        <v>0.36196568194503198</v>
      </c>
      <c r="K563">
        <v>375.06121746807401</v>
      </c>
      <c r="L563">
        <v>1.9291832566701199E-3</v>
      </c>
    </row>
    <row r="564" spans="1:12" x14ac:dyDescent="0.25">
      <c r="A564">
        <v>1</v>
      </c>
      <c r="B564">
        <v>4.1120307755982497E-3</v>
      </c>
      <c r="C564">
        <v>3.82349933347876E-3</v>
      </c>
      <c r="D564" s="1">
        <v>1.6513905287675799E-7</v>
      </c>
      <c r="E564" s="1">
        <v>7.1498917246006196E-7</v>
      </c>
      <c r="F564" s="1">
        <v>2.2856690931414498E-5</v>
      </c>
      <c r="G564">
        <v>0.28100119058089801</v>
      </c>
      <c r="H564">
        <v>1.79721631638987E-4</v>
      </c>
      <c r="I564">
        <v>38.3186655649003</v>
      </c>
      <c r="J564">
        <v>0.30677785525910201</v>
      </c>
      <c r="K564">
        <v>310.23533920723202</v>
      </c>
      <c r="L564">
        <v>2.9458734446354902E-3</v>
      </c>
    </row>
    <row r="565" spans="1:12" x14ac:dyDescent="0.25">
      <c r="A565">
        <v>1</v>
      </c>
      <c r="B565">
        <v>5.7307577860014596E-3</v>
      </c>
      <c r="C565">
        <v>3.0439260683192298E-3</v>
      </c>
      <c r="D565" s="1">
        <v>1.8232767061242E-7</v>
      </c>
      <c r="E565" s="1">
        <v>7.1506303493365995E-7</v>
      </c>
      <c r="F565" s="1">
        <v>1.34520675259135E-5</v>
      </c>
      <c r="G565">
        <v>0.50104540432260003</v>
      </c>
      <c r="H565">
        <v>1.6600847257276899E-4</v>
      </c>
      <c r="I565">
        <v>46.3207252796348</v>
      </c>
      <c r="J565">
        <v>0.31627260730482498</v>
      </c>
      <c r="K565">
        <v>317.73252530178098</v>
      </c>
      <c r="L565">
        <v>5.2114409553997098E-4</v>
      </c>
    </row>
    <row r="566" spans="1:12" x14ac:dyDescent="0.25">
      <c r="A566">
        <v>1</v>
      </c>
      <c r="B566">
        <v>6.9997100006051402E-3</v>
      </c>
      <c r="C566">
        <v>3.2651571873867601E-3</v>
      </c>
      <c r="D566" s="1">
        <v>2.12242584723813E-7</v>
      </c>
      <c r="E566" s="1">
        <v>6.7798947892172099E-7</v>
      </c>
      <c r="F566" s="1">
        <v>2.95712329451491E-5</v>
      </c>
      <c r="G566">
        <v>0.441131497413917</v>
      </c>
      <c r="H566">
        <v>1.38685822544046E-4</v>
      </c>
      <c r="I566">
        <v>26.0928544805674</v>
      </c>
      <c r="J566">
        <v>0.389453318998154</v>
      </c>
      <c r="K566">
        <v>339.36096581275501</v>
      </c>
      <c r="L566">
        <v>1.61364326398278E-3</v>
      </c>
    </row>
    <row r="567" spans="1:12" x14ac:dyDescent="0.25">
      <c r="A567">
        <v>1</v>
      </c>
      <c r="B567">
        <v>4.8513357470521701E-3</v>
      </c>
      <c r="C567">
        <v>3.3576909517177701E-3</v>
      </c>
      <c r="D567" s="1">
        <v>1.51335847753967E-7</v>
      </c>
      <c r="E567" s="1">
        <v>7.2317839048399503E-7</v>
      </c>
      <c r="F567" s="1">
        <v>1.34049302719405E-5</v>
      </c>
      <c r="G567">
        <v>0.31382930961926903</v>
      </c>
      <c r="H567">
        <v>2.5699954936447898E-4</v>
      </c>
      <c r="I567">
        <v>40.051571423717697</v>
      </c>
      <c r="J567">
        <v>0.22597077149373099</v>
      </c>
      <c r="K567">
        <v>246.30119584600101</v>
      </c>
      <c r="L567">
        <v>5.0613541786590497E-4</v>
      </c>
    </row>
    <row r="568" spans="1:12" x14ac:dyDescent="0.25">
      <c r="A568">
        <v>1</v>
      </c>
      <c r="B568">
        <v>5.4427309487249803E-3</v>
      </c>
      <c r="C568">
        <v>3.17809191512249E-3</v>
      </c>
      <c r="D568" s="1">
        <v>1.78849023914552E-7</v>
      </c>
      <c r="E568" s="1">
        <v>7.9653085540647695E-7</v>
      </c>
      <c r="F568" s="1">
        <v>1.38001739156235E-5</v>
      </c>
      <c r="G568">
        <v>0.46622290796666199</v>
      </c>
      <c r="H568">
        <v>2.30809698516561E-4</v>
      </c>
      <c r="I568">
        <v>45.430688769338197</v>
      </c>
      <c r="J568">
        <v>0.26142085574485102</v>
      </c>
      <c r="K568">
        <v>273.71469684119501</v>
      </c>
      <c r="L568">
        <v>5.2538086450145999E-4</v>
      </c>
    </row>
    <row r="569" spans="1:12" x14ac:dyDescent="0.25">
      <c r="A569">
        <v>1</v>
      </c>
      <c r="B569">
        <v>6.5520282477933697E-3</v>
      </c>
      <c r="C569">
        <v>3.0631333628776099E-3</v>
      </c>
      <c r="D569" s="1">
        <v>2.1942998486643201E-7</v>
      </c>
      <c r="E569" s="1">
        <v>7.7499544984884104E-7</v>
      </c>
      <c r="F569" s="1">
        <v>1.5555370260096501E-5</v>
      </c>
      <c r="G569">
        <v>0.53302654239256697</v>
      </c>
      <c r="H569">
        <v>1.5207975547061001E-4</v>
      </c>
      <c r="I569">
        <v>44.680363805518297</v>
      </c>
      <c r="J569">
        <v>0.38122355478374198</v>
      </c>
      <c r="K569">
        <v>351.61763831702501</v>
      </c>
      <c r="L569">
        <v>6.0078785168257405E-4</v>
      </c>
    </row>
    <row r="570" spans="1:12" x14ac:dyDescent="0.25">
      <c r="A570">
        <v>1</v>
      </c>
      <c r="B570">
        <v>6.6675966328402399E-3</v>
      </c>
      <c r="C570">
        <v>3.1142109810304501E-3</v>
      </c>
      <c r="D570" s="1">
        <v>1.7490502834548101E-7</v>
      </c>
      <c r="E570" s="1">
        <v>6.8665592650509901E-7</v>
      </c>
      <c r="F570" s="1">
        <v>2.48488829378958E-5</v>
      </c>
      <c r="G570">
        <v>0.49705154225729198</v>
      </c>
      <c r="H570">
        <v>2.51766884126788E-4</v>
      </c>
      <c r="I570">
        <v>22.243932487024299</v>
      </c>
      <c r="J570">
        <v>0.20883476162897099</v>
      </c>
      <c r="K570">
        <v>212.81166990182101</v>
      </c>
      <c r="L570">
        <v>2.3203753778249699E-4</v>
      </c>
    </row>
    <row r="571" spans="1:12" x14ac:dyDescent="0.25">
      <c r="A571">
        <v>1</v>
      </c>
      <c r="B571">
        <v>4.9807803362729997E-3</v>
      </c>
      <c r="C571">
        <v>2.6852350792455201E-3</v>
      </c>
      <c r="D571" s="1">
        <v>2.1241890904953399E-7</v>
      </c>
      <c r="E571" s="1">
        <v>7.7913936891379604E-7</v>
      </c>
      <c r="F571" s="1">
        <v>2.24829072726612E-5</v>
      </c>
      <c r="G571">
        <v>0.52384248290763502</v>
      </c>
      <c r="H571">
        <v>2.7270858498135999E-4</v>
      </c>
      <c r="I571">
        <v>43.0943125855527</v>
      </c>
      <c r="J571">
        <v>0.185528547950112</v>
      </c>
      <c r="K571">
        <v>225.06537882850799</v>
      </c>
      <c r="L571">
        <v>5.4393261708226095E-4</v>
      </c>
    </row>
    <row r="572" spans="1:12" x14ac:dyDescent="0.25">
      <c r="A572">
        <v>1</v>
      </c>
      <c r="B572">
        <v>4.8207279324890603E-3</v>
      </c>
      <c r="C572">
        <v>2.60168335512182E-3</v>
      </c>
      <c r="D572" s="1">
        <v>1.6478903943037301E-7</v>
      </c>
      <c r="E572" s="1">
        <v>6.0830920980830905E-7</v>
      </c>
      <c r="F572" s="1">
        <v>1.7201571220549099E-5</v>
      </c>
      <c r="G572">
        <v>0.55392895086281602</v>
      </c>
      <c r="H572">
        <v>1.9671993304736901E-4</v>
      </c>
      <c r="I572">
        <v>41.087530417581497</v>
      </c>
      <c r="J572">
        <v>0.196079012431567</v>
      </c>
      <c r="K572">
        <v>237.88564877196299</v>
      </c>
      <c r="L572">
        <v>3.6044963620013098E-4</v>
      </c>
    </row>
    <row r="573" spans="1:12" x14ac:dyDescent="0.25">
      <c r="A573">
        <v>1</v>
      </c>
      <c r="B573">
        <v>5.2534130128487101E-3</v>
      </c>
      <c r="C573">
        <v>3.3635471327677201E-3</v>
      </c>
      <c r="D573" s="1">
        <v>2.4041376674290398E-7</v>
      </c>
      <c r="E573" s="1">
        <v>8.9246069160763301E-7</v>
      </c>
      <c r="F573" s="1">
        <v>1.3140146788278401E-5</v>
      </c>
      <c r="G573">
        <v>0.49773622522175998</v>
      </c>
      <c r="H573">
        <v>2.9984142132834002E-4</v>
      </c>
      <c r="I573">
        <v>50.220753759712998</v>
      </c>
      <c r="J573">
        <v>0.20487555240959601</v>
      </c>
      <c r="K573">
        <v>220.33652477733099</v>
      </c>
      <c r="L573">
        <v>6.1477322966091495E-4</v>
      </c>
    </row>
    <row r="574" spans="1:12" x14ac:dyDescent="0.25">
      <c r="A574">
        <v>1</v>
      </c>
      <c r="B574">
        <v>6.8541917505401699E-3</v>
      </c>
      <c r="C574">
        <v>3.5843193505955598E-3</v>
      </c>
      <c r="D574" s="1">
        <v>1.9683372085156401E-7</v>
      </c>
      <c r="E574" s="1">
        <v>6.0497410291328797E-7</v>
      </c>
      <c r="F574" s="1">
        <v>1.2521769621540199E-5</v>
      </c>
      <c r="G574">
        <v>0.225758919533462</v>
      </c>
      <c r="H574">
        <v>2.7709689891768698E-4</v>
      </c>
      <c r="I574">
        <v>22.537074546106901</v>
      </c>
      <c r="J574">
        <v>0.17671043592337099</v>
      </c>
      <c r="K574">
        <v>174.18251017133699</v>
      </c>
      <c r="L574">
        <v>2.4443295068126997E-4</v>
      </c>
    </row>
    <row r="575" spans="1:12" x14ac:dyDescent="0.25">
      <c r="A575">
        <v>1</v>
      </c>
      <c r="B575">
        <v>5.9975748827586399E-3</v>
      </c>
      <c r="C575">
        <v>3.8814244411753298E-3</v>
      </c>
      <c r="D575" s="1">
        <v>2.3521439021751101E-7</v>
      </c>
      <c r="E575" s="1">
        <v>8.79000438264214E-7</v>
      </c>
      <c r="F575" s="1">
        <v>1.4425000047349099E-5</v>
      </c>
      <c r="G575">
        <v>0.28659254035412601</v>
      </c>
      <c r="H575">
        <v>1.21134417167828E-4</v>
      </c>
      <c r="I575">
        <v>55.564514664661402</v>
      </c>
      <c r="J575">
        <v>0.63080734923362003</v>
      </c>
      <c r="K575">
        <v>508.989989749995</v>
      </c>
      <c r="L575">
        <v>1.6535576007950801E-3</v>
      </c>
    </row>
    <row r="576" spans="1:12" x14ac:dyDescent="0.25">
      <c r="A576">
        <v>1</v>
      </c>
      <c r="B576">
        <v>6.8156243332033696E-3</v>
      </c>
      <c r="C576">
        <v>3.79520814574372E-3</v>
      </c>
      <c r="D576" s="1">
        <v>2.11727241821778E-7</v>
      </c>
      <c r="E576" s="1">
        <v>6.8456790888747499E-7</v>
      </c>
      <c r="F576" s="1">
        <v>2.1283005934180999E-5</v>
      </c>
      <c r="G576">
        <v>0.495663925315729</v>
      </c>
      <c r="H576">
        <v>1.37844258689048E-4</v>
      </c>
      <c r="I576">
        <v>27.5476298698742</v>
      </c>
      <c r="J576">
        <v>0.38626132383698097</v>
      </c>
      <c r="K576">
        <v>320.30401435807403</v>
      </c>
      <c r="L576">
        <v>4.4057893962056301E-4</v>
      </c>
    </row>
    <row r="577" spans="1:12" x14ac:dyDescent="0.25">
      <c r="A577">
        <v>1</v>
      </c>
      <c r="B577">
        <v>6.5739204017365004E-3</v>
      </c>
      <c r="C577">
        <v>3.5885802041120802E-3</v>
      </c>
      <c r="D577" s="1">
        <v>2.0580613175956299E-7</v>
      </c>
      <c r="E577" s="1">
        <v>8.4797678589170995E-7</v>
      </c>
      <c r="F577" s="1">
        <v>2.2300065193076499E-5</v>
      </c>
      <c r="G577">
        <v>0.58382799189745005</v>
      </c>
      <c r="H577">
        <v>1.5395070617702501E-4</v>
      </c>
      <c r="I577">
        <v>34.212155273614599</v>
      </c>
      <c r="J577">
        <v>0.43815165726357203</v>
      </c>
      <c r="K577">
        <v>372.91158568837</v>
      </c>
      <c r="L577">
        <v>5.9999941580966398E-4</v>
      </c>
    </row>
    <row r="578" spans="1:12" x14ac:dyDescent="0.25">
      <c r="A578">
        <v>1</v>
      </c>
      <c r="B578">
        <v>5.9920541915252003E-3</v>
      </c>
      <c r="C578">
        <v>2.2378803818879399E-3</v>
      </c>
      <c r="D578" s="1">
        <v>1.5881473436532499E-7</v>
      </c>
      <c r="E578" s="1">
        <v>7.6471288773578503E-7</v>
      </c>
      <c r="F578" s="1">
        <v>1.5114970295991601E-5</v>
      </c>
      <c r="G578">
        <v>0.270097616578162</v>
      </c>
      <c r="H578">
        <v>1.5910427619797999E-4</v>
      </c>
      <c r="I578">
        <v>66.743032379053602</v>
      </c>
      <c r="J578">
        <v>0.46863433584469699</v>
      </c>
      <c r="K578">
        <v>504.31922664603098</v>
      </c>
      <c r="L578">
        <v>1.61960847719684E-3</v>
      </c>
    </row>
    <row r="579" spans="1:12" x14ac:dyDescent="0.25">
      <c r="A579">
        <v>1</v>
      </c>
      <c r="B579">
        <v>5.6928013451848598E-3</v>
      </c>
      <c r="C579">
        <v>3.8909117628883601E-3</v>
      </c>
      <c r="D579" s="1">
        <v>1.50958087448017E-7</v>
      </c>
      <c r="E579" s="1">
        <v>7.9435855347299905E-7</v>
      </c>
      <c r="F579" s="1">
        <v>2.79216554334494E-5</v>
      </c>
      <c r="G579">
        <v>0.48760228692502999</v>
      </c>
      <c r="H579">
        <v>2.6920892043505402E-4</v>
      </c>
      <c r="I579">
        <v>22.5864489828211</v>
      </c>
      <c r="J579">
        <v>0.25313727607708503</v>
      </c>
      <c r="K579">
        <v>242.64326672087</v>
      </c>
      <c r="L579">
        <v>3.3247956987388999E-4</v>
      </c>
    </row>
    <row r="580" spans="1:12" x14ac:dyDescent="0.25">
      <c r="A580">
        <v>1</v>
      </c>
      <c r="B580">
        <v>6.2692812925620404E-3</v>
      </c>
      <c r="C580">
        <v>2.1400200925110798E-3</v>
      </c>
      <c r="D580" s="1">
        <v>2.15311688284434E-7</v>
      </c>
      <c r="E580" s="1">
        <v>7.8307714266536699E-7</v>
      </c>
      <c r="F580" s="1">
        <v>2.7926269412074101E-5</v>
      </c>
      <c r="G580">
        <v>0.56102244294752401</v>
      </c>
      <c r="H580">
        <v>1.6811074143661299E-4</v>
      </c>
      <c r="I580">
        <v>48.169129074051199</v>
      </c>
      <c r="J580">
        <v>0.34104817169873702</v>
      </c>
      <c r="K580">
        <v>369.59813488467699</v>
      </c>
      <c r="L580">
        <v>7.7879686679156604E-4</v>
      </c>
    </row>
    <row r="581" spans="1:12" x14ac:dyDescent="0.25">
      <c r="A581">
        <v>1</v>
      </c>
      <c r="B581">
        <v>5.8515879710136203E-3</v>
      </c>
      <c r="C581">
        <v>2.3710538165882598E-3</v>
      </c>
      <c r="D581" s="1">
        <v>2.1633660877184201E-7</v>
      </c>
      <c r="E581" s="1">
        <v>6.2323005782311602E-7</v>
      </c>
      <c r="F581" s="1">
        <v>1.3521677070319999E-5</v>
      </c>
      <c r="G581">
        <v>0.59657312600366996</v>
      </c>
      <c r="H581">
        <v>2.19433380904068E-4</v>
      </c>
      <c r="I581">
        <v>43.959353468461103</v>
      </c>
      <c r="J581">
        <v>0.17398470794641699</v>
      </c>
      <c r="K581">
        <v>207.93125812735801</v>
      </c>
      <c r="L581">
        <v>3.10743975727244E-4</v>
      </c>
    </row>
    <row r="582" spans="1:12" x14ac:dyDescent="0.25">
      <c r="A582">
        <v>1</v>
      </c>
      <c r="B582">
        <v>6.44595187613936E-3</v>
      </c>
      <c r="C582">
        <v>2.4606175640580902E-3</v>
      </c>
      <c r="D582" s="1">
        <v>2.0148988137085501E-7</v>
      </c>
      <c r="E582" s="1">
        <v>7.4673953642518305E-7</v>
      </c>
      <c r="F582" s="1">
        <v>2.7168690904657499E-5</v>
      </c>
      <c r="G582">
        <v>0.51992183228248701</v>
      </c>
      <c r="H582">
        <v>2.2768077726967399E-4</v>
      </c>
      <c r="I582">
        <v>33.938128156620202</v>
      </c>
      <c r="J582">
        <v>0.240215868075349</v>
      </c>
      <c r="K582">
        <v>263.15926090393998</v>
      </c>
      <c r="L582">
        <v>4.3122165732871199E-4</v>
      </c>
    </row>
    <row r="583" spans="1:12" x14ac:dyDescent="0.25">
      <c r="A583">
        <v>1</v>
      </c>
      <c r="B583">
        <v>6.1263597909461901E-3</v>
      </c>
      <c r="C583">
        <v>3.8016457298553599E-3</v>
      </c>
      <c r="D583" s="1">
        <v>1.90430655443716E-7</v>
      </c>
      <c r="E583" s="1">
        <v>9.5727328248490496E-7</v>
      </c>
      <c r="F583" s="1">
        <v>2.8507781327889201E-5</v>
      </c>
      <c r="G583">
        <v>0.58723342465784401</v>
      </c>
      <c r="H583">
        <v>2.07999762624263E-4</v>
      </c>
      <c r="I583">
        <v>30.783140052599599</v>
      </c>
      <c r="J583">
        <v>0.389703778777794</v>
      </c>
      <c r="K583">
        <v>342.77048932899999</v>
      </c>
      <c r="L583">
        <v>6.2288744234976405E-4</v>
      </c>
    </row>
    <row r="584" spans="1:12" x14ac:dyDescent="0.25">
      <c r="A584">
        <v>1</v>
      </c>
      <c r="B584">
        <v>6.5219461713998603E-3</v>
      </c>
      <c r="C584">
        <v>2.2106463629353599E-3</v>
      </c>
      <c r="D584" s="1">
        <v>1.74464192892458E-7</v>
      </c>
      <c r="E584" s="1">
        <v>8.0633182873107896E-7</v>
      </c>
      <c r="F584" s="1">
        <v>2.0998573062840899E-5</v>
      </c>
      <c r="G584">
        <v>0.38985302927881299</v>
      </c>
      <c r="H584">
        <v>1.9497354327599901E-4</v>
      </c>
      <c r="I584">
        <v>52.008370253207197</v>
      </c>
      <c r="J584">
        <v>0.37387572531663599</v>
      </c>
      <c r="K584">
        <v>401.84516587600501</v>
      </c>
      <c r="L584">
        <v>9.5303511498406304E-4</v>
      </c>
    </row>
    <row r="585" spans="1:12" x14ac:dyDescent="0.25">
      <c r="A585">
        <v>1</v>
      </c>
      <c r="B585">
        <v>6.0995959818793801E-3</v>
      </c>
      <c r="C585">
        <v>2.9191276849216499E-3</v>
      </c>
      <c r="D585" s="1">
        <v>2.2994886429683301E-7</v>
      </c>
      <c r="E585" s="1">
        <v>7.1117544246286796E-7</v>
      </c>
      <c r="F585" s="1">
        <v>2.23166601431145E-5</v>
      </c>
      <c r="G585">
        <v>0.50065353166677395</v>
      </c>
      <c r="H585">
        <v>1.15174444448755E-4</v>
      </c>
      <c r="I585">
        <v>44.952002289095297</v>
      </c>
      <c r="J585">
        <v>0.44970100416112002</v>
      </c>
      <c r="K585">
        <v>417.11939191179403</v>
      </c>
      <c r="L585">
        <v>8.2563551887272096E-4</v>
      </c>
    </row>
    <row r="586" spans="1:12" x14ac:dyDescent="0.25">
      <c r="A586">
        <v>1</v>
      </c>
      <c r="B586">
        <v>5.2211542505565204E-3</v>
      </c>
      <c r="C586">
        <v>2.1615237527220499E-3</v>
      </c>
      <c r="D586" s="1">
        <v>2.2901648927706399E-7</v>
      </c>
      <c r="E586" s="1">
        <v>7.7365695996595504E-7</v>
      </c>
      <c r="F586" s="1">
        <v>1.7708804724887899E-5</v>
      </c>
      <c r="G586">
        <v>0.36530335513413398</v>
      </c>
      <c r="H586">
        <v>2.6623330374076599E-4</v>
      </c>
      <c r="I586">
        <v>65.211276209343595</v>
      </c>
      <c r="J586">
        <v>0.20855851936221001</v>
      </c>
      <c r="K586">
        <v>268.47115953680998</v>
      </c>
      <c r="L586">
        <v>1.1180750316117001E-3</v>
      </c>
    </row>
    <row r="587" spans="1:12" x14ac:dyDescent="0.25">
      <c r="A587">
        <v>1</v>
      </c>
      <c r="B587">
        <v>4.8687561684567096E-3</v>
      </c>
      <c r="C587">
        <v>2.4169968698149499E-3</v>
      </c>
      <c r="D587" s="1">
        <v>1.57714808135678E-7</v>
      </c>
      <c r="E587" s="1">
        <v>8.7599660308510396E-7</v>
      </c>
      <c r="F587" s="1">
        <v>1.36311165644387E-5</v>
      </c>
      <c r="G587">
        <v>0.504057563789019</v>
      </c>
      <c r="H587">
        <v>2.0819774819474699E-4</v>
      </c>
      <c r="I587">
        <v>76.633498971098902</v>
      </c>
      <c r="J587">
        <v>0.33434921430277498</v>
      </c>
      <c r="K587">
        <v>395.58781137088801</v>
      </c>
      <c r="L587">
        <v>9.7946140169619892E-4</v>
      </c>
    </row>
    <row r="588" spans="1:12" x14ac:dyDescent="0.25">
      <c r="A588">
        <v>1</v>
      </c>
      <c r="B588">
        <v>5.2366765613115502E-3</v>
      </c>
      <c r="C588">
        <v>2.45777822254145E-3</v>
      </c>
      <c r="D588" s="1">
        <v>1.7412004792706E-7</v>
      </c>
      <c r="E588" s="1">
        <v>7.4719213886459902E-7</v>
      </c>
      <c r="F588" s="1">
        <v>1.97316691568497E-5</v>
      </c>
      <c r="G588">
        <v>0.44962695397992097</v>
      </c>
      <c r="H588">
        <v>1.8732931519267699E-4</v>
      </c>
      <c r="I588">
        <v>52.941425795315403</v>
      </c>
      <c r="J588">
        <v>0.30049623578797402</v>
      </c>
      <c r="K588">
        <v>344.112982027285</v>
      </c>
      <c r="L588">
        <v>7.7758921425003901E-4</v>
      </c>
    </row>
    <row r="589" spans="1:12" x14ac:dyDescent="0.25">
      <c r="A589">
        <v>1</v>
      </c>
      <c r="B589">
        <v>3.8899192790656499E-3</v>
      </c>
      <c r="C589">
        <v>3.2652480699104499E-3</v>
      </c>
      <c r="D589" s="1">
        <v>2.38787166933165E-7</v>
      </c>
      <c r="E589" s="1">
        <v>9.0806859350937103E-7</v>
      </c>
      <c r="F589" s="1">
        <v>1.9083656079411901E-5</v>
      </c>
      <c r="G589">
        <v>0.348013334740019</v>
      </c>
      <c r="H589">
        <v>2.8183981160300598E-4</v>
      </c>
      <c r="I589">
        <v>61.830464707767199</v>
      </c>
      <c r="J589">
        <v>0.214737676155555</v>
      </c>
      <c r="K589">
        <v>251.02406826672001</v>
      </c>
      <c r="L589">
        <v>1.3381005445531899E-3</v>
      </c>
    </row>
    <row r="590" spans="1:12" x14ac:dyDescent="0.25">
      <c r="A590">
        <v>1</v>
      </c>
      <c r="B590">
        <v>5.7917968000115198E-3</v>
      </c>
      <c r="C590">
        <v>2.7517854088873099E-3</v>
      </c>
      <c r="D590" s="1">
        <v>1.5006663910575E-7</v>
      </c>
      <c r="E590" s="1">
        <v>9.0083743342194699E-7</v>
      </c>
      <c r="F590" s="1">
        <v>1.32070089177828E-5</v>
      </c>
      <c r="G590">
        <v>0.29843839441696601</v>
      </c>
      <c r="H590">
        <v>2.43156456349365E-4</v>
      </c>
      <c r="I590">
        <v>56.723697998159999</v>
      </c>
      <c r="J590">
        <v>0.36905258410734598</v>
      </c>
      <c r="K590">
        <v>393.80279323837999</v>
      </c>
      <c r="L590">
        <v>9.7654765428220104E-4</v>
      </c>
    </row>
    <row r="591" spans="1:12" x14ac:dyDescent="0.25">
      <c r="A591">
        <v>1</v>
      </c>
      <c r="B591">
        <v>3.9038440814550602E-3</v>
      </c>
      <c r="C591">
        <v>3.5804870707277499E-3</v>
      </c>
      <c r="D591" s="1">
        <v>1.70675928838074E-7</v>
      </c>
      <c r="E591" s="1">
        <v>6.6228848439662502E-7</v>
      </c>
      <c r="F591" s="1">
        <v>2.12677061889244E-5</v>
      </c>
      <c r="G591">
        <v>0.38763019484627498</v>
      </c>
      <c r="H591">
        <v>1.37148365341425E-4</v>
      </c>
      <c r="I591">
        <v>46.677224127384399</v>
      </c>
      <c r="J591">
        <v>0.33410096363021802</v>
      </c>
      <c r="K591">
        <v>345.11900171190501</v>
      </c>
      <c r="L591">
        <v>9.4810784617661696E-4</v>
      </c>
    </row>
    <row r="592" spans="1:12" x14ac:dyDescent="0.25">
      <c r="A592">
        <v>1</v>
      </c>
      <c r="B592">
        <v>4.8555514535546396E-3</v>
      </c>
      <c r="C592">
        <v>2.1401840669617801E-3</v>
      </c>
      <c r="D592" s="1">
        <v>1.8742769587346999E-7</v>
      </c>
      <c r="E592" s="1">
        <v>8.5072837075507901E-7</v>
      </c>
      <c r="F592" s="1">
        <v>2.3899769024068299E-5</v>
      </c>
      <c r="G592">
        <v>0.54419496181762805</v>
      </c>
      <c r="H592">
        <v>2.1392268109306201E-4</v>
      </c>
      <c r="I592">
        <v>64.814929929016003</v>
      </c>
      <c r="J592">
        <v>0.283503518472694</v>
      </c>
      <c r="K592">
        <v>355.54582136744301</v>
      </c>
      <c r="L592">
        <v>1.0439914412923401E-3</v>
      </c>
    </row>
    <row r="593" spans="1:12" x14ac:dyDescent="0.25">
      <c r="A593">
        <v>1</v>
      </c>
      <c r="B593">
        <v>3.58248281158375E-3</v>
      </c>
      <c r="C593">
        <v>2.6332494191245001E-3</v>
      </c>
      <c r="D593" s="1">
        <v>1.83873421693245E-7</v>
      </c>
      <c r="E593" s="1">
        <v>8.7432178846441703E-7</v>
      </c>
      <c r="F593" s="1">
        <v>2.5301232998802801E-5</v>
      </c>
      <c r="G593">
        <v>0.41085956878858698</v>
      </c>
      <c r="H593">
        <v>2.00873307432541E-4</v>
      </c>
      <c r="I593">
        <v>74.574870860157802</v>
      </c>
      <c r="J593">
        <v>0.30676153248044902</v>
      </c>
      <c r="K593">
        <v>383.88657982542401</v>
      </c>
      <c r="L593">
        <v>1.8692635076807101E-3</v>
      </c>
    </row>
    <row r="594" spans="1:12" x14ac:dyDescent="0.25">
      <c r="A594">
        <v>1</v>
      </c>
      <c r="B594">
        <v>6.1729208902708199E-3</v>
      </c>
      <c r="C594">
        <v>2.0573414102436401E-3</v>
      </c>
      <c r="D594" s="1">
        <v>1.5855392525485299E-7</v>
      </c>
      <c r="E594" s="1">
        <v>6.0714886431334903E-7</v>
      </c>
      <c r="F594" s="1">
        <v>1.22447500996589E-5</v>
      </c>
      <c r="G594">
        <v>0.48535761773789299</v>
      </c>
      <c r="H594">
        <v>1.82575043938376E-4</v>
      </c>
      <c r="I594">
        <v>53.117378741469999</v>
      </c>
      <c r="J594">
        <v>0.24876873530069099</v>
      </c>
      <c r="K594">
        <v>291.78337130401098</v>
      </c>
      <c r="L594">
        <v>4.26033765030687E-4</v>
      </c>
    </row>
    <row r="595" spans="1:12" x14ac:dyDescent="0.25">
      <c r="A595">
        <v>1</v>
      </c>
      <c r="B595">
        <v>3.04412166809045E-3</v>
      </c>
      <c r="C595">
        <v>2.2665197506798601E-3</v>
      </c>
      <c r="D595" s="1">
        <v>1.89514148625627E-7</v>
      </c>
      <c r="E595" s="1">
        <v>8.9823617421371104E-7</v>
      </c>
      <c r="F595" s="1">
        <v>1.75398478779948E-5</v>
      </c>
      <c r="G595">
        <v>0.50952609713226304</v>
      </c>
      <c r="H595">
        <v>1.5039437738366399E-4</v>
      </c>
      <c r="I595">
        <v>139.363942678077</v>
      </c>
      <c r="J595">
        <v>0.38022077851637498</v>
      </c>
      <c r="K595">
        <v>509.36581734794402</v>
      </c>
      <c r="L595">
        <v>3.2044403481242701E-3</v>
      </c>
    </row>
    <row r="596" spans="1:12" x14ac:dyDescent="0.25">
      <c r="A596">
        <v>1</v>
      </c>
      <c r="B596">
        <v>6.8390315580313396E-3</v>
      </c>
      <c r="C596">
        <v>3.8969407767887802E-3</v>
      </c>
      <c r="D596" s="1">
        <v>1.8962003925359201E-7</v>
      </c>
      <c r="E596" s="1">
        <v>6.6955875842786505E-7</v>
      </c>
      <c r="F596" s="1">
        <v>1.5911948894983801E-5</v>
      </c>
      <c r="G596">
        <v>0.35315058362816099</v>
      </c>
      <c r="H596">
        <v>2.1534164422015901E-4</v>
      </c>
      <c r="I596">
        <v>23.758240554270799</v>
      </c>
      <c r="J596">
        <v>0.254859899797305</v>
      </c>
      <c r="K596">
        <v>226.83779624094501</v>
      </c>
      <c r="L596">
        <v>3.9555626434263202E-4</v>
      </c>
    </row>
    <row r="597" spans="1:12" x14ac:dyDescent="0.25">
      <c r="A597">
        <v>1</v>
      </c>
      <c r="B597">
        <v>5.7659593274776797E-3</v>
      </c>
      <c r="C597">
        <v>2.1992838759298198E-3</v>
      </c>
      <c r="D597" s="1">
        <v>2.1592616270169999E-7</v>
      </c>
      <c r="E597" s="1">
        <v>9.9726837891232206E-7</v>
      </c>
      <c r="F597" s="1">
        <v>2.8292254611469799E-5</v>
      </c>
      <c r="G597">
        <v>0.28650455523851198</v>
      </c>
      <c r="H597">
        <v>2.4616279497453202E-4</v>
      </c>
      <c r="I597">
        <v>63.745612683709297</v>
      </c>
      <c r="J597">
        <v>0.37723693762254101</v>
      </c>
      <c r="K597">
        <v>434.76001205951297</v>
      </c>
      <c r="L597">
        <v>2.49646811628544E-3</v>
      </c>
    </row>
    <row r="598" spans="1:12" x14ac:dyDescent="0.25">
      <c r="A598">
        <v>1</v>
      </c>
      <c r="B598">
        <v>3.9632133914777401E-3</v>
      </c>
      <c r="C598">
        <v>3.25176959427746E-3</v>
      </c>
      <c r="D598" s="1">
        <v>1.9717669669366699E-7</v>
      </c>
      <c r="E598" s="1">
        <v>6.4926571596382197E-7</v>
      </c>
      <c r="F598" s="1">
        <v>2.3592788542761598E-5</v>
      </c>
      <c r="G598">
        <v>0.40500051443171298</v>
      </c>
      <c r="H598">
        <v>1.9432124374640499E-4</v>
      </c>
      <c r="I598">
        <v>41.283661118488702</v>
      </c>
      <c r="J598">
        <v>0.21106098754608801</v>
      </c>
      <c r="K598">
        <v>242.467835916301</v>
      </c>
      <c r="L598">
        <v>7.53335739939653E-4</v>
      </c>
    </row>
    <row r="599" spans="1:12" x14ac:dyDescent="0.25">
      <c r="A599">
        <v>1</v>
      </c>
      <c r="B599">
        <v>6.4507831299911497E-3</v>
      </c>
      <c r="C599">
        <v>3.3430847034598E-3</v>
      </c>
      <c r="D599" s="1">
        <v>2.4843971859164198E-7</v>
      </c>
      <c r="E599" s="1">
        <v>6.41576877316309E-7</v>
      </c>
      <c r="F599" s="1">
        <v>2.62043982436172E-5</v>
      </c>
      <c r="G599">
        <v>0.56355483974252696</v>
      </c>
      <c r="H599">
        <v>1.3445429480635399E-4</v>
      </c>
      <c r="I599">
        <v>28.5781015291345</v>
      </c>
      <c r="J599">
        <v>0.330558976101542</v>
      </c>
      <c r="K599">
        <v>296.99389591073799</v>
      </c>
      <c r="L599">
        <v>4.5236795584298399E-4</v>
      </c>
    </row>
    <row r="600" spans="1:12" x14ac:dyDescent="0.25">
      <c r="A600">
        <v>1</v>
      </c>
      <c r="B600">
        <v>3.7737340616852198E-3</v>
      </c>
      <c r="C600">
        <v>3.8824475448653202E-3</v>
      </c>
      <c r="D600" s="1">
        <v>2.2018062791445201E-7</v>
      </c>
      <c r="E600" s="1">
        <v>7.8052216620905803E-7</v>
      </c>
      <c r="F600" s="1">
        <v>1.3246908494491099E-5</v>
      </c>
      <c r="G600">
        <v>0.27899639282496902</v>
      </c>
      <c r="H600">
        <v>2.9574724584041499E-4</v>
      </c>
      <c r="I600">
        <v>51.741726189178898</v>
      </c>
      <c r="J600">
        <v>0.176761588166298</v>
      </c>
      <c r="K600">
        <v>196.84445354941701</v>
      </c>
      <c r="L600">
        <v>8.6584157312672805E-4</v>
      </c>
    </row>
    <row r="601" spans="1:12" x14ac:dyDescent="0.25">
      <c r="A601">
        <v>1</v>
      </c>
      <c r="B601">
        <v>5.0406162960691002E-3</v>
      </c>
      <c r="C601">
        <v>2.7178198838127602E-3</v>
      </c>
      <c r="D601" s="1">
        <v>2.3161228423899299E-7</v>
      </c>
      <c r="E601" s="1">
        <v>7.2361972526830205E-7</v>
      </c>
      <c r="F601" s="1">
        <v>2.8561722542578099E-5</v>
      </c>
      <c r="G601">
        <v>0.314001691923396</v>
      </c>
      <c r="H601">
        <v>2.51510410077363E-4</v>
      </c>
      <c r="I601">
        <v>38.491531395426897</v>
      </c>
      <c r="J601">
        <v>0.20365649534014299</v>
      </c>
      <c r="K601">
        <v>240.75126453036401</v>
      </c>
      <c r="L601">
        <v>8.2698902473131301E-4</v>
      </c>
    </row>
    <row r="602" spans="1:12" x14ac:dyDescent="0.25">
      <c r="A602">
        <v>1</v>
      </c>
      <c r="B602">
        <v>5.3044554734289796E-3</v>
      </c>
      <c r="C602">
        <v>3.7615073461132E-3</v>
      </c>
      <c r="D602" s="1">
        <v>1.5586406294560099E-7</v>
      </c>
      <c r="E602" s="1">
        <v>9.5719281313899302E-7</v>
      </c>
      <c r="F602" s="1">
        <v>1.8493929540835801E-5</v>
      </c>
      <c r="G602">
        <v>0.59471082696294397</v>
      </c>
      <c r="H602">
        <v>2.40232497926415E-4</v>
      </c>
      <c r="I602">
        <v>39.956590581077101</v>
      </c>
      <c r="J602">
        <v>0.34935436017935101</v>
      </c>
      <c r="K602">
        <v>332.35648350820497</v>
      </c>
      <c r="L602">
        <v>5.9244378512490997E-4</v>
      </c>
    </row>
    <row r="603" spans="1:12" x14ac:dyDescent="0.25">
      <c r="A603">
        <v>1</v>
      </c>
      <c r="B603">
        <v>5.1960955387174998E-3</v>
      </c>
      <c r="C603">
        <v>3.6270355763751102E-3</v>
      </c>
      <c r="D603" s="1">
        <v>2.26707538839838E-7</v>
      </c>
      <c r="E603" s="1">
        <v>7.6796933805866904E-7</v>
      </c>
      <c r="F603" s="1">
        <v>2.7400976266371599E-5</v>
      </c>
      <c r="G603">
        <v>0.352695653554772</v>
      </c>
      <c r="H603">
        <v>1.93862519098279E-4</v>
      </c>
      <c r="I603">
        <v>33.816216964210803</v>
      </c>
      <c r="J603">
        <v>0.29472193406117603</v>
      </c>
      <c r="K603">
        <v>285.90668393397999</v>
      </c>
      <c r="L603">
        <v>8.2051962407841397E-4</v>
      </c>
    </row>
    <row r="604" spans="1:12" x14ac:dyDescent="0.25">
      <c r="A604">
        <v>1</v>
      </c>
      <c r="B604">
        <v>6.1522659834797504E-3</v>
      </c>
      <c r="C604">
        <v>3.5154297693497502E-3</v>
      </c>
      <c r="D604" s="1">
        <v>2.1984063690772399E-7</v>
      </c>
      <c r="E604" s="1">
        <v>7.25376682552684E-7</v>
      </c>
      <c r="F604" s="1">
        <v>2.2795396415191499E-5</v>
      </c>
      <c r="G604">
        <v>0.39462048869647698</v>
      </c>
      <c r="H604">
        <v>1.8510646564136801E-4</v>
      </c>
      <c r="I604">
        <v>30.3473697706319</v>
      </c>
      <c r="J604">
        <v>0.29989733899645998</v>
      </c>
      <c r="K604">
        <v>278.82405434935902</v>
      </c>
      <c r="L604">
        <v>5.4456928444699196E-4</v>
      </c>
    </row>
    <row r="605" spans="1:12" x14ac:dyDescent="0.25">
      <c r="A605">
        <v>1</v>
      </c>
      <c r="B605">
        <v>4.7575180303326796E-3</v>
      </c>
      <c r="C605">
        <v>2.9439084574432702E-3</v>
      </c>
      <c r="D605" s="1">
        <v>1.61714330628852E-7</v>
      </c>
      <c r="E605" s="1">
        <v>8.6992079949739795E-7</v>
      </c>
      <c r="F605" s="1">
        <v>1.2769298518562399E-5</v>
      </c>
      <c r="G605">
        <v>0.40850319032238802</v>
      </c>
      <c r="H605">
        <v>2.1014086298520699E-4</v>
      </c>
      <c r="I605">
        <v>67.068540324305303</v>
      </c>
      <c r="J605">
        <v>0.33930990193339899</v>
      </c>
      <c r="K605">
        <v>372.26041195583502</v>
      </c>
      <c r="L605">
        <v>1.0001541246990001E-3</v>
      </c>
    </row>
    <row r="606" spans="1:12" x14ac:dyDescent="0.25">
      <c r="A606">
        <v>1</v>
      </c>
      <c r="B606">
        <v>5.6906455912894196E-3</v>
      </c>
      <c r="C606">
        <v>3.1851083182438799E-3</v>
      </c>
      <c r="D606" s="1">
        <v>1.7146941981328601E-7</v>
      </c>
      <c r="E606" s="1">
        <v>8.0523327400061996E-7</v>
      </c>
      <c r="F606" s="1">
        <v>1.9791099050500401E-5</v>
      </c>
      <c r="G606">
        <v>0.302775559064136</v>
      </c>
      <c r="H606">
        <v>1.3566091788673701E-4</v>
      </c>
      <c r="I606">
        <v>47.358886737344903</v>
      </c>
      <c r="J606">
        <v>0.54132798856263398</v>
      </c>
      <c r="K606">
        <v>502.334335162061</v>
      </c>
      <c r="L606">
        <v>1.2112443163133501E-3</v>
      </c>
    </row>
    <row r="607" spans="1:12" x14ac:dyDescent="0.25">
      <c r="A607">
        <v>1</v>
      </c>
      <c r="B607">
        <v>6.91167310022376E-3</v>
      </c>
      <c r="C607">
        <v>2.9672078481243502E-3</v>
      </c>
      <c r="D607" s="1">
        <v>2.1704830547991801E-7</v>
      </c>
      <c r="E607" s="1">
        <v>9.775437078071161E-7</v>
      </c>
      <c r="F607" s="1">
        <v>1.01317205891205E-5</v>
      </c>
      <c r="G607">
        <v>0.20215067526042399</v>
      </c>
      <c r="H607">
        <v>1.8039059425228201E-4</v>
      </c>
      <c r="I607">
        <v>67.869104417747096</v>
      </c>
      <c r="J607">
        <v>0.54476612697076698</v>
      </c>
      <c r="K607">
        <v>492.095231873312</v>
      </c>
      <c r="L607">
        <v>1.7573057407348699E-3</v>
      </c>
    </row>
    <row r="608" spans="1:12" x14ac:dyDescent="0.25">
      <c r="A608">
        <v>1</v>
      </c>
      <c r="B608">
        <v>4.5404600829525603E-3</v>
      </c>
      <c r="C608">
        <v>3.33420960719547E-3</v>
      </c>
      <c r="D608" s="1">
        <v>1.61640838212436E-7</v>
      </c>
      <c r="E608" s="1">
        <v>9.9932219529679807E-7</v>
      </c>
      <c r="F608" s="1">
        <v>1.8010454576312798E-5</v>
      </c>
      <c r="G608">
        <v>0.26511843118827499</v>
      </c>
      <c r="H608">
        <v>2.16564725765959E-4</v>
      </c>
      <c r="I608">
        <v>61.206746590514101</v>
      </c>
      <c r="J608">
        <v>0.43919175143686801</v>
      </c>
      <c r="K608">
        <v>451.64302790624498</v>
      </c>
      <c r="L608">
        <v>1.7465447869949901E-3</v>
      </c>
    </row>
    <row r="609" spans="1:12" x14ac:dyDescent="0.25">
      <c r="A609">
        <v>1</v>
      </c>
      <c r="B609">
        <v>6.9392775711851996E-3</v>
      </c>
      <c r="C609">
        <v>2.2416356608163301E-3</v>
      </c>
      <c r="D609" s="1">
        <v>2.2700938768082901E-7</v>
      </c>
      <c r="E609" s="1">
        <v>8.3880739240490901E-7</v>
      </c>
      <c r="F609" s="1">
        <v>1.2726492171159E-5</v>
      </c>
      <c r="G609">
        <v>0.48388356086443202</v>
      </c>
      <c r="H609">
        <v>2.35256952877554E-4</v>
      </c>
      <c r="I609">
        <v>61.3778248402363</v>
      </c>
      <c r="J609">
        <v>0.274930813887588</v>
      </c>
      <c r="K609">
        <v>298.69135940511399</v>
      </c>
      <c r="L609">
        <v>6.7751363394180804E-4</v>
      </c>
    </row>
    <row r="610" spans="1:12" x14ac:dyDescent="0.25">
      <c r="A610">
        <v>1</v>
      </c>
      <c r="B610">
        <v>4.5728671804441696E-3</v>
      </c>
      <c r="C610">
        <v>2.0151261060006201E-3</v>
      </c>
      <c r="D610" s="1">
        <v>2.0485779767636499E-7</v>
      </c>
      <c r="E610" s="1">
        <v>9.1567841325515101E-7</v>
      </c>
      <c r="F610" s="1">
        <v>2.6634095808255301E-5</v>
      </c>
      <c r="G610">
        <v>0.32026734484421698</v>
      </c>
      <c r="H610">
        <v>2.42084660842662E-4</v>
      </c>
      <c r="I610">
        <v>82.035813298313897</v>
      </c>
      <c r="J610">
        <v>0.30904688145994802</v>
      </c>
      <c r="K610">
        <v>408.35101705747701</v>
      </c>
      <c r="L610">
        <v>2.92315257939583E-3</v>
      </c>
    </row>
    <row r="611" spans="1:12" x14ac:dyDescent="0.25">
      <c r="A611">
        <v>1</v>
      </c>
      <c r="B611">
        <v>6.6361087236079704E-3</v>
      </c>
      <c r="C611">
        <v>3.0218064899895998E-3</v>
      </c>
      <c r="D611" s="1">
        <v>2.05275733842255E-7</v>
      </c>
      <c r="E611" s="1">
        <v>9.2484973128727102E-7</v>
      </c>
      <c r="F611" s="1">
        <v>1.7917073078479E-5</v>
      </c>
      <c r="G611">
        <v>0.52069081661743499</v>
      </c>
      <c r="H611">
        <v>2.1542618516045E-4</v>
      </c>
      <c r="I611">
        <v>43.206561787361103</v>
      </c>
      <c r="J611">
        <v>0.35126902335580401</v>
      </c>
      <c r="K611">
        <v>335.91902825579899</v>
      </c>
      <c r="L611">
        <v>6.2577149837204297E-4</v>
      </c>
    </row>
    <row r="612" spans="1:12" x14ac:dyDescent="0.25">
      <c r="A612">
        <v>1</v>
      </c>
      <c r="B612">
        <v>6.4740020917510898E-3</v>
      </c>
      <c r="C612">
        <v>3.5599808287942601E-3</v>
      </c>
      <c r="D612" s="1">
        <v>1.8878945195558801E-7</v>
      </c>
      <c r="E612" s="1">
        <v>8.2240522704558399E-7</v>
      </c>
      <c r="F612" s="1">
        <v>2.4463455896235401E-5</v>
      </c>
      <c r="G612">
        <v>0.58088943224101997</v>
      </c>
      <c r="H612">
        <v>2.3524680473217301E-4</v>
      </c>
      <c r="I612">
        <v>25.818731967412401</v>
      </c>
      <c r="J612">
        <v>0.27354437834960599</v>
      </c>
      <c r="K612">
        <v>255.45567942909599</v>
      </c>
      <c r="L612">
        <v>3.4904054371883401E-4</v>
      </c>
    </row>
    <row r="613" spans="1:12" x14ac:dyDescent="0.25">
      <c r="A613">
        <v>1</v>
      </c>
      <c r="B613">
        <v>3.5851855589636001E-3</v>
      </c>
      <c r="C613">
        <v>2.3036768199862301E-3</v>
      </c>
      <c r="D613" s="1">
        <v>2.3858609490708598E-7</v>
      </c>
      <c r="E613" s="1">
        <v>9.0460492260218902E-7</v>
      </c>
      <c r="F613" s="1">
        <v>1.45211559445597E-5</v>
      </c>
      <c r="G613">
        <v>0.28079804811255699</v>
      </c>
      <c r="H613">
        <v>1.6080329223002799E-4</v>
      </c>
      <c r="I613">
        <v>144.61168451894201</v>
      </c>
      <c r="J613">
        <v>0.39909551749711603</v>
      </c>
      <c r="K613">
        <v>506.84473430025599</v>
      </c>
      <c r="L613">
        <v>5.1913043478791204E-3</v>
      </c>
    </row>
    <row r="614" spans="1:12" x14ac:dyDescent="0.25">
      <c r="A614">
        <v>1</v>
      </c>
      <c r="B614">
        <v>4.5717769939399499E-3</v>
      </c>
      <c r="C614">
        <v>3.9215314894641903E-3</v>
      </c>
      <c r="D614" s="1">
        <v>1.7284669827700201E-7</v>
      </c>
      <c r="E614" s="1">
        <v>9.9690582674174707E-7</v>
      </c>
      <c r="F614" s="1">
        <v>1.28977053329241E-5</v>
      </c>
      <c r="G614">
        <v>0.27154522203406201</v>
      </c>
      <c r="H614">
        <v>2.5525499198795001E-4</v>
      </c>
      <c r="I614">
        <v>57.828116516039103</v>
      </c>
      <c r="J614">
        <v>0.35694131387623401</v>
      </c>
      <c r="K614">
        <v>348.07984833908603</v>
      </c>
      <c r="L614">
        <v>1.2924124344447299E-3</v>
      </c>
    </row>
    <row r="615" spans="1:12" x14ac:dyDescent="0.25">
      <c r="A615">
        <v>1</v>
      </c>
      <c r="B615">
        <v>5.1075279749162299E-3</v>
      </c>
      <c r="C615">
        <v>3.28606457564261E-3</v>
      </c>
      <c r="D615" s="1">
        <v>1.8202719584287501E-7</v>
      </c>
      <c r="E615" s="1">
        <v>8.5483654216836797E-7</v>
      </c>
      <c r="F615" s="1">
        <v>2.2009757172347199E-5</v>
      </c>
      <c r="G615">
        <v>0.58155421739399604</v>
      </c>
      <c r="H615">
        <v>2.1916129022028099E-4</v>
      </c>
      <c r="I615">
        <v>40.036999092291097</v>
      </c>
      <c r="J615">
        <v>0.28652614074918098</v>
      </c>
      <c r="K615">
        <v>296.09294700794197</v>
      </c>
      <c r="L615">
        <v>5.96874688819047E-4</v>
      </c>
    </row>
    <row r="616" spans="1:12" x14ac:dyDescent="0.25">
      <c r="A616">
        <v>1</v>
      </c>
      <c r="B616">
        <v>6.4904656351432704E-3</v>
      </c>
      <c r="C616">
        <v>3.6713472169182101E-3</v>
      </c>
      <c r="D616" s="1">
        <v>1.7514210010466001E-7</v>
      </c>
      <c r="E616" s="1">
        <v>8.8542812965734299E-7</v>
      </c>
      <c r="F616" s="1">
        <v>1.1452521396592E-5</v>
      </c>
      <c r="G616">
        <v>0.34715270523037101</v>
      </c>
      <c r="H616">
        <v>2.7841751579879998E-4</v>
      </c>
      <c r="I616">
        <v>37.828510588170197</v>
      </c>
      <c r="J616">
        <v>0.292503753169437</v>
      </c>
      <c r="K616">
        <v>272.87519621083499</v>
      </c>
      <c r="L616">
        <v>4.8699304918798302E-4</v>
      </c>
    </row>
    <row r="617" spans="1:12" x14ac:dyDescent="0.25">
      <c r="A617">
        <v>1</v>
      </c>
      <c r="B617">
        <v>6.61399669767785E-3</v>
      </c>
      <c r="C617">
        <v>3.7794707924205398E-3</v>
      </c>
      <c r="D617" s="1">
        <v>2.2763266788915801E-7</v>
      </c>
      <c r="E617" s="1">
        <v>8.88791616233323E-7</v>
      </c>
      <c r="F617" s="1">
        <v>1.86511020966638E-5</v>
      </c>
      <c r="G617">
        <v>0.54132559816983306</v>
      </c>
      <c r="H617">
        <v>1.6254504039268201E-4</v>
      </c>
      <c r="I617">
        <v>38.587719158094501</v>
      </c>
      <c r="J617">
        <v>0.437812669872158</v>
      </c>
      <c r="K617">
        <v>364.29979703454597</v>
      </c>
      <c r="L617">
        <v>7.0563495326897202E-4</v>
      </c>
    </row>
    <row r="618" spans="1:12" x14ac:dyDescent="0.25">
      <c r="A618">
        <v>1</v>
      </c>
      <c r="B618">
        <v>6.4626816946026901E-3</v>
      </c>
      <c r="C618">
        <v>2.37192375465916E-3</v>
      </c>
      <c r="D618" s="1">
        <v>2.1961886767278299E-7</v>
      </c>
      <c r="E618" s="1">
        <v>8.3860822928038199E-7</v>
      </c>
      <c r="F618" s="1">
        <v>1.2521564141453999E-5</v>
      </c>
      <c r="G618">
        <v>0.44317235776853697</v>
      </c>
      <c r="H618">
        <v>1.2668941754786101E-4</v>
      </c>
      <c r="I618">
        <v>83.101229365536597</v>
      </c>
      <c r="J618">
        <v>0.54173504487739499</v>
      </c>
      <c r="K618">
        <v>525.83982830159596</v>
      </c>
      <c r="L618">
        <v>1.39245507443344E-3</v>
      </c>
    </row>
    <row r="619" spans="1:12" x14ac:dyDescent="0.25">
      <c r="A619">
        <v>1</v>
      </c>
      <c r="B619">
        <v>6.33401768045707E-3</v>
      </c>
      <c r="C619">
        <v>3.2416464069940499E-3</v>
      </c>
      <c r="D619" s="1">
        <v>1.8381802844748E-7</v>
      </c>
      <c r="E619" s="1">
        <v>6.8984482849539604E-7</v>
      </c>
      <c r="F619" s="1">
        <v>1.76890985155426E-5</v>
      </c>
      <c r="G619">
        <v>0.25798792780541702</v>
      </c>
      <c r="H619">
        <v>2.2124417288557399E-4</v>
      </c>
      <c r="I619">
        <v>29.334903968454299</v>
      </c>
      <c r="J619">
        <v>0.262634800532281</v>
      </c>
      <c r="K619">
        <v>259.22547117788002</v>
      </c>
      <c r="L619">
        <v>4.8199218479109301E-4</v>
      </c>
    </row>
    <row r="620" spans="1:12" x14ac:dyDescent="0.25">
      <c r="A620">
        <v>1</v>
      </c>
      <c r="B620">
        <v>6.8592808730535597E-3</v>
      </c>
      <c r="C620">
        <v>3.3827940905238698E-3</v>
      </c>
      <c r="D620" s="1">
        <v>1.6571141639736401E-7</v>
      </c>
      <c r="E620" s="1">
        <v>9.1532203811205298E-7</v>
      </c>
      <c r="F620" s="1">
        <v>2.0120830165204999E-5</v>
      </c>
      <c r="G620">
        <v>0.515848756318666</v>
      </c>
      <c r="H620">
        <v>2.34664992265572E-4</v>
      </c>
      <c r="I620">
        <v>31.838073572982601</v>
      </c>
      <c r="J620">
        <v>0.35936103384051199</v>
      </c>
      <c r="K620">
        <v>327.91230319629699</v>
      </c>
      <c r="L620">
        <v>4.4572867039666998E-4</v>
      </c>
    </row>
    <row r="621" spans="1:12" x14ac:dyDescent="0.25">
      <c r="A621">
        <v>1</v>
      </c>
      <c r="B621">
        <v>4.0318154526786396E-3</v>
      </c>
      <c r="C621">
        <v>3.6947432743345901E-3</v>
      </c>
      <c r="D621" s="1">
        <v>2.1004524592176599E-7</v>
      </c>
      <c r="E621" s="1">
        <v>6.8670171378104802E-7</v>
      </c>
      <c r="F621" s="1">
        <v>2.3729274148317901E-5</v>
      </c>
      <c r="G621">
        <v>0.49024229999024099</v>
      </c>
      <c r="H621">
        <v>2.5631095435448399E-4</v>
      </c>
      <c r="I621">
        <v>34.354427652906701</v>
      </c>
      <c r="J621">
        <v>0.16806381925993499</v>
      </c>
      <c r="K621">
        <v>188.48683552296299</v>
      </c>
      <c r="L621">
        <v>4.9163395020857101E-4</v>
      </c>
    </row>
    <row r="622" spans="1:12" x14ac:dyDescent="0.25">
      <c r="A622">
        <v>1</v>
      </c>
      <c r="B622">
        <v>4.3211159587008196E-3</v>
      </c>
      <c r="C622">
        <v>3.9108220712380602E-3</v>
      </c>
      <c r="D622" s="1">
        <v>1.76920889727926E-7</v>
      </c>
      <c r="E622" s="1">
        <v>6.0301012330473203E-7</v>
      </c>
      <c r="F622" s="1">
        <v>2.1842870889150199E-5</v>
      </c>
      <c r="G622">
        <v>0.499041265116622</v>
      </c>
      <c r="H622">
        <v>1.11191612132457E-4</v>
      </c>
      <c r="I622">
        <v>38.527756488158502</v>
      </c>
      <c r="J622">
        <v>0.36273802773039099</v>
      </c>
      <c r="K622">
        <v>341.88601306023298</v>
      </c>
      <c r="L622">
        <v>9.5509133928012096E-4</v>
      </c>
    </row>
    <row r="623" spans="1:12" x14ac:dyDescent="0.25">
      <c r="A623">
        <v>1</v>
      </c>
      <c r="B623">
        <v>5.1270213160132397E-3</v>
      </c>
      <c r="C623">
        <v>3.5415683545083E-3</v>
      </c>
      <c r="D623" s="1">
        <v>2.1998491779082899E-7</v>
      </c>
      <c r="E623" s="1">
        <v>7.4001755576276604E-7</v>
      </c>
      <c r="F623" s="1">
        <v>2.2749108541085599E-5</v>
      </c>
      <c r="G623">
        <v>0.29496400754275898</v>
      </c>
      <c r="H623">
        <v>1.2591414010023301E-4</v>
      </c>
      <c r="I623">
        <v>44.566789237690998</v>
      </c>
      <c r="J623">
        <v>0.45828786821790501</v>
      </c>
      <c r="K623">
        <v>420.538132871085</v>
      </c>
      <c r="L623">
        <v>1.32936088778171E-3</v>
      </c>
    </row>
    <row r="624" spans="1:12" x14ac:dyDescent="0.25">
      <c r="A624">
        <v>1</v>
      </c>
      <c r="B624">
        <v>6.5217571707638297E-3</v>
      </c>
      <c r="C624">
        <v>2.2889888423387101E-3</v>
      </c>
      <c r="D624" s="1">
        <v>1.5177055186417899E-7</v>
      </c>
      <c r="E624" s="1">
        <v>8.0418690887841796E-7</v>
      </c>
      <c r="F624" s="1">
        <v>2.6413632584821001E-5</v>
      </c>
      <c r="G624">
        <v>0.49301983616504802</v>
      </c>
      <c r="H624">
        <v>2.4275509048392701E-4</v>
      </c>
      <c r="I624">
        <v>37.0618480262021</v>
      </c>
      <c r="J624">
        <v>0.28977734488859103</v>
      </c>
      <c r="K624">
        <v>322.74814780878398</v>
      </c>
      <c r="L624">
        <v>4.7951888286285602E-4</v>
      </c>
    </row>
    <row r="625" spans="1:12" x14ac:dyDescent="0.25">
      <c r="A625">
        <v>1</v>
      </c>
      <c r="B625">
        <v>3.9966650036659E-3</v>
      </c>
      <c r="C625">
        <v>2.9247201338353799E-3</v>
      </c>
      <c r="D625" s="1">
        <v>1.93059411016517E-7</v>
      </c>
      <c r="E625" s="1">
        <v>6.9839941732551101E-7</v>
      </c>
      <c r="F625" s="1">
        <v>1.1524047406276099E-5</v>
      </c>
      <c r="G625">
        <v>0.40942961720707799</v>
      </c>
      <c r="H625">
        <v>1.4772133650043899E-4</v>
      </c>
      <c r="I625">
        <v>79.558852008705401</v>
      </c>
      <c r="J625">
        <v>0.30750476360219398</v>
      </c>
      <c r="K625">
        <v>350.74792394328898</v>
      </c>
      <c r="L625">
        <v>1.1676110817350599E-3</v>
      </c>
    </row>
    <row r="626" spans="1:12" x14ac:dyDescent="0.25">
      <c r="A626">
        <v>1</v>
      </c>
      <c r="B626">
        <v>3.4561522452653801E-3</v>
      </c>
      <c r="C626">
        <v>2.9350035681166399E-3</v>
      </c>
      <c r="D626" s="1">
        <v>2.0101328772184001E-7</v>
      </c>
      <c r="E626" s="1">
        <v>8.6078376794069898E-7</v>
      </c>
      <c r="F626" s="1">
        <v>2.0293967149402699E-5</v>
      </c>
      <c r="G626">
        <v>0.30202826738673799</v>
      </c>
      <c r="H626">
        <v>1.07079345001111E-4</v>
      </c>
      <c r="I626">
        <v>104.371989386161</v>
      </c>
      <c r="J626">
        <v>0.591813961758067</v>
      </c>
      <c r="K626">
        <v>640.97950072929405</v>
      </c>
      <c r="L626">
        <v>4.1717286511332302E-3</v>
      </c>
    </row>
    <row r="627" spans="1:12" x14ac:dyDescent="0.25">
      <c r="A627">
        <v>1</v>
      </c>
      <c r="B627">
        <v>6.2623829642967799E-3</v>
      </c>
      <c r="C627">
        <v>3.00345361835709E-3</v>
      </c>
      <c r="D627" s="1">
        <v>2.4038327207354199E-7</v>
      </c>
      <c r="E627" s="1">
        <v>7.2117587859538404E-7</v>
      </c>
      <c r="F627" s="1">
        <v>1.0864251055783401E-5</v>
      </c>
      <c r="G627">
        <v>0.37790632087443798</v>
      </c>
      <c r="H627">
        <v>2.4044651469078501E-4</v>
      </c>
      <c r="I627">
        <v>45.930654418426698</v>
      </c>
      <c r="J627">
        <v>0.21835157602646901</v>
      </c>
      <c r="K627">
        <v>227.94585513619401</v>
      </c>
      <c r="L627">
        <v>5.0156565822947802E-4</v>
      </c>
    </row>
    <row r="628" spans="1:12" x14ac:dyDescent="0.25">
      <c r="A628">
        <v>1</v>
      </c>
      <c r="B628">
        <v>4.9394916028630597E-3</v>
      </c>
      <c r="C628">
        <v>2.4968948293372902E-3</v>
      </c>
      <c r="D628" s="1">
        <v>2.3085061567199299E-7</v>
      </c>
      <c r="E628" s="1">
        <v>8.79249600087336E-7</v>
      </c>
      <c r="F628" s="1">
        <v>1.7605844059344101E-5</v>
      </c>
      <c r="G628">
        <v>0.47559547116707301</v>
      </c>
      <c r="H628">
        <v>2.7838445545742699E-4</v>
      </c>
      <c r="I628">
        <v>63.769328329615703</v>
      </c>
      <c r="J628">
        <v>0.212547899947686</v>
      </c>
      <c r="K628">
        <v>262.69479103558803</v>
      </c>
      <c r="L628">
        <v>9.1109103529608501E-4</v>
      </c>
    </row>
    <row r="629" spans="1:12" x14ac:dyDescent="0.25">
      <c r="A629">
        <v>1</v>
      </c>
      <c r="B629">
        <v>4.1847372732625098E-3</v>
      </c>
      <c r="C629">
        <v>3.69563162287475E-3</v>
      </c>
      <c r="D629" s="1">
        <v>2.1886849010857801E-7</v>
      </c>
      <c r="E629" s="1">
        <v>8.4509802674228896E-7</v>
      </c>
      <c r="F629" s="1">
        <v>2.6460763595643399E-5</v>
      </c>
      <c r="G629">
        <v>0.29444423961202498</v>
      </c>
      <c r="H629">
        <v>1.00469431298948E-4</v>
      </c>
      <c r="I629">
        <v>63.4710646130195</v>
      </c>
      <c r="J629">
        <v>0.65313697217845701</v>
      </c>
      <c r="K629">
        <v>589.44631305917596</v>
      </c>
      <c r="L629">
        <v>2.8948653854325899E-3</v>
      </c>
    </row>
    <row r="630" spans="1:12" x14ac:dyDescent="0.25">
      <c r="A630">
        <v>1</v>
      </c>
      <c r="B630">
        <v>5.1706821883641197E-3</v>
      </c>
      <c r="C630">
        <v>3.07218315257087E-3</v>
      </c>
      <c r="D630" s="1">
        <v>2.3377754092635199E-7</v>
      </c>
      <c r="E630" s="1">
        <v>8.6965793499694898E-7</v>
      </c>
      <c r="F630" s="1">
        <v>1.2312859197882101E-5</v>
      </c>
      <c r="G630">
        <v>0.54528773052629098</v>
      </c>
      <c r="H630">
        <v>1.96933561268269E-4</v>
      </c>
      <c r="I630">
        <v>65.624645685770702</v>
      </c>
      <c r="J630">
        <v>0.29882935006660699</v>
      </c>
      <c r="K630">
        <v>311.60433434637099</v>
      </c>
      <c r="L630">
        <v>8.77244480984601E-4</v>
      </c>
    </row>
    <row r="631" spans="1:12" x14ac:dyDescent="0.25">
      <c r="A631">
        <v>1</v>
      </c>
      <c r="B631">
        <v>5.1475117335122401E-3</v>
      </c>
      <c r="C631">
        <v>3.1365531781820501E-3</v>
      </c>
      <c r="D631" s="1">
        <v>2.4451109035854502E-7</v>
      </c>
      <c r="E631" s="1">
        <v>9.3975901251469698E-7</v>
      </c>
      <c r="F631" s="1">
        <v>2.9745166665258801E-5</v>
      </c>
      <c r="G631">
        <v>0.56865670272386104</v>
      </c>
      <c r="H631">
        <v>2.7955941486683102E-4</v>
      </c>
      <c r="I631">
        <v>39.209403393446003</v>
      </c>
      <c r="J631">
        <v>0.226466942511341</v>
      </c>
      <c r="K631">
        <v>247.181879070273</v>
      </c>
      <c r="L631">
        <v>7.1461966268208401E-4</v>
      </c>
    </row>
    <row r="632" spans="1:12" x14ac:dyDescent="0.25">
      <c r="A632">
        <v>1</v>
      </c>
      <c r="B632">
        <v>6.3320868536211302E-3</v>
      </c>
      <c r="C632">
        <v>2.0540293190529002E-3</v>
      </c>
      <c r="D632" s="1">
        <v>2.3689203203663501E-7</v>
      </c>
      <c r="E632" s="1">
        <v>7.0691516312590405E-7</v>
      </c>
      <c r="F632" s="1">
        <v>2.2420392271619801E-5</v>
      </c>
      <c r="G632">
        <v>0.36195743953135201</v>
      </c>
      <c r="H632">
        <v>2.62735163576032E-4</v>
      </c>
      <c r="I632">
        <v>47.269635919136597</v>
      </c>
      <c r="J632">
        <v>0.20773251605721901</v>
      </c>
      <c r="K632">
        <v>252.96213552815499</v>
      </c>
      <c r="L632">
        <v>8.6761748174837199E-4</v>
      </c>
    </row>
    <row r="633" spans="1:12" x14ac:dyDescent="0.25">
      <c r="A633">
        <v>1</v>
      </c>
      <c r="B633">
        <v>5.54171943277036E-3</v>
      </c>
      <c r="C633">
        <v>3.9564823254380601E-3</v>
      </c>
      <c r="D633" s="1">
        <v>1.53291634187361E-7</v>
      </c>
      <c r="E633" s="1">
        <v>9.9183377371063204E-7</v>
      </c>
      <c r="F633" s="1">
        <v>2.6334844165255099E-5</v>
      </c>
      <c r="G633">
        <v>0.30665652729453102</v>
      </c>
      <c r="H633">
        <v>2.2152204246290701E-4</v>
      </c>
      <c r="I633">
        <v>34.418196221313501</v>
      </c>
      <c r="J633">
        <v>0.47367071523669702</v>
      </c>
      <c r="K633">
        <v>421.07319483666203</v>
      </c>
      <c r="L633">
        <v>1.0176520189182599E-3</v>
      </c>
    </row>
    <row r="634" spans="1:12" x14ac:dyDescent="0.25">
      <c r="A634">
        <v>1</v>
      </c>
      <c r="B634">
        <v>4.8040064672079403E-3</v>
      </c>
      <c r="C634">
        <v>2.2130277306991299E-3</v>
      </c>
      <c r="D634" s="1">
        <v>1.83944824210783E-7</v>
      </c>
      <c r="E634" s="1">
        <v>7.9431773053822105E-7</v>
      </c>
      <c r="F634" s="1">
        <v>2.44615184147574E-5</v>
      </c>
      <c r="G634">
        <v>0.25287957050047399</v>
      </c>
      <c r="H634">
        <v>1.5771180183291801E-4</v>
      </c>
      <c r="I634">
        <v>71.904521461422107</v>
      </c>
      <c r="J634">
        <v>0.43994063281997597</v>
      </c>
      <c r="K634">
        <v>515.93819823686397</v>
      </c>
      <c r="L634">
        <v>2.8949308235884002E-3</v>
      </c>
    </row>
    <row r="635" spans="1:12" x14ac:dyDescent="0.25">
      <c r="A635">
        <v>1</v>
      </c>
      <c r="B635">
        <v>5.06322790162274E-3</v>
      </c>
      <c r="C635">
        <v>3.6190213948181799E-3</v>
      </c>
      <c r="D635" s="1">
        <v>2.26608570822767E-7</v>
      </c>
      <c r="E635" s="1">
        <v>9.6380209757423908E-7</v>
      </c>
      <c r="F635" s="1">
        <v>1.88568019055492E-5</v>
      </c>
      <c r="G635">
        <v>0.59663052157201801</v>
      </c>
      <c r="H635">
        <v>1.94678989221309E-4</v>
      </c>
      <c r="I635">
        <v>52.107407527144602</v>
      </c>
      <c r="J635">
        <v>0.35771603598684798</v>
      </c>
      <c r="K635">
        <v>341.09171318644297</v>
      </c>
      <c r="L635">
        <v>9.7993713951988496E-4</v>
      </c>
    </row>
    <row r="636" spans="1:12" x14ac:dyDescent="0.25">
      <c r="A636">
        <v>1</v>
      </c>
      <c r="B636">
        <v>3.7832683744697801E-3</v>
      </c>
      <c r="C636">
        <v>2.83708588167689E-3</v>
      </c>
      <c r="D636" s="1">
        <v>2.3105683593376601E-7</v>
      </c>
      <c r="E636" s="1">
        <v>7.7209999942313995E-7</v>
      </c>
      <c r="F636" s="1">
        <v>2.0303516913884901E-5</v>
      </c>
      <c r="G636">
        <v>0.45191901448181598</v>
      </c>
      <c r="H636">
        <v>1.29521782058144E-4</v>
      </c>
      <c r="I636">
        <v>81.936998244052106</v>
      </c>
      <c r="J636">
        <v>0.37490720400727201</v>
      </c>
      <c r="K636">
        <v>422.58651677726402</v>
      </c>
      <c r="L636">
        <v>1.96403913763091E-3</v>
      </c>
    </row>
    <row r="637" spans="1:12" x14ac:dyDescent="0.25">
      <c r="A637">
        <v>1</v>
      </c>
      <c r="B637">
        <v>5.1866662117695901E-3</v>
      </c>
      <c r="C637">
        <v>3.7101580677331302E-3</v>
      </c>
      <c r="D637" s="1">
        <v>2.3356425836578E-7</v>
      </c>
      <c r="E637" s="1">
        <v>9.2508809887228995E-7</v>
      </c>
      <c r="F637" s="1">
        <v>2.04055130567259E-5</v>
      </c>
      <c r="G637">
        <v>0.37350268881966198</v>
      </c>
      <c r="H637">
        <v>1.5253573322828801E-4</v>
      </c>
      <c r="I637">
        <v>54.219354268921499</v>
      </c>
      <c r="J637">
        <v>0.48477014838242599</v>
      </c>
      <c r="K637">
        <v>434.05068016272998</v>
      </c>
      <c r="L637">
        <v>1.5904021016043301E-3</v>
      </c>
    </row>
    <row r="638" spans="1:12" x14ac:dyDescent="0.25">
      <c r="A638">
        <v>1</v>
      </c>
      <c r="B638">
        <v>6.1176141439221697E-3</v>
      </c>
      <c r="C638">
        <v>3.99631217523852E-3</v>
      </c>
      <c r="D638" s="1">
        <v>2.2387193470732501E-7</v>
      </c>
      <c r="E638" s="1">
        <v>7.9650577706978102E-7</v>
      </c>
      <c r="F638" s="1">
        <v>1.3775441408924301E-5</v>
      </c>
      <c r="G638">
        <v>0.27172298528969202</v>
      </c>
      <c r="H638">
        <v>2.2084447577915399E-4</v>
      </c>
      <c r="I638">
        <v>35.414558664449899</v>
      </c>
      <c r="J638">
        <v>0.29707270373712202</v>
      </c>
      <c r="K638">
        <v>265.43584609464301</v>
      </c>
      <c r="L638">
        <v>6.6313320693575596E-4</v>
      </c>
    </row>
    <row r="639" spans="1:12" x14ac:dyDescent="0.25">
      <c r="A639">
        <v>1</v>
      </c>
      <c r="B639">
        <v>5.4939188851580696E-3</v>
      </c>
      <c r="C639">
        <v>3.4407506333268899E-3</v>
      </c>
      <c r="D639" s="1">
        <v>2.07924310721364E-7</v>
      </c>
      <c r="E639" s="1">
        <v>6.7724756233064101E-7</v>
      </c>
      <c r="F639" s="1">
        <v>2.10917528016831E-5</v>
      </c>
      <c r="G639">
        <v>0.33444288563633401</v>
      </c>
      <c r="H639">
        <v>2.14093265712362E-4</v>
      </c>
      <c r="I639">
        <v>30.604129651052901</v>
      </c>
      <c r="J639">
        <v>0.232286039532383</v>
      </c>
      <c r="K639">
        <v>235.81799555952699</v>
      </c>
      <c r="L639">
        <v>5.0755055403302904E-4</v>
      </c>
    </row>
    <row r="640" spans="1:12" x14ac:dyDescent="0.25">
      <c r="A640">
        <v>1</v>
      </c>
      <c r="B640">
        <v>6.44857094241294E-3</v>
      </c>
      <c r="C640">
        <v>2.4560852600729699E-3</v>
      </c>
      <c r="D640" s="1">
        <v>2.24591129532118E-7</v>
      </c>
      <c r="E640" s="1">
        <v>9.785771331287579E-7</v>
      </c>
      <c r="F640" s="1">
        <v>1.8104584912213101E-5</v>
      </c>
      <c r="G640">
        <v>0.55636625282846597</v>
      </c>
      <c r="H640">
        <v>2.2827745647892899E-4</v>
      </c>
      <c r="I640">
        <v>57.742834016862297</v>
      </c>
      <c r="J640">
        <v>0.33015033912689301</v>
      </c>
      <c r="K640">
        <v>348.24207219947499</v>
      </c>
      <c r="L640">
        <v>8.2200178557545901E-4</v>
      </c>
    </row>
    <row r="641" spans="1:12" x14ac:dyDescent="0.25">
      <c r="A641">
        <v>1</v>
      </c>
      <c r="B641">
        <v>5.6432086770514299E-3</v>
      </c>
      <c r="C641">
        <v>3.09097460808317E-3</v>
      </c>
      <c r="D641" s="1">
        <v>2.28168742124663E-7</v>
      </c>
      <c r="E641" s="1">
        <v>8.2046556387295802E-7</v>
      </c>
      <c r="F641" s="1">
        <v>1.02433263138098E-5</v>
      </c>
      <c r="G641">
        <v>0.51945170721818001</v>
      </c>
      <c r="H641">
        <v>2.5695965041192301E-4</v>
      </c>
      <c r="I641">
        <v>54.221057646383699</v>
      </c>
      <c r="J641">
        <v>0.21854015415736999</v>
      </c>
      <c r="K641">
        <v>234.213299242906</v>
      </c>
      <c r="L641">
        <v>5.2032500969388196E-4</v>
      </c>
    </row>
    <row r="642" spans="1:12" x14ac:dyDescent="0.25">
      <c r="A642">
        <v>1</v>
      </c>
      <c r="B642">
        <v>4.4191427486732502E-3</v>
      </c>
      <c r="C642">
        <v>3.0176529582002999E-3</v>
      </c>
      <c r="D642" s="1">
        <v>2.2871183090625001E-7</v>
      </c>
      <c r="E642" s="1">
        <v>7.5198105580798595E-7</v>
      </c>
      <c r="F642" s="1">
        <v>1.2239584533870299E-5</v>
      </c>
      <c r="G642">
        <v>0.334158829748191</v>
      </c>
      <c r="H642">
        <v>1.05063147473157E-4</v>
      </c>
      <c r="I642">
        <v>92.934691000495206</v>
      </c>
      <c r="J642">
        <v>0.50816186715084799</v>
      </c>
      <c r="K642">
        <v>513.38115958160904</v>
      </c>
      <c r="L642">
        <v>2.2193513815577902E-3</v>
      </c>
    </row>
    <row r="643" spans="1:12" x14ac:dyDescent="0.25">
      <c r="A643">
        <v>1</v>
      </c>
      <c r="B643">
        <v>6.5523661791020002E-3</v>
      </c>
      <c r="C643">
        <v>2.565954304788E-3</v>
      </c>
      <c r="D643" s="1">
        <v>2.0661598529198901E-7</v>
      </c>
      <c r="E643" s="1">
        <v>8.4465774929872902E-7</v>
      </c>
      <c r="F643" s="1">
        <v>1.5812488726670499E-5</v>
      </c>
      <c r="G643">
        <v>0.49717655949304301</v>
      </c>
      <c r="H643">
        <v>2.30763633708548E-4</v>
      </c>
      <c r="I643">
        <v>48.888310966355803</v>
      </c>
      <c r="J643">
        <v>0.28433395695687502</v>
      </c>
      <c r="K643">
        <v>299.846249016044</v>
      </c>
      <c r="L643">
        <v>5.8089391826554495E-4</v>
      </c>
    </row>
    <row r="644" spans="1:12" x14ac:dyDescent="0.25">
      <c r="A644">
        <v>1</v>
      </c>
      <c r="B644">
        <v>5.5694471199938802E-3</v>
      </c>
      <c r="C644">
        <v>2.5256103575929199E-3</v>
      </c>
      <c r="D644" s="1">
        <v>2.3811070243517801E-7</v>
      </c>
      <c r="E644" s="1">
        <v>8.0322835697524297E-7</v>
      </c>
      <c r="F644" s="1">
        <v>2.4152737561218201E-5</v>
      </c>
      <c r="G644">
        <v>0.48143433247076001</v>
      </c>
      <c r="H644">
        <v>2.0531722902064601E-4</v>
      </c>
      <c r="I644">
        <v>49.676568163193103</v>
      </c>
      <c r="J644">
        <v>0.27264639136401803</v>
      </c>
      <c r="K644">
        <v>303.870436919425</v>
      </c>
      <c r="L644">
        <v>8.4868691626764398E-4</v>
      </c>
    </row>
    <row r="645" spans="1:12" x14ac:dyDescent="0.25">
      <c r="A645">
        <v>1</v>
      </c>
      <c r="B645">
        <v>4.6634927229384201E-3</v>
      </c>
      <c r="C645">
        <v>3.7334625261211999E-3</v>
      </c>
      <c r="D645" s="1">
        <v>1.96089346217885E-7</v>
      </c>
      <c r="E645" s="1">
        <v>6.4314258512388697E-7</v>
      </c>
      <c r="F645" s="1">
        <v>1.2469414891220801E-5</v>
      </c>
      <c r="G645">
        <v>0.47912559790461101</v>
      </c>
      <c r="H645">
        <v>1.5546197286390499E-4</v>
      </c>
      <c r="I645">
        <v>46.530109591982999</v>
      </c>
      <c r="J645">
        <v>0.27167116480483799</v>
      </c>
      <c r="K645">
        <v>269.335370850961</v>
      </c>
      <c r="L645">
        <v>5.6198611574529702E-4</v>
      </c>
    </row>
    <row r="646" spans="1:12" x14ac:dyDescent="0.25">
      <c r="A646">
        <v>1</v>
      </c>
      <c r="B646">
        <v>4.9080166518968701E-3</v>
      </c>
      <c r="C646">
        <v>3.35809930358253E-3</v>
      </c>
      <c r="D646" s="1">
        <v>2.0644332692593601E-7</v>
      </c>
      <c r="E646" s="1">
        <v>6.3165742847406599E-7</v>
      </c>
      <c r="F646" s="1">
        <v>1.62867645698141E-5</v>
      </c>
      <c r="G646">
        <v>0.414579520815756</v>
      </c>
      <c r="H646">
        <v>2.8704942789414898E-4</v>
      </c>
      <c r="I646">
        <v>32.056727931194096</v>
      </c>
      <c r="J646">
        <v>0.14376956749108899</v>
      </c>
      <c r="K646">
        <v>165.757462408897</v>
      </c>
      <c r="L646">
        <v>3.2572830147595798E-4</v>
      </c>
    </row>
    <row r="647" spans="1:12" x14ac:dyDescent="0.25">
      <c r="A647">
        <v>1</v>
      </c>
      <c r="B647">
        <v>4.8575381561855903E-3</v>
      </c>
      <c r="C647">
        <v>2.5471490728903E-3</v>
      </c>
      <c r="D647" s="1">
        <v>2.0302065407931301E-7</v>
      </c>
      <c r="E647" s="1">
        <v>6.5612626709668198E-7</v>
      </c>
      <c r="F647" s="1">
        <v>1.3168464909636499E-5</v>
      </c>
      <c r="G647">
        <v>0.484150066245158</v>
      </c>
      <c r="H647">
        <v>2.1631812668048301E-4</v>
      </c>
      <c r="I647">
        <v>55.526768859829097</v>
      </c>
      <c r="J647">
        <v>0.190558930218763</v>
      </c>
      <c r="K647">
        <v>234.01568318396701</v>
      </c>
      <c r="L647">
        <v>5.2762279553207104E-4</v>
      </c>
    </row>
    <row r="648" spans="1:12" x14ac:dyDescent="0.25">
      <c r="A648">
        <v>1</v>
      </c>
      <c r="B648">
        <v>6.4796432450816999E-3</v>
      </c>
      <c r="C648">
        <v>3.2045973232845298E-3</v>
      </c>
      <c r="D648" s="1">
        <v>2.3787377700118999E-7</v>
      </c>
      <c r="E648" s="1">
        <v>9.875484657781569E-7</v>
      </c>
      <c r="F648" s="1">
        <v>2.7805522763629601E-5</v>
      </c>
      <c r="G648">
        <v>0.34145740476172198</v>
      </c>
      <c r="H648">
        <v>1.9870773415406001E-4</v>
      </c>
      <c r="I648">
        <v>40.868294678326897</v>
      </c>
      <c r="J648">
        <v>0.439251822258797</v>
      </c>
      <c r="K648">
        <v>400.45138907894301</v>
      </c>
      <c r="L648">
        <v>1.23190449136582E-3</v>
      </c>
    </row>
    <row r="649" spans="1:12" x14ac:dyDescent="0.25">
      <c r="A649">
        <v>1</v>
      </c>
      <c r="B649">
        <v>3.7057892652663398E-3</v>
      </c>
      <c r="C649">
        <v>3.62696976187741E-3</v>
      </c>
      <c r="D649" s="1">
        <v>2.29744904159757E-7</v>
      </c>
      <c r="E649" s="1">
        <v>8.2613141514205605E-7</v>
      </c>
      <c r="F649" s="1">
        <v>2.52666207211365E-5</v>
      </c>
      <c r="G649">
        <v>0.42128488419459598</v>
      </c>
      <c r="H649">
        <v>1.0949244753397401E-4</v>
      </c>
      <c r="I649">
        <v>70.720060960303599</v>
      </c>
      <c r="J649">
        <v>0.50957780076945103</v>
      </c>
      <c r="K649">
        <v>491.47668713004998</v>
      </c>
      <c r="L649">
        <v>2.5051995381033601E-3</v>
      </c>
    </row>
    <row r="650" spans="1:12" x14ac:dyDescent="0.25">
      <c r="A650">
        <v>1</v>
      </c>
      <c r="B650">
        <v>4.0647236351917604E-3</v>
      </c>
      <c r="C650">
        <v>3.1777286687907601E-3</v>
      </c>
      <c r="D650" s="1">
        <v>1.5767331808175199E-7</v>
      </c>
      <c r="E650" s="1">
        <v>9.9289358307229804E-7</v>
      </c>
      <c r="F650" s="1">
        <v>1.52511899776508E-5</v>
      </c>
      <c r="G650">
        <v>0.421269472043101</v>
      </c>
      <c r="H650">
        <v>1.91593065402262E-4</v>
      </c>
      <c r="I650">
        <v>81.276851619876894</v>
      </c>
      <c r="J650">
        <v>0.44371963604541698</v>
      </c>
      <c r="K650">
        <v>476.43968535935397</v>
      </c>
      <c r="L650">
        <v>1.7258982418313501E-3</v>
      </c>
    </row>
    <row r="651" spans="1:12" x14ac:dyDescent="0.25">
      <c r="A651">
        <v>1</v>
      </c>
      <c r="B651">
        <v>6.77005204289055E-3</v>
      </c>
      <c r="C651">
        <v>3.4483113419223402E-3</v>
      </c>
      <c r="D651" s="1">
        <v>2.4465273654737099E-7</v>
      </c>
      <c r="E651" s="1">
        <v>8.90086057346293E-7</v>
      </c>
      <c r="F651" s="1">
        <v>2.14299399111976E-5</v>
      </c>
      <c r="G651">
        <v>0.42690162429239098</v>
      </c>
      <c r="H651">
        <v>1.4835230943442801E-4</v>
      </c>
      <c r="I651">
        <v>41.998598858727902</v>
      </c>
      <c r="J651">
        <v>0.50068345927413405</v>
      </c>
      <c r="K651">
        <v>420.150921725079</v>
      </c>
      <c r="L651">
        <v>9.9582528500569102E-4</v>
      </c>
    </row>
    <row r="652" spans="1:12" x14ac:dyDescent="0.25">
      <c r="A652">
        <v>1</v>
      </c>
      <c r="B652">
        <v>5.2446483853953504E-3</v>
      </c>
      <c r="C652">
        <v>2.1898019743749201E-3</v>
      </c>
      <c r="D652" s="1">
        <v>2.3062432994197699E-7</v>
      </c>
      <c r="E652" s="1">
        <v>8.0546997407124604E-7</v>
      </c>
      <c r="F652" s="1">
        <v>2.7852656298908401E-5</v>
      </c>
      <c r="G652">
        <v>0.46480609563812397</v>
      </c>
      <c r="H652">
        <v>2.94449267071682E-4</v>
      </c>
      <c r="I652">
        <v>49.717506756730899</v>
      </c>
      <c r="J652">
        <v>0.186178543324858</v>
      </c>
      <c r="K652">
        <v>243.25265657815299</v>
      </c>
      <c r="L652">
        <v>8.0728308539930102E-4</v>
      </c>
    </row>
    <row r="653" spans="1:12" x14ac:dyDescent="0.25">
      <c r="A653">
        <v>1</v>
      </c>
      <c r="B653">
        <v>5.8434357073943004E-3</v>
      </c>
      <c r="C653">
        <v>2.8761092471172901E-3</v>
      </c>
      <c r="D653" s="1">
        <v>2.0971291314906501E-7</v>
      </c>
      <c r="E653" s="1">
        <v>6.4260122979985703E-7</v>
      </c>
      <c r="F653" s="1">
        <v>2.16514218553445E-5</v>
      </c>
      <c r="G653">
        <v>0.28282548273637498</v>
      </c>
      <c r="H653">
        <v>2.8935003448884999E-4</v>
      </c>
      <c r="I653">
        <v>28.144680280901898</v>
      </c>
      <c r="J653">
        <v>0.16461171284089501</v>
      </c>
      <c r="K653">
        <v>189.23961666453499</v>
      </c>
      <c r="L653">
        <v>3.9861228008698899E-4</v>
      </c>
    </row>
    <row r="654" spans="1:12" x14ac:dyDescent="0.25">
      <c r="A654">
        <v>1</v>
      </c>
      <c r="B654">
        <v>4.40752305136789E-3</v>
      </c>
      <c r="C654">
        <v>3.7305726405913999E-3</v>
      </c>
      <c r="D654" s="1">
        <v>1.71464390905456E-7</v>
      </c>
      <c r="E654" s="1">
        <v>6.4814337682156902E-7</v>
      </c>
      <c r="F654" s="1">
        <v>1.33541409935969E-5</v>
      </c>
      <c r="G654">
        <v>0.22296763706718201</v>
      </c>
      <c r="H654">
        <v>2.4080357534582401E-4</v>
      </c>
      <c r="I654">
        <v>36.797420935581101</v>
      </c>
      <c r="J654">
        <v>0.19711666617276</v>
      </c>
      <c r="K654">
        <v>212.01606139770601</v>
      </c>
      <c r="L654">
        <v>5.3797598850462798E-4</v>
      </c>
    </row>
    <row r="655" spans="1:12" x14ac:dyDescent="0.25">
      <c r="A655">
        <v>1</v>
      </c>
      <c r="B655">
        <v>6.6647826208088299E-3</v>
      </c>
      <c r="C655">
        <v>3.0821261643731502E-3</v>
      </c>
      <c r="D655" s="1">
        <v>2.2895535202308099E-7</v>
      </c>
      <c r="E655" s="1">
        <v>9.4880140011574697E-7</v>
      </c>
      <c r="F655" s="1">
        <v>1.56679215677729E-5</v>
      </c>
      <c r="G655">
        <v>0.23222195425068601</v>
      </c>
      <c r="H655">
        <v>1.3288770486119699E-4</v>
      </c>
      <c r="I655">
        <v>62.119049079889102</v>
      </c>
      <c r="J655">
        <v>0.693032532234786</v>
      </c>
      <c r="K655">
        <v>593.52483254978404</v>
      </c>
      <c r="L655">
        <v>2.1391428484643098E-3</v>
      </c>
    </row>
    <row r="656" spans="1:12" x14ac:dyDescent="0.25">
      <c r="A656">
        <v>1</v>
      </c>
      <c r="B656">
        <v>3.13959494022714E-3</v>
      </c>
      <c r="C656">
        <v>2.3450650695794402E-3</v>
      </c>
      <c r="D656" s="1">
        <v>2.3715024424676901E-7</v>
      </c>
      <c r="E656" s="1">
        <v>9.41667472125295E-7</v>
      </c>
      <c r="F656" s="1">
        <v>2.1088139274062801E-5</v>
      </c>
      <c r="G656">
        <v>0.291325211447372</v>
      </c>
      <c r="H656">
        <v>1.15723374700653E-4</v>
      </c>
      <c r="I656">
        <v>161.09853466842401</v>
      </c>
      <c r="J656">
        <v>0.57581228393777595</v>
      </c>
      <c r="K656">
        <v>707.63744161511295</v>
      </c>
      <c r="L656">
        <v>8.5114564027498393E-3</v>
      </c>
    </row>
    <row r="657" spans="1:12" x14ac:dyDescent="0.25">
      <c r="A657">
        <v>1</v>
      </c>
      <c r="B657">
        <v>3.7452258491152599E-3</v>
      </c>
      <c r="C657">
        <v>2.82875852448515E-3</v>
      </c>
      <c r="D657" s="1">
        <v>2.3901906056620601E-7</v>
      </c>
      <c r="E657" s="1">
        <v>7.4343128250992604E-7</v>
      </c>
      <c r="F657" s="1">
        <v>1.3928028596443801E-5</v>
      </c>
      <c r="G657">
        <v>0.58073259845458902</v>
      </c>
      <c r="H657">
        <v>1.5608471881476701E-4</v>
      </c>
      <c r="I657">
        <v>84.146045143351799</v>
      </c>
      <c r="J657">
        <v>0.26613816781678901</v>
      </c>
      <c r="K657">
        <v>315.52994594551501</v>
      </c>
      <c r="L657">
        <v>1.2092227682440899E-3</v>
      </c>
    </row>
    <row r="658" spans="1:12" x14ac:dyDescent="0.25">
      <c r="A658">
        <v>1</v>
      </c>
      <c r="B658">
        <v>3.3277085701835102E-3</v>
      </c>
      <c r="C658">
        <v>2.1498214586437E-3</v>
      </c>
      <c r="D658" s="1">
        <v>1.84717433490196E-7</v>
      </c>
      <c r="E658" s="1">
        <v>7.4986894806579098E-7</v>
      </c>
      <c r="F658" s="1">
        <v>2.2679029357827398E-5</v>
      </c>
      <c r="G658">
        <v>0.32125219949164402</v>
      </c>
      <c r="H658">
        <v>2.9241700205191702E-4</v>
      </c>
      <c r="I658">
        <v>76.475565849676201</v>
      </c>
      <c r="J658">
        <v>0.169654167516157</v>
      </c>
      <c r="K658">
        <v>261.47876756225202</v>
      </c>
      <c r="L658">
        <v>1.6331812855272399E-3</v>
      </c>
    </row>
    <row r="659" spans="1:12" x14ac:dyDescent="0.25">
      <c r="A659">
        <v>1</v>
      </c>
      <c r="B659">
        <v>4.8254978086250001E-3</v>
      </c>
      <c r="C659">
        <v>3.5065644346625002E-3</v>
      </c>
      <c r="D659" s="1">
        <v>1.8304707217426399E-7</v>
      </c>
      <c r="E659" s="1">
        <v>7.95359951197888E-7</v>
      </c>
      <c r="F659" s="1">
        <v>1.49974205160655E-5</v>
      </c>
      <c r="G659">
        <v>0.24521098971752001</v>
      </c>
      <c r="H659">
        <v>2.7217814955169002E-4</v>
      </c>
      <c r="I659">
        <v>41.526740852653496</v>
      </c>
      <c r="J659">
        <v>0.23301357435948999</v>
      </c>
      <c r="K659">
        <v>248.27726305575999</v>
      </c>
      <c r="L659">
        <v>7.4039263937567803E-4</v>
      </c>
    </row>
    <row r="660" spans="1:12" x14ac:dyDescent="0.25">
      <c r="A660">
        <v>1</v>
      </c>
      <c r="B660">
        <v>5.2825863435583802E-3</v>
      </c>
      <c r="C660">
        <v>3.24892913323402E-3</v>
      </c>
      <c r="D660" s="1">
        <v>1.62512594114639E-7</v>
      </c>
      <c r="E660" s="1">
        <v>9.1310917179581796E-7</v>
      </c>
      <c r="F660" s="1">
        <v>2.62521814738697E-5</v>
      </c>
      <c r="G660">
        <v>0.33366393170945802</v>
      </c>
      <c r="H660">
        <v>2.9061322034433799E-4</v>
      </c>
      <c r="I660">
        <v>35.1345108655796</v>
      </c>
      <c r="J660">
        <v>0.283823718654032</v>
      </c>
      <c r="K660">
        <v>300.54821496943299</v>
      </c>
      <c r="L660">
        <v>7.3229014415694205E-4</v>
      </c>
    </row>
    <row r="661" spans="1:12" x14ac:dyDescent="0.25">
      <c r="A661">
        <v>1</v>
      </c>
      <c r="B661">
        <v>3.5809486141176799E-3</v>
      </c>
      <c r="C661">
        <v>2.3133468600637702E-3</v>
      </c>
      <c r="D661" s="1">
        <v>1.9567327856113099E-7</v>
      </c>
      <c r="E661" s="1">
        <v>8.1002291249806E-7</v>
      </c>
      <c r="F661" s="1">
        <v>2.36804258224685E-5</v>
      </c>
      <c r="G661">
        <v>0.434879161965185</v>
      </c>
      <c r="H661">
        <v>2.9093113754300799E-4</v>
      </c>
      <c r="I661">
        <v>69.969231155862701</v>
      </c>
      <c r="J661">
        <v>0.17637280650949599</v>
      </c>
      <c r="K661">
        <v>255.45740882247199</v>
      </c>
      <c r="L661">
        <v>1.2040712447301601E-3</v>
      </c>
    </row>
    <row r="662" spans="1:12" x14ac:dyDescent="0.25">
      <c r="A662">
        <v>1</v>
      </c>
      <c r="B662">
        <v>5.3383713746820204E-3</v>
      </c>
      <c r="C662">
        <v>3.1135207079991301E-3</v>
      </c>
      <c r="D662" s="1">
        <v>1.9270432316445299E-7</v>
      </c>
      <c r="E662" s="1">
        <v>6.4568971009489401E-7</v>
      </c>
      <c r="F662" s="1">
        <v>1.71698479436216E-5</v>
      </c>
      <c r="G662">
        <v>0.35760590165145401</v>
      </c>
      <c r="H662">
        <v>2.1601832509188099E-4</v>
      </c>
      <c r="I662">
        <v>35.490393288627601</v>
      </c>
      <c r="J662">
        <v>0.21406103509430799</v>
      </c>
      <c r="K662">
        <v>231.99049297548899</v>
      </c>
      <c r="L662">
        <v>4.64785149851217E-4</v>
      </c>
    </row>
    <row r="663" spans="1:12" x14ac:dyDescent="0.25">
      <c r="A663">
        <v>1</v>
      </c>
      <c r="B663">
        <v>6.2484864789982102E-3</v>
      </c>
      <c r="C663">
        <v>3.3776472721398399E-3</v>
      </c>
      <c r="D663" s="1">
        <v>2.3955942616911901E-7</v>
      </c>
      <c r="E663" s="1">
        <v>6.7207111004011295E-7</v>
      </c>
      <c r="F663" s="1">
        <v>2.14701076942944E-5</v>
      </c>
      <c r="G663">
        <v>0.37666580774138803</v>
      </c>
      <c r="H663">
        <v>2.69676116750896E-4</v>
      </c>
      <c r="I663">
        <v>25.4091339373959</v>
      </c>
      <c r="J663">
        <v>0.17904491830253499</v>
      </c>
      <c r="K663">
        <v>184.297155446072</v>
      </c>
      <c r="L663">
        <v>3.3715612601703499E-4</v>
      </c>
    </row>
    <row r="664" spans="1:12" x14ac:dyDescent="0.25">
      <c r="A664">
        <v>1</v>
      </c>
      <c r="B664">
        <v>5.5641194023544902E-3</v>
      </c>
      <c r="C664">
        <v>3.78428039650599E-3</v>
      </c>
      <c r="D664" s="1">
        <v>2.0680314405737999E-7</v>
      </c>
      <c r="E664" s="1">
        <v>8.5047112250802295E-7</v>
      </c>
      <c r="F664" s="1">
        <v>1.69273923588575E-5</v>
      </c>
      <c r="G664">
        <v>0.51707430922108599</v>
      </c>
      <c r="H664">
        <v>1.08524088875345E-4</v>
      </c>
      <c r="I664">
        <v>54.874030558507201</v>
      </c>
      <c r="J664">
        <v>0.615654506765555</v>
      </c>
      <c r="K664">
        <v>511.84982238917303</v>
      </c>
      <c r="L664">
        <v>1.2099500141160399E-3</v>
      </c>
    </row>
    <row r="665" spans="1:12" x14ac:dyDescent="0.25">
      <c r="A665">
        <v>1</v>
      </c>
      <c r="B665">
        <v>5.0731220627440203E-3</v>
      </c>
      <c r="C665">
        <v>3.98604636053924E-3</v>
      </c>
      <c r="D665" s="1">
        <v>2.1177636114528501E-7</v>
      </c>
      <c r="E665" s="1">
        <v>8.05813900892151E-7</v>
      </c>
      <c r="F665" s="1">
        <v>2.7314798269978199E-5</v>
      </c>
      <c r="G665">
        <v>0.212453846550999</v>
      </c>
      <c r="H665">
        <v>1.6105744417965E-4</v>
      </c>
      <c r="I665">
        <v>35.128362387651997</v>
      </c>
      <c r="J665">
        <v>0.42099019823508499</v>
      </c>
      <c r="K665">
        <v>376.05977709429601</v>
      </c>
      <c r="L665">
        <v>1.3353861251946301E-3</v>
      </c>
    </row>
    <row r="666" spans="1:12" x14ac:dyDescent="0.25">
      <c r="A666">
        <v>1</v>
      </c>
      <c r="B666">
        <v>3.1565589225832401E-3</v>
      </c>
      <c r="C666">
        <v>3.2500098508690201E-3</v>
      </c>
      <c r="D666" s="1">
        <v>2.3341577085573599E-7</v>
      </c>
      <c r="E666" s="1">
        <v>9.8403376458369496E-7</v>
      </c>
      <c r="F666" s="1">
        <v>1.32564054088103E-5</v>
      </c>
      <c r="G666">
        <v>0.30359469751058399</v>
      </c>
      <c r="H666">
        <v>2.6040622338046801E-4</v>
      </c>
      <c r="I666">
        <v>102.240724072726</v>
      </c>
      <c r="J666">
        <v>0.249463031609062</v>
      </c>
      <c r="K666">
        <v>300.31571390517701</v>
      </c>
      <c r="L666">
        <v>2.4644900492710601E-3</v>
      </c>
    </row>
    <row r="667" spans="1:12" x14ac:dyDescent="0.25">
      <c r="A667">
        <v>1</v>
      </c>
      <c r="B667">
        <v>4.2317111720427004E-3</v>
      </c>
      <c r="C667">
        <v>3.1744873799590101E-3</v>
      </c>
      <c r="D667" s="1">
        <v>2.05839387299108E-7</v>
      </c>
      <c r="E667" s="1">
        <v>9.3923888768925397E-7</v>
      </c>
      <c r="F667" s="1">
        <v>2.2629181432832001E-5</v>
      </c>
      <c r="G667">
        <v>0.44512339054196298</v>
      </c>
      <c r="H667">
        <v>2.3998869067348399E-4</v>
      </c>
      <c r="I667">
        <v>57.345490101289101</v>
      </c>
      <c r="J667">
        <v>0.28064994966683798</v>
      </c>
      <c r="K667">
        <v>312.912580556303</v>
      </c>
      <c r="L667">
        <v>1.21978761170318E-3</v>
      </c>
    </row>
    <row r="668" spans="1:12" x14ac:dyDescent="0.25">
      <c r="A668">
        <v>1</v>
      </c>
      <c r="B668">
        <v>3.859159769949E-3</v>
      </c>
      <c r="C668">
        <v>2.3239638542386998E-3</v>
      </c>
      <c r="D668" s="1">
        <v>2.3439117827348201E-7</v>
      </c>
      <c r="E668" s="1">
        <v>6.5782149088201096E-7</v>
      </c>
      <c r="F668" s="1">
        <v>2.0787504233536699E-5</v>
      </c>
      <c r="G668">
        <v>0.45696854259383202</v>
      </c>
      <c r="H668">
        <v>2.9012444594546399E-4</v>
      </c>
      <c r="I668">
        <v>57.597021742755103</v>
      </c>
      <c r="J668">
        <v>0.12775986730493699</v>
      </c>
      <c r="K668">
        <v>187.77859808153099</v>
      </c>
      <c r="L668">
        <v>7.1477521643204802E-4</v>
      </c>
    </row>
    <row r="669" spans="1:12" x14ac:dyDescent="0.25">
      <c r="A669">
        <v>1</v>
      </c>
      <c r="B669">
        <v>5.3631184731851404E-3</v>
      </c>
      <c r="C669">
        <v>3.3990337124611501E-3</v>
      </c>
      <c r="D669" s="1">
        <v>1.7507165471250499E-7</v>
      </c>
      <c r="E669" s="1">
        <v>6.1040015111391199E-7</v>
      </c>
      <c r="F669" s="1">
        <v>1.1680452680768901E-5</v>
      </c>
      <c r="G669">
        <v>0.35014343148053301</v>
      </c>
      <c r="H669">
        <v>1.00229394800329E-4</v>
      </c>
      <c r="I669">
        <v>51.252643198204701</v>
      </c>
      <c r="J669">
        <v>0.46522573508702603</v>
      </c>
      <c r="K669">
        <v>428.20945020820801</v>
      </c>
      <c r="L669">
        <v>7.8770294161333097E-4</v>
      </c>
    </row>
    <row r="670" spans="1:12" x14ac:dyDescent="0.25">
      <c r="A670">
        <v>1</v>
      </c>
      <c r="B670">
        <v>3.8581430070237601E-3</v>
      </c>
      <c r="C670">
        <v>2.7268165142020399E-3</v>
      </c>
      <c r="D670" s="1">
        <v>2.1227044255821001E-7</v>
      </c>
      <c r="E670" s="1">
        <v>6.2571357169263895E-7</v>
      </c>
      <c r="F670" s="1">
        <v>1.3111112112523501E-5</v>
      </c>
      <c r="G670">
        <v>0.49023196754245402</v>
      </c>
      <c r="H670">
        <v>1.49504084356881E-4</v>
      </c>
      <c r="I670">
        <v>73.308965014209093</v>
      </c>
      <c r="J670">
        <v>0.241402189816534</v>
      </c>
      <c r="K670">
        <v>293.49488622741097</v>
      </c>
      <c r="L670">
        <v>9.1850651615117901E-4</v>
      </c>
    </row>
    <row r="671" spans="1:12" x14ac:dyDescent="0.25">
      <c r="A671">
        <v>1</v>
      </c>
      <c r="B671">
        <v>5.6455011964967102E-3</v>
      </c>
      <c r="C671">
        <v>3.93100393228271E-3</v>
      </c>
      <c r="D671" s="1">
        <v>1.6766806128875001E-7</v>
      </c>
      <c r="E671" s="1">
        <v>8.2945582040052895E-7</v>
      </c>
      <c r="F671" s="1">
        <v>2.7718964084779201E-5</v>
      </c>
      <c r="G671">
        <v>0.41757967415021602</v>
      </c>
      <c r="H671">
        <v>2.6501965253092699E-4</v>
      </c>
      <c r="I671">
        <v>24.9240744169763</v>
      </c>
      <c r="J671">
        <v>0.26802686000529502</v>
      </c>
      <c r="K671">
        <v>253.86119687274399</v>
      </c>
      <c r="L671">
        <v>4.4646905197363699E-4</v>
      </c>
    </row>
    <row r="672" spans="1:12" x14ac:dyDescent="0.25">
      <c r="A672">
        <v>1</v>
      </c>
      <c r="B672">
        <v>3.4029048315664598E-3</v>
      </c>
      <c r="C672">
        <v>2.9681690566314301E-3</v>
      </c>
      <c r="D672" s="1">
        <v>2.3343833295452401E-7</v>
      </c>
      <c r="E672" s="1">
        <v>8.0398351168542505E-7</v>
      </c>
      <c r="F672" s="1">
        <v>2.4803467618647E-5</v>
      </c>
      <c r="G672">
        <v>0.52102761228241001</v>
      </c>
      <c r="H672">
        <v>1.77624104768393E-4</v>
      </c>
      <c r="I672">
        <v>69.547261076353394</v>
      </c>
      <c r="J672">
        <v>0.26390815158225001</v>
      </c>
      <c r="K672">
        <v>315.80245643276498</v>
      </c>
      <c r="L672">
        <v>1.5091342714052E-3</v>
      </c>
    </row>
    <row r="673" spans="1:12" x14ac:dyDescent="0.25">
      <c r="A673">
        <v>1</v>
      </c>
      <c r="B673">
        <v>5.0908137156221601E-3</v>
      </c>
      <c r="C673">
        <v>3.4468540575120698E-3</v>
      </c>
      <c r="D673" s="1">
        <v>2.40812410283541E-7</v>
      </c>
      <c r="E673" s="1">
        <v>9.1197403849750402E-7</v>
      </c>
      <c r="F673" s="1">
        <v>1.53301739867979E-5</v>
      </c>
      <c r="G673">
        <v>0.49748011368447498</v>
      </c>
      <c r="H673">
        <v>2.0878740191292299E-4</v>
      </c>
      <c r="I673">
        <v>57.1033963472415</v>
      </c>
      <c r="J673">
        <v>0.30839891786123602</v>
      </c>
      <c r="K673">
        <v>306.82530484918902</v>
      </c>
      <c r="L673">
        <v>9.8159546227371197E-4</v>
      </c>
    </row>
    <row r="674" spans="1:12" x14ac:dyDescent="0.25">
      <c r="A674">
        <v>1</v>
      </c>
      <c r="B674">
        <v>3.43807080986852E-3</v>
      </c>
      <c r="C674">
        <v>3.4674813591242101E-3</v>
      </c>
      <c r="D674" s="1">
        <v>2.1552793675992199E-7</v>
      </c>
      <c r="E674" s="1">
        <v>7.2335461049132604E-7</v>
      </c>
      <c r="F674" s="1">
        <v>2.3058996378995602E-5</v>
      </c>
      <c r="G674">
        <v>0.41431692772199702</v>
      </c>
      <c r="H674">
        <v>1.3404615898113601E-4</v>
      </c>
      <c r="I674">
        <v>62.781213810194103</v>
      </c>
      <c r="J674">
        <v>0.33803015004412701</v>
      </c>
      <c r="K674">
        <v>360.888203600694</v>
      </c>
      <c r="L674">
        <v>1.61010666596311E-3</v>
      </c>
    </row>
    <row r="675" spans="1:12" x14ac:dyDescent="0.25">
      <c r="A675">
        <v>1</v>
      </c>
      <c r="B675">
        <v>5.28323741189397E-3</v>
      </c>
      <c r="C675">
        <v>2.4929240173727301E-3</v>
      </c>
      <c r="D675" s="1">
        <v>2.3703567359631801E-7</v>
      </c>
      <c r="E675" s="1">
        <v>7.0374320147241404E-7</v>
      </c>
      <c r="F675" s="1">
        <v>2.2353366416168699E-5</v>
      </c>
      <c r="G675">
        <v>0.229256563948673</v>
      </c>
      <c r="H675">
        <v>1.71219381318216E-4</v>
      </c>
      <c r="I675">
        <v>53.474858023993299</v>
      </c>
      <c r="J675">
        <v>0.32167131579144898</v>
      </c>
      <c r="K675">
        <v>358.72076953741998</v>
      </c>
      <c r="L675">
        <v>1.6905120057635599E-3</v>
      </c>
    </row>
    <row r="676" spans="1:12" x14ac:dyDescent="0.25">
      <c r="A676">
        <v>1</v>
      </c>
      <c r="B676">
        <v>3.3635634336583501E-3</v>
      </c>
      <c r="C676">
        <v>2.0218024720788401E-3</v>
      </c>
      <c r="D676" s="1">
        <v>1.9550443013170701E-7</v>
      </c>
      <c r="E676" s="1">
        <v>9.8379859758236702E-7</v>
      </c>
      <c r="F676" s="1">
        <v>2.7442159204947601E-5</v>
      </c>
      <c r="G676">
        <v>0.49179859893725197</v>
      </c>
      <c r="H676">
        <v>2.7887858802627701E-4</v>
      </c>
      <c r="I676">
        <v>102.024847350801</v>
      </c>
      <c r="J676">
        <v>0.23513765434817999</v>
      </c>
      <c r="K676">
        <v>354.98044479036997</v>
      </c>
      <c r="L676">
        <v>2.3762164464270902E-3</v>
      </c>
    </row>
    <row r="677" spans="1:12" x14ac:dyDescent="0.25">
      <c r="A677">
        <v>1</v>
      </c>
      <c r="B677">
        <v>5.67632110968639E-3</v>
      </c>
      <c r="C677">
        <v>2.4754363782703201E-3</v>
      </c>
      <c r="D677" s="1">
        <v>1.6690205351869799E-7</v>
      </c>
      <c r="E677" s="1">
        <v>7.2325479511172899E-7</v>
      </c>
      <c r="F677" s="1">
        <v>2.26329851620378E-5</v>
      </c>
      <c r="G677">
        <v>0.55562255206127897</v>
      </c>
      <c r="H677">
        <v>1.3584018619592099E-4</v>
      </c>
      <c r="I677">
        <v>46.8287602292624</v>
      </c>
      <c r="J677">
        <v>0.40247674517014598</v>
      </c>
      <c r="K677">
        <v>422.284668908085</v>
      </c>
      <c r="L677">
        <v>6.7178320927600301E-4</v>
      </c>
    </row>
    <row r="678" spans="1:12" x14ac:dyDescent="0.25">
      <c r="A678">
        <v>1</v>
      </c>
      <c r="B678">
        <v>4.03707066484004E-3</v>
      </c>
      <c r="C678">
        <v>3.3499631119889798E-3</v>
      </c>
      <c r="D678" s="1">
        <v>1.60636473591939E-7</v>
      </c>
      <c r="E678" s="1">
        <v>9.0113595619292396E-7</v>
      </c>
      <c r="F678" s="1">
        <v>1.7139559222746299E-5</v>
      </c>
      <c r="G678">
        <v>0.48779470790003598</v>
      </c>
      <c r="H678">
        <v>1.5465667262009E-4</v>
      </c>
      <c r="I678">
        <v>71.281906603162795</v>
      </c>
      <c r="J678">
        <v>0.459636433124337</v>
      </c>
      <c r="K678">
        <v>473.16602228932402</v>
      </c>
      <c r="L678">
        <v>1.4731113948182901E-3</v>
      </c>
    </row>
    <row r="679" spans="1:12" x14ac:dyDescent="0.25">
      <c r="A679">
        <v>1</v>
      </c>
      <c r="B679">
        <v>6.7844991033949196E-3</v>
      </c>
      <c r="C679">
        <v>3.9403259058248298E-3</v>
      </c>
      <c r="D679" s="1">
        <v>2.4269000975412698E-7</v>
      </c>
      <c r="E679" s="1">
        <v>7.0693028186322695E-7</v>
      </c>
      <c r="F679" s="1">
        <v>1.1500595911359E-5</v>
      </c>
      <c r="G679">
        <v>0.58728478551211105</v>
      </c>
      <c r="H679">
        <v>1.11083687576951E-4</v>
      </c>
      <c r="I679">
        <v>42.7955897020476</v>
      </c>
      <c r="J679">
        <v>0.46076492627913801</v>
      </c>
      <c r="K679">
        <v>362.540234133681</v>
      </c>
      <c r="L679">
        <v>5.5878309250685404E-4</v>
      </c>
    </row>
    <row r="680" spans="1:12" x14ac:dyDescent="0.25">
      <c r="A680">
        <v>1</v>
      </c>
      <c r="B680">
        <v>5.7932818719757598E-3</v>
      </c>
      <c r="C680">
        <v>2.3291976195251802E-3</v>
      </c>
      <c r="D680" s="1">
        <v>1.87301397548026E-7</v>
      </c>
      <c r="E680" s="1">
        <v>7.9713537813622605E-7</v>
      </c>
      <c r="F680" s="1">
        <v>1.6532255697359899E-5</v>
      </c>
      <c r="G680">
        <v>0.218660492768184</v>
      </c>
      <c r="H680">
        <v>2.3471405968734899E-4</v>
      </c>
      <c r="I680">
        <v>57.032158860530998</v>
      </c>
      <c r="J680">
        <v>0.30915280849729398</v>
      </c>
      <c r="K680">
        <v>355.76436086783002</v>
      </c>
      <c r="L680">
        <v>1.48331646450465E-3</v>
      </c>
    </row>
    <row r="681" spans="1:12" x14ac:dyDescent="0.25">
      <c r="A681">
        <v>1</v>
      </c>
      <c r="B681">
        <v>5.9865800135273702E-3</v>
      </c>
      <c r="C681">
        <v>2.5698493435451302E-3</v>
      </c>
      <c r="D681" s="1">
        <v>2.3348339140663899E-7</v>
      </c>
      <c r="E681" s="1">
        <v>6.7623050980243E-7</v>
      </c>
      <c r="F681" s="1">
        <v>1.79061858815326E-5</v>
      </c>
      <c r="G681">
        <v>0.33563931323742702</v>
      </c>
      <c r="H681">
        <v>1.5332049520135499E-4</v>
      </c>
      <c r="I681">
        <v>51.256055986167802</v>
      </c>
      <c r="J681">
        <v>0.33562519294235499</v>
      </c>
      <c r="K681">
        <v>348.41906786478103</v>
      </c>
      <c r="L681">
        <v>9.7267322897801902E-4</v>
      </c>
    </row>
    <row r="682" spans="1:12" x14ac:dyDescent="0.25">
      <c r="A682">
        <v>1</v>
      </c>
      <c r="B682">
        <v>3.1888458871117799E-3</v>
      </c>
      <c r="C682">
        <v>3.5590200718279099E-3</v>
      </c>
      <c r="D682" s="1">
        <v>2.3297531163022401E-7</v>
      </c>
      <c r="E682" s="1">
        <v>7.9147469333650804E-7</v>
      </c>
      <c r="F682" s="1">
        <v>1.96452146936859E-5</v>
      </c>
      <c r="G682">
        <v>0.28099383713654502</v>
      </c>
      <c r="H682">
        <v>1.99384963655357E-4</v>
      </c>
      <c r="I682">
        <v>67.066923374675099</v>
      </c>
      <c r="J682">
        <v>0.25004524164324399</v>
      </c>
      <c r="K682">
        <v>282.23277105802799</v>
      </c>
      <c r="L682">
        <v>1.8235194778700101E-3</v>
      </c>
    </row>
    <row r="683" spans="1:12" x14ac:dyDescent="0.25">
      <c r="A683">
        <v>1</v>
      </c>
      <c r="B683">
        <v>6.7766650092591103E-3</v>
      </c>
      <c r="C683">
        <v>3.4738778932696598E-3</v>
      </c>
      <c r="D683" s="1">
        <v>1.7723465251275801E-7</v>
      </c>
      <c r="E683" s="1">
        <v>7.9552912468758898E-7</v>
      </c>
      <c r="F683" s="1">
        <v>1.91735386830745E-5</v>
      </c>
      <c r="G683">
        <v>0.56376222935289799</v>
      </c>
      <c r="H683">
        <v>2.25525741648101E-4</v>
      </c>
      <c r="I683">
        <v>27.4783561890907</v>
      </c>
      <c r="J683">
        <v>0.28505787666577098</v>
      </c>
      <c r="K683">
        <v>263.54435557919197</v>
      </c>
      <c r="L683">
        <v>3.1371366934968697E-4</v>
      </c>
    </row>
    <row r="684" spans="1:12" x14ac:dyDescent="0.25">
      <c r="A684">
        <v>1</v>
      </c>
      <c r="B684">
        <v>4.7283026088614103E-3</v>
      </c>
      <c r="C684">
        <v>3.6165894713941901E-3</v>
      </c>
      <c r="D684" s="1">
        <v>2.4634941934258601E-7</v>
      </c>
      <c r="E684" s="1">
        <v>8.5985322753767404E-7</v>
      </c>
      <c r="F684" s="1">
        <v>1.0486180974983799E-5</v>
      </c>
      <c r="G684">
        <v>0.48659855928968199</v>
      </c>
      <c r="H684">
        <v>1.17722150786538E-4</v>
      </c>
      <c r="I684">
        <v>88.449402548536497</v>
      </c>
      <c r="J684">
        <v>0.50604508320421604</v>
      </c>
      <c r="K684">
        <v>461.23229694993103</v>
      </c>
      <c r="L684">
        <v>1.7207277151749299E-3</v>
      </c>
    </row>
    <row r="685" spans="1:12" x14ac:dyDescent="0.25">
      <c r="A685">
        <v>1</v>
      </c>
      <c r="B685">
        <v>6.3817107193438003E-3</v>
      </c>
      <c r="C685">
        <v>3.8900935453583499E-3</v>
      </c>
      <c r="D685" s="1">
        <v>1.78456766024459E-7</v>
      </c>
      <c r="E685" s="1">
        <v>7.50770029102034E-7</v>
      </c>
      <c r="F685" s="1">
        <v>1.6703138469089401E-5</v>
      </c>
      <c r="G685">
        <v>0.319797985517629</v>
      </c>
      <c r="H685">
        <v>1.36946151193524E-4</v>
      </c>
      <c r="I685">
        <v>34.853939554797897</v>
      </c>
      <c r="J685">
        <v>0.49430217197406801</v>
      </c>
      <c r="K685">
        <v>408.134826205541</v>
      </c>
      <c r="L685">
        <v>7.2367988143301303E-4</v>
      </c>
    </row>
    <row r="686" spans="1:12" x14ac:dyDescent="0.25">
      <c r="A686">
        <v>1</v>
      </c>
      <c r="B686">
        <v>6.4657443868878098E-3</v>
      </c>
      <c r="C686">
        <v>2.1458977520814899E-3</v>
      </c>
      <c r="D686" s="1">
        <v>1.5298756211297201E-7</v>
      </c>
      <c r="E686" s="1">
        <v>8.1473666905810703E-7</v>
      </c>
      <c r="F686" s="1">
        <v>1.16660984504472E-5</v>
      </c>
      <c r="G686">
        <v>0.37690951675650602</v>
      </c>
      <c r="H686">
        <v>2.7522115042398899E-4</v>
      </c>
      <c r="I686">
        <v>61.109424756366202</v>
      </c>
      <c r="J686">
        <v>0.27763917077655798</v>
      </c>
      <c r="K686">
        <v>325.76275329550703</v>
      </c>
      <c r="L686">
        <v>7.23998471106216E-4</v>
      </c>
    </row>
    <row r="687" spans="1:12" x14ac:dyDescent="0.25">
      <c r="A687">
        <v>1</v>
      </c>
      <c r="B687">
        <v>6.9054124953565497E-3</v>
      </c>
      <c r="C687">
        <v>3.7651678068762102E-3</v>
      </c>
      <c r="D687" s="1">
        <v>1.5073579386392501E-7</v>
      </c>
      <c r="E687" s="1">
        <v>8.9796541934030803E-7</v>
      </c>
      <c r="F687" s="1">
        <v>2.8268428211366401E-5</v>
      </c>
      <c r="G687">
        <v>0.42123123409242103</v>
      </c>
      <c r="H687">
        <v>1.8394284931859401E-4</v>
      </c>
      <c r="I687">
        <v>26.502996937161999</v>
      </c>
      <c r="J687">
        <v>0.51308607521899496</v>
      </c>
      <c r="K687">
        <v>425.09958914771602</v>
      </c>
      <c r="L687">
        <v>5.86418785290789E-4</v>
      </c>
    </row>
    <row r="688" spans="1:12" x14ac:dyDescent="0.25">
      <c r="A688">
        <v>1</v>
      </c>
      <c r="B688">
        <v>4.9548823273177604E-3</v>
      </c>
      <c r="C688">
        <v>2.64071016998215E-3</v>
      </c>
      <c r="D688" s="1">
        <v>2.1860905846013299E-7</v>
      </c>
      <c r="E688" s="1">
        <v>6.25453930464572E-7</v>
      </c>
      <c r="F688" s="1">
        <v>1.32383032811114E-5</v>
      </c>
      <c r="G688">
        <v>0.20532738116198701</v>
      </c>
      <c r="H688">
        <v>2.36566258171384E-4</v>
      </c>
      <c r="I688">
        <v>49.965884583654898</v>
      </c>
      <c r="J688">
        <v>0.190607975659909</v>
      </c>
      <c r="K688">
        <v>231.553171371221</v>
      </c>
      <c r="L688">
        <v>8.5481607883160801E-4</v>
      </c>
    </row>
    <row r="689" spans="1:12" x14ac:dyDescent="0.25">
      <c r="A689">
        <v>1</v>
      </c>
      <c r="B689">
        <v>4.0661919985233198E-3</v>
      </c>
      <c r="C689">
        <v>2.1472737798576801E-3</v>
      </c>
      <c r="D689" s="1">
        <v>1.5110371043185099E-7</v>
      </c>
      <c r="E689" s="1">
        <v>6.7054001336728795E-7</v>
      </c>
      <c r="F689" s="1">
        <v>1.32772059375687E-5</v>
      </c>
      <c r="G689">
        <v>0.28441743593430802</v>
      </c>
      <c r="H689">
        <v>1.7561011180268899E-4</v>
      </c>
      <c r="I689">
        <v>86.505073447767202</v>
      </c>
      <c r="J689">
        <v>0.29667318149140098</v>
      </c>
      <c r="K689">
        <v>393.99034784912902</v>
      </c>
      <c r="L689">
        <v>1.76698395473022E-3</v>
      </c>
    </row>
    <row r="690" spans="1:12" x14ac:dyDescent="0.25">
      <c r="A690">
        <v>1</v>
      </c>
      <c r="B690">
        <v>4.2060968875252602E-3</v>
      </c>
      <c r="C690">
        <v>2.19805939140348E-3</v>
      </c>
      <c r="D690" s="1">
        <v>2.3607229257474899E-7</v>
      </c>
      <c r="E690" s="1">
        <v>9.3760182656965601E-7</v>
      </c>
      <c r="F690" s="1">
        <v>1.57351465393775E-5</v>
      </c>
      <c r="G690">
        <v>0.30576347692765399</v>
      </c>
      <c r="H690">
        <v>1.61355615292842E-4</v>
      </c>
      <c r="I690">
        <v>132.471092877491</v>
      </c>
      <c r="J690">
        <v>0.44494321487236299</v>
      </c>
      <c r="K690">
        <v>542.04677672761204</v>
      </c>
      <c r="L690">
        <v>4.6968791363228204E-3</v>
      </c>
    </row>
    <row r="691" spans="1:12" x14ac:dyDescent="0.25">
      <c r="A691">
        <v>1</v>
      </c>
      <c r="B691">
        <v>4.0267013442849501E-3</v>
      </c>
      <c r="C691">
        <v>3.5547230283693599E-3</v>
      </c>
      <c r="D691" s="1">
        <v>2.31523886451849E-7</v>
      </c>
      <c r="E691" s="1">
        <v>6.9963068909240598E-7</v>
      </c>
      <c r="F691" s="1">
        <v>2.03053218217722E-5</v>
      </c>
      <c r="G691">
        <v>0.490251478564526</v>
      </c>
      <c r="H691">
        <v>1.1194594308600201E-4</v>
      </c>
      <c r="I691">
        <v>59.960141339277399</v>
      </c>
      <c r="J691">
        <v>0.39181983965807599</v>
      </c>
      <c r="K691">
        <v>385.78938312011201</v>
      </c>
      <c r="L691">
        <v>1.3522518064235101E-3</v>
      </c>
    </row>
    <row r="692" spans="1:12" x14ac:dyDescent="0.25">
      <c r="A692">
        <v>1</v>
      </c>
      <c r="B692">
        <v>6.7432140101079804E-3</v>
      </c>
      <c r="C692">
        <v>2.8813574001058401E-3</v>
      </c>
      <c r="D692" s="1">
        <v>2.4008681496871199E-7</v>
      </c>
      <c r="E692" s="1">
        <v>9.7005719965354701E-7</v>
      </c>
      <c r="F692" s="1">
        <v>2.4035573699669899E-5</v>
      </c>
      <c r="G692">
        <v>0.50820835940411901</v>
      </c>
      <c r="H692">
        <v>2.5721279905084702E-4</v>
      </c>
      <c r="I692">
        <v>39.720416798971598</v>
      </c>
      <c r="J692">
        <v>0.29586512642231</v>
      </c>
      <c r="K692">
        <v>294.94201103961802</v>
      </c>
      <c r="L692">
        <v>6.6275761414385202E-4</v>
      </c>
    </row>
    <row r="693" spans="1:12" x14ac:dyDescent="0.25">
      <c r="A693">
        <v>1</v>
      </c>
      <c r="B693">
        <v>6.7995837868077098E-3</v>
      </c>
      <c r="C693">
        <v>3.0599895338516E-3</v>
      </c>
      <c r="D693" s="1">
        <v>1.6949128542232699E-7</v>
      </c>
      <c r="E693" s="1">
        <v>8.3775204168918099E-7</v>
      </c>
      <c r="F693" s="1">
        <v>2.67181609240319E-5</v>
      </c>
      <c r="G693">
        <v>0.56219617656992604</v>
      </c>
      <c r="H693">
        <v>2.7316783582051398E-4</v>
      </c>
      <c r="I693">
        <v>25.261716851671199</v>
      </c>
      <c r="J693">
        <v>0.25397865231982297</v>
      </c>
      <c r="K693">
        <v>254.320264866673</v>
      </c>
      <c r="L693">
        <v>3.0120735490078601E-4</v>
      </c>
    </row>
    <row r="694" spans="1:12" x14ac:dyDescent="0.25">
      <c r="A694">
        <v>1</v>
      </c>
      <c r="B694">
        <v>3.5467225912531701E-3</v>
      </c>
      <c r="C694">
        <v>2.74005148419599E-3</v>
      </c>
      <c r="D694" s="1">
        <v>2.3047140394992001E-7</v>
      </c>
      <c r="E694" s="1">
        <v>8.8770121320833002E-7</v>
      </c>
      <c r="F694" s="1">
        <v>1.04873676514347E-5</v>
      </c>
      <c r="G694">
        <v>0.49609204622091402</v>
      </c>
      <c r="H694">
        <v>1.87567590125374E-4</v>
      </c>
      <c r="I694">
        <v>121.689085162761</v>
      </c>
      <c r="J694">
        <v>0.28734847464595298</v>
      </c>
      <c r="K694">
        <v>352.68778761980298</v>
      </c>
      <c r="L694">
        <v>1.9293161188024301E-3</v>
      </c>
    </row>
    <row r="695" spans="1:12" x14ac:dyDescent="0.25">
      <c r="A695">
        <v>1</v>
      </c>
      <c r="B695">
        <v>4.5956268407971396E-3</v>
      </c>
      <c r="C695">
        <v>3.4351338619953401E-3</v>
      </c>
      <c r="D695" s="1">
        <v>2.2706314952496901E-7</v>
      </c>
      <c r="E695" s="1">
        <v>6.0726123761476898E-7</v>
      </c>
      <c r="F695" s="1">
        <v>1.9590100900134501E-5</v>
      </c>
      <c r="G695">
        <v>0.213663963045224</v>
      </c>
      <c r="H695">
        <v>2.5402891471233799E-4</v>
      </c>
      <c r="I695">
        <v>31.503362616297299</v>
      </c>
      <c r="J695">
        <v>0.164222645744067</v>
      </c>
      <c r="K695">
        <v>185.63927526262799</v>
      </c>
      <c r="L695">
        <v>5.7939362705655901E-4</v>
      </c>
    </row>
    <row r="696" spans="1:12" x14ac:dyDescent="0.25">
      <c r="A696">
        <v>1</v>
      </c>
      <c r="B696">
        <v>6.9450481315951702E-3</v>
      </c>
      <c r="C696">
        <v>3.9265722803356502E-3</v>
      </c>
      <c r="D696" s="1">
        <v>2.0362069860152001E-7</v>
      </c>
      <c r="E696" s="1">
        <v>8.5620179652993495E-7</v>
      </c>
      <c r="F696" s="1">
        <v>2.7272223316689701E-5</v>
      </c>
      <c r="G696">
        <v>0.428184112183568</v>
      </c>
      <c r="H696">
        <v>1.7771299485609099E-4</v>
      </c>
      <c r="I696">
        <v>26.683481487464402</v>
      </c>
      <c r="J696">
        <v>0.42707675222962399</v>
      </c>
      <c r="K696">
        <v>348.47623281766801</v>
      </c>
      <c r="L696">
        <v>5.9947776936385903E-4</v>
      </c>
    </row>
    <row r="697" spans="1:12" x14ac:dyDescent="0.25">
      <c r="A697">
        <v>1</v>
      </c>
      <c r="B697">
        <v>6.4026284236777496E-3</v>
      </c>
      <c r="C697">
        <v>2.15252142522168E-3</v>
      </c>
      <c r="D697" s="1">
        <v>2.2325272077132899E-7</v>
      </c>
      <c r="E697" s="1">
        <v>8.3467595333681804E-7</v>
      </c>
      <c r="F697" s="1">
        <v>2.86924381638061E-5</v>
      </c>
      <c r="G697">
        <v>0.31880166682363698</v>
      </c>
      <c r="H697">
        <v>1.06635982938438E-4</v>
      </c>
      <c r="I697">
        <v>70.626206229387194</v>
      </c>
      <c r="J697">
        <v>0.73640147240623</v>
      </c>
      <c r="K697">
        <v>706.66420303909604</v>
      </c>
      <c r="L697">
        <v>3.0626409697382599E-3</v>
      </c>
    </row>
    <row r="698" spans="1:12" x14ac:dyDescent="0.25">
      <c r="A698">
        <v>1</v>
      </c>
      <c r="B698">
        <v>5.7537596637451602E-3</v>
      </c>
      <c r="C698">
        <v>3.1635343397242799E-3</v>
      </c>
      <c r="D698" s="1">
        <v>1.8823635141876599E-7</v>
      </c>
      <c r="E698" s="1">
        <v>6.8695802956839802E-7</v>
      </c>
      <c r="F698" s="1">
        <v>1.19399899707521E-5</v>
      </c>
      <c r="G698">
        <v>0.474780459446424</v>
      </c>
      <c r="H698">
        <v>1.95154877857266E-4</v>
      </c>
      <c r="I698">
        <v>42.4958569378826</v>
      </c>
      <c r="J698">
        <v>0.25150142591192298</v>
      </c>
      <c r="K698">
        <v>257.44148391524698</v>
      </c>
      <c r="L698">
        <v>4.1116371164696801E-4</v>
      </c>
    </row>
    <row r="699" spans="1:12" x14ac:dyDescent="0.25">
      <c r="A699">
        <v>1</v>
      </c>
      <c r="B699">
        <v>5.4162599955983604E-3</v>
      </c>
      <c r="C699">
        <v>3.3826046684062301E-3</v>
      </c>
      <c r="D699" s="1">
        <v>2.4149254194777998E-7</v>
      </c>
      <c r="E699" s="1">
        <v>7.9938440233662898E-7</v>
      </c>
      <c r="F699" s="1">
        <v>2.26378275132353E-5</v>
      </c>
      <c r="G699">
        <v>0.54114140074475703</v>
      </c>
      <c r="H699">
        <v>1.5196926306735599E-4</v>
      </c>
      <c r="I699">
        <v>44.060743796329902</v>
      </c>
      <c r="J699">
        <v>0.36334853021117702</v>
      </c>
      <c r="K699">
        <v>343.41841548895297</v>
      </c>
      <c r="L699">
        <v>8.5694957628977997E-4</v>
      </c>
    </row>
    <row r="700" spans="1:12" x14ac:dyDescent="0.25">
      <c r="A700">
        <v>1</v>
      </c>
      <c r="B700">
        <v>6.8571659516625501E-3</v>
      </c>
      <c r="C700">
        <v>3.5282744988552502E-3</v>
      </c>
      <c r="D700" s="1">
        <v>2.4090399414132901E-7</v>
      </c>
      <c r="E700" s="1">
        <v>6.1763839997159897E-7</v>
      </c>
      <c r="F700" s="1">
        <v>2.4979426203333201E-5</v>
      </c>
      <c r="G700">
        <v>0.34938174067632599</v>
      </c>
      <c r="H700">
        <v>2.3437396896417001E-4</v>
      </c>
      <c r="I700">
        <v>19.9699308545474</v>
      </c>
      <c r="J700">
        <v>0.19932165987528899</v>
      </c>
      <c r="K700">
        <v>190.700278482659</v>
      </c>
      <c r="L700">
        <v>2.9358882296997999E-4</v>
      </c>
    </row>
    <row r="701" spans="1:12" x14ac:dyDescent="0.25">
      <c r="A701">
        <v>1</v>
      </c>
      <c r="B701">
        <v>4.6401053253036003E-3</v>
      </c>
      <c r="C701">
        <v>2.6699441138396799E-3</v>
      </c>
      <c r="D701" s="1">
        <v>2.2893306216502101E-7</v>
      </c>
      <c r="E701" s="1">
        <v>6.7416646108824996E-7</v>
      </c>
      <c r="F701" s="1">
        <v>1.5730674107884802E-5</v>
      </c>
      <c r="G701">
        <v>0.48476755236810098</v>
      </c>
      <c r="H701">
        <v>2.34210823280357E-4</v>
      </c>
      <c r="I701">
        <v>52.482050092175498</v>
      </c>
      <c r="J701">
        <v>0.175126480107864</v>
      </c>
      <c r="K701">
        <v>216.724133156573</v>
      </c>
      <c r="L701">
        <v>5.8633363501380703E-4</v>
      </c>
    </row>
    <row r="702" spans="1:12" x14ac:dyDescent="0.25">
      <c r="A702">
        <v>1</v>
      </c>
      <c r="B702">
        <v>5.6916225790504E-3</v>
      </c>
      <c r="C702">
        <v>3.4366692905018099E-3</v>
      </c>
      <c r="D702" s="1">
        <v>1.6885299289838901E-7</v>
      </c>
      <c r="E702" s="1">
        <v>7.5803934798697697E-7</v>
      </c>
      <c r="F702" s="1">
        <v>1.6859254289303599E-5</v>
      </c>
      <c r="G702">
        <v>0.24634094334557399</v>
      </c>
      <c r="H702">
        <v>1.7237092768325701E-4</v>
      </c>
      <c r="I702">
        <v>38.698980630816202</v>
      </c>
      <c r="J702">
        <v>0.39265826529530201</v>
      </c>
      <c r="K702">
        <v>370.48963151966501</v>
      </c>
      <c r="L702">
        <v>9.8619407374990909E-4</v>
      </c>
    </row>
    <row r="703" spans="1:12" x14ac:dyDescent="0.25">
      <c r="A703">
        <v>1</v>
      </c>
      <c r="B703">
        <v>6.2942125134278597E-3</v>
      </c>
      <c r="C703">
        <v>3.2465752374359301E-3</v>
      </c>
      <c r="D703" s="1">
        <v>1.58470403768406E-7</v>
      </c>
      <c r="E703" s="1">
        <v>9.9951354949710293E-7</v>
      </c>
      <c r="F703" s="1">
        <v>2.7316410436440599E-5</v>
      </c>
      <c r="G703">
        <v>0.50721274657623505</v>
      </c>
      <c r="H703">
        <v>2.30138186758978E-4</v>
      </c>
      <c r="I703">
        <v>34.924964673059698</v>
      </c>
      <c r="J703">
        <v>0.42203970686730802</v>
      </c>
      <c r="K703">
        <v>397.16615385014001</v>
      </c>
      <c r="L703">
        <v>6.6277758296803E-4</v>
      </c>
    </row>
    <row r="704" spans="1:12" x14ac:dyDescent="0.25">
      <c r="A704">
        <v>1</v>
      </c>
      <c r="B704">
        <v>5.3449056234650804E-3</v>
      </c>
      <c r="C704">
        <v>2.7192593799977901E-3</v>
      </c>
      <c r="D704" s="1">
        <v>1.9161339958886699E-7</v>
      </c>
      <c r="E704" s="1">
        <v>7.5735327038646804E-7</v>
      </c>
      <c r="F704" s="1">
        <v>2.12942673176968E-5</v>
      </c>
      <c r="G704">
        <v>0.41506536775618103</v>
      </c>
      <c r="H704">
        <v>2.2692591982035199E-4</v>
      </c>
      <c r="I704">
        <v>43.148611272506798</v>
      </c>
      <c r="J704">
        <v>0.24706856968721599</v>
      </c>
      <c r="K704">
        <v>278.85039829042398</v>
      </c>
      <c r="L704">
        <v>6.5543013010977401E-4</v>
      </c>
    </row>
    <row r="705" spans="1:12" x14ac:dyDescent="0.25">
      <c r="A705">
        <v>1</v>
      </c>
      <c r="B705">
        <v>4.3227235312375996E-3</v>
      </c>
      <c r="C705">
        <v>2.6018366138685599E-3</v>
      </c>
      <c r="D705" s="1">
        <v>1.5694656889049199E-7</v>
      </c>
      <c r="E705" s="1">
        <v>7.7221562582998495E-7</v>
      </c>
      <c r="F705" s="1">
        <v>1.0701093459165801E-5</v>
      </c>
      <c r="G705">
        <v>0.54457536910376503</v>
      </c>
      <c r="H705">
        <v>1.2556224172482301E-4</v>
      </c>
      <c r="I705">
        <v>93.9584222787377</v>
      </c>
      <c r="J705">
        <v>0.440625419379443</v>
      </c>
      <c r="K705">
        <v>495.47430911911403</v>
      </c>
      <c r="L705">
        <v>1.1967667724639599E-3</v>
      </c>
    </row>
    <row r="706" spans="1:12" x14ac:dyDescent="0.25">
      <c r="A706">
        <v>1</v>
      </c>
      <c r="B706">
        <v>5.0758432981159304E-3</v>
      </c>
      <c r="C706">
        <v>2.5963481081929902E-3</v>
      </c>
      <c r="D706" s="1">
        <v>2.0889690689065101E-7</v>
      </c>
      <c r="E706" s="1">
        <v>9.9193642020337193E-7</v>
      </c>
      <c r="F706" s="1">
        <v>1.42544273381278E-5</v>
      </c>
      <c r="G706">
        <v>0.38154314613759099</v>
      </c>
      <c r="H706">
        <v>2.4084510462375801E-4</v>
      </c>
      <c r="I706">
        <v>81.233807781659493</v>
      </c>
      <c r="J706">
        <v>0.33020296220946899</v>
      </c>
      <c r="K706">
        <v>376.58028432389398</v>
      </c>
      <c r="L706">
        <v>1.54229628514924E-3</v>
      </c>
    </row>
    <row r="707" spans="1:12" x14ac:dyDescent="0.25">
      <c r="A707">
        <v>1</v>
      </c>
      <c r="B707">
        <v>5.2024659489783298E-3</v>
      </c>
      <c r="C707">
        <v>3.4519635118536599E-3</v>
      </c>
      <c r="D707" s="1">
        <v>2.47303190756169E-7</v>
      </c>
      <c r="E707" s="1">
        <v>6.8313871893558296E-7</v>
      </c>
      <c r="F707" s="1">
        <v>1.25592596113296E-5</v>
      </c>
      <c r="G707">
        <v>0.55797032471359798</v>
      </c>
      <c r="H707">
        <v>1.30637093847755E-4</v>
      </c>
      <c r="I707">
        <v>54.604379027788703</v>
      </c>
      <c r="J707">
        <v>0.33482306353948499</v>
      </c>
      <c r="K707">
        <v>318.949896531842</v>
      </c>
      <c r="L707">
        <v>7.3230153475438604E-4</v>
      </c>
    </row>
    <row r="708" spans="1:12" x14ac:dyDescent="0.25">
      <c r="A708">
        <v>1</v>
      </c>
      <c r="B708">
        <v>4.7108354935313903E-3</v>
      </c>
      <c r="C708">
        <v>3.89874279040547E-3</v>
      </c>
      <c r="D708" s="1">
        <v>2.2634236733373999E-7</v>
      </c>
      <c r="E708" s="1">
        <v>9.8850405839202807E-7</v>
      </c>
      <c r="F708" s="1">
        <v>2.8647343931274399E-5</v>
      </c>
      <c r="G708">
        <v>0.23787920331593401</v>
      </c>
      <c r="H708">
        <v>2.28959503726346E-4</v>
      </c>
      <c r="I708">
        <v>41.946771882238103</v>
      </c>
      <c r="J708">
        <v>0.36221557858001502</v>
      </c>
      <c r="K708">
        <v>344.76010336252699</v>
      </c>
      <c r="L708">
        <v>1.6819590490272499E-3</v>
      </c>
    </row>
    <row r="709" spans="1:12" x14ac:dyDescent="0.25">
      <c r="A709">
        <v>1</v>
      </c>
      <c r="B709">
        <v>6.70854092338901E-3</v>
      </c>
      <c r="C709">
        <v>2.0274281620127001E-3</v>
      </c>
      <c r="D709" s="1">
        <v>2.4075039713097701E-7</v>
      </c>
      <c r="E709" s="1">
        <v>9.6939116508872502E-7</v>
      </c>
      <c r="F709" s="1">
        <v>1.2444399087283601E-5</v>
      </c>
      <c r="G709">
        <v>0.51625784922044105</v>
      </c>
      <c r="H709">
        <v>1.5522988804962399E-4</v>
      </c>
      <c r="I709">
        <v>102.60525303024799</v>
      </c>
      <c r="J709">
        <v>0.50638739188669102</v>
      </c>
      <c r="K709">
        <v>517.04559807209796</v>
      </c>
      <c r="L709">
        <v>1.67075452428754E-3</v>
      </c>
    </row>
    <row r="710" spans="1:12" x14ac:dyDescent="0.25">
      <c r="A710">
        <v>1</v>
      </c>
      <c r="B710">
        <v>4.9587312232192496E-3</v>
      </c>
      <c r="C710">
        <v>2.1949279976815898E-3</v>
      </c>
      <c r="D710" s="1">
        <v>1.6449940328305901E-7</v>
      </c>
      <c r="E710" s="1">
        <v>6.6641655087444398E-7</v>
      </c>
      <c r="F710" s="1">
        <v>2.90880682837072E-5</v>
      </c>
      <c r="G710">
        <v>0.247278096273713</v>
      </c>
      <c r="H710">
        <v>2.2471786961317301E-4</v>
      </c>
      <c r="I710">
        <v>43.031539148524402</v>
      </c>
      <c r="J710">
        <v>0.24681289304475901</v>
      </c>
      <c r="K710">
        <v>313.95665612691101</v>
      </c>
      <c r="L710">
        <v>1.1905403555871801E-3</v>
      </c>
    </row>
    <row r="711" spans="1:12" x14ac:dyDescent="0.25">
      <c r="A711">
        <v>1</v>
      </c>
      <c r="B711">
        <v>5.3385829567694698E-3</v>
      </c>
      <c r="C711">
        <v>3.6683627130077302E-3</v>
      </c>
      <c r="D711" s="1">
        <v>1.8004572878241999E-7</v>
      </c>
      <c r="E711" s="1">
        <v>6.6628233097768105E-7</v>
      </c>
      <c r="F711" s="1">
        <v>1.09239518070639E-5</v>
      </c>
      <c r="G711">
        <v>0.44238636054771802</v>
      </c>
      <c r="H711">
        <v>1.00798433894555E-4</v>
      </c>
      <c r="I711">
        <v>55.121724401785698</v>
      </c>
      <c r="J711">
        <v>0.49560431357357798</v>
      </c>
      <c r="K711">
        <v>437.04575854553099</v>
      </c>
      <c r="L711">
        <v>7.9962197136017603E-4</v>
      </c>
    </row>
    <row r="712" spans="1:12" x14ac:dyDescent="0.25">
      <c r="A712">
        <v>1</v>
      </c>
      <c r="B712">
        <v>4.0738350921827897E-3</v>
      </c>
      <c r="C712">
        <v>2.62069320919799E-3</v>
      </c>
      <c r="D712" s="1">
        <v>2.3725326469723101E-7</v>
      </c>
      <c r="E712" s="1">
        <v>8.9403764370569301E-7</v>
      </c>
      <c r="F712" s="1">
        <v>2.0686028379874902E-5</v>
      </c>
      <c r="G712">
        <v>0.216339462888091</v>
      </c>
      <c r="H712">
        <v>1.8585148634399099E-4</v>
      </c>
      <c r="I712">
        <v>84.656447028726902</v>
      </c>
      <c r="J712">
        <v>0.36499364849069899</v>
      </c>
      <c r="K712">
        <v>430.30489188837902</v>
      </c>
      <c r="L712">
        <v>3.5011943646745202E-3</v>
      </c>
    </row>
    <row r="713" spans="1:12" x14ac:dyDescent="0.25">
      <c r="A713">
        <v>1</v>
      </c>
      <c r="B713">
        <v>6.0086835476628698E-3</v>
      </c>
      <c r="C713">
        <v>2.2077331488403202E-3</v>
      </c>
      <c r="D713" s="1">
        <v>2.26807151194262E-7</v>
      </c>
      <c r="E713" s="1">
        <v>7.57706880522692E-7</v>
      </c>
      <c r="F713" s="1">
        <v>2.1874186558515798E-5</v>
      </c>
      <c r="G713">
        <v>0.52467053067049196</v>
      </c>
      <c r="H713">
        <v>1.46934183840079E-4</v>
      </c>
      <c r="I713">
        <v>58.651626955507602</v>
      </c>
      <c r="J713">
        <v>0.36952744443365398</v>
      </c>
      <c r="K713">
        <v>395.54094826687998</v>
      </c>
      <c r="L713">
        <v>9.4704712838750301E-4</v>
      </c>
    </row>
    <row r="714" spans="1:12" x14ac:dyDescent="0.25">
      <c r="A714">
        <v>1</v>
      </c>
      <c r="B714">
        <v>6.8993022191816602E-3</v>
      </c>
      <c r="C714">
        <v>2.2571330389313101E-3</v>
      </c>
      <c r="D714" s="1">
        <v>1.9205682023792001E-7</v>
      </c>
      <c r="E714" s="1">
        <v>9.9832906919222008E-7</v>
      </c>
      <c r="F714" s="1">
        <v>1.1286184687249399E-5</v>
      </c>
      <c r="G714">
        <v>0.23729684256259301</v>
      </c>
      <c r="H714">
        <v>1.7642757193601601E-4</v>
      </c>
      <c r="I714">
        <v>92.186927952701694</v>
      </c>
      <c r="J714">
        <v>0.62744201300054603</v>
      </c>
      <c r="K714">
        <v>620.25174261649101</v>
      </c>
      <c r="L714">
        <v>2.8800831617755498E-3</v>
      </c>
    </row>
    <row r="715" spans="1:12" x14ac:dyDescent="0.25">
      <c r="A715">
        <v>1</v>
      </c>
      <c r="B715">
        <v>3.50298437609911E-3</v>
      </c>
      <c r="C715">
        <v>2.2049994138376898E-3</v>
      </c>
      <c r="D715" s="1">
        <v>1.83837729502057E-7</v>
      </c>
      <c r="E715" s="1">
        <v>7.3711073017620801E-7</v>
      </c>
      <c r="F715" s="1">
        <v>1.50738627621075E-5</v>
      </c>
      <c r="G715">
        <v>0.44618243303650301</v>
      </c>
      <c r="H715">
        <v>2.2550122680748899E-4</v>
      </c>
      <c r="I715">
        <v>91.928929194216494</v>
      </c>
      <c r="J715">
        <v>0.20223715840196699</v>
      </c>
      <c r="K715">
        <v>290.73368929098302</v>
      </c>
      <c r="L715">
        <v>1.3038341431366399E-3</v>
      </c>
    </row>
    <row r="716" spans="1:12" x14ac:dyDescent="0.25">
      <c r="A716">
        <v>1</v>
      </c>
      <c r="B716">
        <v>3.3679919791462201E-3</v>
      </c>
      <c r="C716">
        <v>3.2184453315469898E-3</v>
      </c>
      <c r="D716" s="1">
        <v>1.99055984427027E-7</v>
      </c>
      <c r="E716" s="1">
        <v>7.8556984412865703E-7</v>
      </c>
      <c r="F716" s="1">
        <v>1.0985117000118701E-5</v>
      </c>
      <c r="G716">
        <v>0.254413482330614</v>
      </c>
      <c r="H716">
        <v>2.3034388272927101E-4</v>
      </c>
      <c r="I716">
        <v>81.764849916527297</v>
      </c>
      <c r="J716">
        <v>0.22709787142339599</v>
      </c>
      <c r="K716">
        <v>273.51895018947602</v>
      </c>
      <c r="L716">
        <v>1.5163889954044501E-3</v>
      </c>
    </row>
    <row r="717" spans="1:12" x14ac:dyDescent="0.25">
      <c r="A717">
        <v>1</v>
      </c>
      <c r="B717">
        <v>6.2876373287547704E-3</v>
      </c>
      <c r="C717">
        <v>3.71530917435143E-3</v>
      </c>
      <c r="D717" s="1">
        <v>1.5438260534482101E-7</v>
      </c>
      <c r="E717" s="1">
        <v>7.7737732094813402E-7</v>
      </c>
      <c r="F717" s="1">
        <v>2.1816631602549201E-5</v>
      </c>
      <c r="G717">
        <v>0.38874646469338597</v>
      </c>
      <c r="H717">
        <v>2.7124073256522101E-4</v>
      </c>
      <c r="I717">
        <v>23.524149327206</v>
      </c>
      <c r="J717">
        <v>0.25786796580446297</v>
      </c>
      <c r="K717">
        <v>244.911443512972</v>
      </c>
      <c r="L717">
        <v>3.2888651687702601E-4</v>
      </c>
    </row>
    <row r="718" spans="1:12" x14ac:dyDescent="0.25">
      <c r="A718">
        <v>1</v>
      </c>
      <c r="B718">
        <v>5.7141345010082098E-3</v>
      </c>
      <c r="C718">
        <v>2.8037104308753099E-3</v>
      </c>
      <c r="D718" s="1">
        <v>2.36448737895159E-7</v>
      </c>
      <c r="E718" s="1">
        <v>9.4638974212852604E-7</v>
      </c>
      <c r="F718" s="1">
        <v>2.9430251198320599E-5</v>
      </c>
      <c r="G718">
        <v>0.20164650220692601</v>
      </c>
      <c r="H718">
        <v>2.0002061710782201E-4</v>
      </c>
      <c r="I718">
        <v>48.688913130558902</v>
      </c>
      <c r="J718">
        <v>0.42411949618651301</v>
      </c>
      <c r="K718">
        <v>430.76679684736001</v>
      </c>
      <c r="L718">
        <v>2.1848949694839E-3</v>
      </c>
    </row>
    <row r="719" spans="1:12" x14ac:dyDescent="0.25">
      <c r="A719">
        <v>1</v>
      </c>
      <c r="B719">
        <v>3.8637662606593902E-3</v>
      </c>
      <c r="C719">
        <v>2.2333023340436698E-3</v>
      </c>
      <c r="D719" s="1">
        <v>2.4427343655539201E-7</v>
      </c>
      <c r="E719" s="1">
        <v>9.2395792651875899E-7</v>
      </c>
      <c r="F719" s="1">
        <v>1.1008442170913899E-5</v>
      </c>
      <c r="G719">
        <v>0.55325004339182204</v>
      </c>
      <c r="H719">
        <v>1.7519274137914599E-4</v>
      </c>
      <c r="I719">
        <v>145.124901730228</v>
      </c>
      <c r="J719">
        <v>0.318004816798788</v>
      </c>
      <c r="K719">
        <v>408.32702147415102</v>
      </c>
      <c r="L719">
        <v>2.28268680337042E-3</v>
      </c>
    </row>
    <row r="720" spans="1:12" x14ac:dyDescent="0.25">
      <c r="A720">
        <v>1</v>
      </c>
      <c r="B720">
        <v>3.8793425672761501E-3</v>
      </c>
      <c r="C720">
        <v>2.3822138582986702E-3</v>
      </c>
      <c r="D720" s="1">
        <v>2.27547881463014E-7</v>
      </c>
      <c r="E720" s="1">
        <v>7.2794277654941204E-7</v>
      </c>
      <c r="F720" s="1">
        <v>2.1319827340751901E-5</v>
      </c>
      <c r="G720">
        <v>0.33628567498755602</v>
      </c>
      <c r="H720">
        <v>1.2545205566163201E-4</v>
      </c>
      <c r="I720">
        <v>91.505204944002301</v>
      </c>
      <c r="J720">
        <v>0.39214120894500198</v>
      </c>
      <c r="K720">
        <v>471.96793638536701</v>
      </c>
      <c r="L720">
        <v>2.7794093603662798E-3</v>
      </c>
    </row>
    <row r="721" spans="1:12" x14ac:dyDescent="0.25">
      <c r="A721">
        <v>1</v>
      </c>
      <c r="B721">
        <v>5.0438915672923103E-3</v>
      </c>
      <c r="C721">
        <v>2.67878001120601E-3</v>
      </c>
      <c r="D721" s="1">
        <v>2.1531797739036399E-7</v>
      </c>
      <c r="E721" s="1">
        <v>7.5720445474079997E-7</v>
      </c>
      <c r="F721" s="1">
        <v>2.42078197379404E-5</v>
      </c>
      <c r="G721">
        <v>0.36397275759439002</v>
      </c>
      <c r="H721">
        <v>1.15564990605287E-4</v>
      </c>
      <c r="I721">
        <v>62.440387304492901</v>
      </c>
      <c r="J721">
        <v>0.50156457014200095</v>
      </c>
      <c r="K721">
        <v>512.57705635405398</v>
      </c>
      <c r="L721">
        <v>1.7723581312678899E-3</v>
      </c>
    </row>
    <row r="722" spans="1:12" x14ac:dyDescent="0.25">
      <c r="A722">
        <v>1</v>
      </c>
      <c r="B722">
        <v>4.30632009589364E-3</v>
      </c>
      <c r="C722">
        <v>2.8193939358232998E-3</v>
      </c>
      <c r="D722" s="1">
        <v>2.30052722824895E-7</v>
      </c>
      <c r="E722" s="1">
        <v>7.83887456362486E-7</v>
      </c>
      <c r="F722" s="1">
        <v>2.96121664486503E-5</v>
      </c>
      <c r="G722">
        <v>0.51235657926476796</v>
      </c>
      <c r="H722">
        <v>2.6251996545793101E-4</v>
      </c>
      <c r="I722">
        <v>43.517688999303601</v>
      </c>
      <c r="J722">
        <v>0.182963709791161</v>
      </c>
      <c r="K722">
        <v>225.858094922932</v>
      </c>
      <c r="L722">
        <v>7.3232724688376697E-4</v>
      </c>
    </row>
    <row r="723" spans="1:12" x14ac:dyDescent="0.25">
      <c r="A723">
        <v>1</v>
      </c>
      <c r="B723">
        <v>4.5641276491673504E-3</v>
      </c>
      <c r="C723">
        <v>2.7524745854242698E-3</v>
      </c>
      <c r="D723" s="1">
        <v>2.0391884448373001E-7</v>
      </c>
      <c r="E723" s="1">
        <v>9.0439863904156995E-7</v>
      </c>
      <c r="F723" s="1">
        <v>1.7234668979470101E-5</v>
      </c>
      <c r="G723">
        <v>0.32156100630698498</v>
      </c>
      <c r="H723">
        <v>2.36250291345652E-4</v>
      </c>
      <c r="I723">
        <v>68.886617158300297</v>
      </c>
      <c r="J723">
        <v>0.29456853757253498</v>
      </c>
      <c r="K723">
        <v>342.55294550048302</v>
      </c>
      <c r="L723">
        <v>1.5217764982457199E-3</v>
      </c>
    </row>
    <row r="724" spans="1:12" x14ac:dyDescent="0.25">
      <c r="A724">
        <v>1</v>
      </c>
      <c r="B724">
        <v>3.51078772871562E-3</v>
      </c>
      <c r="C724">
        <v>2.6503410289820399E-3</v>
      </c>
      <c r="D724" s="1">
        <v>1.8308146930010801E-7</v>
      </c>
      <c r="E724" s="1">
        <v>6.9078474548509E-7</v>
      </c>
      <c r="F724" s="1">
        <v>2.7252917541622598E-5</v>
      </c>
      <c r="G724">
        <v>0.32823617036952502</v>
      </c>
      <c r="H724">
        <v>2.2069632188985699E-4</v>
      </c>
      <c r="I724">
        <v>52.880023274166703</v>
      </c>
      <c r="J724">
        <v>0.20433303961402399</v>
      </c>
      <c r="K724">
        <v>269.87665787164201</v>
      </c>
      <c r="L724">
        <v>1.16519599598233E-3</v>
      </c>
    </row>
    <row r="725" spans="1:12" x14ac:dyDescent="0.25">
      <c r="A725">
        <v>1</v>
      </c>
      <c r="B725">
        <v>3.5216543711036798E-3</v>
      </c>
      <c r="C725">
        <v>2.03912130384944E-3</v>
      </c>
      <c r="D725" s="1">
        <v>1.98692714056949E-7</v>
      </c>
      <c r="E725" s="1">
        <v>8.6353207422053398E-7</v>
      </c>
      <c r="F725" s="1">
        <v>2.7171281490482499E-5</v>
      </c>
      <c r="G725">
        <v>0.27438385365142698</v>
      </c>
      <c r="H725">
        <v>1.24273398375008E-4</v>
      </c>
      <c r="I725">
        <v>126.705140524586</v>
      </c>
      <c r="J725">
        <v>0.55297831367496497</v>
      </c>
      <c r="K725">
        <v>709.29356996210402</v>
      </c>
      <c r="L725">
        <v>7.6629166258390096E-3</v>
      </c>
    </row>
    <row r="726" spans="1:12" x14ac:dyDescent="0.25">
      <c r="A726">
        <v>1</v>
      </c>
      <c r="B726">
        <v>3.4359153272636301E-3</v>
      </c>
      <c r="C726">
        <v>2.72578388803294E-3</v>
      </c>
      <c r="D726" s="1">
        <v>2.3203887011199399E-7</v>
      </c>
      <c r="E726" s="1">
        <v>8.2171920581616696E-7</v>
      </c>
      <c r="F726" s="1">
        <v>1.1065271397594101E-5</v>
      </c>
      <c r="G726">
        <v>0.21370767848977201</v>
      </c>
      <c r="H726">
        <v>1.25811345008991E-4</v>
      </c>
      <c r="I726">
        <v>139.187388687257</v>
      </c>
      <c r="J726">
        <v>0.457137240816122</v>
      </c>
      <c r="K726">
        <v>532.41691070050399</v>
      </c>
      <c r="L726">
        <v>4.7029876350037298E-3</v>
      </c>
    </row>
    <row r="727" spans="1:12" x14ac:dyDescent="0.25">
      <c r="A727">
        <v>1</v>
      </c>
      <c r="B727">
        <v>6.7811253940839198E-3</v>
      </c>
      <c r="C727">
        <v>3.3366093056094899E-3</v>
      </c>
      <c r="D727" s="1">
        <v>1.5689287975317099E-7</v>
      </c>
      <c r="E727" s="1">
        <v>6.6642572477363004E-7</v>
      </c>
      <c r="F727" s="1">
        <v>1.4154245536691501E-5</v>
      </c>
      <c r="G727">
        <v>0.529645256878431</v>
      </c>
      <c r="H727">
        <v>2.0641324130816401E-4</v>
      </c>
      <c r="I727">
        <v>27.285503076244702</v>
      </c>
      <c r="J727">
        <v>0.25422951667740001</v>
      </c>
      <c r="K727">
        <v>242.04292356741701</v>
      </c>
      <c r="L727">
        <v>2.19436426745223E-4</v>
      </c>
    </row>
    <row r="728" spans="1:12" x14ac:dyDescent="0.25">
      <c r="A728">
        <v>1</v>
      </c>
      <c r="B728">
        <v>6.5267687665903898E-3</v>
      </c>
      <c r="C728">
        <v>3.1535506245675502E-3</v>
      </c>
      <c r="D728" s="1">
        <v>2.3002065032726999E-7</v>
      </c>
      <c r="E728" s="1">
        <v>7.2751291749720397E-7</v>
      </c>
      <c r="F728" s="1">
        <v>2.1012442013079998E-5</v>
      </c>
      <c r="G728">
        <v>0.51530690320174199</v>
      </c>
      <c r="H728">
        <v>1.91107436356316E-4</v>
      </c>
      <c r="I728">
        <v>32.1948678297707</v>
      </c>
      <c r="J728">
        <v>0.27430336165380498</v>
      </c>
      <c r="K728">
        <v>263.66043711110302</v>
      </c>
      <c r="L728">
        <v>4.3333246421087301E-4</v>
      </c>
    </row>
    <row r="729" spans="1:12" x14ac:dyDescent="0.25">
      <c r="A729">
        <v>1</v>
      </c>
      <c r="B729">
        <v>6.7150723239908497E-3</v>
      </c>
      <c r="C729">
        <v>3.89227050315486E-3</v>
      </c>
      <c r="D729" s="1">
        <v>2.07340430507775E-7</v>
      </c>
      <c r="E729" s="1">
        <v>7.80409257068904E-7</v>
      </c>
      <c r="F729" s="1">
        <v>2.6782045694927001E-5</v>
      </c>
      <c r="G729">
        <v>0.30271194199560902</v>
      </c>
      <c r="H729">
        <v>2.3608903755243101E-4</v>
      </c>
      <c r="I729">
        <v>21.916634132737599</v>
      </c>
      <c r="J729">
        <v>0.28349977648566699</v>
      </c>
      <c r="K729">
        <v>251.13295712583499</v>
      </c>
      <c r="L729">
        <v>4.6444969784169803E-4</v>
      </c>
    </row>
    <row r="730" spans="1:12" x14ac:dyDescent="0.25">
      <c r="A730">
        <v>1</v>
      </c>
      <c r="B730">
        <v>3.8653526965655698E-3</v>
      </c>
      <c r="C730">
        <v>2.3859993858722198E-3</v>
      </c>
      <c r="D730" s="1">
        <v>1.7463941726974999E-7</v>
      </c>
      <c r="E730" s="1">
        <v>7.9255532300713199E-7</v>
      </c>
      <c r="F730" s="1">
        <v>2.16996751125755E-5</v>
      </c>
      <c r="G730">
        <v>0.34320328146068901</v>
      </c>
      <c r="H730">
        <v>1.45976762689439E-4</v>
      </c>
      <c r="I730">
        <v>86.131770324677305</v>
      </c>
      <c r="J730">
        <v>0.40948717874235502</v>
      </c>
      <c r="K730">
        <v>501.10483722469502</v>
      </c>
      <c r="L730">
        <v>2.4144906540944002E-3</v>
      </c>
    </row>
    <row r="731" spans="1:12" x14ac:dyDescent="0.25">
      <c r="A731">
        <v>1</v>
      </c>
      <c r="B731">
        <v>6.8920501149346202E-3</v>
      </c>
      <c r="C731">
        <v>3.0581191582516802E-3</v>
      </c>
      <c r="D731" s="1">
        <v>2.4269532673255799E-7</v>
      </c>
      <c r="E731" s="1">
        <v>7.5684202553959004E-7</v>
      </c>
      <c r="F731" s="1">
        <v>2.1956372295638201E-5</v>
      </c>
      <c r="G731">
        <v>0.36754219509026598</v>
      </c>
      <c r="H731">
        <v>2.72708659529059E-4</v>
      </c>
      <c r="I731">
        <v>28.846854757963602</v>
      </c>
      <c r="J731">
        <v>0.21346742413733</v>
      </c>
      <c r="K731">
        <v>216.26832437321599</v>
      </c>
      <c r="L731">
        <v>4.2587953328974699E-4</v>
      </c>
    </row>
    <row r="732" spans="1:12" x14ac:dyDescent="0.25">
      <c r="A732">
        <v>1</v>
      </c>
      <c r="B732">
        <v>4.0330450182930397E-3</v>
      </c>
      <c r="C732">
        <v>3.3640232670221499E-3</v>
      </c>
      <c r="D732" s="1">
        <v>2.08985184260876E-7</v>
      </c>
      <c r="E732" s="1">
        <v>7.63233198969476E-7</v>
      </c>
      <c r="F732" s="1">
        <v>2.9735807296655299E-5</v>
      </c>
      <c r="G732">
        <v>0.37210801530855903</v>
      </c>
      <c r="H732">
        <v>2.3057673785641699E-4</v>
      </c>
      <c r="I732">
        <v>39.922626902004197</v>
      </c>
      <c r="J732">
        <v>0.223199024996905</v>
      </c>
      <c r="K732">
        <v>251.075655733882</v>
      </c>
      <c r="L732">
        <v>9.2002705863239095E-4</v>
      </c>
    </row>
    <row r="733" spans="1:12" x14ac:dyDescent="0.25">
      <c r="A733">
        <v>1</v>
      </c>
      <c r="B733">
        <v>3.4204151320734598E-3</v>
      </c>
      <c r="C733">
        <v>2.2766430678486001E-3</v>
      </c>
      <c r="D733" s="1">
        <v>2.14378901837035E-7</v>
      </c>
      <c r="E733" s="1">
        <v>7.6623932801811804E-7</v>
      </c>
      <c r="F733" s="1">
        <v>2.77297045048584E-5</v>
      </c>
      <c r="G733">
        <v>0.21996487969179199</v>
      </c>
      <c r="H733">
        <v>2.4255732556189701E-4</v>
      </c>
      <c r="I733">
        <v>73.045779581482805</v>
      </c>
      <c r="J733">
        <v>0.21789510337665199</v>
      </c>
      <c r="K733">
        <v>309.87660143634997</v>
      </c>
      <c r="L733">
        <v>2.7667615098441799E-3</v>
      </c>
    </row>
    <row r="734" spans="1:12" x14ac:dyDescent="0.25">
      <c r="A734">
        <v>1</v>
      </c>
      <c r="B734">
        <v>3.4348926791681099E-3</v>
      </c>
      <c r="C734">
        <v>2.7810417018381299E-3</v>
      </c>
      <c r="D734" s="1">
        <v>2.35685954876575E-7</v>
      </c>
      <c r="E734" s="1">
        <v>8.1194068117847502E-7</v>
      </c>
      <c r="F734" s="1">
        <v>1.51736585218926E-5</v>
      </c>
      <c r="G734">
        <v>0.495752491660157</v>
      </c>
      <c r="H734">
        <v>1.4813672201601801E-4</v>
      </c>
      <c r="I734">
        <v>104.242041920668</v>
      </c>
      <c r="J734">
        <v>0.32258047954389202</v>
      </c>
      <c r="K734">
        <v>385.35264607316498</v>
      </c>
      <c r="L734">
        <v>2.0701223721179599E-3</v>
      </c>
    </row>
    <row r="735" spans="1:12" x14ac:dyDescent="0.25">
      <c r="A735">
        <v>1</v>
      </c>
      <c r="B735">
        <v>4.2421493358425098E-3</v>
      </c>
      <c r="C735">
        <v>2.4690351960509099E-3</v>
      </c>
      <c r="D735" s="1">
        <v>2.2880777422020699E-7</v>
      </c>
      <c r="E735" s="1">
        <v>7.6442615228747296E-7</v>
      </c>
      <c r="F735" s="1">
        <v>2.5581518436896299E-5</v>
      </c>
      <c r="G735">
        <v>0.31531910039879901</v>
      </c>
      <c r="H735">
        <v>1.95484686197342E-4</v>
      </c>
      <c r="I735">
        <v>63.845556782139099</v>
      </c>
      <c r="J735">
        <v>0.27045246507322201</v>
      </c>
      <c r="K735">
        <v>333.93324709772997</v>
      </c>
      <c r="L735">
        <v>1.77575598000989E-3</v>
      </c>
    </row>
    <row r="736" spans="1:12" x14ac:dyDescent="0.25">
      <c r="A736">
        <v>1</v>
      </c>
      <c r="B736">
        <v>6.2649330668044997E-3</v>
      </c>
      <c r="C736">
        <v>2.3944325678344502E-3</v>
      </c>
      <c r="D736" s="1">
        <v>2.4327263836641102E-7</v>
      </c>
      <c r="E736" s="1">
        <v>6.6126003570122205E-7</v>
      </c>
      <c r="F736" s="1">
        <v>1.82188579992846E-5</v>
      </c>
      <c r="G736">
        <v>0.28688866864478502</v>
      </c>
      <c r="H736">
        <v>2.1332723099716901E-4</v>
      </c>
      <c r="I736">
        <v>45.163621173092601</v>
      </c>
      <c r="J736">
        <v>0.24177947352831899</v>
      </c>
      <c r="K736">
        <v>269.53864003988298</v>
      </c>
      <c r="L736">
        <v>8.6582420602724904E-4</v>
      </c>
    </row>
    <row r="737" spans="1:12" x14ac:dyDescent="0.25">
      <c r="A737">
        <v>1</v>
      </c>
      <c r="B737">
        <v>3.5149151257274701E-3</v>
      </c>
      <c r="C737">
        <v>3.9046933607599999E-3</v>
      </c>
      <c r="D737" s="1">
        <v>1.5952904263682199E-7</v>
      </c>
      <c r="E737" s="1">
        <v>9.9031252566843804E-7</v>
      </c>
      <c r="F737" s="1">
        <v>1.7157138966426601E-5</v>
      </c>
      <c r="G737">
        <v>0.33362300984446502</v>
      </c>
      <c r="H737">
        <v>2.9308817135712499E-4</v>
      </c>
      <c r="I737">
        <v>60.558277283076201</v>
      </c>
      <c r="J737">
        <v>0.28374840067978702</v>
      </c>
      <c r="K737">
        <v>304.181487456627</v>
      </c>
      <c r="L737">
        <v>1.31933649585236E-3</v>
      </c>
    </row>
    <row r="738" spans="1:12" x14ac:dyDescent="0.25">
      <c r="A738">
        <v>1</v>
      </c>
      <c r="B738">
        <v>5.0750498714790798E-3</v>
      </c>
      <c r="C738">
        <v>2.7415445985900502E-3</v>
      </c>
      <c r="D738" s="1">
        <v>1.81616408534893E-7</v>
      </c>
      <c r="E738" s="1">
        <v>8.9386730859393095E-7</v>
      </c>
      <c r="F738" s="1">
        <v>2.8900868529538499E-5</v>
      </c>
      <c r="G738">
        <v>0.36521590047764901</v>
      </c>
      <c r="H738">
        <v>1.84033961759027E-4</v>
      </c>
      <c r="I738">
        <v>51.751992558661797</v>
      </c>
      <c r="J738">
        <v>0.414702476396833</v>
      </c>
      <c r="K738">
        <v>443.60292145061197</v>
      </c>
      <c r="L738">
        <v>1.4355468305752E-3</v>
      </c>
    </row>
    <row r="739" spans="1:12" x14ac:dyDescent="0.25">
      <c r="A739">
        <v>1</v>
      </c>
      <c r="B739">
        <v>5.1495330163574297E-3</v>
      </c>
      <c r="C739">
        <v>3.1318903106727601E-3</v>
      </c>
      <c r="D739" s="1">
        <v>2.1218382840707199E-7</v>
      </c>
      <c r="E739" s="1">
        <v>9.6074194129371393E-7</v>
      </c>
      <c r="F739" s="1">
        <v>1.5081946011420199E-5</v>
      </c>
      <c r="G739">
        <v>0.49773446298448598</v>
      </c>
      <c r="H739">
        <v>2.96312447742979E-4</v>
      </c>
      <c r="I739">
        <v>54.261682844500498</v>
      </c>
      <c r="J739">
        <v>0.23878464409852501</v>
      </c>
      <c r="K739">
        <v>262.411790709944</v>
      </c>
      <c r="L739">
        <v>7.4240682671938298E-4</v>
      </c>
    </row>
    <row r="740" spans="1:12" x14ac:dyDescent="0.25">
      <c r="A740">
        <v>1</v>
      </c>
      <c r="B740">
        <v>5.0727644879036702E-3</v>
      </c>
      <c r="C740">
        <v>3.1597716757129999E-3</v>
      </c>
      <c r="D740" s="1">
        <v>2.1760965633015301E-7</v>
      </c>
      <c r="E740" s="1">
        <v>6.9385714771064203E-7</v>
      </c>
      <c r="F740" s="1">
        <v>1.74349237483967E-5</v>
      </c>
      <c r="G740">
        <v>0.595366261681332</v>
      </c>
      <c r="H740">
        <v>2.2069818427573499E-4</v>
      </c>
      <c r="I740">
        <v>38.188854055111001</v>
      </c>
      <c r="J740">
        <v>0.19361357008229799</v>
      </c>
      <c r="K740">
        <v>213.180472953829</v>
      </c>
      <c r="L740">
        <v>4.0140364491443999E-4</v>
      </c>
    </row>
    <row r="741" spans="1:12" x14ac:dyDescent="0.25">
      <c r="A741">
        <v>1</v>
      </c>
      <c r="B741">
        <v>6.5615993320412404E-3</v>
      </c>
      <c r="C741">
        <v>3.2093917911346801E-3</v>
      </c>
      <c r="D741" s="1">
        <v>2.1987567443708201E-7</v>
      </c>
      <c r="E741" s="1">
        <v>9.9055221959287106E-7</v>
      </c>
      <c r="F741" s="1">
        <v>2.7803947423526501E-5</v>
      </c>
      <c r="G741">
        <v>0.21736809662265599</v>
      </c>
      <c r="H741">
        <v>1.6163753406888201E-4</v>
      </c>
      <c r="I741">
        <v>42.828166717594698</v>
      </c>
      <c r="J741">
        <v>0.61561036706088201</v>
      </c>
      <c r="K741">
        <v>534.93898606168898</v>
      </c>
      <c r="L741">
        <v>1.91002236887865E-3</v>
      </c>
    </row>
    <row r="742" spans="1:12" x14ac:dyDescent="0.25">
      <c r="A742">
        <v>1</v>
      </c>
      <c r="B742">
        <v>6.6445345846456701E-3</v>
      </c>
      <c r="C742">
        <v>3.2487948218160902E-3</v>
      </c>
      <c r="D742" s="1">
        <v>1.5047993643146801E-7</v>
      </c>
      <c r="E742" s="1">
        <v>9.7369199882375402E-7</v>
      </c>
      <c r="F742" s="1">
        <v>1.6757293328946401E-5</v>
      </c>
      <c r="G742">
        <v>0.467470669105641</v>
      </c>
      <c r="H742">
        <v>2.2515175694213301E-4</v>
      </c>
      <c r="I742">
        <v>41.152798300650304</v>
      </c>
      <c r="J742">
        <v>0.44137246294335702</v>
      </c>
      <c r="K742">
        <v>406.77603764405598</v>
      </c>
      <c r="L742">
        <v>6.1739593444828499E-4</v>
      </c>
    </row>
    <row r="743" spans="1:12" x14ac:dyDescent="0.25">
      <c r="A743">
        <v>1</v>
      </c>
      <c r="B743">
        <v>3.3204386701303902E-3</v>
      </c>
      <c r="C743">
        <v>2.5219086441859101E-3</v>
      </c>
      <c r="D743" s="1">
        <v>2.0563175423921701E-7</v>
      </c>
      <c r="E743" s="1">
        <v>9.5846111296513007E-7</v>
      </c>
      <c r="F743" s="1">
        <v>2.4625032201041901E-5</v>
      </c>
      <c r="G743">
        <v>0.40026454637692699</v>
      </c>
      <c r="H743">
        <v>2.19206273364429E-4</v>
      </c>
      <c r="I743">
        <v>94.332371532563101</v>
      </c>
      <c r="J743">
        <v>0.29818399503822102</v>
      </c>
      <c r="K743">
        <v>390.30054920869901</v>
      </c>
      <c r="L743">
        <v>2.71548874983735E-3</v>
      </c>
    </row>
    <row r="744" spans="1:12" x14ac:dyDescent="0.25">
      <c r="A744">
        <v>1</v>
      </c>
      <c r="B744">
        <v>6.8288441007255301E-3</v>
      </c>
      <c r="C744">
        <v>2.10955891994366E-3</v>
      </c>
      <c r="D744" s="1">
        <v>1.6834801711493901E-7</v>
      </c>
      <c r="E744" s="1">
        <v>8.6587562069884804E-7</v>
      </c>
      <c r="F744" s="1">
        <v>1.2555909053107599E-5</v>
      </c>
      <c r="G744">
        <v>0.21938308833120099</v>
      </c>
      <c r="H744">
        <v>2.5470382436276599E-4</v>
      </c>
      <c r="I744">
        <v>65.303407085387803</v>
      </c>
      <c r="J744">
        <v>0.37287654011709498</v>
      </c>
      <c r="K744">
        <v>415.323715835825</v>
      </c>
      <c r="L744">
        <v>1.7382363269403301E-3</v>
      </c>
    </row>
    <row r="745" spans="1:12" x14ac:dyDescent="0.25">
      <c r="A745">
        <v>1</v>
      </c>
      <c r="B745">
        <v>6.0489464607518901E-3</v>
      </c>
      <c r="C745">
        <v>2.3803589420431999E-3</v>
      </c>
      <c r="D745" s="1">
        <v>2.3337234619610101E-7</v>
      </c>
      <c r="E745" s="1">
        <v>8.4854963956706704E-7</v>
      </c>
      <c r="F745" s="1">
        <v>1.8334998096574801E-5</v>
      </c>
      <c r="G745">
        <v>0.28937284975507899</v>
      </c>
      <c r="H745">
        <v>1.00756010924283E-4</v>
      </c>
      <c r="I745">
        <v>87.350372344202</v>
      </c>
      <c r="J745">
        <v>0.76127932254699004</v>
      </c>
      <c r="K745">
        <v>720.45771803431899</v>
      </c>
      <c r="L745">
        <v>3.3271483665678501E-3</v>
      </c>
    </row>
    <row r="746" spans="1:12" x14ac:dyDescent="0.25">
      <c r="A746">
        <v>1</v>
      </c>
      <c r="B746">
        <v>4.7483428038396702E-3</v>
      </c>
      <c r="C746">
        <v>2.4827243758439102E-3</v>
      </c>
      <c r="D746" s="1">
        <v>2.44453504103181E-7</v>
      </c>
      <c r="E746" s="1">
        <v>8.2716661774674004E-7</v>
      </c>
      <c r="F746" s="1">
        <v>1.6803054272134399E-5</v>
      </c>
      <c r="G746">
        <v>0.226853876059215</v>
      </c>
      <c r="H746">
        <v>1.19780185269323E-4</v>
      </c>
      <c r="I746">
        <v>98.566577443023107</v>
      </c>
      <c r="J746">
        <v>0.55786941078166896</v>
      </c>
      <c r="K746">
        <v>595.69312540194301</v>
      </c>
      <c r="L746">
        <v>4.13052933385366E-3</v>
      </c>
    </row>
    <row r="747" spans="1:12" x14ac:dyDescent="0.25">
      <c r="A747">
        <v>1</v>
      </c>
      <c r="B747">
        <v>3.2712270862246301E-3</v>
      </c>
      <c r="C747">
        <v>2.8780804442757198E-3</v>
      </c>
      <c r="D747" s="1">
        <v>2.0998166900834499E-7</v>
      </c>
      <c r="E747" s="1">
        <v>7.8089598634852003E-7</v>
      </c>
      <c r="F747" s="1">
        <v>1.36976143104877E-5</v>
      </c>
      <c r="G747">
        <v>0.49262649772776002</v>
      </c>
      <c r="H747">
        <v>2.16174216457564E-4</v>
      </c>
      <c r="I747">
        <v>85.817989854959393</v>
      </c>
      <c r="J747">
        <v>0.20793285261797501</v>
      </c>
      <c r="K747">
        <v>266.45312631242302</v>
      </c>
      <c r="L747">
        <v>1.21692030519866E-3</v>
      </c>
    </row>
    <row r="748" spans="1:12" x14ac:dyDescent="0.25">
      <c r="A748">
        <v>1</v>
      </c>
      <c r="B748">
        <v>4.0395273190343096E-3</v>
      </c>
      <c r="C748">
        <v>2.5063190941650602E-3</v>
      </c>
      <c r="D748" s="1">
        <v>2.0856929788802999E-7</v>
      </c>
      <c r="E748" s="1">
        <v>8.0448934788896297E-7</v>
      </c>
      <c r="F748" s="1">
        <v>2.09737539632971E-5</v>
      </c>
      <c r="G748">
        <v>0.36466104527840898</v>
      </c>
      <c r="H748">
        <v>1.68444138246091E-4</v>
      </c>
      <c r="I748">
        <v>79.449728259912803</v>
      </c>
      <c r="J748">
        <v>0.33414170946229699</v>
      </c>
      <c r="K748">
        <v>403.92921606213298</v>
      </c>
      <c r="L748">
        <v>2.00736941358782E-3</v>
      </c>
    </row>
    <row r="749" spans="1:12" x14ac:dyDescent="0.25">
      <c r="A749">
        <v>1</v>
      </c>
      <c r="B749">
        <v>5.9040358077248898E-3</v>
      </c>
      <c r="C749">
        <v>3.21576690475749E-3</v>
      </c>
      <c r="D749" s="1">
        <v>2.1350595192051E-7</v>
      </c>
      <c r="E749" s="1">
        <v>9.1364710189925104E-7</v>
      </c>
      <c r="F749" s="1">
        <v>1.6140254140942701E-5</v>
      </c>
      <c r="G749">
        <v>0.35824485074164403</v>
      </c>
      <c r="H749">
        <v>2.6653361656935E-4</v>
      </c>
      <c r="I749">
        <v>45.071509118049697</v>
      </c>
      <c r="J749">
        <v>0.28025136233681802</v>
      </c>
      <c r="K749">
        <v>284.33280366486599</v>
      </c>
      <c r="L749">
        <v>7.6990651925239705E-4</v>
      </c>
    </row>
    <row r="750" spans="1:12" x14ac:dyDescent="0.25">
      <c r="A750">
        <v>1</v>
      </c>
      <c r="B750">
        <v>6.38252389912187E-3</v>
      </c>
      <c r="C750">
        <v>3.2127258336251802E-3</v>
      </c>
      <c r="D750" s="1">
        <v>1.5626611461781701E-7</v>
      </c>
      <c r="E750" s="1">
        <v>7.77415218024988E-7</v>
      </c>
      <c r="F750" s="1">
        <v>2.54326845413016E-5</v>
      </c>
      <c r="G750">
        <v>0.24697837790511301</v>
      </c>
      <c r="H750">
        <v>1.50633000036248E-4</v>
      </c>
      <c r="I750">
        <v>32.490146739822002</v>
      </c>
      <c r="J750">
        <v>0.51956429441145202</v>
      </c>
      <c r="K750">
        <v>468.231804845113</v>
      </c>
      <c r="L750">
        <v>9.0967139857088596E-4</v>
      </c>
    </row>
    <row r="751" spans="1:12" x14ac:dyDescent="0.25">
      <c r="A751">
        <v>1</v>
      </c>
      <c r="B751">
        <v>5.8662843589702704E-3</v>
      </c>
      <c r="C751">
        <v>3.6688674958069599E-3</v>
      </c>
      <c r="D751" s="1">
        <v>1.8185373215350999E-7</v>
      </c>
      <c r="E751" s="1">
        <v>8.01840981875143E-7</v>
      </c>
      <c r="F751" s="1">
        <v>1.93005605508827E-5</v>
      </c>
      <c r="G751">
        <v>0.42801039559985599</v>
      </c>
      <c r="H751">
        <v>2.2582467833157601E-4</v>
      </c>
      <c r="I751">
        <v>32.0986705672303</v>
      </c>
      <c r="J751">
        <v>0.28854045586349802</v>
      </c>
      <c r="K751">
        <v>273.27348553681901</v>
      </c>
      <c r="L751">
        <v>5.3202490308212804E-4</v>
      </c>
    </row>
    <row r="752" spans="1:12" x14ac:dyDescent="0.25">
      <c r="A752">
        <v>1</v>
      </c>
      <c r="B752">
        <v>4.2364013568174904E-3</v>
      </c>
      <c r="C752">
        <v>3.1313784207415902E-3</v>
      </c>
      <c r="D752" s="1">
        <v>2.2116876819596501E-7</v>
      </c>
      <c r="E752" s="1">
        <v>7.1754367195706701E-7</v>
      </c>
      <c r="F752" s="1">
        <v>2.5594827246771301E-5</v>
      </c>
      <c r="G752">
        <v>0.45393665485859602</v>
      </c>
      <c r="H752">
        <v>1.2495296386816999E-4</v>
      </c>
      <c r="I752">
        <v>54.904793455022599</v>
      </c>
      <c r="J752">
        <v>0.37563770293639498</v>
      </c>
      <c r="K752">
        <v>391.83999096102002</v>
      </c>
      <c r="L752">
        <v>1.31157716343461E-3</v>
      </c>
    </row>
    <row r="753" spans="1:12" x14ac:dyDescent="0.25">
      <c r="A753">
        <v>1</v>
      </c>
      <c r="B753">
        <v>6.8742381893419401E-3</v>
      </c>
      <c r="C753">
        <v>2.4694917317657698E-3</v>
      </c>
      <c r="D753" s="1">
        <v>2.3669411739546901E-7</v>
      </c>
      <c r="E753" s="1">
        <v>8.7584764920620699E-7</v>
      </c>
      <c r="F753" s="1">
        <v>2.81784382320852E-5</v>
      </c>
      <c r="G753">
        <v>0.30149220970132101</v>
      </c>
      <c r="H753">
        <v>2.87083262217376E-4</v>
      </c>
      <c r="I753">
        <v>37.832509291841703</v>
      </c>
      <c r="J753">
        <v>0.26429271092967599</v>
      </c>
      <c r="K753">
        <v>286.25128113724497</v>
      </c>
      <c r="L753">
        <v>9.2172872183238403E-4</v>
      </c>
    </row>
    <row r="754" spans="1:12" x14ac:dyDescent="0.25">
      <c r="A754">
        <v>1</v>
      </c>
      <c r="B754">
        <v>5.3007564831208404E-3</v>
      </c>
      <c r="C754">
        <v>3.9456717131451397E-3</v>
      </c>
      <c r="D754" s="1">
        <v>2.4400448338660698E-7</v>
      </c>
      <c r="E754" s="1">
        <v>9.56595082895212E-7</v>
      </c>
      <c r="F754" s="1">
        <v>1.15099789708549E-5</v>
      </c>
      <c r="G754">
        <v>0.43575653831684302</v>
      </c>
      <c r="H754">
        <v>1.20697104583755E-4</v>
      </c>
      <c r="I754">
        <v>78.938425975284702</v>
      </c>
      <c r="J754">
        <v>0.622892209407367</v>
      </c>
      <c r="K754">
        <v>516.495802593279</v>
      </c>
      <c r="L754">
        <v>1.8873973274590799E-3</v>
      </c>
    </row>
    <row r="755" spans="1:12" x14ac:dyDescent="0.25">
      <c r="A755">
        <v>1</v>
      </c>
      <c r="B755">
        <v>5.2041962214975004E-3</v>
      </c>
      <c r="C755">
        <v>3.5461581568242899E-3</v>
      </c>
      <c r="D755" s="1">
        <v>1.7268696123839701E-7</v>
      </c>
      <c r="E755" s="1">
        <v>8.0688128050381098E-7</v>
      </c>
      <c r="F755" s="1">
        <v>2.95633325966895E-5</v>
      </c>
      <c r="G755">
        <v>0.49624026960129902</v>
      </c>
      <c r="H755">
        <v>1.0876794188981201E-4</v>
      </c>
      <c r="I755">
        <v>42.0473865989755</v>
      </c>
      <c r="J755">
        <v>0.60972337942107702</v>
      </c>
      <c r="K755">
        <v>537.07373352675802</v>
      </c>
      <c r="L755">
        <v>1.1250262600732001E-3</v>
      </c>
    </row>
    <row r="756" spans="1:12" x14ac:dyDescent="0.25">
      <c r="A756">
        <v>1</v>
      </c>
      <c r="B756">
        <v>6.2239237777122003E-3</v>
      </c>
      <c r="C756">
        <v>2.1474650070270099E-3</v>
      </c>
      <c r="D756" s="1">
        <v>1.93582742117908E-7</v>
      </c>
      <c r="E756" s="1">
        <v>7.6575771439560596E-7</v>
      </c>
      <c r="F756" s="1">
        <v>2.8429895972153402E-5</v>
      </c>
      <c r="G756">
        <v>0.54943372756369402</v>
      </c>
      <c r="H756">
        <v>1.82641138208171E-4</v>
      </c>
      <c r="I756">
        <v>43.988383735573002</v>
      </c>
      <c r="J756">
        <v>0.31431508494079102</v>
      </c>
      <c r="K756">
        <v>348.39280066428501</v>
      </c>
      <c r="L756">
        <v>6.5608574350017304E-4</v>
      </c>
    </row>
    <row r="757" spans="1:12" x14ac:dyDescent="0.25">
      <c r="A757">
        <v>1</v>
      </c>
      <c r="B757">
        <v>4.2202995364481102E-3</v>
      </c>
      <c r="C757">
        <v>2.35931260756131E-3</v>
      </c>
      <c r="D757" s="1">
        <v>2.4775764389386002E-7</v>
      </c>
      <c r="E757" s="1">
        <v>6.8724953342749304E-7</v>
      </c>
      <c r="F757" s="1">
        <v>2.6780885188436901E-5</v>
      </c>
      <c r="G757">
        <v>0.45521361240969999</v>
      </c>
      <c r="H757">
        <v>2.7101607413112502E-4</v>
      </c>
      <c r="I757">
        <v>50.780191834105203</v>
      </c>
      <c r="J757">
        <v>0.14952954654679501</v>
      </c>
      <c r="K757">
        <v>206.631443137692</v>
      </c>
      <c r="L757">
        <v>7.8468890208930101E-4</v>
      </c>
    </row>
    <row r="758" spans="1:12" x14ac:dyDescent="0.25">
      <c r="A758">
        <v>1</v>
      </c>
      <c r="B758">
        <v>4.9225797077549396E-3</v>
      </c>
      <c r="C758">
        <v>2.9138521278130099E-3</v>
      </c>
      <c r="D758" s="1">
        <v>2.2686957034018799E-7</v>
      </c>
      <c r="E758" s="1">
        <v>7.9355091572260004E-7</v>
      </c>
      <c r="F758" s="1">
        <v>1.4557213681710501E-5</v>
      </c>
      <c r="G758">
        <v>0.217042070557527</v>
      </c>
      <c r="H758">
        <v>1.98685517786397E-4</v>
      </c>
      <c r="I758">
        <v>61.711481838786199</v>
      </c>
      <c r="J758">
        <v>0.30707264640867798</v>
      </c>
      <c r="K758">
        <v>334.61674513062701</v>
      </c>
      <c r="L758">
        <v>1.5347030442127E-3</v>
      </c>
    </row>
    <row r="759" spans="1:12" x14ac:dyDescent="0.25">
      <c r="A759">
        <v>1</v>
      </c>
      <c r="B759">
        <v>4.2168638661635701E-3</v>
      </c>
      <c r="C759">
        <v>2.25021097560271E-3</v>
      </c>
      <c r="D759" s="1">
        <v>2.4223549892965302E-7</v>
      </c>
      <c r="E759" s="1">
        <v>7.0199556594853896E-7</v>
      </c>
      <c r="F759" s="1">
        <v>1.35988404878672E-5</v>
      </c>
      <c r="G759">
        <v>0.43217636082349398</v>
      </c>
      <c r="H759">
        <v>1.1805043437688199E-4</v>
      </c>
      <c r="I759">
        <v>111.674491247408</v>
      </c>
      <c r="J759">
        <v>0.38032976304414501</v>
      </c>
      <c r="K759">
        <v>454.33189626623198</v>
      </c>
      <c r="L759">
        <v>2.1506499652077901E-3</v>
      </c>
    </row>
    <row r="760" spans="1:12" x14ac:dyDescent="0.25">
      <c r="A760">
        <v>1</v>
      </c>
      <c r="B760">
        <v>4.6751393341847598E-3</v>
      </c>
      <c r="C760">
        <v>3.3400512123210901E-3</v>
      </c>
      <c r="D760" s="1">
        <v>1.7091790345705301E-7</v>
      </c>
      <c r="E760" s="1">
        <v>9.1423140574890901E-7</v>
      </c>
      <c r="F760" s="1">
        <v>1.73307301184176E-5</v>
      </c>
      <c r="G760">
        <v>0.24447311239005001</v>
      </c>
      <c r="H760">
        <v>1.2575643196578701E-4</v>
      </c>
      <c r="I760">
        <v>70.582621066354207</v>
      </c>
      <c r="J760">
        <v>0.68145596312518697</v>
      </c>
      <c r="K760">
        <v>643.43963793283899</v>
      </c>
      <c r="L760">
        <v>2.5219666297767599E-3</v>
      </c>
    </row>
    <row r="761" spans="1:12" x14ac:dyDescent="0.25">
      <c r="A761">
        <v>1</v>
      </c>
      <c r="B761">
        <v>3.3386507268934598E-3</v>
      </c>
      <c r="C761">
        <v>2.0567762067842201E-3</v>
      </c>
      <c r="D761" s="1">
        <v>2.1353357740857599E-7</v>
      </c>
      <c r="E761" s="1">
        <v>8.0450211507839801E-7</v>
      </c>
      <c r="F761" s="1">
        <v>1.1253305807663799E-5</v>
      </c>
      <c r="G761">
        <v>0.48219050668750202</v>
      </c>
      <c r="H761">
        <v>1.8727588006086699E-4</v>
      </c>
      <c r="I761">
        <v>148.824929920138</v>
      </c>
      <c r="J761">
        <v>0.253508530127804</v>
      </c>
      <c r="K761">
        <v>364.58988567153199</v>
      </c>
      <c r="L761">
        <v>2.2998284094478101E-3</v>
      </c>
    </row>
    <row r="762" spans="1:12" x14ac:dyDescent="0.25">
      <c r="A762">
        <v>1</v>
      </c>
      <c r="B762">
        <v>4.4815035088782203E-3</v>
      </c>
      <c r="C762">
        <v>3.0182653628580301E-3</v>
      </c>
      <c r="D762" s="1">
        <v>1.9911939552532301E-7</v>
      </c>
      <c r="E762" s="1">
        <v>8.3093519575945899E-7</v>
      </c>
      <c r="F762" s="1">
        <v>1.3323335403863401E-5</v>
      </c>
      <c r="G762">
        <v>0.39060765606561199</v>
      </c>
      <c r="H762">
        <v>2.3386653170482901E-4</v>
      </c>
      <c r="I762">
        <v>64.555268269191899</v>
      </c>
      <c r="J762">
        <v>0.25201578032664101</v>
      </c>
      <c r="K762">
        <v>287.18101329241699</v>
      </c>
      <c r="L762">
        <v>9.7006094356419099E-4</v>
      </c>
    </row>
    <row r="763" spans="1:12" x14ac:dyDescent="0.25">
      <c r="A763">
        <v>1</v>
      </c>
      <c r="B763">
        <v>4.1881192536843102E-3</v>
      </c>
      <c r="C763">
        <v>2.3222020215568598E-3</v>
      </c>
      <c r="D763" s="1">
        <v>1.87691479196297E-7</v>
      </c>
      <c r="E763" s="1">
        <v>9.53133356689587E-7</v>
      </c>
      <c r="F763" s="1">
        <v>2.3428419229573501E-5</v>
      </c>
      <c r="G763">
        <v>0.59151879299979904</v>
      </c>
      <c r="H763">
        <v>2.02591168819639E-4</v>
      </c>
      <c r="I763">
        <v>78.283296391703104</v>
      </c>
      <c r="J763">
        <v>0.326149246380397</v>
      </c>
      <c r="K763">
        <v>407.5106252818</v>
      </c>
      <c r="L763">
        <v>1.44621859063668E-3</v>
      </c>
    </row>
    <row r="764" spans="1:12" x14ac:dyDescent="0.25">
      <c r="A764">
        <v>1</v>
      </c>
      <c r="B764">
        <v>4.9955137642395198E-3</v>
      </c>
      <c r="C764">
        <v>3.2562540002041198E-3</v>
      </c>
      <c r="D764" s="1">
        <v>2.0738424867914599E-7</v>
      </c>
      <c r="E764" s="1">
        <v>7.8428879932481403E-7</v>
      </c>
      <c r="F764" s="1">
        <v>2.7902111351567799E-5</v>
      </c>
      <c r="G764">
        <v>0.376436409226795</v>
      </c>
      <c r="H764">
        <v>2.3645072409829199E-4</v>
      </c>
      <c r="I764">
        <v>35.059132525693897</v>
      </c>
      <c r="J764">
        <v>0.24271841223544199</v>
      </c>
      <c r="K764">
        <v>259.48762564146199</v>
      </c>
      <c r="L764">
        <v>7.1890890307061805E-4</v>
      </c>
    </row>
    <row r="765" spans="1:12" x14ac:dyDescent="0.25">
      <c r="A765">
        <v>1</v>
      </c>
      <c r="B765">
        <v>4.2169711664074502E-3</v>
      </c>
      <c r="C765">
        <v>2.04072351086652E-3</v>
      </c>
      <c r="D765" s="1">
        <v>2.11384116716262E-7</v>
      </c>
      <c r="E765" s="1">
        <v>6.2052169317254596E-7</v>
      </c>
      <c r="F765" s="1">
        <v>1.5221071653085601E-5</v>
      </c>
      <c r="G765">
        <v>0.52018922521122901</v>
      </c>
      <c r="H765">
        <v>1.00408937899286E-4</v>
      </c>
      <c r="I765">
        <v>100.02275383912</v>
      </c>
      <c r="J765">
        <v>0.37745429362969102</v>
      </c>
      <c r="K765">
        <v>463.70898743759</v>
      </c>
      <c r="L765">
        <v>1.54931841644144E-3</v>
      </c>
    </row>
    <row r="766" spans="1:12" x14ac:dyDescent="0.25">
      <c r="A766">
        <v>1</v>
      </c>
      <c r="B766">
        <v>4.6382786582099302E-3</v>
      </c>
      <c r="C766">
        <v>3.2215091606023001E-3</v>
      </c>
      <c r="D766" s="1">
        <v>1.56469013957621E-7</v>
      </c>
      <c r="E766" s="1">
        <v>6.0070520718532399E-7</v>
      </c>
      <c r="F766" s="1">
        <v>2.1979170538357102E-5</v>
      </c>
      <c r="G766">
        <v>0.58591851128362804</v>
      </c>
      <c r="H766">
        <v>1.9715752566009401E-4</v>
      </c>
      <c r="I766">
        <v>29.424707999940701</v>
      </c>
      <c r="J766">
        <v>0.19585970529066099</v>
      </c>
      <c r="K766">
        <v>219.74675443883601</v>
      </c>
      <c r="L766">
        <v>2.9377563851798601E-4</v>
      </c>
    </row>
    <row r="767" spans="1:12" x14ac:dyDescent="0.25">
      <c r="A767">
        <v>1</v>
      </c>
      <c r="B767">
        <v>6.1642741346385104E-3</v>
      </c>
      <c r="C767">
        <v>3.37558437801244E-3</v>
      </c>
      <c r="D767" s="1">
        <v>2.31522633174712E-7</v>
      </c>
      <c r="E767" s="1">
        <v>6.1763963256236403E-7</v>
      </c>
      <c r="F767" s="1">
        <v>1.3615619053621899E-5</v>
      </c>
      <c r="G767">
        <v>0.34295479523987898</v>
      </c>
      <c r="H767">
        <v>2.2688205468400201E-4</v>
      </c>
      <c r="I767">
        <v>31.499640428020999</v>
      </c>
      <c r="J767">
        <v>0.19459813897511799</v>
      </c>
      <c r="K767">
        <v>197.09421621911201</v>
      </c>
      <c r="L767">
        <v>3.5042616964504799E-4</v>
      </c>
    </row>
    <row r="768" spans="1:12" x14ac:dyDescent="0.25">
      <c r="A768">
        <v>1</v>
      </c>
      <c r="B768">
        <v>5.0225867434876403E-3</v>
      </c>
      <c r="C768">
        <v>2.0770558930510502E-3</v>
      </c>
      <c r="D768" s="1">
        <v>2.4689703860776898E-7</v>
      </c>
      <c r="E768" s="1">
        <v>6.4799174067204005E-7</v>
      </c>
      <c r="F768" s="1">
        <v>1.3909239076390001E-5</v>
      </c>
      <c r="G768">
        <v>0.46901067612682201</v>
      </c>
      <c r="H768">
        <v>2.9024053689226902E-4</v>
      </c>
      <c r="I768">
        <v>62.8011280704876</v>
      </c>
      <c r="J768">
        <v>0.137302462667136</v>
      </c>
      <c r="K768">
        <v>193.19608043540501</v>
      </c>
      <c r="L768">
        <v>6.1009662807393397E-4</v>
      </c>
    </row>
    <row r="769" spans="1:12" x14ac:dyDescent="0.25">
      <c r="A769">
        <v>1</v>
      </c>
      <c r="B769">
        <v>6.9091318980181397E-3</v>
      </c>
      <c r="C769">
        <v>2.4293696974157499E-3</v>
      </c>
      <c r="D769" s="1">
        <v>2.33406698831416E-7</v>
      </c>
      <c r="E769" s="1">
        <v>8.7049271919733604E-7</v>
      </c>
      <c r="F769" s="1">
        <v>2.8757951422178501E-5</v>
      </c>
      <c r="G769">
        <v>0.21945787590279001</v>
      </c>
      <c r="H769">
        <v>1.6872201999960901E-4</v>
      </c>
      <c r="I769">
        <v>47.930899341086402</v>
      </c>
      <c r="J769">
        <v>0.50380740956932801</v>
      </c>
      <c r="K769">
        <v>486.84664229595802</v>
      </c>
      <c r="L769">
        <v>2.1310472028042301E-3</v>
      </c>
    </row>
    <row r="770" spans="1:12" x14ac:dyDescent="0.25">
      <c r="A770">
        <v>1</v>
      </c>
      <c r="B770">
        <v>3.2076085569459401E-3</v>
      </c>
      <c r="C770">
        <v>2.14489207509614E-3</v>
      </c>
      <c r="D770" s="1">
        <v>1.88028601325917E-7</v>
      </c>
      <c r="E770" s="1">
        <v>7.8262883584453602E-7</v>
      </c>
      <c r="F770" s="1">
        <v>1.7423673205288999E-5</v>
      </c>
      <c r="G770">
        <v>0.42847033178962002</v>
      </c>
      <c r="H770">
        <v>2.8051914083707498E-4</v>
      </c>
      <c r="I770">
        <v>94.872537323220598</v>
      </c>
      <c r="J770">
        <v>0.17066268329074599</v>
      </c>
      <c r="K770">
        <v>263.95261860769199</v>
      </c>
      <c r="L770">
        <v>1.4769796717015299E-3</v>
      </c>
    </row>
    <row r="771" spans="1:12" x14ac:dyDescent="0.25">
      <c r="A771">
        <v>1</v>
      </c>
      <c r="B771">
        <v>6.9015589728150103E-3</v>
      </c>
      <c r="C771">
        <v>3.1465021601029602E-3</v>
      </c>
      <c r="D771" s="1">
        <v>1.81470026719885E-7</v>
      </c>
      <c r="E771" s="1">
        <v>6.5858394010798305E-7</v>
      </c>
      <c r="F771" s="1">
        <v>2.6270150165374199E-5</v>
      </c>
      <c r="G771">
        <v>0.50423335289256699</v>
      </c>
      <c r="H771">
        <v>1.01757128025068E-4</v>
      </c>
      <c r="I771">
        <v>30.2869065498639</v>
      </c>
      <c r="J771">
        <v>0.52313231718507502</v>
      </c>
      <c r="K771">
        <v>443.200180567193</v>
      </c>
      <c r="L771">
        <v>5.1781728274447297E-4</v>
      </c>
    </row>
    <row r="772" spans="1:12" x14ac:dyDescent="0.25">
      <c r="A772">
        <v>1</v>
      </c>
      <c r="B772">
        <v>3.8995375752916401E-3</v>
      </c>
      <c r="C772">
        <v>2.6372783530460601E-3</v>
      </c>
      <c r="D772" s="1">
        <v>2.1549935918048199E-7</v>
      </c>
      <c r="E772" s="1">
        <v>8.1957361195606604E-7</v>
      </c>
      <c r="F772" s="1">
        <v>2.17404669326712E-5</v>
      </c>
      <c r="G772">
        <v>0.467587535906619</v>
      </c>
      <c r="H772">
        <v>1.3401870878543501E-4</v>
      </c>
      <c r="I772">
        <v>85.094447095626805</v>
      </c>
      <c r="J772">
        <v>0.403138570858871</v>
      </c>
      <c r="K772">
        <v>463.40371687787598</v>
      </c>
      <c r="L772">
        <v>2.0772356701058599E-3</v>
      </c>
    </row>
    <row r="773" spans="1:12" x14ac:dyDescent="0.25">
      <c r="A773">
        <v>1</v>
      </c>
      <c r="B773">
        <v>4.2913572108227898E-3</v>
      </c>
      <c r="C773">
        <v>2.6493984024385199E-3</v>
      </c>
      <c r="D773" s="1">
        <v>2.02878917554726E-7</v>
      </c>
      <c r="E773" s="1">
        <v>7.6248282612773899E-7</v>
      </c>
      <c r="F773" s="1">
        <v>1.74870595788804E-5</v>
      </c>
      <c r="G773">
        <v>0.46018495088630201</v>
      </c>
      <c r="H773">
        <v>1.08730334894862E-4</v>
      </c>
      <c r="I773">
        <v>85.985506312323494</v>
      </c>
      <c r="J773">
        <v>0.48140729142086103</v>
      </c>
      <c r="K773">
        <v>522.258530332286</v>
      </c>
      <c r="L773">
        <v>1.84578276020205E-3</v>
      </c>
    </row>
    <row r="774" spans="1:12" x14ac:dyDescent="0.25">
      <c r="A774">
        <v>1</v>
      </c>
      <c r="B774">
        <v>3.8459137456499301E-3</v>
      </c>
      <c r="C774">
        <v>3.0007558690185098E-3</v>
      </c>
      <c r="D774" s="1">
        <v>1.7312589257204999E-7</v>
      </c>
      <c r="E774" s="1">
        <v>9.0045516576818402E-7</v>
      </c>
      <c r="F774" s="1">
        <v>1.8797099449180299E-5</v>
      </c>
      <c r="G774">
        <v>0.46533319278916702</v>
      </c>
      <c r="H774">
        <v>1.8797081634538599E-4</v>
      </c>
      <c r="I774">
        <v>73.535227944348307</v>
      </c>
      <c r="J774">
        <v>0.35292391751098201</v>
      </c>
      <c r="K774">
        <v>401.30629744604602</v>
      </c>
      <c r="L774">
        <v>1.4914616121503501E-3</v>
      </c>
    </row>
    <row r="775" spans="1:12" x14ac:dyDescent="0.25">
      <c r="A775">
        <v>1</v>
      </c>
      <c r="B775">
        <v>4.4999207790281104E-3</v>
      </c>
      <c r="C775">
        <v>2.5959081314739E-3</v>
      </c>
      <c r="D775" s="1">
        <v>2.0878151445262299E-7</v>
      </c>
      <c r="E775" s="1">
        <v>9.9829344326248309E-7</v>
      </c>
      <c r="F775" s="1">
        <v>1.1560486668366199E-5</v>
      </c>
      <c r="G775">
        <v>0.30889589403578999</v>
      </c>
      <c r="H775">
        <v>2.04919704119021E-4</v>
      </c>
      <c r="I775">
        <v>110.312919120049</v>
      </c>
      <c r="J775">
        <v>0.39563099510493999</v>
      </c>
      <c r="K775">
        <v>456.34296764504199</v>
      </c>
      <c r="L775">
        <v>2.6471001159737799E-3</v>
      </c>
    </row>
    <row r="776" spans="1:12" x14ac:dyDescent="0.25">
      <c r="A776">
        <v>1</v>
      </c>
      <c r="B776">
        <v>6.8642138395820498E-3</v>
      </c>
      <c r="C776">
        <v>3.2822159564439902E-3</v>
      </c>
      <c r="D776" s="1">
        <v>1.52811859564835E-7</v>
      </c>
      <c r="E776" s="1">
        <v>9.6300003416734306E-7</v>
      </c>
      <c r="F776" s="1">
        <v>2.10663153334556E-5</v>
      </c>
      <c r="G776">
        <v>0.49664707355140503</v>
      </c>
      <c r="H776">
        <v>2.24675369033952E-4</v>
      </c>
      <c r="I776">
        <v>34.484827318291799</v>
      </c>
      <c r="J776">
        <v>0.42994687211843502</v>
      </c>
      <c r="K776">
        <v>389.90799087791299</v>
      </c>
      <c r="L776">
        <v>5.3683231874923599E-4</v>
      </c>
    </row>
    <row r="777" spans="1:12" x14ac:dyDescent="0.25">
      <c r="A777">
        <v>1</v>
      </c>
      <c r="B777">
        <v>6.2257947440801497E-3</v>
      </c>
      <c r="C777">
        <v>2.4719465226223101E-3</v>
      </c>
      <c r="D777" s="1">
        <v>1.6333886488066901E-7</v>
      </c>
      <c r="E777" s="1">
        <v>8.7271305593979105E-7</v>
      </c>
      <c r="F777" s="1">
        <v>2.6073102060618701E-5</v>
      </c>
      <c r="G777">
        <v>0.47343280079003303</v>
      </c>
      <c r="H777">
        <v>2.06770080206445E-4</v>
      </c>
      <c r="I777">
        <v>43.624018575419001</v>
      </c>
      <c r="J777">
        <v>0.37673212049177901</v>
      </c>
      <c r="K777">
        <v>397.738650372618</v>
      </c>
      <c r="L777">
        <v>7.3929249550496096E-4</v>
      </c>
    </row>
    <row r="778" spans="1:12" x14ac:dyDescent="0.25">
      <c r="A778">
        <v>1</v>
      </c>
      <c r="B778">
        <v>4.5896184787523097E-3</v>
      </c>
      <c r="C778">
        <v>2.2793423279197701E-3</v>
      </c>
      <c r="D778" s="1">
        <v>2.1531148451706099E-7</v>
      </c>
      <c r="E778" s="1">
        <v>6.3642377096269296E-7</v>
      </c>
      <c r="F778" s="1">
        <v>1.4843149281370101E-5</v>
      </c>
      <c r="G778">
        <v>0.34848238806005699</v>
      </c>
      <c r="H778">
        <v>1.30005597221183E-4</v>
      </c>
      <c r="I778">
        <v>81.876683955571295</v>
      </c>
      <c r="J778">
        <v>0.338800755597297</v>
      </c>
      <c r="K778">
        <v>401.96356372155901</v>
      </c>
      <c r="L778">
        <v>1.6004550485833699E-3</v>
      </c>
    </row>
    <row r="779" spans="1:12" x14ac:dyDescent="0.25">
      <c r="A779">
        <v>1</v>
      </c>
      <c r="B779">
        <v>3.13796366260298E-3</v>
      </c>
      <c r="C779">
        <v>2.52940553779659E-3</v>
      </c>
      <c r="D779" s="1">
        <v>1.5201595313631999E-7</v>
      </c>
      <c r="E779" s="1">
        <v>8.5595014817621403E-7</v>
      </c>
      <c r="F779" s="1">
        <v>2.7502263379622099E-5</v>
      </c>
      <c r="G779">
        <v>0.22324540010775501</v>
      </c>
      <c r="H779">
        <v>1.8196642808786999E-4</v>
      </c>
      <c r="I779">
        <v>82.554634887612806</v>
      </c>
      <c r="J779">
        <v>0.384287703062555</v>
      </c>
      <c r="K779">
        <v>499.13877997093198</v>
      </c>
      <c r="L779">
        <v>3.5069013710132498E-3</v>
      </c>
    </row>
    <row r="780" spans="1:12" x14ac:dyDescent="0.25">
      <c r="A780">
        <v>1</v>
      </c>
      <c r="B780">
        <v>5.3935323832158899E-3</v>
      </c>
      <c r="C780">
        <v>3.7471512672787402E-3</v>
      </c>
      <c r="D780" s="1">
        <v>2.1690558738475101E-7</v>
      </c>
      <c r="E780" s="1">
        <v>6.6415327350013298E-7</v>
      </c>
      <c r="F780" s="1">
        <v>1.911312270904E-5</v>
      </c>
      <c r="G780">
        <v>0.40261503812220201</v>
      </c>
      <c r="H780">
        <v>2.5731569634815599E-4</v>
      </c>
      <c r="I780">
        <v>27.604091825242101</v>
      </c>
      <c r="J780">
        <v>0.17961512188873399</v>
      </c>
      <c r="K780">
        <v>184.35114081518199</v>
      </c>
      <c r="L780">
        <v>3.8201789301581501E-4</v>
      </c>
    </row>
    <row r="781" spans="1:12" x14ac:dyDescent="0.25">
      <c r="A781">
        <v>1</v>
      </c>
      <c r="B781">
        <v>4.4389343177931896E-3</v>
      </c>
      <c r="C781">
        <v>3.9183180869037902E-3</v>
      </c>
      <c r="D781" s="1">
        <v>2.2223193151663101E-7</v>
      </c>
      <c r="E781" s="1">
        <v>7.2076999442745798E-7</v>
      </c>
      <c r="F781" s="1">
        <v>1.5629450524228701E-5</v>
      </c>
      <c r="G781">
        <v>0.30174540929781801</v>
      </c>
      <c r="H781">
        <v>1.7932556002304899E-4</v>
      </c>
      <c r="I781">
        <v>46.784713795515003</v>
      </c>
      <c r="J781">
        <v>0.28468556882229301</v>
      </c>
      <c r="K781">
        <v>279.04440532759702</v>
      </c>
      <c r="L781">
        <v>9.7366720892737497E-4</v>
      </c>
    </row>
    <row r="782" spans="1:12" x14ac:dyDescent="0.25">
      <c r="A782">
        <v>1</v>
      </c>
      <c r="B782">
        <v>3.8068704856117999E-3</v>
      </c>
      <c r="C782">
        <v>3.7111998284011902E-3</v>
      </c>
      <c r="D782" s="1">
        <v>2.1019719205589901E-7</v>
      </c>
      <c r="E782" s="1">
        <v>7.3838545222713596E-7</v>
      </c>
      <c r="F782" s="1">
        <v>1.5163325499204999E-5</v>
      </c>
      <c r="G782">
        <v>0.21041499994823001</v>
      </c>
      <c r="H782">
        <v>2.3635136929099401E-4</v>
      </c>
      <c r="I782">
        <v>50.3139435112207</v>
      </c>
      <c r="J782">
        <v>0.216504989602265</v>
      </c>
      <c r="K782">
        <v>237.40567298230999</v>
      </c>
      <c r="L782">
        <v>1.08929094320079E-3</v>
      </c>
    </row>
    <row r="783" spans="1:12" x14ac:dyDescent="0.25">
      <c r="A783">
        <v>1</v>
      </c>
      <c r="B783">
        <v>4.6772261503891096E-3</v>
      </c>
      <c r="C783">
        <v>2.3802680880761198E-3</v>
      </c>
      <c r="D783" s="1">
        <v>2.0863527608755299E-7</v>
      </c>
      <c r="E783" s="1">
        <v>6.9885332769911303E-7</v>
      </c>
      <c r="F783" s="1">
        <v>2.9479641141435299E-5</v>
      </c>
      <c r="G783">
        <v>0.32841393685779202</v>
      </c>
      <c r="H783">
        <v>1.7291916007325801E-4</v>
      </c>
      <c r="I783">
        <v>52.437312585651497</v>
      </c>
      <c r="J783">
        <v>0.29250251173650599</v>
      </c>
      <c r="K783">
        <v>350.25502698056101</v>
      </c>
      <c r="L783">
        <v>1.39705798562805E-3</v>
      </c>
    </row>
    <row r="784" spans="1:12" x14ac:dyDescent="0.25">
      <c r="A784">
        <v>1</v>
      </c>
      <c r="B784">
        <v>5.2996331094487597E-3</v>
      </c>
      <c r="C784">
        <v>3.2106034344329898E-3</v>
      </c>
      <c r="D784" s="1">
        <v>1.7544585898186199E-7</v>
      </c>
      <c r="E784" s="1">
        <v>7.1098873818437003E-7</v>
      </c>
      <c r="F784" s="1">
        <v>1.7707262671270899E-5</v>
      </c>
      <c r="G784">
        <v>0.46039285370063099</v>
      </c>
      <c r="H784">
        <v>2.4979509408479798E-4</v>
      </c>
      <c r="I784">
        <v>34.197334553598999</v>
      </c>
      <c r="J784">
        <v>0.20624878029079799</v>
      </c>
      <c r="K784">
        <v>224.199028312466</v>
      </c>
      <c r="L784">
        <v>3.82294099189494E-4</v>
      </c>
    </row>
    <row r="785" spans="1:12" x14ac:dyDescent="0.25">
      <c r="A785">
        <v>1</v>
      </c>
      <c r="B785">
        <v>3.5985632987711501E-3</v>
      </c>
      <c r="C785">
        <v>3.0359760268641798E-3</v>
      </c>
      <c r="D785" s="1">
        <v>2.255695639128E-7</v>
      </c>
      <c r="E785" s="1">
        <v>9.8865798090924603E-7</v>
      </c>
      <c r="F785" s="1">
        <v>1.1109821374794401E-5</v>
      </c>
      <c r="G785">
        <v>0.48770444680316699</v>
      </c>
      <c r="H785">
        <v>1.64985000655353E-4</v>
      </c>
      <c r="I785">
        <v>127.41217621413701</v>
      </c>
      <c r="J785">
        <v>0.39626451385823702</v>
      </c>
      <c r="K785">
        <v>443.35778373936802</v>
      </c>
      <c r="L785">
        <v>2.5775861362942799E-3</v>
      </c>
    </row>
    <row r="786" spans="1:12" x14ac:dyDescent="0.25">
      <c r="A786">
        <v>1</v>
      </c>
      <c r="B786">
        <v>5.6378639982241404E-3</v>
      </c>
      <c r="C786">
        <v>3.1320769585327498E-3</v>
      </c>
      <c r="D786" s="1">
        <v>2.3097272474232601E-7</v>
      </c>
      <c r="E786" s="1">
        <v>8.9609215167382497E-7</v>
      </c>
      <c r="F786" s="1">
        <v>2.30724116731633E-5</v>
      </c>
      <c r="G786">
        <v>0.42179887091307899</v>
      </c>
      <c r="H786">
        <v>1.11460968940392E-4</v>
      </c>
      <c r="I786">
        <v>60.974538164747997</v>
      </c>
      <c r="J786">
        <v>0.65143884003741204</v>
      </c>
      <c r="K786">
        <v>579.99956446499004</v>
      </c>
      <c r="L786">
        <v>1.84528394100661E-3</v>
      </c>
    </row>
    <row r="787" spans="1:12" x14ac:dyDescent="0.25">
      <c r="A787">
        <v>1</v>
      </c>
      <c r="B787">
        <v>5.92856178947821E-3</v>
      </c>
      <c r="C787">
        <v>2.6540213076714E-3</v>
      </c>
      <c r="D787" s="1">
        <v>1.96337281807696E-7</v>
      </c>
      <c r="E787" s="1">
        <v>9.5601256296666902E-7</v>
      </c>
      <c r="F787" s="1">
        <v>1.82788604070706E-5</v>
      </c>
      <c r="G787">
        <v>0.46384938643630402</v>
      </c>
      <c r="H787">
        <v>1.07792913460592E-4</v>
      </c>
      <c r="I787">
        <v>80.184389189399198</v>
      </c>
      <c r="J787">
        <v>0.78998576456050096</v>
      </c>
      <c r="K787">
        <v>727.34640501771605</v>
      </c>
      <c r="L787">
        <v>2.0185202067898901E-3</v>
      </c>
    </row>
    <row r="788" spans="1:12" x14ac:dyDescent="0.25">
      <c r="A788">
        <v>1</v>
      </c>
      <c r="B788">
        <v>5.8972366639040603E-3</v>
      </c>
      <c r="C788">
        <v>3.0187892328745899E-3</v>
      </c>
      <c r="D788" s="1">
        <v>2.41232354834066E-7</v>
      </c>
      <c r="E788" s="1">
        <v>8.6451331609981898E-7</v>
      </c>
      <c r="F788" s="1">
        <v>2.47187833642424E-5</v>
      </c>
      <c r="G788">
        <v>0.56620165237884001</v>
      </c>
      <c r="H788">
        <v>1.11123004249227E-4</v>
      </c>
      <c r="I788">
        <v>53.5136764065617</v>
      </c>
      <c r="J788">
        <v>0.57618098756255298</v>
      </c>
      <c r="K788">
        <v>515.29351996281696</v>
      </c>
      <c r="L788">
        <v>1.28028665429149E-3</v>
      </c>
    </row>
    <row r="789" spans="1:12" x14ac:dyDescent="0.25">
      <c r="A789">
        <v>1</v>
      </c>
      <c r="B789">
        <v>6.9566432389917398E-3</v>
      </c>
      <c r="C789">
        <v>3.3994253388030899E-3</v>
      </c>
      <c r="D789" s="1">
        <v>2.06411237076589E-7</v>
      </c>
      <c r="E789" s="1">
        <v>9.4597666682708202E-7</v>
      </c>
      <c r="F789" s="1">
        <v>2.9305998215345101E-5</v>
      </c>
      <c r="G789">
        <v>0.512644005200658</v>
      </c>
      <c r="H789">
        <v>1.8058016311487299E-4</v>
      </c>
      <c r="I789">
        <v>32.246432982603103</v>
      </c>
      <c r="J789">
        <v>0.459769979605266</v>
      </c>
      <c r="K789">
        <v>394.364651283201</v>
      </c>
      <c r="L789">
        <v>7.03536673959586E-4</v>
      </c>
    </row>
    <row r="790" spans="1:12" x14ac:dyDescent="0.25">
      <c r="A790">
        <v>1</v>
      </c>
      <c r="B790">
        <v>6.5697735210596096E-3</v>
      </c>
      <c r="C790">
        <v>2.9329243524684801E-3</v>
      </c>
      <c r="D790" s="1">
        <v>2.3726149246161499E-7</v>
      </c>
      <c r="E790" s="1">
        <v>8.8674381530778597E-7</v>
      </c>
      <c r="F790" s="1">
        <v>2.98035614685306E-5</v>
      </c>
      <c r="G790">
        <v>0.238586041019927</v>
      </c>
      <c r="H790">
        <v>1.83740675925779E-4</v>
      </c>
      <c r="I790">
        <v>38.784498716413303</v>
      </c>
      <c r="J790">
        <v>0.43715774174332001</v>
      </c>
      <c r="K790">
        <v>409.77676423942597</v>
      </c>
      <c r="L790">
        <v>1.4205217975767101E-3</v>
      </c>
    </row>
    <row r="791" spans="1:12" x14ac:dyDescent="0.25">
      <c r="A791">
        <v>1</v>
      </c>
      <c r="B791">
        <v>4.0575954332705303E-3</v>
      </c>
      <c r="C791">
        <v>2.2481004746420798E-3</v>
      </c>
      <c r="D791" s="1">
        <v>2.2732530764643901E-7</v>
      </c>
      <c r="E791" s="1">
        <v>7.6192741913516698E-7</v>
      </c>
      <c r="F791" s="1">
        <v>1.2305872737325E-5</v>
      </c>
      <c r="G791">
        <v>0.25045054349654</v>
      </c>
      <c r="H791">
        <v>1.2341346272603799E-4</v>
      </c>
      <c r="I791">
        <v>131.91236649238999</v>
      </c>
      <c r="J791">
        <v>0.457844822742077</v>
      </c>
      <c r="K791">
        <v>550.72672405847902</v>
      </c>
      <c r="L791">
        <v>4.4333414972790603E-3</v>
      </c>
    </row>
    <row r="792" spans="1:12" x14ac:dyDescent="0.25">
      <c r="A792">
        <v>1</v>
      </c>
      <c r="B792">
        <v>4.2679229655379104E-3</v>
      </c>
      <c r="C792">
        <v>2.2825635881676002E-3</v>
      </c>
      <c r="D792" s="1">
        <v>1.8802103788632499E-7</v>
      </c>
      <c r="E792" s="1">
        <v>6.4908557544949395E-7</v>
      </c>
      <c r="F792" s="1">
        <v>2.6660778300655199E-5</v>
      </c>
      <c r="G792">
        <v>0.43581260756644602</v>
      </c>
      <c r="H792">
        <v>1.2897533494475E-4</v>
      </c>
      <c r="I792">
        <v>62.223616678234698</v>
      </c>
      <c r="J792">
        <v>0.336448976360885</v>
      </c>
      <c r="K792">
        <v>408.40443372926399</v>
      </c>
      <c r="L792">
        <v>1.2842625018809101E-3</v>
      </c>
    </row>
    <row r="793" spans="1:12" x14ac:dyDescent="0.25">
      <c r="A793">
        <v>1</v>
      </c>
      <c r="B793">
        <v>5.0514465971045596E-3</v>
      </c>
      <c r="C793">
        <v>2.5783199409538599E-3</v>
      </c>
      <c r="D793" s="1">
        <v>1.5479095860671801E-7</v>
      </c>
      <c r="E793" s="1">
        <v>8.6754694255978902E-7</v>
      </c>
      <c r="F793" s="1">
        <v>1.94834815191645E-5</v>
      </c>
      <c r="G793">
        <v>0.59836440302354199</v>
      </c>
      <c r="H793">
        <v>1.5356498116128901E-4</v>
      </c>
      <c r="I793">
        <v>61.235845875737503</v>
      </c>
      <c r="J793">
        <v>0.44863968172073498</v>
      </c>
      <c r="K793">
        <v>483.64335969323002</v>
      </c>
      <c r="L793">
        <v>9.4658033510869896E-4</v>
      </c>
    </row>
    <row r="794" spans="1:12" x14ac:dyDescent="0.25">
      <c r="A794">
        <v>1</v>
      </c>
      <c r="B794">
        <v>6.1446556097058498E-3</v>
      </c>
      <c r="C794">
        <v>2.6714076439755801E-3</v>
      </c>
      <c r="D794" s="1">
        <v>1.98876237497576E-7</v>
      </c>
      <c r="E794" s="1">
        <v>7.1305059701687898E-7</v>
      </c>
      <c r="F794" s="1">
        <v>2.36927459810921E-5</v>
      </c>
      <c r="G794">
        <v>0.43991623504643701</v>
      </c>
      <c r="H794">
        <v>2.5554630200752901E-4</v>
      </c>
      <c r="I794">
        <v>32.274548176211802</v>
      </c>
      <c r="J794">
        <v>0.206495027185192</v>
      </c>
      <c r="K794">
        <v>230.382456348414</v>
      </c>
      <c r="L794">
        <v>4.0773747726358399E-4</v>
      </c>
    </row>
    <row r="795" spans="1:12" x14ac:dyDescent="0.25">
      <c r="A795">
        <v>1</v>
      </c>
      <c r="B795">
        <v>4.78100643621715E-3</v>
      </c>
      <c r="C795">
        <v>2.8254175985328702E-3</v>
      </c>
      <c r="D795" s="1">
        <v>2.4934047309015501E-7</v>
      </c>
      <c r="E795" s="1">
        <v>7.2091160298579304E-7</v>
      </c>
      <c r="F795" s="1">
        <v>1.7317465390409499E-5</v>
      </c>
      <c r="G795">
        <v>0.53578660691145397</v>
      </c>
      <c r="H795">
        <v>2.04836017745654E-4</v>
      </c>
      <c r="I795">
        <v>52.9207454887108</v>
      </c>
      <c r="J795">
        <v>0.21173933795793801</v>
      </c>
      <c r="K795">
        <v>244.20322302974401</v>
      </c>
      <c r="L795">
        <v>6.7863330484984295E-4</v>
      </c>
    </row>
    <row r="796" spans="1:12" x14ac:dyDescent="0.25">
      <c r="A796">
        <v>1</v>
      </c>
      <c r="B796">
        <v>5.4037208979717602E-3</v>
      </c>
      <c r="C796">
        <v>3.8397493557769499E-3</v>
      </c>
      <c r="D796" s="1">
        <v>2.3274351121415199E-7</v>
      </c>
      <c r="E796" s="1">
        <v>7.6809721950160103E-7</v>
      </c>
      <c r="F796" s="1">
        <v>2.1516905102746199E-5</v>
      </c>
      <c r="G796">
        <v>0.22144342434463199</v>
      </c>
      <c r="H796">
        <v>2.8457981586014098E-4</v>
      </c>
      <c r="I796">
        <v>28.508099562481899</v>
      </c>
      <c r="J796">
        <v>0.20717994339950299</v>
      </c>
      <c r="K796">
        <v>207.41682829010799</v>
      </c>
      <c r="L796">
        <v>6.2473617886977704E-4</v>
      </c>
    </row>
    <row r="797" spans="1:12" x14ac:dyDescent="0.25">
      <c r="A797">
        <v>1</v>
      </c>
      <c r="B797">
        <v>4.99709125548014E-3</v>
      </c>
      <c r="C797">
        <v>3.3591463054009102E-3</v>
      </c>
      <c r="D797" s="1">
        <v>1.82884068128436E-7</v>
      </c>
      <c r="E797" s="1">
        <v>9.961110569868539E-7</v>
      </c>
      <c r="F797" s="1">
        <v>2.32831913663059E-5</v>
      </c>
      <c r="G797">
        <v>0.54695752048240698</v>
      </c>
      <c r="H797">
        <v>1.9583801388131899E-4</v>
      </c>
      <c r="I797">
        <v>50.677906828402797</v>
      </c>
      <c r="J797">
        <v>0.414097283173532</v>
      </c>
      <c r="K797">
        <v>407.30281621443697</v>
      </c>
      <c r="L797">
        <v>1.06879383692447E-3</v>
      </c>
    </row>
    <row r="798" spans="1:12" x14ac:dyDescent="0.25">
      <c r="A798">
        <v>1</v>
      </c>
      <c r="B798">
        <v>5.1202158254146698E-3</v>
      </c>
      <c r="C798">
        <v>3.5745328920814201E-3</v>
      </c>
      <c r="D798" s="1">
        <v>2.4295588041416802E-7</v>
      </c>
      <c r="E798" s="1">
        <v>7.7825563304069403E-7</v>
      </c>
      <c r="F798" s="1">
        <v>1.22091061977548E-5</v>
      </c>
      <c r="G798">
        <v>0.386251841442254</v>
      </c>
      <c r="H798">
        <v>2.3727920362138201E-4</v>
      </c>
      <c r="I798">
        <v>49.118674591617399</v>
      </c>
      <c r="J798">
        <v>0.22744201484614401</v>
      </c>
      <c r="K798">
        <v>232.92064391601801</v>
      </c>
      <c r="L798">
        <v>6.9331903657762501E-4</v>
      </c>
    </row>
    <row r="799" spans="1:12" x14ac:dyDescent="0.25">
      <c r="A799">
        <v>1</v>
      </c>
      <c r="B799">
        <v>5.0370316211785296E-3</v>
      </c>
      <c r="C799">
        <v>2.5186999196392698E-3</v>
      </c>
      <c r="D799" s="1">
        <v>1.5769867163163799E-7</v>
      </c>
      <c r="E799" s="1">
        <v>7.3481862449234801E-7</v>
      </c>
      <c r="F799" s="1">
        <v>1.04418161749796E-5</v>
      </c>
      <c r="G799">
        <v>0.29220071333441699</v>
      </c>
      <c r="H799">
        <v>1.8186697647908201E-4</v>
      </c>
      <c r="I799">
        <v>72.809283461965506</v>
      </c>
      <c r="J799">
        <v>0.338454539773276</v>
      </c>
      <c r="K799">
        <v>387.73403729501501</v>
      </c>
      <c r="L799">
        <v>1.1344344390561199E-3</v>
      </c>
    </row>
    <row r="800" spans="1:12" x14ac:dyDescent="0.25">
      <c r="A800">
        <v>1</v>
      </c>
      <c r="B800">
        <v>4.3283310898196998E-3</v>
      </c>
      <c r="C800">
        <v>2.85864910240529E-3</v>
      </c>
      <c r="D800" s="1">
        <v>2.2063834352828399E-7</v>
      </c>
      <c r="E800" s="1">
        <v>7.2919978305329796E-7</v>
      </c>
      <c r="F800" s="1">
        <v>2.8665482906148599E-5</v>
      </c>
      <c r="G800">
        <v>0.57415438684277997</v>
      </c>
      <c r="H800">
        <v>1.7884739518410901E-4</v>
      </c>
      <c r="I800">
        <v>45.361079174474298</v>
      </c>
      <c r="J800">
        <v>0.24676370296323699</v>
      </c>
      <c r="K800">
        <v>284.25085887931903</v>
      </c>
      <c r="L800">
        <v>7.8999683749357596E-4</v>
      </c>
    </row>
    <row r="801" spans="1:12" x14ac:dyDescent="0.25">
      <c r="A801">
        <v>1</v>
      </c>
      <c r="B801">
        <v>3.5578654664114198E-3</v>
      </c>
      <c r="C801">
        <v>2.1183616270323302E-3</v>
      </c>
      <c r="D801" s="1">
        <v>1.62779187830251E-7</v>
      </c>
      <c r="E801" s="1">
        <v>6.7158620800075196E-7</v>
      </c>
      <c r="F801" s="1">
        <v>2.0694918030579699E-5</v>
      </c>
      <c r="G801">
        <v>0.20426777325144299</v>
      </c>
      <c r="H801">
        <v>2.4079001755412699E-4</v>
      </c>
      <c r="I801">
        <v>70.303626023461504</v>
      </c>
      <c r="J801">
        <v>0.210842029601122</v>
      </c>
      <c r="K801">
        <v>310.132576736776</v>
      </c>
      <c r="L801">
        <v>2.17697806972056E-3</v>
      </c>
    </row>
    <row r="802" spans="1:12" x14ac:dyDescent="0.25">
      <c r="A802">
        <v>1</v>
      </c>
      <c r="B802">
        <v>6.6296692119074199E-3</v>
      </c>
      <c r="C802">
        <v>2.9608475254459601E-3</v>
      </c>
      <c r="D802" s="1">
        <v>2.1555513054536499E-7</v>
      </c>
      <c r="E802" s="1">
        <v>8.2614685232755001E-7</v>
      </c>
      <c r="F802" s="1">
        <v>1.8386409189365801E-5</v>
      </c>
      <c r="G802">
        <v>0.21139826097727901</v>
      </c>
      <c r="H802">
        <v>1.7812133158307201E-4</v>
      </c>
      <c r="I802">
        <v>43.479978181193701</v>
      </c>
      <c r="J802">
        <v>0.42714864915976702</v>
      </c>
      <c r="K802">
        <v>400.33997870159698</v>
      </c>
      <c r="L802">
        <v>1.2299725750651799E-3</v>
      </c>
    </row>
    <row r="803" spans="1:12" x14ac:dyDescent="0.25">
      <c r="A803">
        <v>1</v>
      </c>
      <c r="B803">
        <v>5.7755731781397798E-3</v>
      </c>
      <c r="C803">
        <v>3.85824315505433E-3</v>
      </c>
      <c r="D803" s="1">
        <v>1.76596698171183E-7</v>
      </c>
      <c r="E803" s="1">
        <v>9.0428754222371197E-7</v>
      </c>
      <c r="F803" s="1">
        <v>1.89159128109572E-5</v>
      </c>
      <c r="G803">
        <v>0.54253534307590401</v>
      </c>
      <c r="H803">
        <v>2.8891344501582699E-4</v>
      </c>
      <c r="I803">
        <v>31.699202381906598</v>
      </c>
      <c r="J803">
        <v>0.259287418373915</v>
      </c>
      <c r="K803">
        <v>248.159669887902</v>
      </c>
      <c r="L803">
        <v>4.2289304659222398E-4</v>
      </c>
    </row>
    <row r="804" spans="1:12" x14ac:dyDescent="0.25">
      <c r="A804">
        <v>1</v>
      </c>
      <c r="B804">
        <v>5.4997371648499204E-3</v>
      </c>
      <c r="C804">
        <v>2.4859654050727901E-3</v>
      </c>
      <c r="D804" s="1">
        <v>1.7651995502817699E-7</v>
      </c>
      <c r="E804" s="1">
        <v>8.7918480785328896E-7</v>
      </c>
      <c r="F804" s="1">
        <v>1.25653220705036E-5</v>
      </c>
      <c r="G804">
        <v>0.22861875870553999</v>
      </c>
      <c r="H804">
        <v>2.01287722189213E-4</v>
      </c>
      <c r="I804">
        <v>75.576631978364304</v>
      </c>
      <c r="J804">
        <v>0.41334201113253299</v>
      </c>
      <c r="K804">
        <v>454.73751482015302</v>
      </c>
      <c r="L804">
        <v>1.8972015826388001E-3</v>
      </c>
    </row>
    <row r="805" spans="1:12" x14ac:dyDescent="0.25">
      <c r="A805">
        <v>1</v>
      </c>
      <c r="B805">
        <v>5.8763673130153397E-3</v>
      </c>
      <c r="C805">
        <v>2.4014668953020999E-3</v>
      </c>
      <c r="D805" s="1">
        <v>2.1567670820537699E-7</v>
      </c>
      <c r="E805" s="1">
        <v>8.4785475074796803E-7</v>
      </c>
      <c r="F805" s="1">
        <v>2.1749130759140299E-5</v>
      </c>
      <c r="G805">
        <v>0.42754279624507002</v>
      </c>
      <c r="H805">
        <v>2.5828537136989802E-4</v>
      </c>
      <c r="I805">
        <v>50.202780185393401</v>
      </c>
      <c r="J805">
        <v>0.250905557821334</v>
      </c>
      <c r="K805">
        <v>289.725853713204</v>
      </c>
      <c r="L805">
        <v>8.2149221824753804E-4</v>
      </c>
    </row>
    <row r="806" spans="1:12" x14ac:dyDescent="0.25">
      <c r="A806">
        <v>1</v>
      </c>
      <c r="B806">
        <v>5.0561457287905199E-3</v>
      </c>
      <c r="C806">
        <v>2.5350520958209201E-3</v>
      </c>
      <c r="D806" s="1">
        <v>2.22890676994853E-7</v>
      </c>
      <c r="E806" s="1">
        <v>8.9700849033272305E-7</v>
      </c>
      <c r="F806" s="1">
        <v>1.91452973602628E-5</v>
      </c>
      <c r="G806">
        <v>0.40851892238345899</v>
      </c>
      <c r="H806">
        <v>1.89106956952297E-4</v>
      </c>
      <c r="I806">
        <v>72.512098364527702</v>
      </c>
      <c r="J806">
        <v>0.35793299342723001</v>
      </c>
      <c r="K806">
        <v>399.64713510628002</v>
      </c>
      <c r="L806">
        <v>1.5792410514762999E-3</v>
      </c>
    </row>
    <row r="807" spans="1:12" x14ac:dyDescent="0.25">
      <c r="A807">
        <v>1</v>
      </c>
      <c r="B807">
        <v>6.7754181442261103E-3</v>
      </c>
      <c r="C807">
        <v>3.6629782295223099E-3</v>
      </c>
      <c r="D807" s="1">
        <v>2.46802203582769E-7</v>
      </c>
      <c r="E807" s="1">
        <v>7.8481441090386299E-7</v>
      </c>
      <c r="F807" s="1">
        <v>1.6799247912899298E-5</v>
      </c>
      <c r="G807">
        <v>0.39424076533585101</v>
      </c>
      <c r="H807">
        <v>2.60438796314827E-4</v>
      </c>
      <c r="I807">
        <v>29.751396683882302</v>
      </c>
      <c r="J807">
        <v>0.23165234613032201</v>
      </c>
      <c r="K807">
        <v>215.96345146089999</v>
      </c>
      <c r="L807">
        <v>4.1706302692364399E-4</v>
      </c>
    </row>
    <row r="808" spans="1:12" x14ac:dyDescent="0.25">
      <c r="A808">
        <v>1</v>
      </c>
      <c r="B808">
        <v>3.1126393478115699E-3</v>
      </c>
      <c r="C808">
        <v>3.0235804351783201E-3</v>
      </c>
      <c r="D808" s="1">
        <v>1.64445315411752E-7</v>
      </c>
      <c r="E808" s="1">
        <v>8.7197278466976603E-7</v>
      </c>
      <c r="F808" s="1">
        <v>1.8673947529132801E-5</v>
      </c>
      <c r="G808">
        <v>0.38427972396844201</v>
      </c>
      <c r="H808">
        <v>1.4401226592371399E-4</v>
      </c>
      <c r="I808">
        <v>96.988034548483995</v>
      </c>
      <c r="J808">
        <v>0.440692932809225</v>
      </c>
      <c r="K808">
        <v>509.47648395351001</v>
      </c>
      <c r="L808">
        <v>2.6367416278607601E-3</v>
      </c>
    </row>
    <row r="809" spans="1:12" x14ac:dyDescent="0.25">
      <c r="A809">
        <v>1</v>
      </c>
      <c r="B809">
        <v>3.1477325265304602E-3</v>
      </c>
      <c r="C809">
        <v>2.02879240366757E-3</v>
      </c>
      <c r="D809" s="1">
        <v>1.7851735425695199E-7</v>
      </c>
      <c r="E809" s="1">
        <v>9.8350589535685295E-7</v>
      </c>
      <c r="F809" s="1">
        <v>2.1356314836981799E-5</v>
      </c>
      <c r="G809">
        <v>0.33882599211997599</v>
      </c>
      <c r="H809">
        <v>1.3838712952887099E-4</v>
      </c>
      <c r="I809">
        <v>170.89938382634901</v>
      </c>
      <c r="J809">
        <v>0.57063241053382896</v>
      </c>
      <c r="K809">
        <v>765.32797950358702</v>
      </c>
      <c r="L809">
        <v>7.9623876431048606E-3</v>
      </c>
    </row>
    <row r="810" spans="1:12" x14ac:dyDescent="0.25">
      <c r="A810">
        <v>1</v>
      </c>
      <c r="B810">
        <v>3.8466506408494101E-3</v>
      </c>
      <c r="C810">
        <v>3.49569546123035E-3</v>
      </c>
      <c r="D810" s="1">
        <v>2.4945610629010902E-7</v>
      </c>
      <c r="E810" s="1">
        <v>9.9173453556489896E-7</v>
      </c>
      <c r="F810" s="1">
        <v>2.475383755195E-5</v>
      </c>
      <c r="G810">
        <v>0.461716964727651</v>
      </c>
      <c r="H810">
        <v>1.3192686077246799E-4</v>
      </c>
      <c r="I810">
        <v>82.303169655405497</v>
      </c>
      <c r="J810">
        <v>0.52173709168076199</v>
      </c>
      <c r="K810">
        <v>509.24716728939302</v>
      </c>
      <c r="L810">
        <v>3.0524755779871601E-3</v>
      </c>
    </row>
    <row r="811" spans="1:12" x14ac:dyDescent="0.25">
      <c r="A811">
        <v>1</v>
      </c>
      <c r="B811">
        <v>3.77206584179508E-3</v>
      </c>
      <c r="C811">
        <v>3.59617664136626E-3</v>
      </c>
      <c r="D811" s="1">
        <v>1.9421121711433299E-7</v>
      </c>
      <c r="E811" s="1">
        <v>9.3506847857281604E-7</v>
      </c>
      <c r="F811" s="1">
        <v>2.42354451202121E-5</v>
      </c>
      <c r="G811">
        <v>0.40173477597107898</v>
      </c>
      <c r="H811">
        <v>2.8028864706704199E-4</v>
      </c>
      <c r="I811">
        <v>50.776041199063499</v>
      </c>
      <c r="J811">
        <v>0.24307176809956901</v>
      </c>
      <c r="K811">
        <v>269.74080665422503</v>
      </c>
      <c r="L811">
        <v>1.1486063376066301E-3</v>
      </c>
    </row>
    <row r="812" spans="1:12" x14ac:dyDescent="0.25">
      <c r="A812">
        <v>1</v>
      </c>
      <c r="B812">
        <v>6.7910693215211902E-3</v>
      </c>
      <c r="C812">
        <v>3.4997512197260101E-3</v>
      </c>
      <c r="D812" s="1">
        <v>2.07481529306798E-7</v>
      </c>
      <c r="E812" s="1">
        <v>8.5293523669984397E-7</v>
      </c>
      <c r="F812" s="1">
        <v>1.36160997731382E-5</v>
      </c>
      <c r="G812">
        <v>0.26495720059933803</v>
      </c>
      <c r="H812">
        <v>1.0585768050119301E-4</v>
      </c>
      <c r="I812">
        <v>54.704410915319997</v>
      </c>
      <c r="J812">
        <v>0.77321028128274205</v>
      </c>
      <c r="K812">
        <v>611.00195314773703</v>
      </c>
      <c r="L812">
        <v>1.5583672609936099E-3</v>
      </c>
    </row>
    <row r="813" spans="1:12" x14ac:dyDescent="0.25">
      <c r="A813">
        <v>1</v>
      </c>
      <c r="B813">
        <v>6.45289788055244E-3</v>
      </c>
      <c r="C813">
        <v>3.82024300759989E-3</v>
      </c>
      <c r="D813" s="1">
        <v>2.4837625151678201E-7</v>
      </c>
      <c r="E813" s="1">
        <v>6.3716605487224797E-7</v>
      </c>
      <c r="F813" s="1">
        <v>1.27661851041415E-5</v>
      </c>
      <c r="G813">
        <v>0.43991059502904201</v>
      </c>
      <c r="H813">
        <v>1.4991918010103899E-4</v>
      </c>
      <c r="I813">
        <v>35.7023761265609</v>
      </c>
      <c r="J813">
        <v>0.30923875946819201</v>
      </c>
      <c r="K813">
        <v>268.56605389827303</v>
      </c>
      <c r="L813">
        <v>4.5939215499636799E-4</v>
      </c>
    </row>
    <row r="814" spans="1:12" x14ac:dyDescent="0.25">
      <c r="A814">
        <v>1</v>
      </c>
      <c r="B814">
        <v>5.8752400409451998E-3</v>
      </c>
      <c r="C814">
        <v>2.24376997950627E-3</v>
      </c>
      <c r="D814" s="1">
        <v>1.88623940956704E-7</v>
      </c>
      <c r="E814" s="1">
        <v>8.6507125066166104E-7</v>
      </c>
      <c r="F814" s="1">
        <v>2.3499368863395899E-5</v>
      </c>
      <c r="G814">
        <v>0.53356447926370199</v>
      </c>
      <c r="H814">
        <v>2.09608878825248E-4</v>
      </c>
      <c r="I814">
        <v>53.4409953640655</v>
      </c>
      <c r="J814">
        <v>0.32112565451063002</v>
      </c>
      <c r="K814">
        <v>363.25993747718502</v>
      </c>
      <c r="L814">
        <v>8.1411637731301399E-4</v>
      </c>
    </row>
    <row r="815" spans="1:12" x14ac:dyDescent="0.25">
      <c r="A815">
        <v>1</v>
      </c>
      <c r="B815">
        <v>3.0219866487223601E-3</v>
      </c>
      <c r="C815">
        <v>2.3593424662760199E-3</v>
      </c>
      <c r="D815" s="1">
        <v>2.13770835401949E-7</v>
      </c>
      <c r="E815" s="1">
        <v>8.3568577845041398E-7</v>
      </c>
      <c r="F815" s="1">
        <v>2.0462266030159099E-5</v>
      </c>
      <c r="G815">
        <v>0.48962606180037599</v>
      </c>
      <c r="H815">
        <v>2.19436800786752E-4</v>
      </c>
      <c r="I815">
        <v>100.579898845917</v>
      </c>
      <c r="J815">
        <v>0.21728415858762801</v>
      </c>
      <c r="K815">
        <v>309.587347405645</v>
      </c>
      <c r="L815">
        <v>1.9474456567172499E-3</v>
      </c>
    </row>
    <row r="816" spans="1:12" x14ac:dyDescent="0.25">
      <c r="A816">
        <v>1</v>
      </c>
      <c r="B816">
        <v>4.0858637821788403E-3</v>
      </c>
      <c r="C816">
        <v>2.2807073940064198E-3</v>
      </c>
      <c r="D816" s="1">
        <v>1.5549640027645599E-7</v>
      </c>
      <c r="E816" s="1">
        <v>9.1355222057493995E-7</v>
      </c>
      <c r="F816" s="1">
        <v>2.6512377842745799E-5</v>
      </c>
      <c r="G816">
        <v>0.45529708176497202</v>
      </c>
      <c r="H816">
        <v>2.7483739117033202E-4</v>
      </c>
      <c r="I816">
        <v>66.490329779553207</v>
      </c>
      <c r="J816">
        <v>0.26142427412991998</v>
      </c>
      <c r="K816">
        <v>352.03744195160198</v>
      </c>
      <c r="L816">
        <v>1.26234214785972E-3</v>
      </c>
    </row>
    <row r="817" spans="1:12" x14ac:dyDescent="0.25">
      <c r="A817">
        <v>1</v>
      </c>
      <c r="B817">
        <v>5.9595741994517299E-3</v>
      </c>
      <c r="C817">
        <v>3.09537366789566E-3</v>
      </c>
      <c r="D817" s="1">
        <v>2.3964788717549402E-7</v>
      </c>
      <c r="E817" s="1">
        <v>7.9319859672281903E-7</v>
      </c>
      <c r="F817" s="1">
        <v>2.68323607188824E-5</v>
      </c>
      <c r="G817">
        <v>0.21146597174925499</v>
      </c>
      <c r="H817">
        <v>2.4579610592573103E-4</v>
      </c>
      <c r="I817">
        <v>32.307039969053001</v>
      </c>
      <c r="J817">
        <v>0.26359473953625601</v>
      </c>
      <c r="K817">
        <v>270.63405896341499</v>
      </c>
      <c r="L817">
        <v>9.2115687845874196E-4</v>
      </c>
    </row>
    <row r="818" spans="1:12" x14ac:dyDescent="0.25">
      <c r="A818">
        <v>1</v>
      </c>
      <c r="B818">
        <v>5.4275185472942196E-3</v>
      </c>
      <c r="C818">
        <v>3.5015788824274302E-3</v>
      </c>
      <c r="D818" s="1">
        <v>2.01935264753869E-7</v>
      </c>
      <c r="E818" s="1">
        <v>8.79798563572971E-7</v>
      </c>
      <c r="F818" s="1">
        <v>1.09125247229421E-5</v>
      </c>
      <c r="G818">
        <v>0.233922189199783</v>
      </c>
      <c r="H818">
        <v>1.81828480942783E-4</v>
      </c>
      <c r="I818">
        <v>60.551643208642297</v>
      </c>
      <c r="J818">
        <v>0.42062651214980001</v>
      </c>
      <c r="K818">
        <v>396.21895457331999</v>
      </c>
      <c r="L818">
        <v>1.35459992442075E-3</v>
      </c>
    </row>
    <row r="819" spans="1:12" x14ac:dyDescent="0.25">
      <c r="A819">
        <v>1</v>
      </c>
      <c r="B819">
        <v>4.7588406004647399E-3</v>
      </c>
      <c r="C819">
        <v>3.8296606491310301E-3</v>
      </c>
      <c r="D819" s="1">
        <v>1.7176623403870499E-7</v>
      </c>
      <c r="E819" s="1">
        <v>9.5359346467223295E-7</v>
      </c>
      <c r="F819" s="1">
        <v>1.47879968936855E-5</v>
      </c>
      <c r="G819">
        <v>0.348003908605238</v>
      </c>
      <c r="H819">
        <v>2.0334719624038699E-4</v>
      </c>
      <c r="I819">
        <v>56.3286992373164</v>
      </c>
      <c r="J819">
        <v>0.41871976465872701</v>
      </c>
      <c r="K819">
        <v>396.45497497155299</v>
      </c>
      <c r="L819">
        <v>1.24457690793982E-3</v>
      </c>
    </row>
    <row r="820" spans="1:12" x14ac:dyDescent="0.25">
      <c r="A820">
        <v>1</v>
      </c>
      <c r="B820">
        <v>5.0124977090245798E-3</v>
      </c>
      <c r="C820">
        <v>2.9790652656965801E-3</v>
      </c>
      <c r="D820" s="1">
        <v>1.7357697510975999E-7</v>
      </c>
      <c r="E820" s="1">
        <v>8.1011454342686004E-7</v>
      </c>
      <c r="F820" s="1">
        <v>2.8776327972448699E-5</v>
      </c>
      <c r="G820">
        <v>0.22002080598654999</v>
      </c>
      <c r="H820">
        <v>1.62573071936885E-4</v>
      </c>
      <c r="I820">
        <v>43.897938141216898</v>
      </c>
      <c r="J820">
        <v>0.44712941270165302</v>
      </c>
      <c r="K820">
        <v>459.05285014641902</v>
      </c>
      <c r="L820">
        <v>1.6011727537350001E-3</v>
      </c>
    </row>
    <row r="821" spans="1:12" x14ac:dyDescent="0.25">
      <c r="A821">
        <v>1</v>
      </c>
      <c r="B821">
        <v>4.6644520363167503E-3</v>
      </c>
      <c r="C821">
        <v>3.9248986984154804E-3</v>
      </c>
      <c r="D821" s="1">
        <v>1.7658176665904501E-7</v>
      </c>
      <c r="E821" s="1">
        <v>9.9615851026520807E-7</v>
      </c>
      <c r="F821" s="1">
        <v>1.07195238162886E-5</v>
      </c>
      <c r="G821">
        <v>0.21238302227139899</v>
      </c>
      <c r="H821">
        <v>1.10544925060473E-4</v>
      </c>
      <c r="I821">
        <v>91.790813478618105</v>
      </c>
      <c r="J821">
        <v>0.89093147402135198</v>
      </c>
      <c r="K821">
        <v>754.56733411708296</v>
      </c>
      <c r="L821">
        <v>3.3511218736729498E-3</v>
      </c>
    </row>
    <row r="822" spans="1:12" x14ac:dyDescent="0.25">
      <c r="A822">
        <v>1</v>
      </c>
      <c r="B822">
        <v>3.7669598139263298E-3</v>
      </c>
      <c r="C822">
        <v>2.8960306342256498E-3</v>
      </c>
      <c r="D822" s="1">
        <v>2.4773102400377101E-7</v>
      </c>
      <c r="E822" s="1">
        <v>7.6101837488661495E-7</v>
      </c>
      <c r="F822" s="1">
        <v>1.75012320211213E-5</v>
      </c>
      <c r="G822">
        <v>0.46453840307473698</v>
      </c>
      <c r="H822">
        <v>2.0549226475120001E-4</v>
      </c>
      <c r="I822">
        <v>70.335846920975797</v>
      </c>
      <c r="J822">
        <v>0.21669540253512801</v>
      </c>
      <c r="K822">
        <v>264.059377126892</v>
      </c>
      <c r="L822">
        <v>1.1965552590802E-3</v>
      </c>
    </row>
    <row r="823" spans="1:12" x14ac:dyDescent="0.25">
      <c r="A823">
        <v>1</v>
      </c>
      <c r="B823">
        <v>6.6029477209773799E-3</v>
      </c>
      <c r="C823">
        <v>2.5125438257495498E-3</v>
      </c>
      <c r="D823" s="1">
        <v>2.3605750872106501E-7</v>
      </c>
      <c r="E823" s="1">
        <v>7.0420569362356096E-7</v>
      </c>
      <c r="F823" s="1">
        <v>1.0980257786791999E-5</v>
      </c>
      <c r="G823">
        <v>0.48003993859875599</v>
      </c>
      <c r="H823">
        <v>1.8228415211589001E-4</v>
      </c>
      <c r="I823">
        <v>56.492128558968297</v>
      </c>
      <c r="J823">
        <v>0.275657140572105</v>
      </c>
      <c r="K823">
        <v>286.90239086323999</v>
      </c>
      <c r="L823">
        <v>5.5459723193655296E-4</v>
      </c>
    </row>
    <row r="824" spans="1:12" x14ac:dyDescent="0.25">
      <c r="A824">
        <v>1</v>
      </c>
      <c r="B824">
        <v>4.9688604065065501E-3</v>
      </c>
      <c r="C824">
        <v>3.3282444852931301E-3</v>
      </c>
      <c r="D824" s="1">
        <v>1.8332776920622599E-7</v>
      </c>
      <c r="E824" s="1">
        <v>9.3847584807051702E-7</v>
      </c>
      <c r="F824" s="1">
        <v>2.9351726039171899E-5</v>
      </c>
      <c r="G824">
        <v>0.28106452239391599</v>
      </c>
      <c r="H824">
        <v>1.3678774088628801E-4</v>
      </c>
      <c r="I824">
        <v>52.108826705682702</v>
      </c>
      <c r="J824">
        <v>0.63842921407973896</v>
      </c>
      <c r="K824">
        <v>594.86895375088397</v>
      </c>
      <c r="L824">
        <v>2.1949124919593398E-3</v>
      </c>
    </row>
    <row r="825" spans="1:12" x14ac:dyDescent="0.25">
      <c r="A825">
        <v>1</v>
      </c>
      <c r="B825">
        <v>4.19753183441749E-3</v>
      </c>
      <c r="C825">
        <v>2.5152450905264099E-3</v>
      </c>
      <c r="D825" s="1">
        <v>1.9827768604833199E-7</v>
      </c>
      <c r="E825" s="1">
        <v>7.6472112103197298E-7</v>
      </c>
      <c r="F825" s="1">
        <v>1.18018697155016E-5</v>
      </c>
      <c r="G825">
        <v>0.35961840014601598</v>
      </c>
      <c r="H825">
        <v>2.3717277989355399E-4</v>
      </c>
      <c r="I825">
        <v>80.512096614082694</v>
      </c>
      <c r="J825">
        <v>0.21966095660048299</v>
      </c>
      <c r="K825">
        <v>281.77129883696699</v>
      </c>
      <c r="L825">
        <v>1.15508783930638E-3</v>
      </c>
    </row>
    <row r="826" spans="1:12" x14ac:dyDescent="0.25">
      <c r="A826">
        <v>1</v>
      </c>
      <c r="B826">
        <v>3.30360539819391E-3</v>
      </c>
      <c r="C826">
        <v>3.4479001612720099E-3</v>
      </c>
      <c r="D826" s="1">
        <v>2.4973039928803198E-7</v>
      </c>
      <c r="E826" s="1">
        <v>8.8432132700037599E-7</v>
      </c>
      <c r="F826" s="1">
        <v>1.1612152936116801E-5</v>
      </c>
      <c r="G826">
        <v>0.28855047803311301</v>
      </c>
      <c r="H826">
        <v>2.1734112782014601E-4</v>
      </c>
      <c r="I826">
        <v>96.797847223114104</v>
      </c>
      <c r="J826">
        <v>0.25920574096413401</v>
      </c>
      <c r="K826">
        <v>295.051607503247</v>
      </c>
      <c r="L826">
        <v>2.2058060356368301E-3</v>
      </c>
    </row>
    <row r="827" spans="1:12" x14ac:dyDescent="0.25">
      <c r="A827">
        <v>1</v>
      </c>
      <c r="B827">
        <v>6.91890737612561E-3</v>
      </c>
      <c r="C827">
        <v>3.53288918964236E-3</v>
      </c>
      <c r="D827" s="1">
        <v>2.40972622003058E-7</v>
      </c>
      <c r="E827" s="1">
        <v>9.2267957955851204E-7</v>
      </c>
      <c r="F827" s="1">
        <v>1.5165157528020099E-5</v>
      </c>
      <c r="G827">
        <v>0.281922534728068</v>
      </c>
      <c r="H827">
        <v>1.10128068059928E-4</v>
      </c>
      <c r="I827">
        <v>56.958854994829302</v>
      </c>
      <c r="J827">
        <v>0.78610836355114699</v>
      </c>
      <c r="K827">
        <v>609.42936548412297</v>
      </c>
      <c r="L827">
        <v>1.8452530884484201E-3</v>
      </c>
    </row>
    <row r="828" spans="1:12" x14ac:dyDescent="0.25">
      <c r="A828">
        <v>1</v>
      </c>
      <c r="B828">
        <v>5.5878289186224997E-3</v>
      </c>
      <c r="C828">
        <v>2.90555436194478E-3</v>
      </c>
      <c r="D828" s="1">
        <v>1.89846512101535E-7</v>
      </c>
      <c r="E828" s="1">
        <v>8.4077558482050103E-7</v>
      </c>
      <c r="F828" s="1">
        <v>1.6743265923935401E-5</v>
      </c>
      <c r="G828">
        <v>0.38397450437908198</v>
      </c>
      <c r="H828">
        <v>2.8188623313843902E-4</v>
      </c>
      <c r="I828">
        <v>44.476304607677598</v>
      </c>
      <c r="J828">
        <v>0.236751052576127</v>
      </c>
      <c r="K828">
        <v>262.43659108907502</v>
      </c>
      <c r="L828">
        <v>6.3025096128603195E-4</v>
      </c>
    </row>
    <row r="829" spans="1:12" x14ac:dyDescent="0.25">
      <c r="A829">
        <v>1</v>
      </c>
      <c r="B829">
        <v>5.9717008818896003E-3</v>
      </c>
      <c r="C829">
        <v>3.0157955624806202E-3</v>
      </c>
      <c r="D829" s="1">
        <v>2.4558366633435801E-7</v>
      </c>
      <c r="E829" s="1">
        <v>6.8198810544663903E-7</v>
      </c>
      <c r="F829" s="1">
        <v>2.7905191353972999E-5</v>
      </c>
      <c r="G829">
        <v>0.448410828940492</v>
      </c>
      <c r="H829">
        <v>2.4039314708570599E-4</v>
      </c>
      <c r="I829">
        <v>28.163948661599001</v>
      </c>
      <c r="J829">
        <v>0.19308127597208</v>
      </c>
      <c r="K829">
        <v>206.81599148894401</v>
      </c>
      <c r="L829">
        <v>4.0580618063867203E-4</v>
      </c>
    </row>
    <row r="830" spans="1:12" x14ac:dyDescent="0.25">
      <c r="A830">
        <v>1</v>
      </c>
      <c r="B830">
        <v>4.9069380423388603E-3</v>
      </c>
      <c r="C830">
        <v>3.4560966945493599E-3</v>
      </c>
      <c r="D830" s="1">
        <v>2.0528696237196099E-7</v>
      </c>
      <c r="E830" s="1">
        <v>6.8522693222701795E-7</v>
      </c>
      <c r="F830" s="1">
        <v>2.5754683777167399E-5</v>
      </c>
      <c r="G830">
        <v>0.33088331020508499</v>
      </c>
      <c r="H830">
        <v>1.9720007362041201E-4</v>
      </c>
      <c r="I830">
        <v>32.452374593009303</v>
      </c>
      <c r="J830">
        <v>0.25070617997386302</v>
      </c>
      <c r="K830">
        <v>258.99602964366898</v>
      </c>
      <c r="L830">
        <v>9.1450112710983705E-4</v>
      </c>
    </row>
    <row r="831" spans="1:12" x14ac:dyDescent="0.25">
      <c r="A831">
        <v>1</v>
      </c>
      <c r="B831">
        <v>5.6133070978799399E-3</v>
      </c>
      <c r="C831">
        <v>2.5440242909089798E-3</v>
      </c>
      <c r="D831" s="1">
        <v>2.03459652336484E-7</v>
      </c>
      <c r="E831" s="1">
        <v>6.0805545384472704E-7</v>
      </c>
      <c r="F831" s="1">
        <v>1.27598429146123E-5</v>
      </c>
      <c r="G831">
        <v>0.28531484810451901</v>
      </c>
      <c r="H831">
        <v>2.38649853774011E-4</v>
      </c>
      <c r="I831">
        <v>44.8465433909777</v>
      </c>
      <c r="J831">
        <v>0.186900235711813</v>
      </c>
      <c r="K831">
        <v>221.964568117374</v>
      </c>
      <c r="L831">
        <v>5.5245035050325404E-4</v>
      </c>
    </row>
    <row r="832" spans="1:12" x14ac:dyDescent="0.25">
      <c r="A832">
        <v>1</v>
      </c>
      <c r="B832">
        <v>4.3299387265794097E-3</v>
      </c>
      <c r="C832">
        <v>3.2632314786720002E-3</v>
      </c>
      <c r="D832" s="1">
        <v>2.19407449072563E-7</v>
      </c>
      <c r="E832" s="1">
        <v>6.0756587960870796E-7</v>
      </c>
      <c r="F832" s="1">
        <v>1.82751387757756E-5</v>
      </c>
      <c r="G832">
        <v>0.46135281406044898</v>
      </c>
      <c r="H832">
        <v>1.2393577800599799E-4</v>
      </c>
      <c r="I832">
        <v>50.747166404443597</v>
      </c>
      <c r="J832">
        <v>0.305949935240306</v>
      </c>
      <c r="K832">
        <v>319.79056268602699</v>
      </c>
      <c r="L832">
        <v>8.4215287290846305E-4</v>
      </c>
    </row>
    <row r="833" spans="1:12" x14ac:dyDescent="0.25">
      <c r="A833">
        <v>1</v>
      </c>
      <c r="B833">
        <v>4.8353353198496499E-3</v>
      </c>
      <c r="C833">
        <v>3.3137003155919399E-3</v>
      </c>
      <c r="D833" s="1">
        <v>2.03207414472444E-7</v>
      </c>
      <c r="E833" s="1">
        <v>9.7717674071923203E-7</v>
      </c>
      <c r="F833" s="1">
        <v>1.30322213715069E-5</v>
      </c>
      <c r="G833">
        <v>0.34849518106789801</v>
      </c>
      <c r="H833">
        <v>2.8687542174181901E-4</v>
      </c>
      <c r="I833">
        <v>61.482130740381599</v>
      </c>
      <c r="J833">
        <v>0.27155943644792802</v>
      </c>
      <c r="K833">
        <v>292.16043617813699</v>
      </c>
      <c r="L833">
        <v>1.0681167532051901E-3</v>
      </c>
    </row>
    <row r="834" spans="1:12" x14ac:dyDescent="0.25">
      <c r="A834">
        <v>1</v>
      </c>
      <c r="B834">
        <v>4.8125283787257599E-3</v>
      </c>
      <c r="C834">
        <v>2.5183539361454299E-3</v>
      </c>
      <c r="D834" s="1">
        <v>1.5177834293221301E-7</v>
      </c>
      <c r="E834" s="1">
        <v>9.5118732835337704E-7</v>
      </c>
      <c r="F834" s="1">
        <v>2.9585834023687199E-5</v>
      </c>
      <c r="G834">
        <v>0.22887401509369301</v>
      </c>
      <c r="H834">
        <v>2.1904138530534601E-4</v>
      </c>
      <c r="I834">
        <v>56.836600778602097</v>
      </c>
      <c r="J834">
        <v>0.44586822385874703</v>
      </c>
      <c r="K834">
        <v>512.30683924603102</v>
      </c>
      <c r="L834">
        <v>2.2915201490932499E-3</v>
      </c>
    </row>
    <row r="835" spans="1:12" x14ac:dyDescent="0.25">
      <c r="A835">
        <v>1</v>
      </c>
      <c r="B835">
        <v>4.5744694756660702E-3</v>
      </c>
      <c r="C835">
        <v>3.4079031945047902E-3</v>
      </c>
      <c r="D835" s="1">
        <v>1.61275376848597E-7</v>
      </c>
      <c r="E835" s="1">
        <v>8.2244700845075801E-7</v>
      </c>
      <c r="F835" s="1">
        <v>2.64225211743403E-5</v>
      </c>
      <c r="G835">
        <v>0.353796168661624</v>
      </c>
      <c r="H835">
        <v>2.74547976385426E-4</v>
      </c>
      <c r="I835">
        <v>34.688004422749401</v>
      </c>
      <c r="J835">
        <v>0.24244587926643299</v>
      </c>
      <c r="K835">
        <v>264.66264958101101</v>
      </c>
      <c r="L835">
        <v>6.7197436936289703E-4</v>
      </c>
    </row>
    <row r="836" spans="1:12" x14ac:dyDescent="0.25">
      <c r="A836">
        <v>1</v>
      </c>
      <c r="B836">
        <v>6.3702376269235E-3</v>
      </c>
      <c r="C836">
        <v>2.6010894262694499E-3</v>
      </c>
      <c r="D836" s="1">
        <v>1.9708082953333499E-7</v>
      </c>
      <c r="E836" s="1">
        <v>8.3016106189115204E-7</v>
      </c>
      <c r="F836" s="1">
        <v>2.7012439586151799E-5</v>
      </c>
      <c r="G836">
        <v>0.31699504056232303</v>
      </c>
      <c r="H836">
        <v>1.8714714664519599E-4</v>
      </c>
      <c r="I836">
        <v>42.378144088785497</v>
      </c>
      <c r="J836">
        <v>0.39590576386919202</v>
      </c>
      <c r="K836">
        <v>399.97453114266301</v>
      </c>
      <c r="L836">
        <v>1.0807969583169299E-3</v>
      </c>
    </row>
    <row r="837" spans="1:12" x14ac:dyDescent="0.25">
      <c r="A837">
        <v>1</v>
      </c>
      <c r="B837">
        <v>3.29195732281957E-3</v>
      </c>
      <c r="C837">
        <v>3.63199031060718E-3</v>
      </c>
      <c r="D837" s="1">
        <v>2.0761032976359199E-7</v>
      </c>
      <c r="E837" s="1">
        <v>7.9677800140678405E-7</v>
      </c>
      <c r="F837" s="1">
        <v>2.3908843925511602E-5</v>
      </c>
      <c r="G837">
        <v>0.34538987599224102</v>
      </c>
      <c r="H837">
        <v>1.64007091525014E-4</v>
      </c>
      <c r="I837">
        <v>62.174383806839998</v>
      </c>
      <c r="J837">
        <v>0.32204172395486003</v>
      </c>
      <c r="K837">
        <v>344.86241909441497</v>
      </c>
      <c r="L837">
        <v>1.81409211074825E-3</v>
      </c>
    </row>
    <row r="838" spans="1:12" x14ac:dyDescent="0.25">
      <c r="A838">
        <v>1</v>
      </c>
      <c r="B838">
        <v>4.9846848223499699E-3</v>
      </c>
      <c r="C838">
        <v>2.02112128535207E-3</v>
      </c>
      <c r="D838" s="1">
        <v>2.0002388324534401E-7</v>
      </c>
      <c r="E838" s="1">
        <v>7.0058019252839096E-7</v>
      </c>
      <c r="F838" s="1">
        <v>2.7343359054889301E-5</v>
      </c>
      <c r="G838">
        <v>0.30979054698873898</v>
      </c>
      <c r="H838">
        <v>1.6294079911586301E-4</v>
      </c>
      <c r="I838">
        <v>64.280075690009795</v>
      </c>
      <c r="J838">
        <v>0.34078746336353899</v>
      </c>
      <c r="K838">
        <v>416.70462460884602</v>
      </c>
      <c r="L838">
        <v>2.1096283306119498E-3</v>
      </c>
    </row>
    <row r="839" spans="1:12" x14ac:dyDescent="0.25">
      <c r="A839">
        <v>1</v>
      </c>
      <c r="B839">
        <v>5.1072982888645301E-3</v>
      </c>
      <c r="C839">
        <v>3.10745133163929E-3</v>
      </c>
      <c r="D839" s="1">
        <v>2.19192735133042E-7</v>
      </c>
      <c r="E839" s="1">
        <v>6.9688700991325996E-7</v>
      </c>
      <c r="F839" s="1">
        <v>2.2519499475710699E-5</v>
      </c>
      <c r="G839">
        <v>0.435995301643823</v>
      </c>
      <c r="H839">
        <v>1.23364115104215E-4</v>
      </c>
      <c r="I839">
        <v>47.8040263461614</v>
      </c>
      <c r="J839">
        <v>0.39765765289357002</v>
      </c>
      <c r="K839">
        <v>391.22264100403402</v>
      </c>
      <c r="L839">
        <v>9.9220488285438899E-4</v>
      </c>
    </row>
    <row r="840" spans="1:12" x14ac:dyDescent="0.25">
      <c r="A840">
        <v>1</v>
      </c>
      <c r="B840">
        <v>3.7711064268635599E-3</v>
      </c>
      <c r="C840">
        <v>3.0869977091340498E-3</v>
      </c>
      <c r="D840" s="1">
        <v>2.2893240843454701E-7</v>
      </c>
      <c r="E840" s="1">
        <v>9.2254203809131405E-7</v>
      </c>
      <c r="F840" s="1">
        <v>2.94767771988385E-5</v>
      </c>
      <c r="G840">
        <v>0.49767426469145498</v>
      </c>
      <c r="H840">
        <v>2.9732370171169298E-4</v>
      </c>
      <c r="I840">
        <v>52.153104702494502</v>
      </c>
      <c r="J840">
        <v>0.195371155548067</v>
      </c>
      <c r="K840">
        <v>239.67831489975501</v>
      </c>
      <c r="L840">
        <v>1.0703375944937799E-3</v>
      </c>
    </row>
    <row r="841" spans="1:12" x14ac:dyDescent="0.25">
      <c r="A841">
        <v>1</v>
      </c>
      <c r="B841">
        <v>3.27642494445906E-3</v>
      </c>
      <c r="C841">
        <v>3.9288406113094903E-3</v>
      </c>
      <c r="D841" s="1">
        <v>1.7858019000732599E-7</v>
      </c>
      <c r="E841" s="1">
        <v>9.966923466806419E-7</v>
      </c>
      <c r="F841" s="1">
        <v>2.3219480215316899E-5</v>
      </c>
      <c r="G841">
        <v>0.22445716995784801</v>
      </c>
      <c r="H841">
        <v>1.4216643816667801E-4</v>
      </c>
      <c r="I841">
        <v>79.120747254974404</v>
      </c>
      <c r="J841">
        <v>0.59943993982487698</v>
      </c>
      <c r="K841">
        <v>578.70094392863098</v>
      </c>
      <c r="L841">
        <v>3.8910061763061899E-3</v>
      </c>
    </row>
    <row r="842" spans="1:12" x14ac:dyDescent="0.25">
      <c r="A842">
        <v>1</v>
      </c>
      <c r="B842">
        <v>6.1078261459540598E-3</v>
      </c>
      <c r="C842">
        <v>3.8373607772588798E-3</v>
      </c>
      <c r="D842" s="1">
        <v>2.2338882825745601E-7</v>
      </c>
      <c r="E842" s="1">
        <v>7.1959332536768503E-7</v>
      </c>
      <c r="F842" s="1">
        <v>2.0831697452971202E-5</v>
      </c>
      <c r="G842">
        <v>0.315980148280191</v>
      </c>
      <c r="H842">
        <v>2.12198459319801E-4</v>
      </c>
      <c r="I842">
        <v>27.398385546957901</v>
      </c>
      <c r="J842">
        <v>0.26456963337483902</v>
      </c>
      <c r="K842">
        <v>243.217265423355</v>
      </c>
      <c r="L842">
        <v>6.2123668149369302E-4</v>
      </c>
    </row>
    <row r="843" spans="1:12" x14ac:dyDescent="0.25">
      <c r="A843">
        <v>1</v>
      </c>
      <c r="B843">
        <v>6.1701356225728598E-3</v>
      </c>
      <c r="C843">
        <v>2.71258464806252E-3</v>
      </c>
      <c r="D843" s="1">
        <v>2.4859474542349698E-7</v>
      </c>
      <c r="E843" s="1">
        <v>6.99959193277813E-7</v>
      </c>
      <c r="F843" s="1">
        <v>2.2908354970003601E-5</v>
      </c>
      <c r="G843">
        <v>0.26969600555544698</v>
      </c>
      <c r="H843">
        <v>1.5728776893620099E-4</v>
      </c>
      <c r="I843">
        <v>43.355793775166497</v>
      </c>
      <c r="J843">
        <v>0.35535919404015998</v>
      </c>
      <c r="K843">
        <v>355.17893784514899</v>
      </c>
      <c r="L843">
        <v>1.1320020440815099E-3</v>
      </c>
    </row>
    <row r="844" spans="1:12" x14ac:dyDescent="0.25">
      <c r="A844">
        <v>1</v>
      </c>
      <c r="B844">
        <v>5.1303774218833297E-3</v>
      </c>
      <c r="C844">
        <v>2.6442556219685499E-3</v>
      </c>
      <c r="D844" s="1">
        <v>1.5015300060556199E-7</v>
      </c>
      <c r="E844" s="1">
        <v>6.4537803029821703E-7</v>
      </c>
      <c r="F844" s="1">
        <v>2.4672907703651399E-5</v>
      </c>
      <c r="G844">
        <v>0.495922434023914</v>
      </c>
      <c r="H844">
        <v>1.5254976359053499E-4</v>
      </c>
      <c r="I844">
        <v>38.4552361861411</v>
      </c>
      <c r="J844">
        <v>0.31124615763061497</v>
      </c>
      <c r="K844">
        <v>344.18752436295</v>
      </c>
      <c r="L844">
        <v>5.2212694828477897E-4</v>
      </c>
    </row>
    <row r="845" spans="1:12" x14ac:dyDescent="0.25">
      <c r="A845">
        <v>1</v>
      </c>
      <c r="B845">
        <v>4.8454413066825403E-3</v>
      </c>
      <c r="C845">
        <v>2.72126439338844E-3</v>
      </c>
      <c r="D845" s="1">
        <v>1.9110853861449399E-7</v>
      </c>
      <c r="E845" s="1">
        <v>8.2102213966471197E-7</v>
      </c>
      <c r="F845" s="1">
        <v>1.4548393394335599E-5</v>
      </c>
      <c r="G845">
        <v>0.52541390491567597</v>
      </c>
      <c r="H845">
        <v>1.38906828162725E-4</v>
      </c>
      <c r="I845">
        <v>75.689573687561605</v>
      </c>
      <c r="J845">
        <v>0.423428089259691</v>
      </c>
      <c r="K845">
        <v>450.31205124803699</v>
      </c>
      <c r="L845">
        <v>1.18976439810669E-3</v>
      </c>
    </row>
    <row r="846" spans="1:12" x14ac:dyDescent="0.25">
      <c r="A846">
        <v>1</v>
      </c>
      <c r="B846">
        <v>4.1271947681591698E-3</v>
      </c>
      <c r="C846">
        <v>3.9508683945911E-3</v>
      </c>
      <c r="D846" s="1">
        <v>1.58763379897271E-7</v>
      </c>
      <c r="E846" s="1">
        <v>6.5794255578042998E-7</v>
      </c>
      <c r="F846" s="1">
        <v>1.6461091706823E-5</v>
      </c>
      <c r="G846">
        <v>0.25008345268577098</v>
      </c>
      <c r="H846">
        <v>2.13466682738104E-4</v>
      </c>
      <c r="I846">
        <v>35.804425218157398</v>
      </c>
      <c r="J846">
        <v>0.232716408238442</v>
      </c>
      <c r="K846">
        <v>241.19313066041701</v>
      </c>
      <c r="L846">
        <v>9.3757268655762999E-4</v>
      </c>
    </row>
    <row r="847" spans="1:12" x14ac:dyDescent="0.25">
      <c r="A847">
        <v>1</v>
      </c>
      <c r="B847">
        <v>5.5973793877909699E-3</v>
      </c>
      <c r="C847">
        <v>2.5317531569805799E-3</v>
      </c>
      <c r="D847" s="1">
        <v>1.78955650781917E-7</v>
      </c>
      <c r="E847" s="1">
        <v>6.4221740851896704E-7</v>
      </c>
      <c r="F847" s="1">
        <v>2.8537155412921801E-5</v>
      </c>
      <c r="G847">
        <v>0.21448738040103901</v>
      </c>
      <c r="H847">
        <v>2.75753747582031E-4</v>
      </c>
      <c r="I847">
        <v>28.573570357179101</v>
      </c>
      <c r="J847">
        <v>0.191014655407754</v>
      </c>
      <c r="K847">
        <v>230.283888726736</v>
      </c>
      <c r="L847">
        <v>6.0888388655862095E-4</v>
      </c>
    </row>
    <row r="848" spans="1:12" x14ac:dyDescent="0.25">
      <c r="A848">
        <v>1</v>
      </c>
      <c r="B848">
        <v>4.8279783586728797E-3</v>
      </c>
      <c r="C848">
        <v>3.4438483382772602E-3</v>
      </c>
      <c r="D848" s="1">
        <v>1.8551917701808001E-7</v>
      </c>
      <c r="E848" s="1">
        <v>9.9294268289942605E-7</v>
      </c>
      <c r="F848" s="1">
        <v>1.8226999662999699E-5</v>
      </c>
      <c r="G848">
        <v>0.575786617437968</v>
      </c>
      <c r="H848">
        <v>2.47824502339951E-4</v>
      </c>
      <c r="I848">
        <v>51.421822344554997</v>
      </c>
      <c r="J848">
        <v>0.30962506628200198</v>
      </c>
      <c r="K848">
        <v>318.32842561258798</v>
      </c>
      <c r="L848">
        <v>8.2208070403069799E-4</v>
      </c>
    </row>
    <row r="849" spans="1:12" x14ac:dyDescent="0.25">
      <c r="A849">
        <v>1</v>
      </c>
      <c r="B849">
        <v>5.6110961266643E-3</v>
      </c>
      <c r="C849">
        <v>3.4613560949062401E-3</v>
      </c>
      <c r="D849" s="1">
        <v>2.1435922510056901E-7</v>
      </c>
      <c r="E849" s="1">
        <v>6.1660910683525501E-7</v>
      </c>
      <c r="F849" s="1">
        <v>1.1072182240367901E-5</v>
      </c>
      <c r="G849">
        <v>0.222391390413507</v>
      </c>
      <c r="H849">
        <v>1.8872541517403799E-4</v>
      </c>
      <c r="I849">
        <v>38.809527227246598</v>
      </c>
      <c r="J849">
        <v>0.24579107522058899</v>
      </c>
      <c r="K849">
        <v>244.83046434609199</v>
      </c>
      <c r="L849">
        <v>5.7793931700301897E-4</v>
      </c>
    </row>
    <row r="850" spans="1:12" x14ac:dyDescent="0.25">
      <c r="A850">
        <v>1</v>
      </c>
      <c r="B850">
        <v>5.7232521832050898E-3</v>
      </c>
      <c r="C850">
        <v>2.7019249239220002E-3</v>
      </c>
      <c r="D850" s="1">
        <v>1.62034601677929E-7</v>
      </c>
      <c r="E850" s="1">
        <v>7.1654915967463502E-7</v>
      </c>
      <c r="F850" s="1">
        <v>1.7775914933882199E-5</v>
      </c>
      <c r="G850">
        <v>0.48589286745055799</v>
      </c>
      <c r="H850">
        <v>1.7609442066285501E-4</v>
      </c>
      <c r="I850">
        <v>43.342798901092898</v>
      </c>
      <c r="J850">
        <v>0.31540898113694099</v>
      </c>
      <c r="K850">
        <v>334.819879431488</v>
      </c>
      <c r="L850">
        <v>5.2390273915218295E-4</v>
      </c>
    </row>
    <row r="851" spans="1:12" x14ac:dyDescent="0.25">
      <c r="A851">
        <v>1</v>
      </c>
      <c r="B851">
        <v>3.8536190648307102E-3</v>
      </c>
      <c r="C851">
        <v>3.0274437905633399E-3</v>
      </c>
      <c r="D851" s="1">
        <v>2.35976035747305E-7</v>
      </c>
      <c r="E851" s="1">
        <v>6.8577880804675596E-7</v>
      </c>
      <c r="F851" s="1">
        <v>2.2126325118497799E-5</v>
      </c>
      <c r="G851">
        <v>0.27633297896437398</v>
      </c>
      <c r="H851">
        <v>2.3455704124426301E-4</v>
      </c>
      <c r="I851">
        <v>48.906354764259099</v>
      </c>
      <c r="J851">
        <v>0.18613776076046301</v>
      </c>
      <c r="K851">
        <v>227.864807800351</v>
      </c>
      <c r="L851">
        <v>1.0762404413428401E-3</v>
      </c>
    </row>
    <row r="852" spans="1:12" x14ac:dyDescent="0.25">
      <c r="A852">
        <v>1</v>
      </c>
      <c r="B852">
        <v>4.0331302780009697E-3</v>
      </c>
      <c r="C852">
        <v>2.3400561589652698E-3</v>
      </c>
      <c r="D852" s="1">
        <v>2.2518646898911499E-7</v>
      </c>
      <c r="E852" s="1">
        <v>8.8688609285762603E-7</v>
      </c>
      <c r="F852" s="1">
        <v>2.1126808660967799E-5</v>
      </c>
      <c r="G852">
        <v>0.44635828289759999</v>
      </c>
      <c r="H852">
        <v>2.1271540232352501E-4</v>
      </c>
      <c r="I852">
        <v>86.859992881391094</v>
      </c>
      <c r="J852">
        <v>0.27668518939819298</v>
      </c>
      <c r="K852">
        <v>355.33064190240202</v>
      </c>
      <c r="L852">
        <v>1.8870331938016401E-3</v>
      </c>
    </row>
    <row r="853" spans="1:12" x14ac:dyDescent="0.25">
      <c r="A853">
        <v>1</v>
      </c>
      <c r="B853">
        <v>3.13861446174736E-3</v>
      </c>
      <c r="C853">
        <v>3.6128321824779302E-3</v>
      </c>
      <c r="D853" s="1">
        <v>2.02143835828225E-7</v>
      </c>
      <c r="E853" s="1">
        <v>8.4540977796445997E-7</v>
      </c>
      <c r="F853" s="1">
        <v>2.3377815088752301E-5</v>
      </c>
      <c r="G853">
        <v>0.21868058301039101</v>
      </c>
      <c r="H853">
        <v>1.5483115867555899E-4</v>
      </c>
      <c r="I853">
        <v>70.977525270625705</v>
      </c>
      <c r="J853">
        <v>0.39141830536016398</v>
      </c>
      <c r="K853">
        <v>416.12133184858499</v>
      </c>
      <c r="L853">
        <v>2.8670273867718501E-3</v>
      </c>
    </row>
    <row r="854" spans="1:12" x14ac:dyDescent="0.25">
      <c r="A854">
        <v>1</v>
      </c>
      <c r="B854">
        <v>4.2496473147229799E-3</v>
      </c>
      <c r="C854">
        <v>3.3466189223509599E-3</v>
      </c>
      <c r="D854" s="1">
        <v>2.3076249985108801E-7</v>
      </c>
      <c r="E854" s="1">
        <v>7.5214143865359501E-7</v>
      </c>
      <c r="F854" s="1">
        <v>2.34869101508692E-5</v>
      </c>
      <c r="G854">
        <v>0.29211895941982702</v>
      </c>
      <c r="H854">
        <v>2.9482267151700599E-4</v>
      </c>
      <c r="I854">
        <v>38.718618341246597</v>
      </c>
      <c r="J854">
        <v>0.17181836582035701</v>
      </c>
      <c r="K854">
        <v>200.74200257593799</v>
      </c>
      <c r="L854">
        <v>7.8270876129192502E-4</v>
      </c>
    </row>
    <row r="855" spans="1:12" x14ac:dyDescent="0.25">
      <c r="A855">
        <v>1</v>
      </c>
      <c r="B855">
        <v>5.1176377928897404E-3</v>
      </c>
      <c r="C855">
        <v>3.7272857934883699E-3</v>
      </c>
      <c r="D855" s="1">
        <v>1.7000678373858401E-7</v>
      </c>
      <c r="E855" s="1">
        <v>7.8726340576913597E-7</v>
      </c>
      <c r="F855" s="1">
        <v>2.8216133228899899E-5</v>
      </c>
      <c r="G855">
        <v>0.42844706544773098</v>
      </c>
      <c r="H855">
        <v>1.5985801590469599E-4</v>
      </c>
      <c r="I855">
        <v>34.163989241440198</v>
      </c>
      <c r="J855">
        <v>0.40511405076504903</v>
      </c>
      <c r="K855">
        <v>375.49531181639998</v>
      </c>
      <c r="L855">
        <v>7.9186560386713197E-4</v>
      </c>
    </row>
    <row r="856" spans="1:12" x14ac:dyDescent="0.25">
      <c r="A856">
        <v>1</v>
      </c>
      <c r="B856">
        <v>3.49702089971806E-3</v>
      </c>
      <c r="C856">
        <v>2.7635629081995501E-3</v>
      </c>
      <c r="D856" s="1">
        <v>1.7900530729039401E-7</v>
      </c>
      <c r="E856" s="1">
        <v>7.6364907219570199E-7</v>
      </c>
      <c r="F856" s="1">
        <v>1.1686503790035599E-5</v>
      </c>
      <c r="G856">
        <v>0.33969535553829</v>
      </c>
      <c r="H856">
        <v>2.8339744528079798E-4</v>
      </c>
      <c r="I856">
        <v>76.938443518654196</v>
      </c>
      <c r="J856">
        <v>0.17795292994814099</v>
      </c>
      <c r="K856">
        <v>238.94127158440699</v>
      </c>
      <c r="L856">
        <v>1.0226810885336499E-3</v>
      </c>
    </row>
    <row r="857" spans="1:12" x14ac:dyDescent="0.25">
      <c r="A857">
        <v>1</v>
      </c>
      <c r="B857">
        <v>5.2731279675839503E-3</v>
      </c>
      <c r="C857">
        <v>2.4905501284952598E-3</v>
      </c>
      <c r="D857" s="1">
        <v>2.14929240709465E-7</v>
      </c>
      <c r="E857" s="1">
        <v>6.14603978978795E-7</v>
      </c>
      <c r="F857" s="1">
        <v>2.3628183517505901E-5</v>
      </c>
      <c r="G857">
        <v>0.27289629911098001</v>
      </c>
      <c r="H857">
        <v>2.7956070948928399E-4</v>
      </c>
      <c r="I857">
        <v>34.618121275404597</v>
      </c>
      <c r="J857">
        <v>0.159493487565909</v>
      </c>
      <c r="K857">
        <v>201.476399036857</v>
      </c>
      <c r="L857">
        <v>5.9907421852608298E-4</v>
      </c>
    </row>
    <row r="858" spans="1:12" x14ac:dyDescent="0.25">
      <c r="A858">
        <v>1</v>
      </c>
      <c r="B858">
        <v>6.77416409181914E-3</v>
      </c>
      <c r="C858">
        <v>2.0710858850348799E-3</v>
      </c>
      <c r="D858" s="1">
        <v>1.54211556722907E-7</v>
      </c>
      <c r="E858" s="1">
        <v>7.7146299670481502E-7</v>
      </c>
      <c r="F858" s="1">
        <v>2.9582008647803301E-5</v>
      </c>
      <c r="G858">
        <v>0.49586386592824699</v>
      </c>
      <c r="H858">
        <v>1.03709357218903E-4</v>
      </c>
      <c r="I858">
        <v>52.728867183498799</v>
      </c>
      <c r="J858">
        <v>0.70670441036250498</v>
      </c>
      <c r="K858">
        <v>677.64726923883904</v>
      </c>
      <c r="L858">
        <v>1.1221750119950801E-3</v>
      </c>
    </row>
    <row r="859" spans="1:12" x14ac:dyDescent="0.25">
      <c r="A859">
        <v>1</v>
      </c>
      <c r="B859">
        <v>6.2479098806701499E-3</v>
      </c>
      <c r="C859">
        <v>3.6471810325914098E-3</v>
      </c>
      <c r="D859" s="1">
        <v>2.4487544316198297E-7</v>
      </c>
      <c r="E859" s="1">
        <v>6.6845289041454601E-7</v>
      </c>
      <c r="F859" s="1">
        <v>2.0905691026850901E-5</v>
      </c>
      <c r="G859">
        <v>0.39400252003471198</v>
      </c>
      <c r="H859">
        <v>2.8480367194168299E-4</v>
      </c>
      <c r="I859">
        <v>23.342393885448001</v>
      </c>
      <c r="J859">
        <v>0.16803275312361199</v>
      </c>
      <c r="K859">
        <v>169.62444211837499</v>
      </c>
      <c r="L859">
        <v>2.97631359404923E-4</v>
      </c>
    </row>
    <row r="860" spans="1:12" x14ac:dyDescent="0.25">
      <c r="A860">
        <v>1</v>
      </c>
      <c r="B860">
        <v>5.1850653994968601E-3</v>
      </c>
      <c r="C860">
        <v>3.93081321670478E-3</v>
      </c>
      <c r="D860" s="1">
        <v>1.5586459767267801E-7</v>
      </c>
      <c r="E860" s="1">
        <v>8.0130292694201402E-7</v>
      </c>
      <c r="F860" s="1">
        <v>1.9840449544332399E-5</v>
      </c>
      <c r="G860">
        <v>0.326295445668843</v>
      </c>
      <c r="H860">
        <v>1.96804650316989E-4</v>
      </c>
      <c r="I860">
        <v>34.674304987213901</v>
      </c>
      <c r="J860">
        <v>0.362680649176157</v>
      </c>
      <c r="K860">
        <v>336.21955564286901</v>
      </c>
      <c r="L860">
        <v>7.1036467039864697E-4</v>
      </c>
    </row>
    <row r="861" spans="1:12" x14ac:dyDescent="0.25">
      <c r="A861">
        <v>1</v>
      </c>
      <c r="B861">
        <v>4.2331559770458901E-3</v>
      </c>
      <c r="C861">
        <v>2.47244933271994E-3</v>
      </c>
      <c r="D861" s="1">
        <v>1.71508135034919E-7</v>
      </c>
      <c r="E861" s="1">
        <v>9.6331786726922992E-7</v>
      </c>
      <c r="F861" s="1">
        <v>1.9587455723543999E-5</v>
      </c>
      <c r="G861">
        <v>0.50135967003954596</v>
      </c>
      <c r="H861">
        <v>2.3269660261483001E-4</v>
      </c>
      <c r="I861">
        <v>78.2641101372393</v>
      </c>
      <c r="J861">
        <v>0.315785114176727</v>
      </c>
      <c r="K861">
        <v>391.15223145287399</v>
      </c>
      <c r="L861">
        <v>1.38634028011858E-3</v>
      </c>
    </row>
    <row r="862" spans="1:12" x14ac:dyDescent="0.25">
      <c r="A862">
        <v>1</v>
      </c>
      <c r="B862">
        <v>4.9703986656073297E-3</v>
      </c>
      <c r="C862">
        <v>2.9427053726439399E-3</v>
      </c>
      <c r="D862" s="1">
        <v>1.7938460001209499E-7</v>
      </c>
      <c r="E862" s="1">
        <v>9.2115097569134904E-7</v>
      </c>
      <c r="F862" s="1">
        <v>2.58763751138966E-5</v>
      </c>
      <c r="G862">
        <v>0.39074298507145599</v>
      </c>
      <c r="H862">
        <v>1.47485736154631E-4</v>
      </c>
      <c r="I862">
        <v>59.068319821639001</v>
      </c>
      <c r="J862">
        <v>0.54076044952176805</v>
      </c>
      <c r="K862">
        <v>542.49989566506395</v>
      </c>
      <c r="L862">
        <v>1.7115889060610901E-3</v>
      </c>
    </row>
    <row r="863" spans="1:12" x14ac:dyDescent="0.25">
      <c r="A863">
        <v>1</v>
      </c>
      <c r="B863">
        <v>4.4034212863055602E-3</v>
      </c>
      <c r="C863">
        <v>2.2351209602905799E-3</v>
      </c>
      <c r="D863" s="1">
        <v>2.3716959010156599E-7</v>
      </c>
      <c r="E863" s="1">
        <v>6.6579072255441404E-7</v>
      </c>
      <c r="F863" s="1">
        <v>1.8547830197774601E-5</v>
      </c>
      <c r="G863">
        <v>0.54291847849776198</v>
      </c>
      <c r="H863">
        <v>2.4185162315528699E-4</v>
      </c>
      <c r="I863">
        <v>59.197850489772101</v>
      </c>
      <c r="J863">
        <v>0.15699850549720101</v>
      </c>
      <c r="K863">
        <v>215.49515329798501</v>
      </c>
      <c r="L863">
        <v>6.5839047808013095E-4</v>
      </c>
    </row>
    <row r="864" spans="1:12" x14ac:dyDescent="0.25">
      <c r="A864">
        <v>1</v>
      </c>
      <c r="B864">
        <v>5.9565815365560998E-3</v>
      </c>
      <c r="C864">
        <v>2.0794274518253198E-3</v>
      </c>
      <c r="D864" s="1">
        <v>2.3766496462014001E-7</v>
      </c>
      <c r="E864" s="1">
        <v>9.6306665355810597E-7</v>
      </c>
      <c r="F864" s="1">
        <v>2.4073249232814601E-5</v>
      </c>
      <c r="G864">
        <v>0.50708343199390704</v>
      </c>
      <c r="H864">
        <v>2.8226292845557298E-4</v>
      </c>
      <c r="I864">
        <v>62.303546189612099</v>
      </c>
      <c r="J864">
        <v>0.25401386757524202</v>
      </c>
      <c r="K864">
        <v>309.69580812143499</v>
      </c>
      <c r="L864">
        <v>1.0783150067306599E-3</v>
      </c>
    </row>
    <row r="865" spans="1:12" x14ac:dyDescent="0.25">
      <c r="A865">
        <v>1</v>
      </c>
      <c r="B865">
        <v>4.3791453644025698E-3</v>
      </c>
      <c r="C865">
        <v>2.1190161028371199E-3</v>
      </c>
      <c r="D865" s="1">
        <v>2.1806962962014601E-7</v>
      </c>
      <c r="E865" s="1">
        <v>6.3608334628271205E-7</v>
      </c>
      <c r="F865" s="1">
        <v>1.8403492932297898E-5</v>
      </c>
      <c r="G865">
        <v>0.58243342441233203</v>
      </c>
      <c r="H865">
        <v>2.5230493069392201E-4</v>
      </c>
      <c r="I865">
        <v>55.725842646022897</v>
      </c>
      <c r="J865">
        <v>0.13962556934105599</v>
      </c>
      <c r="K865">
        <v>200.203653932235</v>
      </c>
      <c r="L865">
        <v>5.1521401127219504E-4</v>
      </c>
    </row>
    <row r="866" spans="1:12" x14ac:dyDescent="0.25">
      <c r="A866">
        <v>1</v>
      </c>
      <c r="B866">
        <v>5.87281146310704E-3</v>
      </c>
      <c r="C866">
        <v>2.7857817983598602E-3</v>
      </c>
      <c r="D866" s="1">
        <v>1.5246665928500501E-7</v>
      </c>
      <c r="E866" s="1">
        <v>9.6997351629338394E-7</v>
      </c>
      <c r="F866" s="1">
        <v>1.14573927228241E-5</v>
      </c>
      <c r="G866">
        <v>0.24275103486599101</v>
      </c>
      <c r="H866">
        <v>2.66026346697899E-4</v>
      </c>
      <c r="I866">
        <v>62.026157469370197</v>
      </c>
      <c r="J866">
        <v>0.385837359078608</v>
      </c>
      <c r="K866">
        <v>409.835384564859</v>
      </c>
      <c r="L866">
        <v>1.17662860278129E-3</v>
      </c>
    </row>
    <row r="867" spans="1:12" x14ac:dyDescent="0.25">
      <c r="A867">
        <v>1</v>
      </c>
      <c r="B867">
        <v>3.9929825131372297E-3</v>
      </c>
      <c r="C867">
        <v>3.7553549708422402E-3</v>
      </c>
      <c r="D867" s="1">
        <v>1.8477241504623501E-7</v>
      </c>
      <c r="E867" s="1">
        <v>9.0282561743919699E-7</v>
      </c>
      <c r="F867" s="1">
        <v>2.3715850594406602E-5</v>
      </c>
      <c r="G867">
        <v>0.30785185472909099</v>
      </c>
      <c r="H867">
        <v>1.1911405010406001E-4</v>
      </c>
      <c r="I867">
        <v>66.0386457808508</v>
      </c>
      <c r="J867">
        <v>0.62901969681770997</v>
      </c>
      <c r="K867">
        <v>583.52832372012904</v>
      </c>
      <c r="L867">
        <v>2.6416948177879502E-3</v>
      </c>
    </row>
    <row r="868" spans="1:12" x14ac:dyDescent="0.25">
      <c r="A868">
        <v>1</v>
      </c>
      <c r="B868">
        <v>5.8855392168980503E-3</v>
      </c>
      <c r="C868">
        <v>3.2922357476732702E-3</v>
      </c>
      <c r="D868" s="1">
        <v>2.3302113811123499E-7</v>
      </c>
      <c r="E868" s="1">
        <v>7.8399468506394995E-7</v>
      </c>
      <c r="F868" s="1">
        <v>2.09312124145599E-5</v>
      </c>
      <c r="G868">
        <v>0.36097083226733701</v>
      </c>
      <c r="H868">
        <v>1.6755245211252001E-4</v>
      </c>
      <c r="I868">
        <v>41.405204956970898</v>
      </c>
      <c r="J868">
        <v>0.36362311735698599</v>
      </c>
      <c r="K868">
        <v>342.59846747232899</v>
      </c>
      <c r="L868">
        <v>9.07351047108324E-4</v>
      </c>
    </row>
    <row r="869" spans="1:12" x14ac:dyDescent="0.25">
      <c r="A869">
        <v>1</v>
      </c>
      <c r="B869">
        <v>4.2903029120416099E-3</v>
      </c>
      <c r="C869">
        <v>2.6104506858045202E-3</v>
      </c>
      <c r="D869" s="1">
        <v>1.7674138142674199E-7</v>
      </c>
      <c r="E869" s="1">
        <v>9.1511804709081905E-7</v>
      </c>
      <c r="F869" s="1">
        <v>1.9045450523585301E-5</v>
      </c>
      <c r="G869">
        <v>0.43664615470877399</v>
      </c>
      <c r="H869">
        <v>2.8848721215865699E-4</v>
      </c>
      <c r="I869">
        <v>64.962930653328698</v>
      </c>
      <c r="J869">
        <v>0.23802921948285599</v>
      </c>
      <c r="K869">
        <v>300.87839951363401</v>
      </c>
      <c r="L869">
        <v>1.0534728841503E-3</v>
      </c>
    </row>
    <row r="870" spans="1:12" x14ac:dyDescent="0.25">
      <c r="A870">
        <v>1</v>
      </c>
      <c r="B870">
        <v>6.5125580282440997E-3</v>
      </c>
      <c r="C870">
        <v>3.8720701440160699E-3</v>
      </c>
      <c r="D870" s="1">
        <v>2.11365346193769E-7</v>
      </c>
      <c r="E870" s="1">
        <v>9.7420341928367508E-7</v>
      </c>
      <c r="F870" s="1">
        <v>2.33829463164978E-5</v>
      </c>
      <c r="G870">
        <v>0.55699492637091796</v>
      </c>
      <c r="H870">
        <v>2.4418818198931999E-4</v>
      </c>
      <c r="I870">
        <v>30.9015355926281</v>
      </c>
      <c r="J870">
        <v>0.33065228308855299</v>
      </c>
      <c r="K870">
        <v>290.55638454229199</v>
      </c>
      <c r="L870">
        <v>5.4944497897154397E-4</v>
      </c>
    </row>
    <row r="871" spans="1:12" x14ac:dyDescent="0.25">
      <c r="A871">
        <v>1</v>
      </c>
      <c r="B871">
        <v>3.3474242064311498E-3</v>
      </c>
      <c r="C871">
        <v>2.0591227361845999E-3</v>
      </c>
      <c r="D871" s="1">
        <v>1.7794441149905001E-7</v>
      </c>
      <c r="E871" s="1">
        <v>6.6775311660422096E-7</v>
      </c>
      <c r="F871" s="1">
        <v>2.2682439120409601E-5</v>
      </c>
      <c r="G871">
        <v>0.37274971649254701</v>
      </c>
      <c r="H871">
        <v>2.3323845835906E-4</v>
      </c>
      <c r="I871">
        <v>75.622841775115802</v>
      </c>
      <c r="J871">
        <v>0.18085043257309</v>
      </c>
      <c r="K871">
        <v>275.81694714322401</v>
      </c>
      <c r="L871">
        <v>1.45497052438344E-3</v>
      </c>
    </row>
    <row r="872" spans="1:12" x14ac:dyDescent="0.25">
      <c r="A872">
        <v>1</v>
      </c>
      <c r="B872">
        <v>6.8536225187531699E-3</v>
      </c>
      <c r="C872">
        <v>2.07304573080577E-3</v>
      </c>
      <c r="D872" s="1">
        <v>1.7031727972976799E-7</v>
      </c>
      <c r="E872" s="1">
        <v>9.1155182344476199E-7</v>
      </c>
      <c r="F872" s="1">
        <v>1.8637901665368899E-5</v>
      </c>
      <c r="G872">
        <v>0.32861857734693101</v>
      </c>
      <c r="H872">
        <v>1.22160165274083E-4</v>
      </c>
      <c r="I872">
        <v>83.346339815557599</v>
      </c>
      <c r="J872">
        <v>0.82889721182012299</v>
      </c>
      <c r="K872">
        <v>794.53745633051301</v>
      </c>
      <c r="L872">
        <v>2.7468076759185698E-3</v>
      </c>
    </row>
    <row r="873" spans="1:12" x14ac:dyDescent="0.25">
      <c r="A873">
        <v>1</v>
      </c>
      <c r="B873">
        <v>6.4829280887640202E-3</v>
      </c>
      <c r="C873">
        <v>2.9723329460842E-3</v>
      </c>
      <c r="D873" s="1">
        <v>2.01845300975718E-7</v>
      </c>
      <c r="E873" s="1">
        <v>9.5925119862539097E-7</v>
      </c>
      <c r="F873" s="1">
        <v>2.36298617483657E-5</v>
      </c>
      <c r="G873">
        <v>0.25912798737895298</v>
      </c>
      <c r="H873">
        <v>1.32377223330286E-4</v>
      </c>
      <c r="I873">
        <v>53.5266133265241</v>
      </c>
      <c r="J873">
        <v>0.73588370508460699</v>
      </c>
      <c r="K873">
        <v>643.62452209610296</v>
      </c>
      <c r="L873">
        <v>2.0895857335827802E-3</v>
      </c>
    </row>
    <row r="874" spans="1:12" x14ac:dyDescent="0.25">
      <c r="A874">
        <v>1</v>
      </c>
      <c r="B874">
        <v>6.1692360137730502E-3</v>
      </c>
      <c r="C874">
        <v>2.5094670082345702E-3</v>
      </c>
      <c r="D874" s="1">
        <v>1.68510186881379E-7</v>
      </c>
      <c r="E874" s="1">
        <v>9.7309088431849097E-7</v>
      </c>
      <c r="F874" s="1">
        <v>1.4030429622109801E-5</v>
      </c>
      <c r="G874">
        <v>0.31665857648885298</v>
      </c>
      <c r="H874">
        <v>2.7091115012227001E-4</v>
      </c>
      <c r="I874">
        <v>62.262492325015899</v>
      </c>
      <c r="J874">
        <v>0.35735651131040003</v>
      </c>
      <c r="K874">
        <v>390.85808758824902</v>
      </c>
      <c r="L874">
        <v>1.1394033938723601E-3</v>
      </c>
    </row>
    <row r="875" spans="1:12" x14ac:dyDescent="0.25">
      <c r="A875">
        <v>1</v>
      </c>
      <c r="B875">
        <v>5.4116307704972898E-3</v>
      </c>
      <c r="C875">
        <v>2.1364611563894601E-3</v>
      </c>
      <c r="D875" s="1">
        <v>1.9909636130738199E-7</v>
      </c>
      <c r="E875" s="1">
        <v>9.6677396361543709E-7</v>
      </c>
      <c r="F875" s="1">
        <v>2.9404206566906401E-5</v>
      </c>
      <c r="G875">
        <v>0.220909737065559</v>
      </c>
      <c r="H875">
        <v>1.84212013599809E-4</v>
      </c>
      <c r="I875">
        <v>74.051183403956202</v>
      </c>
      <c r="J875">
        <v>0.53173937082904899</v>
      </c>
      <c r="K875">
        <v>600.01931533567597</v>
      </c>
      <c r="L875">
        <v>4.6128191733628802E-3</v>
      </c>
    </row>
    <row r="876" spans="1:12" x14ac:dyDescent="0.25">
      <c r="A876">
        <v>1</v>
      </c>
      <c r="B876">
        <v>6.7457151781636603E-3</v>
      </c>
      <c r="C876">
        <v>2.9853107438144802E-3</v>
      </c>
      <c r="D876" s="1">
        <v>2.3869530433151302E-7</v>
      </c>
      <c r="E876" s="1">
        <v>9.0417013279509197E-7</v>
      </c>
      <c r="F876" s="1">
        <v>1.6234279658306299E-5</v>
      </c>
      <c r="G876">
        <v>0.37091667102049097</v>
      </c>
      <c r="H876">
        <v>1.8358313939901601E-4</v>
      </c>
      <c r="I876">
        <v>51.7135009524618</v>
      </c>
      <c r="J876">
        <v>0.415680388560693</v>
      </c>
      <c r="K876">
        <v>384.70866111700599</v>
      </c>
      <c r="L876">
        <v>1.0308915335932799E-3</v>
      </c>
    </row>
    <row r="877" spans="1:12" x14ac:dyDescent="0.25">
      <c r="A877">
        <v>1</v>
      </c>
      <c r="B877">
        <v>6.65689620623338E-3</v>
      </c>
      <c r="C877">
        <v>3.2170348107083998E-3</v>
      </c>
      <c r="D877" s="1">
        <v>1.8022270722599801E-7</v>
      </c>
      <c r="E877" s="1">
        <v>9.15173381635598E-7</v>
      </c>
      <c r="F877" s="1">
        <v>1.8170964400405699E-5</v>
      </c>
      <c r="G877">
        <v>0.239222753190237</v>
      </c>
      <c r="H877">
        <v>2.3177822935444299E-4</v>
      </c>
      <c r="I877">
        <v>37.8812379983951</v>
      </c>
      <c r="J877">
        <v>0.39481385488905402</v>
      </c>
      <c r="K877">
        <v>369.24406359090602</v>
      </c>
      <c r="L877">
        <v>8.8823779507876503E-4</v>
      </c>
    </row>
    <row r="878" spans="1:12" x14ac:dyDescent="0.25">
      <c r="A878">
        <v>1</v>
      </c>
      <c r="B878">
        <v>3.9038945761812101E-3</v>
      </c>
      <c r="C878">
        <v>3.5631676365322799E-3</v>
      </c>
      <c r="D878" s="1">
        <v>1.68819613107306E-7</v>
      </c>
      <c r="E878" s="1">
        <v>8.3608847945689895E-7</v>
      </c>
      <c r="F878" s="1">
        <v>2.2461595804657202E-5</v>
      </c>
      <c r="G878">
        <v>0.49550039955949299</v>
      </c>
      <c r="H878">
        <v>2.1239335265832099E-4</v>
      </c>
      <c r="I878">
        <v>48.476145232066997</v>
      </c>
      <c r="J878">
        <v>0.29245892552355002</v>
      </c>
      <c r="K878">
        <v>313.11554914331401</v>
      </c>
      <c r="L878">
        <v>9.1671776933950698E-4</v>
      </c>
    </row>
    <row r="879" spans="1:12" x14ac:dyDescent="0.25">
      <c r="A879">
        <v>1</v>
      </c>
      <c r="B879">
        <v>3.9751097240095E-3</v>
      </c>
      <c r="C879">
        <v>2.6983752272884999E-3</v>
      </c>
      <c r="D879" s="1">
        <v>1.7147248485102199E-7</v>
      </c>
      <c r="E879" s="1">
        <v>9.31694530533E-7</v>
      </c>
      <c r="F879" s="1">
        <v>2.53949468150814E-5</v>
      </c>
      <c r="G879">
        <v>0.37666200786116599</v>
      </c>
      <c r="H879">
        <v>2.2449958836794E-4</v>
      </c>
      <c r="I879">
        <v>67.077365636528896</v>
      </c>
      <c r="J879">
        <v>0.32877575981394802</v>
      </c>
      <c r="K879">
        <v>396.999680161784</v>
      </c>
      <c r="L879">
        <v>1.7190301579626901E-3</v>
      </c>
    </row>
    <row r="880" spans="1:12" x14ac:dyDescent="0.25">
      <c r="A880">
        <v>1</v>
      </c>
      <c r="B880">
        <v>4.3761004012783204E-3</v>
      </c>
      <c r="C880">
        <v>2.9187877534173302E-3</v>
      </c>
      <c r="D880" s="1">
        <v>2.22969628414824E-7</v>
      </c>
      <c r="E880" s="1">
        <v>8.6816826448395002E-7</v>
      </c>
      <c r="F880" s="1">
        <v>1.43860953466015E-5</v>
      </c>
      <c r="G880">
        <v>0.380489842727951</v>
      </c>
      <c r="H880">
        <v>1.3368782000881601E-4</v>
      </c>
      <c r="I880">
        <v>93.386639621975405</v>
      </c>
      <c r="J880">
        <v>0.471212333034353</v>
      </c>
      <c r="K880">
        <v>494.47986268920403</v>
      </c>
      <c r="L880">
        <v>2.2566506239348801E-3</v>
      </c>
    </row>
    <row r="881" spans="1:12" x14ac:dyDescent="0.25">
      <c r="A881">
        <v>1</v>
      </c>
      <c r="B881">
        <v>5.85035567357971E-3</v>
      </c>
      <c r="C881">
        <v>2.89599898977797E-3</v>
      </c>
      <c r="D881" s="1">
        <v>2.0533681069345799E-7</v>
      </c>
      <c r="E881" s="1">
        <v>7.4498412190962197E-7</v>
      </c>
      <c r="F881" s="1">
        <v>2.4913961101077999E-5</v>
      </c>
      <c r="G881">
        <v>0.55333309766398298</v>
      </c>
      <c r="H881">
        <v>1.40607065655115E-4</v>
      </c>
      <c r="I881">
        <v>40.182522894583599</v>
      </c>
      <c r="J881">
        <v>0.38116985226148098</v>
      </c>
      <c r="K881">
        <v>372.46292540501798</v>
      </c>
      <c r="L881">
        <v>6.6783053618337299E-4</v>
      </c>
    </row>
    <row r="882" spans="1:12" x14ac:dyDescent="0.25">
      <c r="A882">
        <v>1</v>
      </c>
      <c r="B882">
        <v>5.7931922073469998E-3</v>
      </c>
      <c r="C882">
        <v>2.3042514387520601E-3</v>
      </c>
      <c r="D882" s="1">
        <v>2.3527889454981299E-7</v>
      </c>
      <c r="E882" s="1">
        <v>6.6872312803129404E-7</v>
      </c>
      <c r="F882" s="1">
        <v>2.8801384066716399E-5</v>
      </c>
      <c r="G882">
        <v>0.31563123101595503</v>
      </c>
      <c r="H882">
        <v>2.47429313776219E-4</v>
      </c>
      <c r="I882">
        <v>38.060714406456903</v>
      </c>
      <c r="J882">
        <v>0.201448075888982</v>
      </c>
      <c r="K882">
        <v>242.70487952881899</v>
      </c>
      <c r="L882">
        <v>7.9458674164516099E-4</v>
      </c>
    </row>
    <row r="883" spans="1:12" x14ac:dyDescent="0.25">
      <c r="A883">
        <v>1</v>
      </c>
      <c r="B883">
        <v>3.4261454472847802E-3</v>
      </c>
      <c r="C883">
        <v>2.96814995111583E-3</v>
      </c>
      <c r="D883" s="1">
        <v>2.0703876638013301E-7</v>
      </c>
      <c r="E883" s="1">
        <v>8.3406474308451895E-7</v>
      </c>
      <c r="F883" s="1">
        <v>2.1158626398399299E-5</v>
      </c>
      <c r="G883">
        <v>0.46342944940799402</v>
      </c>
      <c r="H883">
        <v>1.5752227633437899E-4</v>
      </c>
      <c r="I883">
        <v>80.970260544583496</v>
      </c>
      <c r="J883">
        <v>0.33739060838562002</v>
      </c>
      <c r="K883">
        <v>392.23634292099803</v>
      </c>
      <c r="L883">
        <v>1.9184675970311399E-3</v>
      </c>
    </row>
    <row r="884" spans="1:12" x14ac:dyDescent="0.25">
      <c r="A884">
        <v>1</v>
      </c>
      <c r="B884">
        <v>4.6154248688975502E-3</v>
      </c>
      <c r="C884">
        <v>2.8978178528409099E-3</v>
      </c>
      <c r="D884" s="1">
        <v>1.7342159248156899E-7</v>
      </c>
      <c r="E884" s="1">
        <v>7.9810850190030503E-7</v>
      </c>
      <c r="F884" s="1">
        <v>2.09912745957613E-5</v>
      </c>
      <c r="G884">
        <v>0.381203297950377</v>
      </c>
      <c r="H884">
        <v>1.6340155562673001E-4</v>
      </c>
      <c r="I884">
        <v>56.673385491645803</v>
      </c>
      <c r="J884">
        <v>0.38323332331669102</v>
      </c>
      <c r="K884">
        <v>414.068468313675</v>
      </c>
      <c r="L884">
        <v>1.2267451101606E-3</v>
      </c>
    </row>
    <row r="885" spans="1:12" x14ac:dyDescent="0.25">
      <c r="A885">
        <v>1</v>
      </c>
      <c r="B885">
        <v>5.2825895694880703E-3</v>
      </c>
      <c r="C885">
        <v>3.1819270653063898E-3</v>
      </c>
      <c r="D885" s="1">
        <v>2.0620853710676001E-7</v>
      </c>
      <c r="E885" s="1">
        <v>9.4690093167453001E-7</v>
      </c>
      <c r="F885" s="1">
        <v>2.2899968469371598E-5</v>
      </c>
      <c r="G885">
        <v>0.26941400074889399</v>
      </c>
      <c r="H885">
        <v>2.30522910760514E-4</v>
      </c>
      <c r="I885">
        <v>47.165435978079998</v>
      </c>
      <c r="J885">
        <v>0.35452629521047502</v>
      </c>
      <c r="K885">
        <v>361.71470696509198</v>
      </c>
      <c r="L885">
        <v>1.37668648151472E-3</v>
      </c>
    </row>
    <row r="886" spans="1:12" x14ac:dyDescent="0.25">
      <c r="A886">
        <v>1</v>
      </c>
      <c r="B886">
        <v>5.2223097172064397E-3</v>
      </c>
      <c r="C886">
        <v>3.9654020535982498E-3</v>
      </c>
      <c r="D886" s="1">
        <v>2.1665727697508E-7</v>
      </c>
      <c r="E886" s="1">
        <v>6.9544040674339495E-7</v>
      </c>
      <c r="F886" s="1">
        <v>1.1991506801955301E-5</v>
      </c>
      <c r="G886">
        <v>0.42027284809931698</v>
      </c>
      <c r="H886">
        <v>2.6129064328413799E-4</v>
      </c>
      <c r="I886">
        <v>35.841887825635197</v>
      </c>
      <c r="J886">
        <v>0.18266097022467301</v>
      </c>
      <c r="K886">
        <v>184.112667672268</v>
      </c>
      <c r="L886">
        <v>3.8049199265461497E-4</v>
      </c>
    </row>
    <row r="887" spans="1:12" x14ac:dyDescent="0.25">
      <c r="A887">
        <v>1</v>
      </c>
      <c r="B887">
        <v>6.9788148977318696E-3</v>
      </c>
      <c r="C887">
        <v>3.6595262728224402E-3</v>
      </c>
      <c r="D887" s="1">
        <v>1.87737450603113E-7</v>
      </c>
      <c r="E887" s="1">
        <v>7.1266088173762895E-7</v>
      </c>
      <c r="F887" s="1">
        <v>1.9820396622998601E-5</v>
      </c>
      <c r="G887">
        <v>0.201708376347982</v>
      </c>
      <c r="H887">
        <v>1.5153313232055401E-4</v>
      </c>
      <c r="I887">
        <v>27.216769750957098</v>
      </c>
      <c r="J887">
        <v>0.44194145081882702</v>
      </c>
      <c r="K887">
        <v>369.702473318476</v>
      </c>
      <c r="L887">
        <v>6.8612327296385797E-4</v>
      </c>
    </row>
    <row r="888" spans="1:12" x14ac:dyDescent="0.25">
      <c r="A888">
        <v>1</v>
      </c>
      <c r="B888">
        <v>4.7524196252730798E-3</v>
      </c>
      <c r="C888">
        <v>3.5667975684900099E-3</v>
      </c>
      <c r="D888" s="1">
        <v>2.25168522127263E-7</v>
      </c>
      <c r="E888" s="1">
        <v>6.3904601920198698E-7</v>
      </c>
      <c r="F888" s="1">
        <v>1.02660271822586E-5</v>
      </c>
      <c r="G888">
        <v>0.29173271438821702</v>
      </c>
      <c r="H888">
        <v>2.75645539162603E-4</v>
      </c>
      <c r="I888">
        <v>41.695566492678601</v>
      </c>
      <c r="J888">
        <v>0.15409515565085</v>
      </c>
      <c r="K888">
        <v>172.15772522861499</v>
      </c>
      <c r="L888">
        <v>4.5488532339149E-4</v>
      </c>
    </row>
    <row r="889" spans="1:12" x14ac:dyDescent="0.25">
      <c r="A889">
        <v>1</v>
      </c>
      <c r="B889">
        <v>4.8483963007819103E-3</v>
      </c>
      <c r="C889">
        <v>2.7815000257773001E-3</v>
      </c>
      <c r="D889" s="1">
        <v>2.03667749306605E-7</v>
      </c>
      <c r="E889" s="1">
        <v>8.2390643972020196E-7</v>
      </c>
      <c r="F889" s="1">
        <v>2.7986859772625801E-5</v>
      </c>
      <c r="G889">
        <v>0.30788417290496001</v>
      </c>
      <c r="H889">
        <v>2.1064022679003001E-4</v>
      </c>
      <c r="I889">
        <v>47.551866334153097</v>
      </c>
      <c r="J889">
        <v>0.30346741465507099</v>
      </c>
      <c r="K889">
        <v>340.34381965323701</v>
      </c>
      <c r="L889">
        <v>1.28963551792727E-3</v>
      </c>
    </row>
    <row r="890" spans="1:12" x14ac:dyDescent="0.25">
      <c r="A890">
        <v>1</v>
      </c>
      <c r="B890">
        <v>4.3911236836322804E-3</v>
      </c>
      <c r="C890">
        <v>3.4796433618441399E-3</v>
      </c>
      <c r="D890" s="1">
        <v>1.55717894627286E-7</v>
      </c>
      <c r="E890" s="1">
        <v>9.6665398771273402E-7</v>
      </c>
      <c r="F890" s="1">
        <v>2.0346961569676701E-5</v>
      </c>
      <c r="G890">
        <v>0.56996687687914704</v>
      </c>
      <c r="H890">
        <v>1.6327543696811401E-4</v>
      </c>
      <c r="I890">
        <v>60.207846923263098</v>
      </c>
      <c r="J890">
        <v>0.50753522140013096</v>
      </c>
      <c r="K890">
        <v>498.15615181891098</v>
      </c>
      <c r="L890">
        <v>1.27053871532939E-3</v>
      </c>
    </row>
    <row r="891" spans="1:12" x14ac:dyDescent="0.25">
      <c r="A891">
        <v>1</v>
      </c>
      <c r="B891">
        <v>6.8727036785105602E-3</v>
      </c>
      <c r="C891">
        <v>2.07867477301331E-3</v>
      </c>
      <c r="D891" s="1">
        <v>2.2797412835938101E-7</v>
      </c>
      <c r="E891" s="1">
        <v>8.8582545620222495E-7</v>
      </c>
      <c r="F891" s="1">
        <v>2.64114041038339E-5</v>
      </c>
      <c r="G891">
        <v>0.35319823507424902</v>
      </c>
      <c r="H891">
        <v>1.3425333510349099E-4</v>
      </c>
      <c r="I891">
        <v>69.225417427093902</v>
      </c>
      <c r="J891">
        <v>0.622538316893121</v>
      </c>
      <c r="K891">
        <v>605.78996066503203</v>
      </c>
      <c r="L891">
        <v>2.4513217494035E-3</v>
      </c>
    </row>
    <row r="892" spans="1:12" x14ac:dyDescent="0.25">
      <c r="A892">
        <v>1</v>
      </c>
      <c r="B892">
        <v>6.9252923728591303E-3</v>
      </c>
      <c r="C892">
        <v>3.7654487697054498E-3</v>
      </c>
      <c r="D892" s="1">
        <v>2.05087592972548E-7</v>
      </c>
      <c r="E892" s="1">
        <v>8.62082244227254E-7</v>
      </c>
      <c r="F892" s="1">
        <v>2.1514245955605601E-5</v>
      </c>
      <c r="G892">
        <v>0.36343833280548399</v>
      </c>
      <c r="H892">
        <v>1.06731104804509E-4</v>
      </c>
      <c r="I892">
        <v>40.459846887130297</v>
      </c>
      <c r="J892">
        <v>0.75988363531307102</v>
      </c>
      <c r="K892">
        <v>575.99308393543004</v>
      </c>
      <c r="L892">
        <v>1.1921372132753399E-3</v>
      </c>
    </row>
    <row r="893" spans="1:12" x14ac:dyDescent="0.25">
      <c r="A893">
        <v>1</v>
      </c>
      <c r="B893">
        <v>4.8643670634882698E-3</v>
      </c>
      <c r="C893">
        <v>3.9784124297160403E-3</v>
      </c>
      <c r="D893" s="1">
        <v>2.01866746497771E-7</v>
      </c>
      <c r="E893" s="1">
        <v>7.6668332386762005E-7</v>
      </c>
      <c r="F893" s="1">
        <v>2.5004411698900699E-5</v>
      </c>
      <c r="G893">
        <v>0.32638343350995802</v>
      </c>
      <c r="H893">
        <v>2.4594765968503901E-4</v>
      </c>
      <c r="I893">
        <v>29.942128507323801</v>
      </c>
      <c r="J893">
        <v>0.235934306340775</v>
      </c>
      <c r="K893">
        <v>233.16487320897099</v>
      </c>
      <c r="L893">
        <v>6.3768075412561098E-4</v>
      </c>
    </row>
    <row r="894" spans="1:12" x14ac:dyDescent="0.25">
      <c r="A894">
        <v>1</v>
      </c>
      <c r="B894">
        <v>6.6918661743752801E-3</v>
      </c>
      <c r="C894">
        <v>3.3887566138767499E-3</v>
      </c>
      <c r="D894" s="1">
        <v>1.5945391371055399E-7</v>
      </c>
      <c r="E894" s="1">
        <v>9.3806875624296899E-7</v>
      </c>
      <c r="F894" s="1">
        <v>2.9382262819063399E-5</v>
      </c>
      <c r="G894">
        <v>0.43469612720194301</v>
      </c>
      <c r="H894">
        <v>1.7159907537167901E-4</v>
      </c>
      <c r="I894">
        <v>32.754115852266203</v>
      </c>
      <c r="J894">
        <v>0.55783780339714895</v>
      </c>
      <c r="K894">
        <v>480.97437483925899</v>
      </c>
      <c r="L894">
        <v>7.7760898126218495E-4</v>
      </c>
    </row>
    <row r="895" spans="1:12" x14ac:dyDescent="0.25">
      <c r="A895">
        <v>1</v>
      </c>
      <c r="B895">
        <v>4.8106760698960202E-3</v>
      </c>
      <c r="C895">
        <v>3.9951763977786499E-3</v>
      </c>
      <c r="D895" s="1">
        <v>1.86956858811481E-7</v>
      </c>
      <c r="E895" s="1">
        <v>6.6448048015851605E-7</v>
      </c>
      <c r="F895" s="1">
        <v>2.6724632609207599E-5</v>
      </c>
      <c r="G895">
        <v>0.29000510954250702</v>
      </c>
      <c r="H895">
        <v>1.50319354416859E-4</v>
      </c>
      <c r="I895">
        <v>30.262753647259299</v>
      </c>
      <c r="J895">
        <v>0.33962657037288702</v>
      </c>
      <c r="K895">
        <v>315.06152708559301</v>
      </c>
      <c r="L895">
        <v>7.7209976241783605E-4</v>
      </c>
    </row>
    <row r="896" spans="1:12" x14ac:dyDescent="0.25">
      <c r="A896">
        <v>1</v>
      </c>
      <c r="B896">
        <v>4.2034441802724998E-3</v>
      </c>
      <c r="C896">
        <v>2.7553385713754998E-3</v>
      </c>
      <c r="D896" s="1">
        <v>1.6321837941666E-7</v>
      </c>
      <c r="E896" s="1">
        <v>7.4505072673707098E-7</v>
      </c>
      <c r="F896" s="1">
        <v>1.4127744300214E-5</v>
      </c>
      <c r="G896">
        <v>0.47504202153389802</v>
      </c>
      <c r="H896">
        <v>1.83391750236861E-4</v>
      </c>
      <c r="I896">
        <v>66.558938560740899</v>
      </c>
      <c r="J896">
        <v>0.28302352562196198</v>
      </c>
      <c r="K896">
        <v>334.57750805609498</v>
      </c>
      <c r="L896">
        <v>8.6500221949526899E-4</v>
      </c>
    </row>
    <row r="897" spans="1:12" x14ac:dyDescent="0.25">
      <c r="A897">
        <v>1</v>
      </c>
      <c r="B897">
        <v>5.6608292277455698E-3</v>
      </c>
      <c r="C897">
        <v>2.3265856650867499E-3</v>
      </c>
      <c r="D897" s="1">
        <v>2.0923124737209699E-7</v>
      </c>
      <c r="E897" s="1">
        <v>6.5470526331723797E-7</v>
      </c>
      <c r="F897" s="1">
        <v>1.2902331766039499E-5</v>
      </c>
      <c r="G897">
        <v>0.34217816392039602</v>
      </c>
      <c r="H897">
        <v>1.6852930830867701E-4</v>
      </c>
      <c r="I897">
        <v>63.6497406875012</v>
      </c>
      <c r="J897">
        <v>0.29172278301788701</v>
      </c>
      <c r="K897">
        <v>329.82031211926699</v>
      </c>
      <c r="L897">
        <v>9.6567519415245002E-4</v>
      </c>
    </row>
    <row r="898" spans="1:12" x14ac:dyDescent="0.25">
      <c r="A898">
        <v>1</v>
      </c>
      <c r="B898">
        <v>3.4141388786517899E-3</v>
      </c>
      <c r="C898">
        <v>2.7845527585404202E-3</v>
      </c>
      <c r="D898" s="1">
        <v>1.8772930217489699E-7</v>
      </c>
      <c r="E898" s="1">
        <v>7.8572938410850897E-7</v>
      </c>
      <c r="F898" s="1">
        <v>2.5670365993192601E-5</v>
      </c>
      <c r="G898">
        <v>0.26457165952168898</v>
      </c>
      <c r="H898">
        <v>1.4787324029291799E-4</v>
      </c>
      <c r="I898">
        <v>74.609889942305401</v>
      </c>
      <c r="J898">
        <v>0.38251853048692402</v>
      </c>
      <c r="K898">
        <v>455.195196926498</v>
      </c>
      <c r="L898">
        <v>2.70602315751374E-3</v>
      </c>
    </row>
    <row r="899" spans="1:12" x14ac:dyDescent="0.25">
      <c r="A899">
        <v>1</v>
      </c>
      <c r="B899">
        <v>4.4385640761284402E-3</v>
      </c>
      <c r="C899">
        <v>2.9453678714210902E-3</v>
      </c>
      <c r="D899" s="1">
        <v>1.5002789282864101E-7</v>
      </c>
      <c r="E899" s="1">
        <v>6.6926221524436703E-7</v>
      </c>
      <c r="F899" s="1">
        <v>1.6702152444578699E-5</v>
      </c>
      <c r="G899">
        <v>0.53252460164815596</v>
      </c>
      <c r="H899">
        <v>2.00049884637334E-4</v>
      </c>
      <c r="I899">
        <v>43.769591960222897</v>
      </c>
      <c r="J899">
        <v>0.22768110106299499</v>
      </c>
      <c r="K899">
        <v>265.061440804916</v>
      </c>
      <c r="L899">
        <v>4.54466173970471E-4</v>
      </c>
    </row>
    <row r="900" spans="1:12" x14ac:dyDescent="0.25">
      <c r="A900">
        <v>1</v>
      </c>
      <c r="B900">
        <v>6.2115736088975597E-3</v>
      </c>
      <c r="C900">
        <v>3.0917775057231699E-3</v>
      </c>
      <c r="D900" s="1">
        <v>2.4565108712375501E-7</v>
      </c>
      <c r="E900" s="1">
        <v>8.4651105790197505E-7</v>
      </c>
      <c r="F900" s="1">
        <v>2.4544838558727699E-5</v>
      </c>
      <c r="G900">
        <v>0.46028325262584702</v>
      </c>
      <c r="H900">
        <v>2.1312102382147399E-4</v>
      </c>
      <c r="I900">
        <v>37.793238489742201</v>
      </c>
      <c r="J900">
        <v>0.29535309420713601</v>
      </c>
      <c r="K900">
        <v>290.21637476994601</v>
      </c>
      <c r="L900">
        <v>6.89246731326734E-4</v>
      </c>
    </row>
    <row r="901" spans="1:12" x14ac:dyDescent="0.25">
      <c r="A901">
        <v>1</v>
      </c>
      <c r="B901">
        <v>5.2143123264419304E-3</v>
      </c>
      <c r="C901">
        <v>2.7683098604696201E-3</v>
      </c>
      <c r="D901" s="1">
        <v>1.7032342455857901E-7</v>
      </c>
      <c r="E901" s="1">
        <v>9.6163299570529106E-7</v>
      </c>
      <c r="F901" s="1">
        <v>2.9186832388056999E-5</v>
      </c>
      <c r="G901">
        <v>0.25717289853363801</v>
      </c>
      <c r="H901">
        <v>2.1838846359560201E-4</v>
      </c>
      <c r="I901">
        <v>49.368178618636499</v>
      </c>
      <c r="J901">
        <v>0.42849541444963102</v>
      </c>
      <c r="K901">
        <v>459.33429422794097</v>
      </c>
      <c r="L901">
        <v>1.7397728839505301E-3</v>
      </c>
    </row>
    <row r="902" spans="1:12" x14ac:dyDescent="0.25">
      <c r="A902">
        <v>1</v>
      </c>
      <c r="B902">
        <v>6.0857979392496299E-3</v>
      </c>
      <c r="C902">
        <v>3.8460643457295602E-3</v>
      </c>
      <c r="D902" s="1">
        <v>1.7316830055648001E-7</v>
      </c>
      <c r="E902" s="1">
        <v>9.2990563074937796E-7</v>
      </c>
      <c r="F902" s="1">
        <v>1.8284115456221701E-5</v>
      </c>
      <c r="G902">
        <v>0.239296418860036</v>
      </c>
      <c r="H902">
        <v>2.2144119429150401E-4</v>
      </c>
      <c r="I902">
        <v>35.646405655130401</v>
      </c>
      <c r="J902">
        <v>0.423142660470545</v>
      </c>
      <c r="K902">
        <v>373.87046712627699</v>
      </c>
      <c r="L902">
        <v>9.2570883471100997E-4</v>
      </c>
    </row>
    <row r="903" spans="1:12" x14ac:dyDescent="0.25">
      <c r="A903">
        <v>1</v>
      </c>
      <c r="B903">
        <v>5.8735751320628804E-3</v>
      </c>
      <c r="C903">
        <v>3.8119450823368801E-3</v>
      </c>
      <c r="D903" s="1">
        <v>1.8101575185432501E-7</v>
      </c>
      <c r="E903" s="1">
        <v>6.6984446015468902E-7</v>
      </c>
      <c r="F903" s="1">
        <v>1.0122990910964199E-5</v>
      </c>
      <c r="G903">
        <v>0.29568894599478801</v>
      </c>
      <c r="H903">
        <v>2.6449765583899502E-4</v>
      </c>
      <c r="I903">
        <v>31.584947537653299</v>
      </c>
      <c r="J903">
        <v>0.19895263529259</v>
      </c>
      <c r="K903">
        <v>196.58191086169001</v>
      </c>
      <c r="L903">
        <v>3.2225907218617498E-4</v>
      </c>
    </row>
    <row r="904" spans="1:12" x14ac:dyDescent="0.25">
      <c r="A904">
        <v>1</v>
      </c>
      <c r="B904">
        <v>6.4523985497986899E-3</v>
      </c>
      <c r="C904">
        <v>2.41712505662338E-3</v>
      </c>
      <c r="D904" s="1">
        <v>2.4261255625467902E-7</v>
      </c>
      <c r="E904" s="1">
        <v>9.2608928940135102E-7</v>
      </c>
      <c r="F904" s="1">
        <v>1.0370442651073801E-5</v>
      </c>
      <c r="G904">
        <v>0.396974767015779</v>
      </c>
      <c r="H904">
        <v>2.14630112624348E-4</v>
      </c>
      <c r="I904">
        <v>82.551626162775804</v>
      </c>
      <c r="J904">
        <v>0.348302276453691</v>
      </c>
      <c r="K904">
        <v>367.00136459536702</v>
      </c>
      <c r="L904">
        <v>1.23520757453129E-3</v>
      </c>
    </row>
    <row r="905" spans="1:12" x14ac:dyDescent="0.25">
      <c r="A905">
        <v>1</v>
      </c>
      <c r="B905">
        <v>3.8793808788633801E-3</v>
      </c>
      <c r="C905">
        <v>2.0137540742301398E-3</v>
      </c>
      <c r="D905" s="1">
        <v>1.6744819949309799E-7</v>
      </c>
      <c r="E905" s="1">
        <v>8.4176895094411198E-7</v>
      </c>
      <c r="F905" s="1">
        <v>2.9699520882246201E-5</v>
      </c>
      <c r="G905">
        <v>0.26471851306963701</v>
      </c>
      <c r="H905">
        <v>1.8119679612056699E-4</v>
      </c>
      <c r="I905">
        <v>88.261657204335904</v>
      </c>
      <c r="J905">
        <v>0.40060986262794901</v>
      </c>
      <c r="K905">
        <v>536.15752753415097</v>
      </c>
      <c r="L905">
        <v>4.4274206376311801E-3</v>
      </c>
    </row>
    <row r="906" spans="1:12" x14ac:dyDescent="0.25">
      <c r="A906">
        <v>1</v>
      </c>
      <c r="B906">
        <v>4.0451786640668397E-3</v>
      </c>
      <c r="C906">
        <v>3.6203118210471302E-3</v>
      </c>
      <c r="D906" s="1">
        <v>1.8140768763935699E-7</v>
      </c>
      <c r="E906" s="1">
        <v>7.9060994672565797E-7</v>
      </c>
      <c r="F906" s="1">
        <v>2.9205021587850599E-5</v>
      </c>
      <c r="G906">
        <v>0.360548600658878</v>
      </c>
      <c r="H906">
        <v>1.6195533167693199E-4</v>
      </c>
      <c r="I906">
        <v>44.399161068567402</v>
      </c>
      <c r="J906">
        <v>0.36699247542639102</v>
      </c>
      <c r="K906">
        <v>371.350996487553</v>
      </c>
      <c r="L906">
        <v>1.2693639485834799E-3</v>
      </c>
    </row>
    <row r="907" spans="1:12" x14ac:dyDescent="0.25">
      <c r="A907">
        <v>1</v>
      </c>
      <c r="B907">
        <v>5.3092684880856403E-3</v>
      </c>
      <c r="C907">
        <v>3.48236207069616E-3</v>
      </c>
      <c r="D907" s="1">
        <v>1.5228718572198E-7</v>
      </c>
      <c r="E907" s="1">
        <v>8.40572598471489E-7</v>
      </c>
      <c r="F907" s="1">
        <v>1.9833731586947301E-5</v>
      </c>
      <c r="G907">
        <v>0.47367193757748399</v>
      </c>
      <c r="H907">
        <v>1.8004789184209501E-4</v>
      </c>
      <c r="I907">
        <v>41.175493153787997</v>
      </c>
      <c r="J907">
        <v>0.40520472130276602</v>
      </c>
      <c r="K907">
        <v>387.5196254242</v>
      </c>
      <c r="L907">
        <v>7.1821137048964597E-4</v>
      </c>
    </row>
    <row r="908" spans="1:12" x14ac:dyDescent="0.25">
      <c r="A908">
        <v>1</v>
      </c>
      <c r="B908">
        <v>3.64574606048889E-3</v>
      </c>
      <c r="C908">
        <v>3.81909395531799E-3</v>
      </c>
      <c r="D908" s="1">
        <v>2.26513158679989E-7</v>
      </c>
      <c r="E908" s="1">
        <v>9.7457706823925905E-7</v>
      </c>
      <c r="F908" s="1">
        <v>1.7616157042342599E-5</v>
      </c>
      <c r="G908">
        <v>0.35398132257253101</v>
      </c>
      <c r="H908">
        <v>1.0027148721684899E-4</v>
      </c>
      <c r="I908">
        <v>104.533174707182</v>
      </c>
      <c r="J908">
        <v>0.72725734605703896</v>
      </c>
      <c r="K908">
        <v>659.41887158597797</v>
      </c>
      <c r="L908">
        <v>4.4297645214798802E-3</v>
      </c>
    </row>
    <row r="909" spans="1:12" x14ac:dyDescent="0.25">
      <c r="A909">
        <v>1</v>
      </c>
      <c r="B909">
        <v>5.7875652446881002E-3</v>
      </c>
      <c r="C909">
        <v>3.4951246700749999E-3</v>
      </c>
      <c r="D909" s="1">
        <v>2.0833027044500201E-7</v>
      </c>
      <c r="E909" s="1">
        <v>8.1402286792555905E-7</v>
      </c>
      <c r="F909" s="1">
        <v>1.3461594899940199E-5</v>
      </c>
      <c r="G909">
        <v>0.34206768897802098</v>
      </c>
      <c r="H909">
        <v>2.2402650725649299E-4</v>
      </c>
      <c r="I909">
        <v>43.3488944266945</v>
      </c>
      <c r="J909">
        <v>0.28862119166397698</v>
      </c>
      <c r="K909">
        <v>280.02516644272202</v>
      </c>
      <c r="L909">
        <v>6.7988414943186202E-4</v>
      </c>
    </row>
    <row r="910" spans="1:12" x14ac:dyDescent="0.25">
      <c r="A910">
        <v>1</v>
      </c>
      <c r="B910">
        <v>3.23551813266647E-3</v>
      </c>
      <c r="C910">
        <v>3.8848970540233401E-3</v>
      </c>
      <c r="D910" s="1">
        <v>1.5932667231037199E-7</v>
      </c>
      <c r="E910" s="1">
        <v>8.2356312625816803E-7</v>
      </c>
      <c r="F910" s="1">
        <v>1.88411821349628E-5</v>
      </c>
      <c r="G910">
        <v>0.30657458619058398</v>
      </c>
      <c r="H910">
        <v>1.19515679328798E-4</v>
      </c>
      <c r="I910">
        <v>75.676810937242706</v>
      </c>
      <c r="J910">
        <v>0.53852799714000199</v>
      </c>
      <c r="K910">
        <v>528.07859890733096</v>
      </c>
      <c r="L910">
        <v>2.4497793803015702E-3</v>
      </c>
    </row>
    <row r="911" spans="1:12" x14ac:dyDescent="0.25">
      <c r="A911">
        <v>1</v>
      </c>
      <c r="B911">
        <v>6.5969193425750097E-3</v>
      </c>
      <c r="C911">
        <v>3.7753604660980401E-3</v>
      </c>
      <c r="D911" s="1">
        <v>2.1054080182593701E-7</v>
      </c>
      <c r="E911" s="1">
        <v>8.5640238355846601E-7</v>
      </c>
      <c r="F911" s="1">
        <v>2.0068244493465199E-5</v>
      </c>
      <c r="G911">
        <v>0.30726802278696802</v>
      </c>
      <c r="H911">
        <v>2.9720507747804003E-4</v>
      </c>
      <c r="I911">
        <v>26.699212125592702</v>
      </c>
      <c r="J911">
        <v>0.24718542630465801</v>
      </c>
      <c r="K911">
        <v>230.95583544914501</v>
      </c>
      <c r="L911">
        <v>4.7382933734783499E-4</v>
      </c>
    </row>
    <row r="912" spans="1:12" x14ac:dyDescent="0.25">
      <c r="A912">
        <v>1</v>
      </c>
      <c r="B912">
        <v>4.1378092568961E-3</v>
      </c>
      <c r="C912">
        <v>2.6258987586452098E-3</v>
      </c>
      <c r="D912" s="1">
        <v>2.4349115849124002E-7</v>
      </c>
      <c r="E912" s="1">
        <v>7.9008479065232205E-7</v>
      </c>
      <c r="F912" s="1">
        <v>2.7069824709006101E-5</v>
      </c>
      <c r="G912">
        <v>0.49486868555035401</v>
      </c>
      <c r="H912">
        <v>1.6540983458904901E-4</v>
      </c>
      <c r="I912">
        <v>64.908884073920404</v>
      </c>
      <c r="J912">
        <v>0.29615063918088902</v>
      </c>
      <c r="K912">
        <v>348.69196661720298</v>
      </c>
      <c r="L912">
        <v>1.4566467028542399E-3</v>
      </c>
    </row>
    <row r="913" spans="1:12" x14ac:dyDescent="0.25">
      <c r="A913">
        <v>1</v>
      </c>
      <c r="B913">
        <v>5.0232887856281501E-3</v>
      </c>
      <c r="C913">
        <v>3.07047957326236E-3</v>
      </c>
      <c r="D913" s="1">
        <v>2.4221041165401998E-7</v>
      </c>
      <c r="E913" s="1">
        <v>9.4572269938230903E-7</v>
      </c>
      <c r="F913" s="1">
        <v>1.8736009191596399E-5</v>
      </c>
      <c r="G913">
        <v>0.37966088278145499</v>
      </c>
      <c r="H913">
        <v>2.5657003612107501E-4</v>
      </c>
      <c r="I913">
        <v>56.888265020116002</v>
      </c>
      <c r="J913">
        <v>0.27079124506199598</v>
      </c>
      <c r="K913">
        <v>293.82087044476498</v>
      </c>
      <c r="L913">
        <v>1.1747406814626099E-3</v>
      </c>
    </row>
    <row r="914" spans="1:12" x14ac:dyDescent="0.25">
      <c r="A914">
        <v>1</v>
      </c>
      <c r="B914">
        <v>4.8805423454584803E-3</v>
      </c>
      <c r="C914">
        <v>2.6377788983961499E-3</v>
      </c>
      <c r="D914" s="1">
        <v>1.7330273104497899E-7</v>
      </c>
      <c r="E914" s="1">
        <v>8.89464070030965E-7</v>
      </c>
      <c r="F914" s="1">
        <v>1.13268606427306E-5</v>
      </c>
      <c r="G914">
        <v>0.56863850479862199</v>
      </c>
      <c r="H914">
        <v>1.5747687840286001E-4</v>
      </c>
      <c r="I914">
        <v>86.7228355301134</v>
      </c>
      <c r="J914">
        <v>0.42585704101849498</v>
      </c>
      <c r="K914">
        <v>463.11883619519898</v>
      </c>
      <c r="L914">
        <v>1.13886656793729E-3</v>
      </c>
    </row>
    <row r="915" spans="1:12" x14ac:dyDescent="0.25">
      <c r="A915">
        <v>1</v>
      </c>
      <c r="B915">
        <v>5.0934949296657598E-3</v>
      </c>
      <c r="C915">
        <v>2.0094303549563499E-3</v>
      </c>
      <c r="D915" s="1">
        <v>1.6536701823891201E-7</v>
      </c>
      <c r="E915" s="1">
        <v>7.3849245697605899E-7</v>
      </c>
      <c r="F915" s="1">
        <v>1.5893318879880199E-5</v>
      </c>
      <c r="G915">
        <v>0.23829280964609001</v>
      </c>
      <c r="H915">
        <v>1.6575223063855301E-4</v>
      </c>
      <c r="I915">
        <v>83.011151691756098</v>
      </c>
      <c r="J915">
        <v>0.41411240830561602</v>
      </c>
      <c r="K915">
        <v>501.19398881616399</v>
      </c>
      <c r="L915">
        <v>2.9706843243034798E-3</v>
      </c>
    </row>
    <row r="916" spans="1:12" x14ac:dyDescent="0.25">
      <c r="A916">
        <v>1</v>
      </c>
      <c r="B916">
        <v>6.1190933044092304E-3</v>
      </c>
      <c r="C916">
        <v>3.3516323122469499E-3</v>
      </c>
      <c r="D916" s="1">
        <v>1.92728948552254E-7</v>
      </c>
      <c r="E916" s="1">
        <v>8.0215775876206199E-7</v>
      </c>
      <c r="F916" s="1">
        <v>1.88021940332101E-5</v>
      </c>
      <c r="G916">
        <v>0.33829692773211001</v>
      </c>
      <c r="H916">
        <v>1.3384467098732E-4</v>
      </c>
      <c r="I916">
        <v>44.395887542525202</v>
      </c>
      <c r="J916">
        <v>0.52479972610775305</v>
      </c>
      <c r="K916">
        <v>463.04347077192602</v>
      </c>
      <c r="L916">
        <v>1.03974286795893E-3</v>
      </c>
    </row>
    <row r="917" spans="1:12" x14ac:dyDescent="0.25">
      <c r="A917">
        <v>1</v>
      </c>
      <c r="B917">
        <v>4.6126379673097403E-3</v>
      </c>
      <c r="C917">
        <v>3.4554845034929799E-3</v>
      </c>
      <c r="D917" s="1">
        <v>1.5367294397712001E-7</v>
      </c>
      <c r="E917" s="1">
        <v>7.0619529824504695E-7</v>
      </c>
      <c r="F917" s="1">
        <v>1.8899031888077099E-5</v>
      </c>
      <c r="G917">
        <v>0.38252389165167</v>
      </c>
      <c r="H917">
        <v>1.36527652829504E-4</v>
      </c>
      <c r="I917">
        <v>45.568078527977299</v>
      </c>
      <c r="J917">
        <v>0.40985898821850902</v>
      </c>
      <c r="K917">
        <v>404.702197663623</v>
      </c>
      <c r="L917">
        <v>8.72234071261478E-4</v>
      </c>
    </row>
    <row r="918" spans="1:12" x14ac:dyDescent="0.25">
      <c r="A918">
        <v>1</v>
      </c>
      <c r="B918">
        <v>3.4397444927024498E-3</v>
      </c>
      <c r="C918">
        <v>3.7394327363765001E-3</v>
      </c>
      <c r="D918" s="1">
        <v>2.2942898280802901E-7</v>
      </c>
      <c r="E918" s="1">
        <v>6.7615557061520804E-7</v>
      </c>
      <c r="F918" s="1">
        <v>1.28518784408249E-5</v>
      </c>
      <c r="G918">
        <v>0.315349215371033</v>
      </c>
      <c r="H918">
        <v>1.3136792150999599E-4</v>
      </c>
      <c r="I918">
        <v>75.326714369807604</v>
      </c>
      <c r="J918">
        <v>0.32227757925661099</v>
      </c>
      <c r="K918">
        <v>333.650416194927</v>
      </c>
      <c r="L918">
        <v>1.6296413160062099E-3</v>
      </c>
    </row>
    <row r="919" spans="1:12" x14ac:dyDescent="0.25">
      <c r="A919">
        <v>1</v>
      </c>
      <c r="B919">
        <v>4.5493938020222599E-3</v>
      </c>
      <c r="C919">
        <v>2.3366150416459898E-3</v>
      </c>
      <c r="D919" s="1">
        <v>1.57702441822972E-7</v>
      </c>
      <c r="E919" s="1">
        <v>8.21938647170539E-7</v>
      </c>
      <c r="F919" s="1">
        <v>1.7867538133878201E-5</v>
      </c>
      <c r="G919">
        <v>0.26365650980569599</v>
      </c>
      <c r="H919">
        <v>1.7060524133047001E-4</v>
      </c>
      <c r="I919">
        <v>79.762378589413601</v>
      </c>
      <c r="J919">
        <v>0.43229486256106597</v>
      </c>
      <c r="K919">
        <v>513.36952835224497</v>
      </c>
      <c r="L919">
        <v>2.3546084751338001E-3</v>
      </c>
    </row>
    <row r="920" spans="1:12" x14ac:dyDescent="0.25">
      <c r="A920">
        <v>1</v>
      </c>
      <c r="B920">
        <v>6.1046829488532704E-3</v>
      </c>
      <c r="C920">
        <v>3.1070857945839298E-3</v>
      </c>
      <c r="D920" s="1">
        <v>2.08594141771965E-7</v>
      </c>
      <c r="E920" s="1">
        <v>8.9914491838665698E-7</v>
      </c>
      <c r="F920" s="1">
        <v>2.3550062458037701E-5</v>
      </c>
      <c r="G920">
        <v>0.50277985339138198</v>
      </c>
      <c r="H920">
        <v>2.7931490960084898E-4</v>
      </c>
      <c r="I920">
        <v>34.7682495725576</v>
      </c>
      <c r="J920">
        <v>0.24824174872596899</v>
      </c>
      <c r="K920">
        <v>256.57891796808099</v>
      </c>
      <c r="L920">
        <v>5.1270764778874902E-4</v>
      </c>
    </row>
    <row r="921" spans="1:12" x14ac:dyDescent="0.25">
      <c r="A921">
        <v>1</v>
      </c>
      <c r="B921">
        <v>5.7890144650025897E-3</v>
      </c>
      <c r="C921">
        <v>3.7713494026048E-3</v>
      </c>
      <c r="D921" s="1">
        <v>1.8320408891521101E-7</v>
      </c>
      <c r="E921" s="1">
        <v>9.4732738815166501E-7</v>
      </c>
      <c r="F921" s="1">
        <v>2.36825734875132E-5</v>
      </c>
      <c r="G921">
        <v>0.57558148647444296</v>
      </c>
      <c r="H921">
        <v>1.7894385462140201E-4</v>
      </c>
      <c r="I921">
        <v>38.054159166492497</v>
      </c>
      <c r="J921">
        <v>0.44766768690588499</v>
      </c>
      <c r="K921">
        <v>393.54716056842199</v>
      </c>
      <c r="L921">
        <v>7.6607560405970196E-4</v>
      </c>
    </row>
    <row r="922" spans="1:12" x14ac:dyDescent="0.25">
      <c r="A922">
        <v>1</v>
      </c>
      <c r="B922">
        <v>4.6314111441161801E-3</v>
      </c>
      <c r="C922">
        <v>2.8623484708179101E-3</v>
      </c>
      <c r="D922" s="1">
        <v>1.8873278992558901E-7</v>
      </c>
      <c r="E922" s="1">
        <v>9.5725612575463405E-7</v>
      </c>
      <c r="F922" s="1">
        <v>1.3532614386090401E-5</v>
      </c>
      <c r="G922">
        <v>0.35995783586520902</v>
      </c>
      <c r="H922">
        <v>2.7552144315512098E-4</v>
      </c>
      <c r="I922">
        <v>71.608504414147205</v>
      </c>
      <c r="J922">
        <v>0.27649249647380097</v>
      </c>
      <c r="K922">
        <v>321.40350773679</v>
      </c>
      <c r="L922">
        <v>1.2206301448051901E-3</v>
      </c>
    </row>
    <row r="923" spans="1:12" x14ac:dyDescent="0.25">
      <c r="A923">
        <v>1</v>
      </c>
      <c r="B923">
        <v>4.5875768217317299E-3</v>
      </c>
      <c r="C923">
        <v>2.2514894654600401E-3</v>
      </c>
      <c r="D923" s="1">
        <v>2.2349550522119099E-7</v>
      </c>
      <c r="E923" s="1">
        <v>8.75845281714923E-7</v>
      </c>
      <c r="F923" s="1">
        <v>2.9309850682155401E-5</v>
      </c>
      <c r="G923">
        <v>0.320945136668213</v>
      </c>
      <c r="H923">
        <v>2.1161663160707201E-4</v>
      </c>
      <c r="I923">
        <v>69.8102529445855</v>
      </c>
      <c r="J923">
        <v>0.31654452932087201</v>
      </c>
      <c r="K923">
        <v>391.88735662669501</v>
      </c>
      <c r="L923">
        <v>2.3763165445935298E-3</v>
      </c>
    </row>
    <row r="924" spans="1:12" x14ac:dyDescent="0.25">
      <c r="A924">
        <v>1</v>
      </c>
      <c r="B924">
        <v>3.8108865512847898E-3</v>
      </c>
      <c r="C924">
        <v>3.0650077105770402E-3</v>
      </c>
      <c r="D924" s="1">
        <v>2.3076311888087E-7</v>
      </c>
      <c r="E924" s="1">
        <v>9.1402333205140801E-7</v>
      </c>
      <c r="F924" s="1">
        <v>2.7456594595629798E-5</v>
      </c>
      <c r="G924">
        <v>0.53861177227017698</v>
      </c>
      <c r="H924">
        <v>1.59295774720109E-4</v>
      </c>
      <c r="I924">
        <v>69.916388179307404</v>
      </c>
      <c r="J924">
        <v>0.37096755095039602</v>
      </c>
      <c r="K924">
        <v>406.21194611706898</v>
      </c>
      <c r="L924">
        <v>1.89330414874465E-3</v>
      </c>
    </row>
    <row r="925" spans="1:12" x14ac:dyDescent="0.25">
      <c r="A925">
        <v>1</v>
      </c>
      <c r="B925">
        <v>5.5729662755040904E-3</v>
      </c>
      <c r="C925">
        <v>3.7890855130903499E-3</v>
      </c>
      <c r="D925" s="1">
        <v>2.1801588215544699E-7</v>
      </c>
      <c r="E925" s="1">
        <v>7.9527162841403598E-7</v>
      </c>
      <c r="F925" s="1">
        <v>1.4169248826276099E-5</v>
      </c>
      <c r="G925">
        <v>0.37680551064995899</v>
      </c>
      <c r="H925">
        <v>2.6153547283753098E-4</v>
      </c>
      <c r="I925">
        <v>37.463825271205998</v>
      </c>
      <c r="J925">
        <v>0.22799565308660399</v>
      </c>
      <c r="K925">
        <v>223.71467955534499</v>
      </c>
      <c r="L925">
        <v>5.2759229019494296E-4</v>
      </c>
    </row>
    <row r="926" spans="1:12" x14ac:dyDescent="0.25">
      <c r="A926">
        <v>1</v>
      </c>
      <c r="B926">
        <v>4.49665521321549E-3</v>
      </c>
      <c r="C926">
        <v>2.5759722465437999E-3</v>
      </c>
      <c r="D926" s="1">
        <v>1.8655459838040399E-7</v>
      </c>
      <c r="E926" s="1">
        <v>8.8045911658124598E-7</v>
      </c>
      <c r="F926" s="1">
        <v>2.5630883882526198E-5</v>
      </c>
      <c r="G926">
        <v>0.51660719224251905</v>
      </c>
      <c r="H926">
        <v>1.2504652942562199E-4</v>
      </c>
      <c r="I926">
        <v>74.191410117404303</v>
      </c>
      <c r="J926">
        <v>0.529896103837872</v>
      </c>
      <c r="K926">
        <v>571.91257129924702</v>
      </c>
      <c r="L926">
        <v>1.8591333775511999E-3</v>
      </c>
    </row>
    <row r="927" spans="1:12" x14ac:dyDescent="0.25">
      <c r="A927">
        <v>1</v>
      </c>
      <c r="B927">
        <v>4.0127318362111501E-3</v>
      </c>
      <c r="C927">
        <v>3.6471960530914502E-3</v>
      </c>
      <c r="D927" s="1">
        <v>1.9630416627958099E-7</v>
      </c>
      <c r="E927" s="1">
        <v>7.3125181296614102E-7</v>
      </c>
      <c r="F927" s="1">
        <v>1.9152320069933799E-5</v>
      </c>
      <c r="G927">
        <v>0.33292165624764702</v>
      </c>
      <c r="H927">
        <v>1.8621750059712701E-4</v>
      </c>
      <c r="I927">
        <v>47.787025921785499</v>
      </c>
      <c r="J927">
        <v>0.27195958926111902</v>
      </c>
      <c r="K927">
        <v>285.76396942343399</v>
      </c>
      <c r="L927">
        <v>9.9003676209677991E-4</v>
      </c>
    </row>
    <row r="928" spans="1:12" x14ac:dyDescent="0.25">
      <c r="A928">
        <v>1</v>
      </c>
      <c r="B928">
        <v>6.5551660809332899E-3</v>
      </c>
      <c r="C928">
        <v>2.3611871905960201E-3</v>
      </c>
      <c r="D928" s="1">
        <v>2.18815906975415E-7</v>
      </c>
      <c r="E928" s="1">
        <v>9.2616558288693E-7</v>
      </c>
      <c r="F928" s="1">
        <v>1.3113459029791099E-5</v>
      </c>
      <c r="G928">
        <v>0.38991166323245302</v>
      </c>
      <c r="H928">
        <v>1.04977861316899E-4</v>
      </c>
      <c r="I928">
        <v>101.119496293013</v>
      </c>
      <c r="J928">
        <v>0.80621441199957999</v>
      </c>
      <c r="K928">
        <v>739.26674224829401</v>
      </c>
      <c r="L928">
        <v>2.4750975099922098E-3</v>
      </c>
    </row>
    <row r="929" spans="1:12" x14ac:dyDescent="0.25">
      <c r="A929">
        <v>1</v>
      </c>
      <c r="B929">
        <v>5.89843386253734E-3</v>
      </c>
      <c r="C929">
        <v>3.1748067239913301E-3</v>
      </c>
      <c r="D929" s="1">
        <v>2.0805033642607601E-7</v>
      </c>
      <c r="E929" s="1">
        <v>9.6456948556569095E-7</v>
      </c>
      <c r="F929" s="1">
        <v>2.6828329016037201E-5</v>
      </c>
      <c r="G929">
        <v>0.26618381888897702</v>
      </c>
      <c r="H929">
        <v>1.8188087595273701E-4</v>
      </c>
      <c r="I929">
        <v>44.8204435491201</v>
      </c>
      <c r="J929">
        <v>0.496089112284268</v>
      </c>
      <c r="K929">
        <v>464.10982183295602</v>
      </c>
      <c r="L929">
        <v>1.61888261375116E-3</v>
      </c>
    </row>
    <row r="930" spans="1:12" x14ac:dyDescent="0.25">
      <c r="A930">
        <v>1</v>
      </c>
      <c r="B930">
        <v>4.0481451093426404E-3</v>
      </c>
      <c r="C930">
        <v>3.8527730491333002E-3</v>
      </c>
      <c r="D930" s="1">
        <v>1.5023510984932999E-7</v>
      </c>
      <c r="E930" s="1">
        <v>9.0101787313221895E-7</v>
      </c>
      <c r="F930" s="1">
        <v>1.5951575475549599E-5</v>
      </c>
      <c r="G930">
        <v>0.242211196743185</v>
      </c>
      <c r="H930">
        <v>2.5830060503636301E-4</v>
      </c>
      <c r="I930">
        <v>50.385671100470702</v>
      </c>
      <c r="J930">
        <v>0.314148166349424</v>
      </c>
      <c r="K930">
        <v>323.97467406896902</v>
      </c>
      <c r="L930">
        <v>1.1609244712341301E-3</v>
      </c>
    </row>
    <row r="931" spans="1:12" x14ac:dyDescent="0.25">
      <c r="A931">
        <v>1</v>
      </c>
      <c r="B931">
        <v>5.71484595035776E-3</v>
      </c>
      <c r="C931">
        <v>2.3447466052695901E-3</v>
      </c>
      <c r="D931" s="1">
        <v>2.0166112528522201E-7</v>
      </c>
      <c r="E931" s="1">
        <v>9.33851138594023E-7</v>
      </c>
      <c r="F931" s="1">
        <v>2.7766867829313499E-5</v>
      </c>
      <c r="G931">
        <v>0.53628405172530302</v>
      </c>
      <c r="H931">
        <v>2.3565314100455699E-4</v>
      </c>
      <c r="I931">
        <v>51.025765061100202</v>
      </c>
      <c r="J931">
        <v>0.30549410546635303</v>
      </c>
      <c r="K931">
        <v>348.31578571790402</v>
      </c>
      <c r="L931">
        <v>8.9542630658420795E-4</v>
      </c>
    </row>
    <row r="932" spans="1:12" x14ac:dyDescent="0.25">
      <c r="A932">
        <v>1</v>
      </c>
      <c r="B932">
        <v>5.1003104584564302E-3</v>
      </c>
      <c r="C932">
        <v>3.3776910864979901E-3</v>
      </c>
      <c r="D932" s="1">
        <v>2.0050342717654299E-7</v>
      </c>
      <c r="E932" s="1">
        <v>9.0013873458218202E-7</v>
      </c>
      <c r="F932" s="1">
        <v>1.32234714964462E-5</v>
      </c>
      <c r="G932">
        <v>0.51191910313952804</v>
      </c>
      <c r="H932">
        <v>1.6082623506737801E-4</v>
      </c>
      <c r="I932">
        <v>65.561785947119006</v>
      </c>
      <c r="J932">
        <v>0.42371303815943501</v>
      </c>
      <c r="K932">
        <v>407.16138988084901</v>
      </c>
      <c r="L932">
        <v>1.0886602232632E-3</v>
      </c>
    </row>
    <row r="933" spans="1:12" x14ac:dyDescent="0.25">
      <c r="A933">
        <v>1</v>
      </c>
      <c r="B933">
        <v>6.5280871850592398E-3</v>
      </c>
      <c r="C933">
        <v>2.75888814573592E-3</v>
      </c>
      <c r="D933" s="1">
        <v>1.8012143301453999E-7</v>
      </c>
      <c r="E933" s="1">
        <v>9.1440019615849104E-7</v>
      </c>
      <c r="F933" s="1">
        <v>1.8389266883657101E-5</v>
      </c>
      <c r="G933">
        <v>0.37352814772180398</v>
      </c>
      <c r="H933">
        <v>2.7354757345837602E-4</v>
      </c>
      <c r="I933">
        <v>42.823667273581599</v>
      </c>
      <c r="J933">
        <v>0.304697759550842</v>
      </c>
      <c r="K933">
        <v>317.72968021734602</v>
      </c>
      <c r="L933">
        <v>6.77770002939453E-4</v>
      </c>
    </row>
    <row r="934" spans="1:12" x14ac:dyDescent="0.25">
      <c r="A934">
        <v>1</v>
      </c>
      <c r="B934">
        <v>3.15763497553221E-3</v>
      </c>
      <c r="C934">
        <v>2.40195895668892E-3</v>
      </c>
      <c r="D934" s="1">
        <v>1.5583823954928201E-7</v>
      </c>
      <c r="E934" s="1">
        <v>9.9069064641365495E-7</v>
      </c>
      <c r="F934" s="1">
        <v>2.40062658111654E-5</v>
      </c>
      <c r="G934">
        <v>0.44576234390365099</v>
      </c>
      <c r="H934">
        <v>1.29554431503943E-4</v>
      </c>
      <c r="I934">
        <v>129.19440136777001</v>
      </c>
      <c r="J934">
        <v>0.61450739667393905</v>
      </c>
      <c r="K934">
        <v>758.98522210004899</v>
      </c>
      <c r="L934">
        <v>4.4661578751668601E-3</v>
      </c>
    </row>
    <row r="935" spans="1:12" x14ac:dyDescent="0.25">
      <c r="A935">
        <v>1</v>
      </c>
      <c r="B935">
        <v>5.6278170640477196E-3</v>
      </c>
      <c r="C935">
        <v>2.2753193418963398E-3</v>
      </c>
      <c r="D935" s="1">
        <v>2.0160101868359399E-7</v>
      </c>
      <c r="E935" s="1">
        <v>9.5348423004610403E-7</v>
      </c>
      <c r="F935" s="1">
        <v>2.62040439878E-5</v>
      </c>
      <c r="G935">
        <v>0.58849039294001104</v>
      </c>
      <c r="H935">
        <v>2.5652244717883901E-4</v>
      </c>
      <c r="I935">
        <v>52.424459361418101</v>
      </c>
      <c r="J935">
        <v>0.27491899780767998</v>
      </c>
      <c r="K935">
        <v>324.99114729580202</v>
      </c>
      <c r="L935">
        <v>8.0607488743429103E-4</v>
      </c>
    </row>
    <row r="936" spans="1:12" x14ac:dyDescent="0.25">
      <c r="A936">
        <v>1</v>
      </c>
      <c r="B936">
        <v>3.8545320257283699E-3</v>
      </c>
      <c r="C936">
        <v>3.4106082007247002E-3</v>
      </c>
      <c r="D936" s="1">
        <v>1.95629031563611E-7</v>
      </c>
      <c r="E936" s="1">
        <v>8.8910514951570598E-7</v>
      </c>
      <c r="F936" s="1">
        <v>1.6609868028207099E-5</v>
      </c>
      <c r="G936">
        <v>0.41776409338370202</v>
      </c>
      <c r="H936">
        <v>2.7544022257656699E-4</v>
      </c>
      <c r="I936">
        <v>59.496379565427297</v>
      </c>
      <c r="J936">
        <v>0.22377105228014799</v>
      </c>
      <c r="K936">
        <v>256.02418150241499</v>
      </c>
      <c r="L936">
        <v>1.0033327795438999E-3</v>
      </c>
    </row>
    <row r="937" spans="1:12" x14ac:dyDescent="0.25">
      <c r="A937">
        <v>1</v>
      </c>
      <c r="B937">
        <v>4.39654246695144E-3</v>
      </c>
      <c r="C937">
        <v>2.1168839246217602E-3</v>
      </c>
      <c r="D937" s="1">
        <v>1.6350865479443199E-7</v>
      </c>
      <c r="E937" s="1">
        <v>8.6043093766948398E-7</v>
      </c>
      <c r="F937" s="1">
        <v>1.43340552759154E-5</v>
      </c>
      <c r="G937">
        <v>0.59929994094468797</v>
      </c>
      <c r="H937">
        <v>1.0939223007214E-4</v>
      </c>
      <c r="I937">
        <v>116.74550029769</v>
      </c>
      <c r="J937">
        <v>0.58290647788192795</v>
      </c>
      <c r="K937">
        <v>675.85910398541102</v>
      </c>
      <c r="L937">
        <v>1.9614401384857498E-3</v>
      </c>
    </row>
    <row r="938" spans="1:12" x14ac:dyDescent="0.25">
      <c r="A938">
        <v>1</v>
      </c>
      <c r="B938">
        <v>4.1793214851809698E-3</v>
      </c>
      <c r="C938">
        <v>2.7969515354501098E-3</v>
      </c>
      <c r="D938" s="1">
        <v>1.6229273992784599E-7</v>
      </c>
      <c r="E938" s="1">
        <v>9.8909749500613199E-7</v>
      </c>
      <c r="F938" s="1">
        <v>2.1375742930603299E-5</v>
      </c>
      <c r="G938">
        <v>0.43449469810819302</v>
      </c>
      <c r="H938">
        <v>1.9670244243543501E-4</v>
      </c>
      <c r="I938">
        <v>75.048077848551102</v>
      </c>
      <c r="J938">
        <v>0.42330729646813903</v>
      </c>
      <c r="K938">
        <v>480.12198291074702</v>
      </c>
      <c r="L938">
        <v>1.7716757381956499E-3</v>
      </c>
    </row>
    <row r="939" spans="1:12" x14ac:dyDescent="0.25">
      <c r="A939">
        <v>1</v>
      </c>
      <c r="B939">
        <v>4.2249291473113399E-3</v>
      </c>
      <c r="C939">
        <v>2.2602265488741399E-3</v>
      </c>
      <c r="D939" s="1">
        <v>1.6096243857516201E-7</v>
      </c>
      <c r="E939" s="1">
        <v>6.3837957218834202E-7</v>
      </c>
      <c r="F939" s="1">
        <v>2.21579865596425E-5</v>
      </c>
      <c r="G939">
        <v>0.28055982621789199</v>
      </c>
      <c r="H939">
        <v>2.6977652851646302E-4</v>
      </c>
      <c r="I939">
        <v>47.999215671255797</v>
      </c>
      <c r="J939">
        <v>0.17477498793536</v>
      </c>
      <c r="K939">
        <v>244.49342263429</v>
      </c>
      <c r="L939">
        <v>8.7445324169186799E-4</v>
      </c>
    </row>
    <row r="940" spans="1:12" x14ac:dyDescent="0.25">
      <c r="A940">
        <v>1</v>
      </c>
      <c r="B940">
        <v>6.6784446136353703E-3</v>
      </c>
      <c r="C940">
        <v>2.0207727545739299E-3</v>
      </c>
      <c r="D940" s="1">
        <v>1.5783935898808801E-7</v>
      </c>
      <c r="E940" s="1">
        <v>7.4767720553831597E-7</v>
      </c>
      <c r="F940" s="1">
        <v>1.61123888285735E-5</v>
      </c>
      <c r="G940">
        <v>0.32673135876661002</v>
      </c>
      <c r="H940">
        <v>2.7845394635196799E-4</v>
      </c>
      <c r="I940">
        <v>49.491802215194497</v>
      </c>
      <c r="J940">
        <v>0.25589746915124201</v>
      </c>
      <c r="K940">
        <v>305.73655541357999</v>
      </c>
      <c r="L940">
        <v>7.9080320103256101E-4</v>
      </c>
    </row>
    <row r="941" spans="1:12" x14ac:dyDescent="0.25">
      <c r="A941">
        <v>1</v>
      </c>
      <c r="B941">
        <v>6.6304963081034798E-3</v>
      </c>
      <c r="C941">
        <v>3.9611580055516904E-3</v>
      </c>
      <c r="D941" s="1">
        <v>1.63316509496679E-7</v>
      </c>
      <c r="E941" s="1">
        <v>7.2173245759016196E-7</v>
      </c>
      <c r="F941" s="1">
        <v>1.5996346073159198E-5</v>
      </c>
      <c r="G941">
        <v>0.486792238836743</v>
      </c>
      <c r="H941">
        <v>1.5694970106871201E-4</v>
      </c>
      <c r="I941">
        <v>29.194838638435499</v>
      </c>
      <c r="J941">
        <v>0.39245880338523798</v>
      </c>
      <c r="K941">
        <v>327.921225209775</v>
      </c>
      <c r="L941">
        <v>3.8121344777285898E-4</v>
      </c>
    </row>
    <row r="942" spans="1:12" x14ac:dyDescent="0.25">
      <c r="A942">
        <v>1</v>
      </c>
      <c r="B942">
        <v>5.6126960590034596E-3</v>
      </c>
      <c r="C942">
        <v>3.3158527469530899E-3</v>
      </c>
      <c r="D942" s="1">
        <v>2.2192467127226301E-7</v>
      </c>
      <c r="E942" s="1">
        <v>9.9687019224967399E-7</v>
      </c>
      <c r="F942" s="1">
        <v>1.16461329167751E-5</v>
      </c>
      <c r="G942">
        <v>0.31108728019791299</v>
      </c>
      <c r="H942">
        <v>1.42562404457722E-4</v>
      </c>
      <c r="I942">
        <v>81.548293831023798</v>
      </c>
      <c r="J942">
        <v>0.61954687541946896</v>
      </c>
      <c r="K942">
        <v>556.86908841399099</v>
      </c>
      <c r="L942">
        <v>2.1600018964428201E-3</v>
      </c>
    </row>
    <row r="943" spans="1:12" x14ac:dyDescent="0.25">
      <c r="A943">
        <v>1</v>
      </c>
      <c r="B943">
        <v>5.0991581197877504E-3</v>
      </c>
      <c r="C943">
        <v>3.9026723195919001E-3</v>
      </c>
      <c r="D943" s="1">
        <v>1.88066067835812E-7</v>
      </c>
      <c r="E943" s="1">
        <v>6.1304382651065102E-7</v>
      </c>
      <c r="F943" s="1">
        <v>2.3286816263652499E-5</v>
      </c>
      <c r="G943">
        <v>0.40842069855094398</v>
      </c>
      <c r="H943">
        <v>1.02509775112013E-4</v>
      </c>
      <c r="I943">
        <v>34.5351654965352</v>
      </c>
      <c r="J943">
        <v>0.43919043494503202</v>
      </c>
      <c r="K943">
        <v>385.15870257793398</v>
      </c>
      <c r="L943">
        <v>7.3017960985029197E-4</v>
      </c>
    </row>
    <row r="944" spans="1:12" x14ac:dyDescent="0.25">
      <c r="A944">
        <v>1</v>
      </c>
      <c r="B944">
        <v>5.7349744090616104E-3</v>
      </c>
      <c r="C944">
        <v>3.2598649752121102E-3</v>
      </c>
      <c r="D944" s="1">
        <v>2.02693794204811E-7</v>
      </c>
      <c r="E944" s="1">
        <v>6.3853502616113405E-7</v>
      </c>
      <c r="F944" s="1">
        <v>1.5826223376429801E-5</v>
      </c>
      <c r="G944">
        <v>0.56840172589999904</v>
      </c>
      <c r="H944">
        <v>2.0876598702242801E-4</v>
      </c>
      <c r="I944">
        <v>31.697344773455999</v>
      </c>
      <c r="J944">
        <v>0.198860466004113</v>
      </c>
      <c r="K944">
        <v>207.26090380042999</v>
      </c>
      <c r="L944">
        <v>2.8393951407511498E-4</v>
      </c>
    </row>
    <row r="945" spans="1:12" x14ac:dyDescent="0.25">
      <c r="A945">
        <v>1</v>
      </c>
      <c r="B945">
        <v>6.4839048669552103E-3</v>
      </c>
      <c r="C945">
        <v>3.9882942410655303E-3</v>
      </c>
      <c r="D945" s="1">
        <v>1.6385632129343099E-7</v>
      </c>
      <c r="E945" s="1">
        <v>7.0017251061126101E-7</v>
      </c>
      <c r="F945" s="1">
        <v>2.9991197882594101E-5</v>
      </c>
      <c r="G945">
        <v>0.230358975367911</v>
      </c>
      <c r="H945">
        <v>1.4319718618615901E-4</v>
      </c>
      <c r="I945">
        <v>21.500868179631201</v>
      </c>
      <c r="J945">
        <v>0.46986419988541001</v>
      </c>
      <c r="K945">
        <v>385.910924796583</v>
      </c>
      <c r="L945">
        <v>6.3383143118441896E-4</v>
      </c>
    </row>
    <row r="946" spans="1:12" x14ac:dyDescent="0.25">
      <c r="A946">
        <v>1</v>
      </c>
      <c r="B946">
        <v>3.7708713757760898E-3</v>
      </c>
      <c r="C946">
        <v>3.2907441318175698E-3</v>
      </c>
      <c r="D946" s="1">
        <v>1.9339851152583199E-7</v>
      </c>
      <c r="E946" s="1">
        <v>7.9755303546003597E-7</v>
      </c>
      <c r="F946" s="1">
        <v>2.42119845538269E-5</v>
      </c>
      <c r="G946">
        <v>0.40491518849644798</v>
      </c>
      <c r="H946">
        <v>2.3680101054852299E-4</v>
      </c>
      <c r="I946">
        <v>48.836294188776399</v>
      </c>
      <c r="J946">
        <v>0.22473214216922399</v>
      </c>
      <c r="K946">
        <v>260.35429641334099</v>
      </c>
      <c r="L946">
        <v>9.6682000192679798E-4</v>
      </c>
    </row>
    <row r="947" spans="1:12" x14ac:dyDescent="0.25">
      <c r="A947">
        <v>1</v>
      </c>
      <c r="B947">
        <v>5.9468910408854003E-3</v>
      </c>
      <c r="C947">
        <v>3.0078488848985698E-3</v>
      </c>
      <c r="D947" s="1">
        <v>2.4657821470477298E-7</v>
      </c>
      <c r="E947" s="1">
        <v>8.9950927086957195E-7</v>
      </c>
      <c r="F947" s="1">
        <v>1.6855623412781501E-5</v>
      </c>
      <c r="G947">
        <v>0.37739165893418503</v>
      </c>
      <c r="H947">
        <v>1.09935394065111E-4</v>
      </c>
      <c r="I947">
        <v>73.229535997193693</v>
      </c>
      <c r="J947">
        <v>0.67374571375153203</v>
      </c>
      <c r="K947">
        <v>596.05272897933696</v>
      </c>
      <c r="L947">
        <v>2.0712932230867501E-3</v>
      </c>
    </row>
    <row r="948" spans="1:12" x14ac:dyDescent="0.25">
      <c r="A948">
        <v>1</v>
      </c>
      <c r="B948">
        <v>5.97308909492455E-3</v>
      </c>
      <c r="C948">
        <v>2.34529137701197E-3</v>
      </c>
      <c r="D948" s="1">
        <v>2.30937727916941E-7</v>
      </c>
      <c r="E948" s="1">
        <v>6.9087538949183E-7</v>
      </c>
      <c r="F948" s="1">
        <v>1.67087762397464E-5</v>
      </c>
      <c r="G948">
        <v>0.47853397730777403</v>
      </c>
      <c r="H948">
        <v>2.99646146814399E-4</v>
      </c>
      <c r="I948">
        <v>42.9055323029745</v>
      </c>
      <c r="J948">
        <v>0.15380257405338099</v>
      </c>
      <c r="K948">
        <v>192.15923670139401</v>
      </c>
      <c r="L948">
        <v>4.0266794380613801E-4</v>
      </c>
    </row>
    <row r="949" spans="1:12" x14ac:dyDescent="0.25">
      <c r="A949">
        <v>1</v>
      </c>
      <c r="B949">
        <v>5.3949373273068897E-3</v>
      </c>
      <c r="C949">
        <v>3.6928290021749498E-3</v>
      </c>
      <c r="D949" s="1">
        <v>1.7667360648155201E-7</v>
      </c>
      <c r="E949" s="1">
        <v>6.5369345182156399E-7</v>
      </c>
      <c r="F949" s="1">
        <v>1.4251051676622099E-5</v>
      </c>
      <c r="G949">
        <v>0.53351994346007903</v>
      </c>
      <c r="H949">
        <v>1.4935764190705499E-4</v>
      </c>
      <c r="I949">
        <v>37.388465970921899</v>
      </c>
      <c r="J949">
        <v>0.31000887312904002</v>
      </c>
      <c r="K949">
        <v>291.60664958182201</v>
      </c>
      <c r="L949">
        <v>4.2883421188271901E-4</v>
      </c>
    </row>
    <row r="950" spans="1:12" x14ac:dyDescent="0.25">
      <c r="A950">
        <v>1</v>
      </c>
      <c r="B950">
        <v>4.0903023571420101E-3</v>
      </c>
      <c r="C950">
        <v>2.6827978208507201E-3</v>
      </c>
      <c r="D950" s="1">
        <v>1.8111190594933101E-7</v>
      </c>
      <c r="E950" s="1">
        <v>6.5392038522927301E-7</v>
      </c>
      <c r="F950" s="1">
        <v>2.1299950319966099E-5</v>
      </c>
      <c r="G950">
        <v>0.44451693908880002</v>
      </c>
      <c r="H950">
        <v>2.66959367739866E-4</v>
      </c>
      <c r="I950">
        <v>43.1382892460772</v>
      </c>
      <c r="J950">
        <v>0.15202767668408801</v>
      </c>
      <c r="K950">
        <v>201.17509877433301</v>
      </c>
      <c r="L950">
        <v>5.0277356340853996E-4</v>
      </c>
    </row>
    <row r="951" spans="1:12" x14ac:dyDescent="0.25">
      <c r="A951">
        <v>1</v>
      </c>
      <c r="B951">
        <v>5.3383210977918597E-3</v>
      </c>
      <c r="C951">
        <v>3.6886407400148098E-3</v>
      </c>
      <c r="D951" s="1">
        <v>1.9734316656563199E-7</v>
      </c>
      <c r="E951" s="1">
        <v>9.5088017079347403E-7</v>
      </c>
      <c r="F951" s="1">
        <v>1.33604059003645E-5</v>
      </c>
      <c r="G951">
        <v>0.26061624230868002</v>
      </c>
      <c r="H951">
        <v>2.58315353852842E-4</v>
      </c>
      <c r="I951">
        <v>49.303509584923702</v>
      </c>
      <c r="J951">
        <v>0.32220670007562302</v>
      </c>
      <c r="K951">
        <v>312.65780975315403</v>
      </c>
      <c r="L951">
        <v>1.0342712032081699E-3</v>
      </c>
    </row>
    <row r="952" spans="1:12" x14ac:dyDescent="0.25">
      <c r="A952">
        <v>1</v>
      </c>
      <c r="B952">
        <v>5.1731165461595396E-3</v>
      </c>
      <c r="C952">
        <v>2.1901061949478298E-3</v>
      </c>
      <c r="D952" s="1">
        <v>1.8310326838606299E-7</v>
      </c>
      <c r="E952" s="1">
        <v>6.8440980692553899E-7</v>
      </c>
      <c r="F952" s="1">
        <v>2.2749923570577101E-5</v>
      </c>
      <c r="G952">
        <v>0.59037692405313003</v>
      </c>
      <c r="H952">
        <v>2.1698684234282999E-4</v>
      </c>
      <c r="I952">
        <v>44.492322328365297</v>
      </c>
      <c r="J952">
        <v>0.20216287898619301</v>
      </c>
      <c r="K952">
        <v>255.494725006778</v>
      </c>
      <c r="L952">
        <v>4.6227672481859698E-4</v>
      </c>
    </row>
    <row r="953" spans="1:12" x14ac:dyDescent="0.25">
      <c r="A953">
        <v>1</v>
      </c>
      <c r="B953">
        <v>5.8300083147062899E-3</v>
      </c>
      <c r="C953">
        <v>3.6779458077690402E-3</v>
      </c>
      <c r="D953" s="1">
        <v>1.8838720834972801E-7</v>
      </c>
      <c r="E953" s="1">
        <v>7.7068977607698E-7</v>
      </c>
      <c r="F953" s="1">
        <v>1.78430104110452E-5</v>
      </c>
      <c r="G953">
        <v>0.326619980822694</v>
      </c>
      <c r="H953">
        <v>2.8006554547795E-4</v>
      </c>
      <c r="I953">
        <v>29.0985801268404</v>
      </c>
      <c r="J953">
        <v>0.223170089382044</v>
      </c>
      <c r="K953">
        <v>221.50459977613301</v>
      </c>
      <c r="L953">
        <v>4.51209081437886E-4</v>
      </c>
    </row>
    <row r="954" spans="1:12" x14ac:dyDescent="0.25">
      <c r="A954">
        <v>1</v>
      </c>
      <c r="B954">
        <v>6.3745793433444701E-3</v>
      </c>
      <c r="C954">
        <v>2.9740196360719699E-3</v>
      </c>
      <c r="D954" s="1">
        <v>2.16841979533088E-7</v>
      </c>
      <c r="E954" s="1">
        <v>7.3822159581555696E-7</v>
      </c>
      <c r="F954" s="1">
        <v>1.2625925353215199E-5</v>
      </c>
      <c r="G954">
        <v>0.563013306042072</v>
      </c>
      <c r="H954">
        <v>2.8236499513779401E-4</v>
      </c>
      <c r="I954">
        <v>36.598661356585602</v>
      </c>
      <c r="J954">
        <v>0.17919096249484801</v>
      </c>
      <c r="K954">
        <v>193.96492776326701</v>
      </c>
      <c r="L954">
        <v>2.82994162788013E-4</v>
      </c>
    </row>
    <row r="955" spans="1:12" x14ac:dyDescent="0.25">
      <c r="A955">
        <v>1</v>
      </c>
      <c r="B955">
        <v>6.7020263955082102E-3</v>
      </c>
      <c r="C955">
        <v>2.2718444507809901E-3</v>
      </c>
      <c r="D955" s="1">
        <v>2.0346982489222401E-7</v>
      </c>
      <c r="E955" s="1">
        <v>7.9509224113364998E-7</v>
      </c>
      <c r="F955" s="1">
        <v>2.8357498320630501E-5</v>
      </c>
      <c r="G955">
        <v>0.36507336299092102</v>
      </c>
      <c r="H955">
        <v>2.2343425768873399E-4</v>
      </c>
      <c r="I955">
        <v>40.948546861986003</v>
      </c>
      <c r="J955">
        <v>0.30573568114065802</v>
      </c>
      <c r="K955">
        <v>331.038492429889</v>
      </c>
      <c r="L955">
        <v>8.6835731757173805E-4</v>
      </c>
    </row>
    <row r="956" spans="1:12" x14ac:dyDescent="0.25">
      <c r="A956">
        <v>1</v>
      </c>
      <c r="B956">
        <v>4.6131339708477704E-3</v>
      </c>
      <c r="C956">
        <v>3.88596266462492E-3</v>
      </c>
      <c r="D956" s="1">
        <v>1.6174598658881601E-7</v>
      </c>
      <c r="E956" s="1">
        <v>6.11683702929357E-7</v>
      </c>
      <c r="F956" s="1">
        <v>2.4770627754002299E-5</v>
      </c>
      <c r="G956">
        <v>0.282001806506115</v>
      </c>
      <c r="H956">
        <v>1.01930142416415E-4</v>
      </c>
      <c r="I956">
        <v>35.028922762548902</v>
      </c>
      <c r="J956">
        <v>0.47326400725517798</v>
      </c>
      <c r="K956">
        <v>428.30568700181198</v>
      </c>
      <c r="L956">
        <v>9.4047512758343803E-4</v>
      </c>
    </row>
    <row r="957" spans="1:12" x14ac:dyDescent="0.25">
      <c r="A957">
        <v>1</v>
      </c>
      <c r="B957">
        <v>6.2489749074758696E-3</v>
      </c>
      <c r="C957">
        <v>2.7864087799231402E-3</v>
      </c>
      <c r="D957" s="1">
        <v>2.4871206557433401E-7</v>
      </c>
      <c r="E957" s="1">
        <v>9.5693781940349491E-7</v>
      </c>
      <c r="F957" s="1">
        <v>2.4528554380856501E-5</v>
      </c>
      <c r="G957">
        <v>0.44428950460490702</v>
      </c>
      <c r="H957">
        <v>1.1314693160077E-4</v>
      </c>
      <c r="I957">
        <v>65.734869761686099</v>
      </c>
      <c r="J957">
        <v>0.70716614960523405</v>
      </c>
      <c r="K957">
        <v>626.62865226571796</v>
      </c>
      <c r="L957">
        <v>2.02272740781477E-3</v>
      </c>
    </row>
    <row r="958" spans="1:12" x14ac:dyDescent="0.25">
      <c r="A958">
        <v>1</v>
      </c>
      <c r="B958">
        <v>4.3916187261880298E-3</v>
      </c>
      <c r="C958">
        <v>3.6669427290279299E-3</v>
      </c>
      <c r="D958" s="1">
        <v>1.5514579786469701E-7</v>
      </c>
      <c r="E958" s="1">
        <v>8.0494760679079898E-7</v>
      </c>
      <c r="F958" s="1">
        <v>1.05871589131955E-5</v>
      </c>
      <c r="G958">
        <v>0.32905863055934598</v>
      </c>
      <c r="H958">
        <v>1.8449873649126799E-4</v>
      </c>
      <c r="I958">
        <v>61.686507625177299</v>
      </c>
      <c r="J958">
        <v>0.35971176992494303</v>
      </c>
      <c r="K958">
        <v>360.93945895700301</v>
      </c>
      <c r="L958">
        <v>9.8648030768376895E-4</v>
      </c>
    </row>
    <row r="959" spans="1:12" x14ac:dyDescent="0.25">
      <c r="A959">
        <v>1</v>
      </c>
      <c r="B959">
        <v>4.2525439530243601E-3</v>
      </c>
      <c r="C959">
        <v>3.9974636876349097E-3</v>
      </c>
      <c r="D959" s="1">
        <v>1.82966947145007E-7</v>
      </c>
      <c r="E959" s="1">
        <v>6.31587033109796E-7</v>
      </c>
      <c r="F959" s="1">
        <v>2.0314578496360999E-5</v>
      </c>
      <c r="G959">
        <v>0.36050358021713202</v>
      </c>
      <c r="H959">
        <v>1.61186971511846E-4</v>
      </c>
      <c r="I959">
        <v>35.930944550531201</v>
      </c>
      <c r="J959">
        <v>0.27332749789815802</v>
      </c>
      <c r="K959">
        <v>269.49129817047299</v>
      </c>
      <c r="L959">
        <v>6.6341720456400497E-4</v>
      </c>
    </row>
    <row r="960" spans="1:12" x14ac:dyDescent="0.25">
      <c r="A960">
        <v>1</v>
      </c>
      <c r="B960">
        <v>3.2433153944156599E-3</v>
      </c>
      <c r="C960">
        <v>2.4837470419574602E-3</v>
      </c>
      <c r="D960" s="1">
        <v>2.3891215737865999E-7</v>
      </c>
      <c r="E960" s="1">
        <v>8.3003570732731802E-7</v>
      </c>
      <c r="F960" s="1">
        <v>2.6859541927955901E-5</v>
      </c>
      <c r="G960">
        <v>0.31613862335183801</v>
      </c>
      <c r="H960">
        <v>1.9579481850235799E-4</v>
      </c>
      <c r="I960">
        <v>87.909383818742299</v>
      </c>
      <c r="J960">
        <v>0.26928885812313902</v>
      </c>
      <c r="K960">
        <v>356.98753709260001</v>
      </c>
      <c r="L960">
        <v>3.06581761065341E-3</v>
      </c>
    </row>
    <row r="961" spans="1:12" x14ac:dyDescent="0.25">
      <c r="A961">
        <v>1</v>
      </c>
      <c r="B961">
        <v>6.0039235642954502E-3</v>
      </c>
      <c r="C961">
        <v>3.7994593923212899E-3</v>
      </c>
      <c r="D961" s="1">
        <v>1.6667444142984501E-7</v>
      </c>
      <c r="E961" s="1">
        <v>6.61272397265745E-7</v>
      </c>
      <c r="F961" s="1">
        <v>1.85802480397758E-5</v>
      </c>
      <c r="G961">
        <v>0.45164045872797298</v>
      </c>
      <c r="H961">
        <v>1.4021301011279101E-4</v>
      </c>
      <c r="I961">
        <v>29.953110931325298</v>
      </c>
      <c r="J961">
        <v>0.37762458315032499</v>
      </c>
      <c r="K961">
        <v>331.39336840915502</v>
      </c>
      <c r="L961">
        <v>4.38013164713167E-4</v>
      </c>
    </row>
    <row r="962" spans="1:12" x14ac:dyDescent="0.25">
      <c r="A962">
        <v>1</v>
      </c>
      <c r="B962">
        <v>6.5918762162441996E-3</v>
      </c>
      <c r="C962">
        <v>3.3170830075335E-3</v>
      </c>
      <c r="D962" s="1">
        <v>1.8995647316310599E-7</v>
      </c>
      <c r="E962" s="1">
        <v>6.8300041722647998E-7</v>
      </c>
      <c r="F962" s="1">
        <v>2.5301919423121602E-5</v>
      </c>
      <c r="G962">
        <v>0.41684559451292602</v>
      </c>
      <c r="H962">
        <v>1.6508607690942601E-4</v>
      </c>
      <c r="I962">
        <v>26.5391134585063</v>
      </c>
      <c r="J962">
        <v>0.33273929207860498</v>
      </c>
      <c r="K962">
        <v>304.92349265741302</v>
      </c>
      <c r="L962">
        <v>4.3715217701457E-4</v>
      </c>
    </row>
    <row r="963" spans="1:12" x14ac:dyDescent="0.25">
      <c r="A963">
        <v>1</v>
      </c>
      <c r="B963">
        <v>6.5339899755219102E-3</v>
      </c>
      <c r="C963">
        <v>2.6289103741230502E-3</v>
      </c>
      <c r="D963" s="1">
        <v>1.6657334066891E-7</v>
      </c>
      <c r="E963" s="1">
        <v>8.6074485567194801E-7</v>
      </c>
      <c r="F963" s="1">
        <v>2.3816426739021399E-5</v>
      </c>
      <c r="G963">
        <v>0.59833346559573797</v>
      </c>
      <c r="H963">
        <v>1.5726490097850001E-4</v>
      </c>
      <c r="I963">
        <v>41.687483953465602</v>
      </c>
      <c r="J963">
        <v>0.461942925441165</v>
      </c>
      <c r="K963">
        <v>446.32072106046797</v>
      </c>
      <c r="L963">
        <v>6.2356280641252403E-4</v>
      </c>
    </row>
    <row r="964" spans="1:12" x14ac:dyDescent="0.25">
      <c r="A964">
        <v>1</v>
      </c>
      <c r="B964">
        <v>4.8305838012503398E-3</v>
      </c>
      <c r="C964">
        <v>2.4157415546804699E-3</v>
      </c>
      <c r="D964" s="1">
        <v>2.0534562958837701E-7</v>
      </c>
      <c r="E964" s="1">
        <v>7.2681281875347603E-7</v>
      </c>
      <c r="F964" s="1">
        <v>2.40223692015995E-5</v>
      </c>
      <c r="G964">
        <v>0.34459489737806398</v>
      </c>
      <c r="H964">
        <v>2.8148256245947299E-4</v>
      </c>
      <c r="I964">
        <v>46.103788642281401</v>
      </c>
      <c r="J964">
        <v>0.18385606760593301</v>
      </c>
      <c r="K964">
        <v>237.61509827924601</v>
      </c>
      <c r="L964">
        <v>8.1558373486260701E-4</v>
      </c>
    </row>
    <row r="965" spans="1:12" x14ac:dyDescent="0.25">
      <c r="A965">
        <v>1</v>
      </c>
      <c r="B965">
        <v>5.6733311884689299E-3</v>
      </c>
      <c r="C965">
        <v>3.2695673205132198E-3</v>
      </c>
      <c r="D965" s="1">
        <v>2.04854550597228E-7</v>
      </c>
      <c r="E965" s="1">
        <v>8.0830878143324903E-7</v>
      </c>
      <c r="F965" s="1">
        <v>2.0342874708642201E-5</v>
      </c>
      <c r="G965">
        <v>0.58354277967448698</v>
      </c>
      <c r="H965">
        <v>2.1395330636414501E-4</v>
      </c>
      <c r="I965">
        <v>36.576554421317297</v>
      </c>
      <c r="J965">
        <v>0.266914296245025</v>
      </c>
      <c r="K965">
        <v>268.41953349820301</v>
      </c>
      <c r="L965">
        <v>4.9368995441407897E-4</v>
      </c>
    </row>
    <row r="966" spans="1:12" x14ac:dyDescent="0.25">
      <c r="A966">
        <v>1</v>
      </c>
      <c r="B966">
        <v>4.7546969966861504E-3</v>
      </c>
      <c r="C966">
        <v>3.1518446927541401E-3</v>
      </c>
      <c r="D966" s="1">
        <v>2.2247551467329201E-7</v>
      </c>
      <c r="E966" s="1">
        <v>7.6543697556728305E-7</v>
      </c>
      <c r="F966" s="1">
        <v>2.5957395995739501E-5</v>
      </c>
      <c r="G966">
        <v>0.435510201587339</v>
      </c>
      <c r="H966">
        <v>1.5259450017692899E-4</v>
      </c>
      <c r="I966">
        <v>47.737984284890999</v>
      </c>
      <c r="J966">
        <v>0.35027651596340498</v>
      </c>
      <c r="K966">
        <v>359.07705209114999</v>
      </c>
      <c r="L966">
        <v>1.1060325180135399E-3</v>
      </c>
    </row>
    <row r="967" spans="1:12" x14ac:dyDescent="0.25">
      <c r="A967">
        <v>1</v>
      </c>
      <c r="B967">
        <v>6.12992738897519E-3</v>
      </c>
      <c r="C967">
        <v>2.79133858000165E-3</v>
      </c>
      <c r="D967" s="1">
        <v>1.58999961195361E-7</v>
      </c>
      <c r="E967" s="1">
        <v>9.6964359126604505E-7</v>
      </c>
      <c r="F967" s="1">
        <v>1.5318281661249701E-5</v>
      </c>
      <c r="G967">
        <v>0.42833102696089997</v>
      </c>
      <c r="H967">
        <v>1.69526898619277E-4</v>
      </c>
      <c r="I967">
        <v>63.618413827110501</v>
      </c>
      <c r="J967">
        <v>0.56551332514404695</v>
      </c>
      <c r="K967">
        <v>545.58872182921903</v>
      </c>
      <c r="L967">
        <v>1.15603080271215E-3</v>
      </c>
    </row>
    <row r="968" spans="1:12" x14ac:dyDescent="0.25">
      <c r="A968">
        <v>1</v>
      </c>
      <c r="B968">
        <v>4.0972003195527597E-3</v>
      </c>
      <c r="C968">
        <v>2.2305746808812402E-3</v>
      </c>
      <c r="D968" s="1">
        <v>2.0192825478936599E-7</v>
      </c>
      <c r="E968" s="1">
        <v>8.3336300727700105E-7</v>
      </c>
      <c r="F968" s="1">
        <v>1.56307356469592E-5</v>
      </c>
      <c r="G968">
        <v>0.43071232133649601</v>
      </c>
      <c r="H968">
        <v>2.0907675682524301E-4</v>
      </c>
      <c r="I968">
        <v>95.784107270705306</v>
      </c>
      <c r="J968">
        <v>0.27104063622420399</v>
      </c>
      <c r="K968">
        <v>355.65390309810903</v>
      </c>
      <c r="L968">
        <v>1.6848435571786499E-3</v>
      </c>
    </row>
    <row r="969" spans="1:12" x14ac:dyDescent="0.25">
      <c r="A969">
        <v>1</v>
      </c>
      <c r="B969">
        <v>6.39734171151008E-3</v>
      </c>
      <c r="C969">
        <v>2.6885559840457499E-3</v>
      </c>
      <c r="D969" s="1">
        <v>2.4287577208368202E-7</v>
      </c>
      <c r="E969" s="1">
        <v>8.6462535350352605E-7</v>
      </c>
      <c r="F969" s="1">
        <v>2.6959075628299E-5</v>
      </c>
      <c r="G969">
        <v>0.20311410257802701</v>
      </c>
      <c r="H969">
        <v>2.9990026443806902E-4</v>
      </c>
      <c r="I969">
        <v>35.720701287472899</v>
      </c>
      <c r="J969">
        <v>0.24977440461687</v>
      </c>
      <c r="K969">
        <v>272.22371621180298</v>
      </c>
      <c r="L969">
        <v>1.0494839625464201E-3</v>
      </c>
    </row>
    <row r="970" spans="1:12" x14ac:dyDescent="0.25">
      <c r="A970">
        <v>1</v>
      </c>
      <c r="B970">
        <v>6.4701403039920096E-3</v>
      </c>
      <c r="C970">
        <v>3.17644924487864E-3</v>
      </c>
      <c r="D970" s="1">
        <v>1.6648663985424899E-7</v>
      </c>
      <c r="E970" s="1">
        <v>7.2266255859999399E-7</v>
      </c>
      <c r="F970" s="1">
        <v>2.6451404691426401E-5</v>
      </c>
      <c r="G970">
        <v>0.50979779320166796</v>
      </c>
      <c r="H970">
        <v>1.05149136295618E-4</v>
      </c>
      <c r="I970">
        <v>34.206924680832302</v>
      </c>
      <c r="J970">
        <v>0.58124383837511095</v>
      </c>
      <c r="K970">
        <v>500.19775908632698</v>
      </c>
      <c r="L970">
        <v>6.4832402704083499E-4</v>
      </c>
    </row>
    <row r="971" spans="1:12" x14ac:dyDescent="0.25">
      <c r="A971">
        <v>1</v>
      </c>
      <c r="B971">
        <v>4.4405823301597296E-3</v>
      </c>
      <c r="C971">
        <v>3.26689475555373E-3</v>
      </c>
      <c r="D971" s="1">
        <v>1.6461810625148899E-7</v>
      </c>
      <c r="E971" s="1">
        <v>7.6942952874494405E-7</v>
      </c>
      <c r="F971" s="1">
        <v>2.1175086839809699E-5</v>
      </c>
      <c r="G971">
        <v>0.465333064398188</v>
      </c>
      <c r="H971">
        <v>1.8859840863747401E-4</v>
      </c>
      <c r="I971">
        <v>45.183177720251997</v>
      </c>
      <c r="J971">
        <v>0.30179295183619498</v>
      </c>
      <c r="K971">
        <v>322.93361740356801</v>
      </c>
      <c r="L971">
        <v>7.5924303096741304E-4</v>
      </c>
    </row>
    <row r="972" spans="1:12" x14ac:dyDescent="0.25">
      <c r="A972">
        <v>1</v>
      </c>
      <c r="B972">
        <v>5.6260590400413202E-3</v>
      </c>
      <c r="C972">
        <v>2.51376487068335E-3</v>
      </c>
      <c r="D972" s="1">
        <v>1.7947457899162E-7</v>
      </c>
      <c r="E972" s="1">
        <v>6.3960111097390301E-7</v>
      </c>
      <c r="F972" s="1">
        <v>2.7391823768572099E-5</v>
      </c>
      <c r="G972">
        <v>0.286579057799905</v>
      </c>
      <c r="H972">
        <v>1.7631580106993201E-4</v>
      </c>
      <c r="I972">
        <v>36.295264269899199</v>
      </c>
      <c r="J972">
        <v>0.29232306854025197</v>
      </c>
      <c r="K972">
        <v>323.89633392062001</v>
      </c>
      <c r="L972">
        <v>8.0273796727749799E-4</v>
      </c>
    </row>
    <row r="973" spans="1:12" x14ac:dyDescent="0.25">
      <c r="A973">
        <v>1</v>
      </c>
      <c r="B973">
        <v>4.4981507042989397E-3</v>
      </c>
      <c r="C973">
        <v>3.7738802102446501E-3</v>
      </c>
      <c r="D973" s="1">
        <v>1.8451402671293201E-7</v>
      </c>
      <c r="E973" s="1">
        <v>6.8652873748012397E-7</v>
      </c>
      <c r="F973" s="1">
        <v>2.0777389044222501E-5</v>
      </c>
      <c r="G973">
        <v>0.32312390824903298</v>
      </c>
      <c r="H973">
        <v>1.45716097781098E-4</v>
      </c>
      <c r="I973">
        <v>40.6742185518575</v>
      </c>
      <c r="J973">
        <v>0.35021068359983598</v>
      </c>
      <c r="K973">
        <v>338.585470068885</v>
      </c>
      <c r="L973">
        <v>9.1345405457819099E-4</v>
      </c>
    </row>
    <row r="974" spans="1:12" x14ac:dyDescent="0.25">
      <c r="A974">
        <v>1</v>
      </c>
      <c r="B974">
        <v>5.6195263170839404E-3</v>
      </c>
      <c r="C974">
        <v>2.29697453917226E-3</v>
      </c>
      <c r="D974" s="1">
        <v>1.8024553463179901E-7</v>
      </c>
      <c r="E974" s="1">
        <v>9.7882627003901694E-7</v>
      </c>
      <c r="F974" s="1">
        <v>1.35071488696741E-5</v>
      </c>
      <c r="G974">
        <v>0.27613346848878301</v>
      </c>
      <c r="H974">
        <v>1.8172738519336201E-4</v>
      </c>
      <c r="I974">
        <v>95.735176409165504</v>
      </c>
      <c r="J974">
        <v>0.53992262773398503</v>
      </c>
      <c r="K974">
        <v>586.49939710276601</v>
      </c>
      <c r="L974">
        <v>2.8239250211550002E-3</v>
      </c>
    </row>
    <row r="975" spans="1:12" x14ac:dyDescent="0.25">
      <c r="A975">
        <v>1</v>
      </c>
      <c r="B975">
        <v>6.5110322844275101E-3</v>
      </c>
      <c r="C975">
        <v>3.8630469624571099E-3</v>
      </c>
      <c r="D975" s="1">
        <v>2.13751072711792E-7</v>
      </c>
      <c r="E975" s="1">
        <v>9.8922811524467798E-7</v>
      </c>
      <c r="F975" s="1">
        <v>2.1875014254556401E-5</v>
      </c>
      <c r="G975">
        <v>0.36108984794207399</v>
      </c>
      <c r="H975">
        <v>2.0592415319021601E-4</v>
      </c>
      <c r="I975">
        <v>36.460204241825103</v>
      </c>
      <c r="J975">
        <v>0.44235786648242698</v>
      </c>
      <c r="K975">
        <v>373.95407560737902</v>
      </c>
      <c r="L975">
        <v>9.3482728003589698E-4</v>
      </c>
    </row>
    <row r="976" spans="1:12" x14ac:dyDescent="0.25">
      <c r="A976">
        <v>1</v>
      </c>
      <c r="B976">
        <v>6.6723689529306603E-3</v>
      </c>
      <c r="C976">
        <v>3.4969003963772199E-3</v>
      </c>
      <c r="D976" s="1">
        <v>1.8916709499262E-7</v>
      </c>
      <c r="E976" s="1">
        <v>6.66664341930701E-7</v>
      </c>
      <c r="F976" s="1">
        <v>1.7790443496835401E-5</v>
      </c>
      <c r="G976">
        <v>0.23376814391164399</v>
      </c>
      <c r="H976">
        <v>1.0014609731816E-4</v>
      </c>
      <c r="I976">
        <v>36.117396815341401</v>
      </c>
      <c r="J976">
        <v>0.60283641823057499</v>
      </c>
      <c r="K976">
        <v>492.485295959616</v>
      </c>
      <c r="L976">
        <v>9.3446924268208303E-4</v>
      </c>
    </row>
    <row r="977" spans="1:12" x14ac:dyDescent="0.25">
      <c r="A977">
        <v>1</v>
      </c>
      <c r="B977">
        <v>5.12259055962492E-3</v>
      </c>
      <c r="C977">
        <v>3.6704442372198901E-3</v>
      </c>
      <c r="D977" s="1">
        <v>1.8284363831036799E-7</v>
      </c>
      <c r="E977" s="1">
        <v>8.7141995188243605E-7</v>
      </c>
      <c r="F977" s="1">
        <v>2.1129188475563499E-5</v>
      </c>
      <c r="G977">
        <v>0.38155673688141301</v>
      </c>
      <c r="H977">
        <v>1.8030175444092299E-4</v>
      </c>
      <c r="I977">
        <v>43.664259820205999</v>
      </c>
      <c r="J977">
        <v>0.40478172203969298</v>
      </c>
      <c r="K977">
        <v>379.94995189135398</v>
      </c>
      <c r="L977">
        <v>1.00367499712892E-3</v>
      </c>
    </row>
    <row r="978" spans="1:12" x14ac:dyDescent="0.25">
      <c r="A978">
        <v>1</v>
      </c>
      <c r="B978">
        <v>3.3434370261743798E-3</v>
      </c>
      <c r="C978">
        <v>3.9382452919412203E-3</v>
      </c>
      <c r="D978" s="1">
        <v>1.6694986750418399E-7</v>
      </c>
      <c r="E978" s="1">
        <v>8.7789766005301799E-7</v>
      </c>
      <c r="F978" s="1">
        <v>1.8261239432005201E-5</v>
      </c>
      <c r="G978">
        <v>0.31266220110881798</v>
      </c>
      <c r="H978">
        <v>2.0236971532364701E-4</v>
      </c>
      <c r="I978">
        <v>62.918655555053498</v>
      </c>
      <c r="J978">
        <v>0.336976324819519</v>
      </c>
      <c r="K978">
        <v>349.53842682690703</v>
      </c>
      <c r="L978">
        <v>1.6161257162762199E-3</v>
      </c>
    </row>
    <row r="979" spans="1:12" x14ac:dyDescent="0.25">
      <c r="A979">
        <v>1</v>
      </c>
      <c r="B979">
        <v>4.1541707335797304E-3</v>
      </c>
      <c r="C979">
        <v>3.9248241693915203E-3</v>
      </c>
      <c r="D979" s="1">
        <v>1.6385664733971101E-7</v>
      </c>
      <c r="E979" s="1">
        <v>6.4973898416179204E-7</v>
      </c>
      <c r="F979" s="1">
        <v>1.09602849487813E-5</v>
      </c>
      <c r="G979">
        <v>0.20557083021874401</v>
      </c>
      <c r="H979">
        <v>1.72375589143307E-4</v>
      </c>
      <c r="I979">
        <v>47.596511452512097</v>
      </c>
      <c r="J979">
        <v>0.28654034562841302</v>
      </c>
      <c r="K979">
        <v>288.30303829954801</v>
      </c>
      <c r="L979">
        <v>8.2389351537442903E-4</v>
      </c>
    </row>
    <row r="980" spans="1:12" x14ac:dyDescent="0.25">
      <c r="A980">
        <v>1</v>
      </c>
      <c r="B980">
        <v>6.5163295890285503E-3</v>
      </c>
      <c r="C980">
        <v>3.8013197822473299E-3</v>
      </c>
      <c r="D980" s="1">
        <v>1.9943267640044801E-7</v>
      </c>
      <c r="E980" s="1">
        <v>7.0735969418548402E-7</v>
      </c>
      <c r="F980" s="1">
        <v>1.6788745623093401E-5</v>
      </c>
      <c r="G980">
        <v>0.434892870207708</v>
      </c>
      <c r="H980">
        <v>2.20274970195655E-4</v>
      </c>
      <c r="I980">
        <v>26.710360302796499</v>
      </c>
      <c r="J980">
        <v>0.249662051276688</v>
      </c>
      <c r="K980">
        <v>228.40290338531699</v>
      </c>
      <c r="L980">
        <v>3.7604729520356901E-4</v>
      </c>
    </row>
    <row r="981" spans="1:12" x14ac:dyDescent="0.25">
      <c r="A981">
        <v>1</v>
      </c>
      <c r="B981">
        <v>4.1807023491326999E-3</v>
      </c>
      <c r="C981">
        <v>2.7458773243108298E-3</v>
      </c>
      <c r="D981" s="1">
        <v>2.3904503456640299E-7</v>
      </c>
      <c r="E981" s="1">
        <v>8.7659391820479305E-7</v>
      </c>
      <c r="F981" s="1">
        <v>2.5779731908353499E-5</v>
      </c>
      <c r="G981">
        <v>0.47688028740558602</v>
      </c>
      <c r="H981">
        <v>1.71114950488702E-4</v>
      </c>
      <c r="I981">
        <v>69.925337948143707</v>
      </c>
      <c r="J981">
        <v>0.33794176115174002</v>
      </c>
      <c r="K981">
        <v>384.83354202607399</v>
      </c>
      <c r="L981">
        <v>1.75743660304811E-3</v>
      </c>
    </row>
    <row r="982" spans="1:12" x14ac:dyDescent="0.25">
      <c r="A982">
        <v>1</v>
      </c>
      <c r="B982">
        <v>3.49599495681129E-3</v>
      </c>
      <c r="C982">
        <v>3.7184045697931699E-3</v>
      </c>
      <c r="D982" s="1">
        <v>1.6105451926981201E-7</v>
      </c>
      <c r="E982" s="1">
        <v>8.6233210748778805E-7</v>
      </c>
      <c r="F982" s="1">
        <v>2.6306023252358699E-5</v>
      </c>
      <c r="G982">
        <v>0.29169991832967501</v>
      </c>
      <c r="H982">
        <v>2.2239499442712799E-4</v>
      </c>
      <c r="I982">
        <v>48.692863156943503</v>
      </c>
      <c r="J982">
        <v>0.30850786354403098</v>
      </c>
      <c r="K982">
        <v>331.394189413584</v>
      </c>
      <c r="L982">
        <v>1.40605524093013E-3</v>
      </c>
    </row>
    <row r="983" spans="1:12" x14ac:dyDescent="0.25">
      <c r="A983">
        <v>1</v>
      </c>
      <c r="B983">
        <v>5.6534139081119202E-3</v>
      </c>
      <c r="C983">
        <v>2.5597568843328498E-3</v>
      </c>
      <c r="D983" s="1">
        <v>1.8441998094701599E-7</v>
      </c>
      <c r="E983" s="1">
        <v>6.1709346482284105E-7</v>
      </c>
      <c r="F983" s="1">
        <v>2.0249644605563699E-5</v>
      </c>
      <c r="G983">
        <v>0.31701128049177602</v>
      </c>
      <c r="H983">
        <v>1.36502508128703E-4</v>
      </c>
      <c r="I983">
        <v>44.806975496140801</v>
      </c>
      <c r="J983">
        <v>0.354550752602876</v>
      </c>
      <c r="K983">
        <v>374.96311506422001</v>
      </c>
      <c r="L983">
        <v>8.5305236449325804E-4</v>
      </c>
    </row>
    <row r="984" spans="1:12" x14ac:dyDescent="0.25">
      <c r="A984">
        <v>1</v>
      </c>
      <c r="B984">
        <v>5.55927427534611E-3</v>
      </c>
      <c r="C984">
        <v>2.8278592797741902E-3</v>
      </c>
      <c r="D984" s="1">
        <v>1.9927596601130601E-7</v>
      </c>
      <c r="E984" s="1">
        <v>9.3192598856138005E-7</v>
      </c>
      <c r="F984" s="1">
        <v>2.3516932753220998E-5</v>
      </c>
      <c r="G984">
        <v>0.51603847855795504</v>
      </c>
      <c r="H984">
        <v>2.8513552032409002E-4</v>
      </c>
      <c r="I984">
        <v>42.871487011389398</v>
      </c>
      <c r="J984">
        <v>0.24826386234043701</v>
      </c>
      <c r="K984">
        <v>276.40964451963202</v>
      </c>
      <c r="L984">
        <v>6.4455832257710396E-4</v>
      </c>
    </row>
    <row r="985" spans="1:12" x14ac:dyDescent="0.25">
      <c r="A985">
        <v>1</v>
      </c>
      <c r="B985">
        <v>5.4630644895310998E-3</v>
      </c>
      <c r="C985">
        <v>2.8645528297012099E-3</v>
      </c>
      <c r="D985" s="1">
        <v>1.77477979601669E-7</v>
      </c>
      <c r="E985" s="1">
        <v>9.8123088038937599E-7</v>
      </c>
      <c r="F985" s="1">
        <v>2.8674260831213301E-5</v>
      </c>
      <c r="G985">
        <v>0.41735642989657801</v>
      </c>
      <c r="H985">
        <v>2.41451212762009E-4</v>
      </c>
      <c r="I985">
        <v>45.039211985494902</v>
      </c>
      <c r="J985">
        <v>0.36047293389131901</v>
      </c>
      <c r="K985">
        <v>382.19644793072598</v>
      </c>
      <c r="L985">
        <v>1.02973748566856E-3</v>
      </c>
    </row>
    <row r="986" spans="1:12" x14ac:dyDescent="0.25">
      <c r="A986">
        <v>1</v>
      </c>
      <c r="B986">
        <v>5.8219866204423203E-3</v>
      </c>
      <c r="C986">
        <v>3.0925041596415398E-3</v>
      </c>
      <c r="D986" s="1">
        <v>2.07072148891684E-7</v>
      </c>
      <c r="E986" s="1">
        <v>9.9170001857696605E-7</v>
      </c>
      <c r="F986" s="1">
        <v>2.1873251319258799E-5</v>
      </c>
      <c r="G986">
        <v>0.54205977683140905</v>
      </c>
      <c r="H986">
        <v>1.8016618910994799E-4</v>
      </c>
      <c r="I986">
        <v>51.387885822608098</v>
      </c>
      <c r="J986">
        <v>0.44586151404147301</v>
      </c>
      <c r="K986">
        <v>425.13376708694801</v>
      </c>
      <c r="L986">
        <v>1.03542887328791E-3</v>
      </c>
    </row>
    <row r="987" spans="1:12" x14ac:dyDescent="0.25">
      <c r="A987">
        <v>1</v>
      </c>
      <c r="B987">
        <v>6.7474763059319999E-3</v>
      </c>
      <c r="C987">
        <v>3.6267473907824399E-3</v>
      </c>
      <c r="D987" s="1">
        <v>1.8524436498678601E-7</v>
      </c>
      <c r="E987" s="1">
        <v>9.9625850107559792E-7</v>
      </c>
      <c r="F987" s="1">
        <v>1.0423579360135199E-5</v>
      </c>
      <c r="G987">
        <v>0.55863950107727101</v>
      </c>
      <c r="H987">
        <v>2.34727240675214E-4</v>
      </c>
      <c r="I987">
        <v>47.279153547316902</v>
      </c>
      <c r="J987">
        <v>0.37667192420808399</v>
      </c>
      <c r="K987">
        <v>333.40991613913502</v>
      </c>
      <c r="L987">
        <v>5.4197446604663301E-4</v>
      </c>
    </row>
    <row r="988" spans="1:12" x14ac:dyDescent="0.25">
      <c r="A988">
        <v>1</v>
      </c>
      <c r="B988">
        <v>6.4265578146995303E-3</v>
      </c>
      <c r="C988">
        <v>2.1114273545883798E-3</v>
      </c>
      <c r="D988" s="1">
        <v>1.9435556840314199E-7</v>
      </c>
      <c r="E988" s="1">
        <v>9.5599479145732695E-7</v>
      </c>
      <c r="F988" s="1">
        <v>1.01356962300115E-5</v>
      </c>
      <c r="G988">
        <v>0.401640408119456</v>
      </c>
      <c r="H988">
        <v>1.80433031515826E-4</v>
      </c>
      <c r="I988">
        <v>104.681876974825</v>
      </c>
      <c r="J988">
        <v>0.48890844561271701</v>
      </c>
      <c r="K988">
        <v>519.11575556125501</v>
      </c>
      <c r="L988">
        <v>1.7679900479963199E-3</v>
      </c>
    </row>
    <row r="989" spans="1:12" x14ac:dyDescent="0.25">
      <c r="A989">
        <v>1</v>
      </c>
      <c r="B989">
        <v>6.0185754246681296E-3</v>
      </c>
      <c r="C989">
        <v>2.37658161225028E-3</v>
      </c>
      <c r="D989" s="1">
        <v>2.2309339253201601E-7</v>
      </c>
      <c r="E989" s="1">
        <v>9.5955362311154397E-7</v>
      </c>
      <c r="F989" s="1">
        <v>2.3209285854797001E-5</v>
      </c>
      <c r="G989">
        <v>0.44895993551521401</v>
      </c>
      <c r="H989">
        <v>2.9552992692226799E-4</v>
      </c>
      <c r="I989">
        <v>52.690075065986001</v>
      </c>
      <c r="J989">
        <v>0.25535854193172502</v>
      </c>
      <c r="K989">
        <v>297.15570401677297</v>
      </c>
      <c r="L989">
        <v>9.1636778977594697E-4</v>
      </c>
    </row>
    <row r="990" spans="1:12" x14ac:dyDescent="0.25">
      <c r="A990">
        <v>1</v>
      </c>
      <c r="B990">
        <v>6.5952575303130801E-3</v>
      </c>
      <c r="C990">
        <v>3.9332449426263804E-3</v>
      </c>
      <c r="D990" s="1">
        <v>2.3100015862285401E-7</v>
      </c>
      <c r="E990" s="1">
        <v>6.7281809511527E-7</v>
      </c>
      <c r="F990" s="1">
        <v>1.2397745134776701E-5</v>
      </c>
      <c r="G990">
        <v>0.40642989854789302</v>
      </c>
      <c r="H990">
        <v>1.11172853281432E-4</v>
      </c>
      <c r="I990">
        <v>41.267356523662698</v>
      </c>
      <c r="J990">
        <v>0.47321029375426299</v>
      </c>
      <c r="K990">
        <v>377.62922468285802</v>
      </c>
      <c r="L990">
        <v>6.7024757167510798E-4</v>
      </c>
    </row>
    <row r="991" spans="1:12" x14ac:dyDescent="0.25">
      <c r="A991">
        <v>1</v>
      </c>
      <c r="B991">
        <v>4.72330312718871E-3</v>
      </c>
      <c r="C991">
        <v>3.4497027759443398E-3</v>
      </c>
      <c r="D991" s="1">
        <v>1.6678275419467099E-7</v>
      </c>
      <c r="E991" s="1">
        <v>9.9414331592212394E-7</v>
      </c>
      <c r="F991" s="1">
        <v>2.9909819315065599E-5</v>
      </c>
      <c r="G991">
        <v>0.37719960543894898</v>
      </c>
      <c r="H991">
        <v>1.43323511967792E-4</v>
      </c>
      <c r="I991">
        <v>54.333374474424502</v>
      </c>
      <c r="J991">
        <v>0.65497577331823098</v>
      </c>
      <c r="K991">
        <v>610.95133137340997</v>
      </c>
      <c r="L991">
        <v>2.0060611243448E-3</v>
      </c>
    </row>
    <row r="992" spans="1:12" x14ac:dyDescent="0.25">
      <c r="A992">
        <v>1</v>
      </c>
      <c r="B992">
        <v>4.6626554265514998E-3</v>
      </c>
      <c r="C992">
        <v>3.83221922369687E-3</v>
      </c>
      <c r="D992" s="1">
        <v>1.8418715248302001E-7</v>
      </c>
      <c r="E992" s="1">
        <v>6.3311263039017005E-7</v>
      </c>
      <c r="F992" s="1">
        <v>1.02236906357567E-5</v>
      </c>
      <c r="G992">
        <v>0.32130587258466697</v>
      </c>
      <c r="H992">
        <v>1.6525041851952899E-4</v>
      </c>
      <c r="I992">
        <v>47.114965665755697</v>
      </c>
      <c r="J992">
        <v>0.27281798684056402</v>
      </c>
      <c r="K992">
        <v>269.30137452844002</v>
      </c>
      <c r="L992">
        <v>6.15383354798495E-4</v>
      </c>
    </row>
    <row r="993" spans="1:12" x14ac:dyDescent="0.25">
      <c r="A993">
        <v>1</v>
      </c>
      <c r="B993">
        <v>5.5251560039827497E-3</v>
      </c>
      <c r="C993">
        <v>3.9383092820358496E-3</v>
      </c>
      <c r="D993" s="1">
        <v>1.5422812045246799E-7</v>
      </c>
      <c r="E993" s="1">
        <v>8.9601030623577097E-7</v>
      </c>
      <c r="F993" s="1">
        <v>2.1860071706383999E-5</v>
      </c>
      <c r="G993">
        <v>0.445106281844875</v>
      </c>
      <c r="H993">
        <v>1.72348989316767E-4</v>
      </c>
      <c r="I993">
        <v>37.908426099943199</v>
      </c>
      <c r="J993">
        <v>0.49203312556295897</v>
      </c>
      <c r="K993">
        <v>429.60516330116502</v>
      </c>
      <c r="L993">
        <v>8.2638376348307904E-4</v>
      </c>
    </row>
    <row r="994" spans="1:12" x14ac:dyDescent="0.25">
      <c r="A994">
        <v>1</v>
      </c>
      <c r="B994">
        <v>3.89889185642968E-3</v>
      </c>
      <c r="C994">
        <v>3.6595675381807398E-3</v>
      </c>
      <c r="D994" s="1">
        <v>1.8177080326922301E-7</v>
      </c>
      <c r="E994" s="1">
        <v>9.0859709934815895E-7</v>
      </c>
      <c r="F994" s="1">
        <v>1.8637253551733901E-5</v>
      </c>
      <c r="G994">
        <v>0.22537959924137599</v>
      </c>
      <c r="H994">
        <v>1.52925692850406E-4</v>
      </c>
      <c r="I994">
        <v>68.264427536374697</v>
      </c>
      <c r="J994">
        <v>0.50097196835584901</v>
      </c>
      <c r="K994">
        <v>493.75843426446301</v>
      </c>
      <c r="L994">
        <v>2.49017692501573E-3</v>
      </c>
    </row>
    <row r="995" spans="1:12" x14ac:dyDescent="0.25">
      <c r="A995">
        <v>1</v>
      </c>
      <c r="B995">
        <v>4.7068124532186001E-3</v>
      </c>
      <c r="C995">
        <v>2.46237139288663E-3</v>
      </c>
      <c r="D995" s="1">
        <v>2.4207435161858801E-7</v>
      </c>
      <c r="E995" s="1">
        <v>6.6793575107937798E-7</v>
      </c>
      <c r="F995" s="1">
        <v>1.6231810725162199E-5</v>
      </c>
      <c r="G995">
        <v>0.28722058202315598</v>
      </c>
      <c r="H995">
        <v>2.0180995509312899E-4</v>
      </c>
      <c r="I995">
        <v>62.973068149223302</v>
      </c>
      <c r="J995">
        <v>0.228435608994808</v>
      </c>
      <c r="K995">
        <v>279.60118461957097</v>
      </c>
      <c r="L995">
        <v>1.2789386423993599E-3</v>
      </c>
    </row>
    <row r="996" spans="1:12" x14ac:dyDescent="0.25">
      <c r="A996">
        <v>1</v>
      </c>
      <c r="B996">
        <v>3.1492279229497302E-3</v>
      </c>
      <c r="C996">
        <v>2.1636239063856999E-3</v>
      </c>
      <c r="D996" s="1">
        <v>1.6109731683393701E-7</v>
      </c>
      <c r="E996" s="1">
        <v>8.1515018400079703E-7</v>
      </c>
      <c r="F996" s="1">
        <v>2.2427739526028601E-5</v>
      </c>
      <c r="G996">
        <v>0.56777274479007001</v>
      </c>
      <c r="H996">
        <v>1.6162051415592101E-4</v>
      </c>
      <c r="I996">
        <v>100.11222548124</v>
      </c>
      <c r="J996">
        <v>0.32124339093392601</v>
      </c>
      <c r="K996">
        <v>446.28924667851402</v>
      </c>
      <c r="L996">
        <v>1.9044071229806401E-3</v>
      </c>
    </row>
    <row r="997" spans="1:12" x14ac:dyDescent="0.25">
      <c r="A997">
        <v>1</v>
      </c>
      <c r="B997">
        <v>6.1710812442637699E-3</v>
      </c>
      <c r="C997">
        <v>2.53906402896989E-3</v>
      </c>
      <c r="D997" s="1">
        <v>2.4962732417751399E-7</v>
      </c>
      <c r="E997" s="1">
        <v>8.2305192690660604E-7</v>
      </c>
      <c r="F997" s="1">
        <v>2.04356536253973E-5</v>
      </c>
      <c r="G997">
        <v>0.44034928258724199</v>
      </c>
      <c r="H997">
        <v>1.56275819915175E-4</v>
      </c>
      <c r="I997">
        <v>58.4428020255314</v>
      </c>
      <c r="J997">
        <v>0.39856963876651702</v>
      </c>
      <c r="K997">
        <v>400.49319470771002</v>
      </c>
      <c r="L997">
        <v>1.1544153651255899E-3</v>
      </c>
    </row>
    <row r="998" spans="1:12" x14ac:dyDescent="0.25">
      <c r="A998">
        <v>1</v>
      </c>
      <c r="B998">
        <v>5.3751851221175498E-3</v>
      </c>
      <c r="C998">
        <v>3.1457060854508802E-3</v>
      </c>
      <c r="D998" s="1">
        <v>2.04597307169665E-7</v>
      </c>
      <c r="E998" s="1">
        <v>8.3715004648894401E-7</v>
      </c>
      <c r="F998" s="1">
        <v>2.0058894469435199E-5</v>
      </c>
      <c r="G998">
        <v>0.31087513646286702</v>
      </c>
      <c r="H998">
        <v>1.6455373361971601E-4</v>
      </c>
      <c r="I998">
        <v>50.727358593829202</v>
      </c>
      <c r="J998">
        <v>0.41869464511059501</v>
      </c>
      <c r="K998">
        <v>410.32124219398702</v>
      </c>
      <c r="L998">
        <v>1.2903677036193099E-3</v>
      </c>
    </row>
    <row r="999" spans="1:12" x14ac:dyDescent="0.25">
      <c r="A999">
        <v>1</v>
      </c>
      <c r="B999">
        <v>3.4758140306619702E-3</v>
      </c>
      <c r="C999">
        <v>3.5922812060835601E-3</v>
      </c>
      <c r="D999" s="1">
        <v>1.6891762811435599E-7</v>
      </c>
      <c r="E999" s="1">
        <v>9.5500426631030902E-7</v>
      </c>
      <c r="F999" s="1">
        <v>1.40545463234809E-5</v>
      </c>
      <c r="G999">
        <v>0.37819363620823099</v>
      </c>
      <c r="H999">
        <v>1.3048940810807399E-4</v>
      </c>
      <c r="I999">
        <v>102.51016307010001</v>
      </c>
      <c r="J999">
        <v>0.58755809173939799</v>
      </c>
      <c r="K999">
        <v>587.03857756286004</v>
      </c>
      <c r="L999">
        <v>2.88460963931876E-3</v>
      </c>
    </row>
    <row r="1000" spans="1:12" x14ac:dyDescent="0.25">
      <c r="A1000">
        <v>1</v>
      </c>
      <c r="B1000">
        <v>4.7568276815912296E-3</v>
      </c>
      <c r="C1000">
        <v>3.47360351226602E-3</v>
      </c>
      <c r="D1000" s="1">
        <v>2.4993247579190301E-7</v>
      </c>
      <c r="E1000" s="1">
        <v>6.5558849022170101E-7</v>
      </c>
      <c r="F1000" s="1">
        <v>2.1668967295803599E-5</v>
      </c>
      <c r="G1000">
        <v>0.32498398198211698</v>
      </c>
      <c r="H1000">
        <v>1.8184947010422501E-4</v>
      </c>
      <c r="I1000">
        <v>38.669000319989003</v>
      </c>
      <c r="J1000">
        <v>0.243328525995189</v>
      </c>
      <c r="K1000">
        <v>251.664572754528</v>
      </c>
      <c r="L1000">
        <v>8.0160336634461904E-4</v>
      </c>
    </row>
    <row r="1001" spans="1:12" x14ac:dyDescent="0.25">
      <c r="A1001">
        <v>1</v>
      </c>
      <c r="B1001">
        <v>5.0073240248289103E-3</v>
      </c>
      <c r="C1001">
        <v>3.6812734548848799E-3</v>
      </c>
      <c r="D1001" s="1">
        <v>2.4062149439133199E-7</v>
      </c>
      <c r="E1001" s="1">
        <v>9.1051353664413E-7</v>
      </c>
      <c r="F1001" s="1">
        <v>1.10856494213619E-5</v>
      </c>
      <c r="G1001">
        <v>0.57218281246659497</v>
      </c>
      <c r="H1001">
        <v>2.7031350796795399E-4</v>
      </c>
      <c r="I1001">
        <v>55.7382954784742</v>
      </c>
      <c r="J1001">
        <v>0.22623893685144</v>
      </c>
      <c r="K1001">
        <v>231.486448816631</v>
      </c>
      <c r="L1001">
        <v>6.5034444253639703E-4</v>
      </c>
    </row>
    <row r="1002" spans="1:12" x14ac:dyDescent="0.25">
      <c r="A1002">
        <v>1</v>
      </c>
      <c r="B1002">
        <v>4.3837121694495704E-3</v>
      </c>
      <c r="C1002">
        <v>2.5433073543022801E-3</v>
      </c>
      <c r="D1002" s="1">
        <v>1.5911361273699699E-7</v>
      </c>
      <c r="E1002" s="1">
        <v>8.0306517852445102E-7</v>
      </c>
      <c r="F1002" s="1">
        <v>1.04382174687141E-5</v>
      </c>
      <c r="G1002">
        <v>0.222903208808615</v>
      </c>
      <c r="H1002">
        <v>1.9151364991340801E-4</v>
      </c>
      <c r="I1002">
        <v>89.029309398738704</v>
      </c>
      <c r="J1002">
        <v>0.36034009941442902</v>
      </c>
      <c r="K1002">
        <v>429.96354537683698</v>
      </c>
      <c r="L1002">
        <v>1.94577068181996E-3</v>
      </c>
    </row>
    <row r="1003" spans="1:12" x14ac:dyDescent="0.25">
      <c r="A1003">
        <v>1</v>
      </c>
      <c r="B1003">
        <v>5.8194991425801496E-3</v>
      </c>
      <c r="C1003">
        <v>2.1113754178296901E-3</v>
      </c>
      <c r="D1003" s="1">
        <v>2.1901847524198801E-7</v>
      </c>
      <c r="E1003" s="1">
        <v>8.3227922870138096E-7</v>
      </c>
      <c r="F1003" s="1">
        <v>1.0172073245229099E-5</v>
      </c>
      <c r="G1003">
        <v>0.43898581592778502</v>
      </c>
      <c r="H1003">
        <v>1.0732491672915999E-4</v>
      </c>
      <c r="I1003">
        <v>125.532014395422</v>
      </c>
      <c r="J1003">
        <v>0.621527649631748</v>
      </c>
      <c r="K1003">
        <v>638.98882487603896</v>
      </c>
      <c r="L1003">
        <v>2.29463948621772E-3</v>
      </c>
    </row>
    <row r="1004" spans="1:12" x14ac:dyDescent="0.25">
      <c r="A1004">
        <v>1</v>
      </c>
      <c r="B1004">
        <v>6.3090609142141697E-3</v>
      </c>
      <c r="C1004">
        <v>3.6235058786305702E-3</v>
      </c>
      <c r="D1004" s="1">
        <v>1.8890189259590799E-7</v>
      </c>
      <c r="E1004" s="1">
        <v>6.9963437030836996E-7</v>
      </c>
      <c r="F1004" s="1">
        <v>2.0940082321255799E-5</v>
      </c>
      <c r="G1004">
        <v>0.451316858208826</v>
      </c>
      <c r="H1004">
        <v>2.8640027826733102E-4</v>
      </c>
      <c r="I1004">
        <v>22.127324947720801</v>
      </c>
      <c r="J1004">
        <v>0.18563686256801101</v>
      </c>
      <c r="K1004">
        <v>185.516968189979</v>
      </c>
      <c r="L1004">
        <v>2.4466064585997E-4</v>
      </c>
    </row>
    <row r="1005" spans="1:12" x14ac:dyDescent="0.25">
      <c r="A1005">
        <v>1</v>
      </c>
      <c r="B1005">
        <v>6.8882353757380201E-3</v>
      </c>
      <c r="C1005">
        <v>3.39545241814933E-3</v>
      </c>
      <c r="D1005" s="1">
        <v>1.7132561211946299E-7</v>
      </c>
      <c r="E1005" s="1">
        <v>9.0789553697818099E-7</v>
      </c>
      <c r="F1005" s="1">
        <v>2.6820314746894801E-5</v>
      </c>
      <c r="G1005">
        <v>0.39915478376253599</v>
      </c>
      <c r="H1005">
        <v>2.2667504713118E-4</v>
      </c>
      <c r="I1005">
        <v>28.5189897585051</v>
      </c>
      <c r="J1005">
        <v>0.38703664579226599</v>
      </c>
      <c r="K1005">
        <v>348.55487770032698</v>
      </c>
      <c r="L1005">
        <v>5.6375864152897602E-4</v>
      </c>
    </row>
    <row r="1006" spans="1:12" x14ac:dyDescent="0.25">
      <c r="A1006">
        <v>1</v>
      </c>
      <c r="B1006">
        <v>3.2370242987650902E-3</v>
      </c>
      <c r="C1006">
        <v>3.0120495587037002E-3</v>
      </c>
      <c r="D1006" s="1">
        <v>2.1734678028512301E-7</v>
      </c>
      <c r="E1006" s="1">
        <v>8.7246163541883203E-7</v>
      </c>
      <c r="F1006" s="1">
        <v>2.8396028484667899E-5</v>
      </c>
      <c r="G1006">
        <v>0.261349974123958</v>
      </c>
      <c r="H1006">
        <v>2.37046404650785E-4</v>
      </c>
      <c r="I1006">
        <v>65.194857787849102</v>
      </c>
      <c r="J1006">
        <v>0.24730793475384699</v>
      </c>
      <c r="K1006">
        <v>306.40057767233202</v>
      </c>
      <c r="L1006">
        <v>2.2231773509042499E-3</v>
      </c>
    </row>
    <row r="1007" spans="1:12" x14ac:dyDescent="0.25">
      <c r="A1007">
        <v>1</v>
      </c>
      <c r="B1007">
        <v>6.1915810929302597E-3</v>
      </c>
      <c r="C1007">
        <v>3.2259278960036198E-3</v>
      </c>
      <c r="D1007" s="1">
        <v>2.2254503524202E-7</v>
      </c>
      <c r="E1007" s="1">
        <v>9.2545102816865801E-7</v>
      </c>
      <c r="F1007" s="1">
        <v>1.3983618870234999E-5</v>
      </c>
      <c r="G1007">
        <v>0.494905643785234</v>
      </c>
      <c r="H1007">
        <v>2.7222526104451398E-4</v>
      </c>
      <c r="I1007">
        <v>45.674349308213202</v>
      </c>
      <c r="J1007">
        <v>0.25937914875251999</v>
      </c>
      <c r="K1007">
        <v>260.622816914091</v>
      </c>
      <c r="L1007">
        <v>5.6485590788031396E-4</v>
      </c>
    </row>
    <row r="1008" spans="1:12" x14ac:dyDescent="0.25">
      <c r="A1008">
        <v>1</v>
      </c>
      <c r="B1008">
        <v>4.7809719642709098E-3</v>
      </c>
      <c r="C1008">
        <v>3.3315965081397799E-3</v>
      </c>
      <c r="D1008" s="1">
        <v>2.36264631329588E-7</v>
      </c>
      <c r="E1008" s="1">
        <v>6.2763389294813305E-7</v>
      </c>
      <c r="F1008" s="1">
        <v>2.9239366558012099E-5</v>
      </c>
      <c r="G1008">
        <v>0.36574537436676802</v>
      </c>
      <c r="H1008">
        <v>1.7168431415049399E-4</v>
      </c>
      <c r="I1008">
        <v>33.072871704960903</v>
      </c>
      <c r="J1008">
        <v>0.24373515233302701</v>
      </c>
      <c r="K1008">
        <v>255.71236470846799</v>
      </c>
      <c r="L1008">
        <v>6.9840058767153595E-4</v>
      </c>
    </row>
    <row r="1009" spans="1:12" x14ac:dyDescent="0.25">
      <c r="A1009">
        <v>1</v>
      </c>
      <c r="B1009">
        <v>3.83227542575273E-3</v>
      </c>
      <c r="C1009">
        <v>3.9832274106669004E-3</v>
      </c>
      <c r="D1009" s="1">
        <v>2.10291191536796E-7</v>
      </c>
      <c r="E1009" s="1">
        <v>9.4142589789460605E-7</v>
      </c>
      <c r="F1009" s="1">
        <v>2.2729912689278699E-5</v>
      </c>
      <c r="G1009">
        <v>0.28224968331947098</v>
      </c>
      <c r="H1009">
        <v>1.9425776961554001E-4</v>
      </c>
      <c r="I1009">
        <v>57.492500048864599</v>
      </c>
      <c r="J1009">
        <v>0.37574180371649302</v>
      </c>
      <c r="K1009">
        <v>367.99245445896798</v>
      </c>
      <c r="L1009">
        <v>2.0007262975312301E-3</v>
      </c>
    </row>
    <row r="1010" spans="1:12" x14ac:dyDescent="0.25">
      <c r="A1010">
        <v>1</v>
      </c>
      <c r="B1010">
        <v>3.3537557339803799E-3</v>
      </c>
      <c r="C1010">
        <v>2.6165564616936099E-3</v>
      </c>
      <c r="D1010" s="1">
        <v>1.8459441033493501E-7</v>
      </c>
      <c r="E1010" s="1">
        <v>9.4481970873949297E-7</v>
      </c>
      <c r="F1010" s="1">
        <v>2.8473502161707998E-5</v>
      </c>
      <c r="G1010">
        <v>0.26445327149451398</v>
      </c>
      <c r="H1010">
        <v>1.50681501261395E-4</v>
      </c>
      <c r="I1010">
        <v>95.567892144205899</v>
      </c>
      <c r="J1010">
        <v>0.50250229859766404</v>
      </c>
      <c r="K1010">
        <v>602.71566552702302</v>
      </c>
      <c r="L1010">
        <v>4.7063594151075796E-3</v>
      </c>
    </row>
    <row r="1011" spans="1:12" x14ac:dyDescent="0.25">
      <c r="A1011">
        <v>1</v>
      </c>
      <c r="B1011">
        <v>3.9362916304420299E-3</v>
      </c>
      <c r="C1011">
        <v>2.5335712686090799E-3</v>
      </c>
      <c r="D1011" s="1">
        <v>1.6841016765050101E-7</v>
      </c>
      <c r="E1011" s="1">
        <v>6.20999612846014E-7</v>
      </c>
      <c r="F1011" s="1">
        <v>2.7659997862535999E-5</v>
      </c>
      <c r="G1011">
        <v>0.400165746808889</v>
      </c>
      <c r="H1011">
        <v>1.5305466272590799E-4</v>
      </c>
      <c r="I1011">
        <v>50.022476039089298</v>
      </c>
      <c r="J1011">
        <v>0.26954378452123601</v>
      </c>
      <c r="K1011">
        <v>334.87770733146601</v>
      </c>
      <c r="L1011">
        <v>9.7158671019797397E-4</v>
      </c>
    </row>
    <row r="1012" spans="1:12" x14ac:dyDescent="0.25">
      <c r="A1012">
        <v>1</v>
      </c>
      <c r="B1012">
        <v>6.5051818372594897E-3</v>
      </c>
      <c r="C1012">
        <v>3.4058722016604898E-3</v>
      </c>
      <c r="D1012" s="1">
        <v>2.3318301990539499E-7</v>
      </c>
      <c r="E1012" s="1">
        <v>7.5013742446458597E-7</v>
      </c>
      <c r="F1012" s="1">
        <v>1.5520291382325698E-5</v>
      </c>
      <c r="G1012">
        <v>0.56571057203109298</v>
      </c>
      <c r="H1012">
        <v>2.93438867489427E-4</v>
      </c>
      <c r="I1012">
        <v>29.184394126822699</v>
      </c>
      <c r="J1012">
        <v>0.17441915532404101</v>
      </c>
      <c r="K1012">
        <v>178.21629541467601</v>
      </c>
      <c r="L1012">
        <v>2.5826373410305098E-4</v>
      </c>
    </row>
    <row r="1013" spans="1:12" x14ac:dyDescent="0.25">
      <c r="A1013">
        <v>1</v>
      </c>
      <c r="B1013">
        <v>4.4730819812055702E-3</v>
      </c>
      <c r="C1013">
        <v>2.0273775680102902E-3</v>
      </c>
      <c r="D1013" s="1">
        <v>1.71405575827042E-7</v>
      </c>
      <c r="E1013" s="1">
        <v>8.9927300670460005E-7</v>
      </c>
      <c r="F1013" s="1">
        <v>2.4172830524457101E-5</v>
      </c>
      <c r="G1013">
        <v>0.310558999081194</v>
      </c>
      <c r="H1013">
        <v>1.88037835054613E-4</v>
      </c>
      <c r="I1013">
        <v>91.2986119630785</v>
      </c>
      <c r="J1013">
        <v>0.42962272001707302</v>
      </c>
      <c r="K1013">
        <v>543.82549537472505</v>
      </c>
      <c r="L1013">
        <v>3.5190333846741198E-3</v>
      </c>
    </row>
    <row r="1014" spans="1:12" x14ac:dyDescent="0.25">
      <c r="A1014">
        <v>1</v>
      </c>
      <c r="B1014">
        <v>6.5348867456630801E-3</v>
      </c>
      <c r="C1014">
        <v>2.26484479023775E-3</v>
      </c>
      <c r="D1014" s="1">
        <v>2.408866031949E-7</v>
      </c>
      <c r="E1014" s="1">
        <v>6.2911108650871996E-7</v>
      </c>
      <c r="F1014" s="1">
        <v>2.8766122022600298E-5</v>
      </c>
      <c r="G1014">
        <v>0.50659701326262596</v>
      </c>
      <c r="H1014">
        <v>2.9240956012764802E-4</v>
      </c>
      <c r="I1014">
        <v>28.579990453463498</v>
      </c>
      <c r="J1014">
        <v>0.14453366764497599</v>
      </c>
      <c r="K1014">
        <v>177.693135285739</v>
      </c>
      <c r="L1014">
        <v>3.0141716100616999E-4</v>
      </c>
    </row>
    <row r="1015" spans="1:12" x14ac:dyDescent="0.25">
      <c r="A1015">
        <v>1</v>
      </c>
      <c r="B1015">
        <v>5.4524344896031401E-3</v>
      </c>
      <c r="C1015">
        <v>3.1061343536714502E-3</v>
      </c>
      <c r="D1015" s="1">
        <v>2.26504183055407E-7</v>
      </c>
      <c r="E1015" s="1">
        <v>8.9517652792983497E-7</v>
      </c>
      <c r="F1015" s="1">
        <v>1.30778766109928E-5</v>
      </c>
      <c r="G1015">
        <v>0.21441587565328199</v>
      </c>
      <c r="H1015">
        <v>1.2213085358301099E-4</v>
      </c>
      <c r="I1015">
        <v>79.522964127476499</v>
      </c>
      <c r="J1015">
        <v>0.64730916560652396</v>
      </c>
      <c r="K1015">
        <v>596.38080318003801</v>
      </c>
      <c r="L1015">
        <v>2.7415045609564801E-3</v>
      </c>
    </row>
    <row r="1016" spans="1:12" x14ac:dyDescent="0.25">
      <c r="A1016">
        <v>1</v>
      </c>
      <c r="B1016">
        <v>5.7204569966336598E-3</v>
      </c>
      <c r="C1016">
        <v>2.9363229723048398E-3</v>
      </c>
      <c r="D1016" s="1">
        <v>2.4198937229153901E-7</v>
      </c>
      <c r="E1016" s="1">
        <v>6.1732846308558603E-7</v>
      </c>
      <c r="F1016" s="1">
        <v>1.20354847622015E-5</v>
      </c>
      <c r="G1016">
        <v>0.43894629646885802</v>
      </c>
      <c r="H1016">
        <v>1.25261777414308E-4</v>
      </c>
      <c r="I1016">
        <v>55.639005703426903</v>
      </c>
      <c r="J1016">
        <v>0.33647449101171301</v>
      </c>
      <c r="K1016">
        <v>332.76999221041899</v>
      </c>
      <c r="L1016">
        <v>7.0634754129525305E-4</v>
      </c>
    </row>
    <row r="1017" spans="1:12" x14ac:dyDescent="0.25">
      <c r="A1017">
        <v>1</v>
      </c>
      <c r="B1017">
        <v>3.1578999297602801E-3</v>
      </c>
      <c r="C1017">
        <v>2.02560091279858E-3</v>
      </c>
      <c r="D1017" s="1">
        <v>2.38763494517294E-7</v>
      </c>
      <c r="E1017" s="1">
        <v>7.5642125255844404E-7</v>
      </c>
      <c r="F1017" s="1">
        <v>2.3565891501010501E-5</v>
      </c>
      <c r="G1017">
        <v>0.342699435348988</v>
      </c>
      <c r="H1017">
        <v>2.8936307260159802E-4</v>
      </c>
      <c r="I1017">
        <v>93.303468322115293</v>
      </c>
      <c r="J1017">
        <v>0.15540319555083801</v>
      </c>
      <c r="K1017">
        <v>250.090708339082</v>
      </c>
      <c r="L1017">
        <v>2.2794888957064301E-3</v>
      </c>
    </row>
    <row r="1018" spans="1:12" x14ac:dyDescent="0.25">
      <c r="A1018">
        <v>1</v>
      </c>
      <c r="B1018">
        <v>4.7347439589186897E-3</v>
      </c>
      <c r="C1018">
        <v>2.05368551730534E-3</v>
      </c>
      <c r="D1018" s="1">
        <v>2.2738582031527501E-7</v>
      </c>
      <c r="E1018" s="1">
        <v>9.6649992203573707E-7</v>
      </c>
      <c r="F1018" s="1">
        <v>1.10313776069585E-5</v>
      </c>
      <c r="G1018">
        <v>0.39459601725668703</v>
      </c>
      <c r="H1018">
        <v>2.9227235459916101E-4</v>
      </c>
      <c r="I1018">
        <v>118.71348494786101</v>
      </c>
      <c r="J1018">
        <v>0.24375241421528501</v>
      </c>
      <c r="K1018">
        <v>330.13197598727601</v>
      </c>
      <c r="L1018">
        <v>2.00727554451915E-3</v>
      </c>
    </row>
    <row r="1019" spans="1:12" x14ac:dyDescent="0.25">
      <c r="A1019">
        <v>1</v>
      </c>
      <c r="B1019">
        <v>4.6315469960611696E-3</v>
      </c>
      <c r="C1019">
        <v>3.07189189710821E-3</v>
      </c>
      <c r="D1019" s="1">
        <v>2.2887631536651401E-7</v>
      </c>
      <c r="E1019" s="1">
        <v>6.7342115136967E-7</v>
      </c>
      <c r="F1019" s="1">
        <v>2.2391168053838101E-5</v>
      </c>
      <c r="G1019">
        <v>0.220321875405915</v>
      </c>
      <c r="H1019">
        <v>2.41236359997268E-4</v>
      </c>
      <c r="I1019">
        <v>37.935107922669999</v>
      </c>
      <c r="J1019">
        <v>0.196023608558719</v>
      </c>
      <c r="K1019">
        <v>226.275259845405</v>
      </c>
      <c r="L1019">
        <v>8.5476860911156902E-4</v>
      </c>
    </row>
    <row r="1020" spans="1:12" x14ac:dyDescent="0.25">
      <c r="A1020">
        <v>1</v>
      </c>
      <c r="B1020">
        <v>6.2245893621906403E-3</v>
      </c>
      <c r="C1020">
        <v>2.8648952771517301E-3</v>
      </c>
      <c r="D1020" s="1">
        <v>1.53987418442322E-7</v>
      </c>
      <c r="E1020" s="1">
        <v>6.6109811139528999E-7</v>
      </c>
      <c r="F1020" s="1">
        <v>2.6117000539696899E-5</v>
      </c>
      <c r="G1020">
        <v>0.49984056520029202</v>
      </c>
      <c r="H1020">
        <v>2.25571683590649E-4</v>
      </c>
      <c r="I1020">
        <v>24.534991557335001</v>
      </c>
      <c r="J1020">
        <v>0.226602526492544</v>
      </c>
      <c r="K1020">
        <v>240.85103735059499</v>
      </c>
      <c r="L1020">
        <v>2.5932242862079297E-4</v>
      </c>
    </row>
    <row r="1021" spans="1:12" x14ac:dyDescent="0.25">
      <c r="A1021">
        <v>1</v>
      </c>
      <c r="B1021">
        <v>5.2309564528088496E-3</v>
      </c>
      <c r="C1021">
        <v>2.1453448087634199E-3</v>
      </c>
      <c r="D1021" s="1">
        <v>2.2790063178684401E-7</v>
      </c>
      <c r="E1021" s="1">
        <v>9.0776367671860398E-7</v>
      </c>
      <c r="F1021" s="1">
        <v>2.0438570173495301E-5</v>
      </c>
      <c r="G1021">
        <v>0.59484727594678899</v>
      </c>
      <c r="H1021">
        <v>1.5789759809934899E-4</v>
      </c>
      <c r="I1021">
        <v>81.009706176800705</v>
      </c>
      <c r="J1021">
        <v>0.39706303896670597</v>
      </c>
      <c r="K1021">
        <v>451.063660108298</v>
      </c>
      <c r="L1021">
        <v>1.4448659546542101E-3</v>
      </c>
    </row>
    <row r="1022" spans="1:12" x14ac:dyDescent="0.25">
      <c r="A1022">
        <v>1</v>
      </c>
      <c r="B1022">
        <v>3.9617189086139102E-3</v>
      </c>
      <c r="C1022">
        <v>2.7783953617313401E-3</v>
      </c>
      <c r="D1022" s="1">
        <v>2.0276832623967001E-7</v>
      </c>
      <c r="E1022" s="1">
        <v>7.6419128602765602E-7</v>
      </c>
      <c r="F1022" s="1">
        <v>1.7147704776304699E-5</v>
      </c>
      <c r="G1022">
        <v>0.513800862742811</v>
      </c>
      <c r="H1022">
        <v>1.3025128823802799E-4</v>
      </c>
      <c r="I1022">
        <v>80.374456809421901</v>
      </c>
      <c r="J1022">
        <v>0.37533379836227398</v>
      </c>
      <c r="K1022">
        <v>423.71555527900199</v>
      </c>
      <c r="L1022">
        <v>1.4902045674245799E-3</v>
      </c>
    </row>
    <row r="1023" spans="1:12" x14ac:dyDescent="0.25">
      <c r="A1023">
        <v>1</v>
      </c>
      <c r="B1023">
        <v>5.0655562922713396E-3</v>
      </c>
      <c r="C1023">
        <v>2.4447084391631502E-3</v>
      </c>
      <c r="D1023" s="1">
        <v>1.9224300244256999E-7</v>
      </c>
      <c r="E1023" s="1">
        <v>7.3568589615815797E-7</v>
      </c>
      <c r="F1023" s="1">
        <v>1.02023750586901E-5</v>
      </c>
      <c r="G1023">
        <v>0.20905914907242201</v>
      </c>
      <c r="H1023">
        <v>1.23962985307477E-4</v>
      </c>
      <c r="I1023">
        <v>95.714322175426005</v>
      </c>
      <c r="J1023">
        <v>0.508480021974686</v>
      </c>
      <c r="K1023">
        <v>548.87511013563699</v>
      </c>
      <c r="L1023">
        <v>2.63562655414661E-3</v>
      </c>
    </row>
    <row r="1024" spans="1:12" x14ac:dyDescent="0.25">
      <c r="A1024">
        <v>1</v>
      </c>
      <c r="B1024">
        <v>4.32857620872473E-3</v>
      </c>
      <c r="C1024">
        <v>3.0635347057356098E-3</v>
      </c>
      <c r="D1024" s="1">
        <v>2.0074326252142301E-7</v>
      </c>
      <c r="E1024" s="1">
        <v>6.7818674987166999E-7</v>
      </c>
      <c r="F1024" s="1">
        <v>1.6499639928485801E-5</v>
      </c>
      <c r="G1024">
        <v>0.464689687697591</v>
      </c>
      <c r="H1024">
        <v>1.8489618085298199E-4</v>
      </c>
      <c r="I1024">
        <v>51.3137852579612</v>
      </c>
      <c r="J1024">
        <v>0.232105293929037</v>
      </c>
      <c r="K1024">
        <v>263.76669605825703</v>
      </c>
      <c r="L1024">
        <v>6.9209753217852295E-4</v>
      </c>
    </row>
    <row r="1025" spans="1:12" x14ac:dyDescent="0.25">
      <c r="A1025">
        <v>1</v>
      </c>
      <c r="B1025">
        <v>4.3814910619093097E-3</v>
      </c>
      <c r="C1025">
        <v>2.78085429513478E-3</v>
      </c>
      <c r="D1025" s="1">
        <v>2.3670508481540401E-7</v>
      </c>
      <c r="E1025" s="1">
        <v>8.3152733078746402E-7</v>
      </c>
      <c r="F1025" s="1">
        <v>2.0120016998535599E-5</v>
      </c>
      <c r="G1025">
        <v>0.30665182764543802</v>
      </c>
      <c r="H1025">
        <v>2.3348660016778399E-4</v>
      </c>
      <c r="I1025">
        <v>62.3891205168132</v>
      </c>
      <c r="J1025">
        <v>0.24920787812802001</v>
      </c>
      <c r="K1025">
        <v>295.61140683091998</v>
      </c>
      <c r="L1025">
        <v>1.49769448040706E-3</v>
      </c>
    </row>
    <row r="1026" spans="1:12" x14ac:dyDescent="0.25">
      <c r="A1026">
        <v>1</v>
      </c>
      <c r="B1026">
        <v>6.35552480939886E-3</v>
      </c>
      <c r="C1026">
        <v>3.8091237445401502E-3</v>
      </c>
      <c r="D1026" s="1">
        <v>1.7975040768472899E-7</v>
      </c>
      <c r="E1026" s="1">
        <v>8.2239043950457498E-7</v>
      </c>
      <c r="F1026" s="1">
        <v>2.8816697455909798E-5</v>
      </c>
      <c r="G1026">
        <v>0.40988724433017398</v>
      </c>
      <c r="H1026">
        <v>2.7255308844596001E-4</v>
      </c>
      <c r="I1026">
        <v>22.027788887334999</v>
      </c>
      <c r="J1026">
        <v>0.26212680134462701</v>
      </c>
      <c r="K1026">
        <v>243.839666452724</v>
      </c>
      <c r="L1026">
        <v>3.8788517239447102E-4</v>
      </c>
    </row>
    <row r="1027" spans="1:12" x14ac:dyDescent="0.25">
      <c r="A1027">
        <v>1</v>
      </c>
      <c r="B1027">
        <v>4.6283323518210998E-3</v>
      </c>
      <c r="C1027">
        <v>3.42690484680156E-3</v>
      </c>
      <c r="D1027" s="1">
        <v>2.0708105954207001E-7</v>
      </c>
      <c r="E1027" s="1">
        <v>6.42762860308744E-7</v>
      </c>
      <c r="F1027" s="1">
        <v>2.72188929884535E-5</v>
      </c>
      <c r="G1027">
        <v>0.31822165214430198</v>
      </c>
      <c r="H1027">
        <v>2.1877006774452499E-4</v>
      </c>
      <c r="I1027">
        <v>29.936933420290998</v>
      </c>
      <c r="J1027">
        <v>0.20182968910260099</v>
      </c>
      <c r="K1027">
        <v>219.76400344324799</v>
      </c>
      <c r="L1027">
        <v>5.8086326815611595E-4</v>
      </c>
    </row>
    <row r="1028" spans="1:12" x14ac:dyDescent="0.25">
      <c r="A1028">
        <v>1</v>
      </c>
      <c r="B1028">
        <v>4.4834641436435601E-3</v>
      </c>
      <c r="C1028">
        <v>3.39511285052582E-3</v>
      </c>
      <c r="D1028" s="1">
        <v>2.4472149289077701E-7</v>
      </c>
      <c r="E1028" s="1">
        <v>8.2110845520991004E-7</v>
      </c>
      <c r="F1028" s="1">
        <v>2.6777207045971599E-5</v>
      </c>
      <c r="G1028">
        <v>0.20113806996053499</v>
      </c>
      <c r="H1028">
        <v>2.3900901381811599E-4</v>
      </c>
      <c r="I1028">
        <v>41.3891539454103</v>
      </c>
      <c r="J1028">
        <v>0.25245467403532301</v>
      </c>
      <c r="K1028">
        <v>271.33627181531</v>
      </c>
      <c r="L1028">
        <v>1.37584994371227E-3</v>
      </c>
    </row>
    <row r="1029" spans="1:12" x14ac:dyDescent="0.25">
      <c r="A1029">
        <v>1</v>
      </c>
      <c r="B1029">
        <v>3.6026685524432598E-3</v>
      </c>
      <c r="C1029">
        <v>2.4688163607194599E-3</v>
      </c>
      <c r="D1029" s="1">
        <v>1.96795775130626E-7</v>
      </c>
      <c r="E1029" s="1">
        <v>6.4348004684025996E-7</v>
      </c>
      <c r="F1029" s="1">
        <v>2.0788281608160298E-5</v>
      </c>
      <c r="G1029">
        <v>0.203836241143178</v>
      </c>
      <c r="H1029">
        <v>2.7375879598144003E-4</v>
      </c>
      <c r="I1029">
        <v>54.504339150878998</v>
      </c>
      <c r="J1029">
        <v>0.156860353749806</v>
      </c>
      <c r="K1029">
        <v>223.07211946025399</v>
      </c>
      <c r="L1029">
        <v>1.21939517336105E-3</v>
      </c>
    </row>
    <row r="1030" spans="1:12" x14ac:dyDescent="0.25">
      <c r="A1030">
        <v>1</v>
      </c>
      <c r="B1030">
        <v>4.3990059190545999E-3</v>
      </c>
      <c r="C1030">
        <v>3.4047899080665899E-3</v>
      </c>
      <c r="D1030" s="1">
        <v>2.1886695589295099E-7</v>
      </c>
      <c r="E1030" s="1">
        <v>8.4439885298220605E-7</v>
      </c>
      <c r="F1030" s="1">
        <v>1.9517998549308699E-5</v>
      </c>
      <c r="G1030">
        <v>0.23371622603002901</v>
      </c>
      <c r="H1030">
        <v>2.4123712057298201E-4</v>
      </c>
      <c r="I1030">
        <v>49.2332815236851</v>
      </c>
      <c r="J1030">
        <v>0.26327114516101902</v>
      </c>
      <c r="K1030">
        <v>283.86130598812599</v>
      </c>
      <c r="L1030">
        <v>1.3219311251319199E-3</v>
      </c>
    </row>
    <row r="1031" spans="1:12" x14ac:dyDescent="0.25">
      <c r="A1031">
        <v>1</v>
      </c>
      <c r="B1031">
        <v>4.6310109773684896E-3</v>
      </c>
      <c r="C1031">
        <v>3.3469315950326499E-3</v>
      </c>
      <c r="D1031" s="1">
        <v>2.36544078922499E-7</v>
      </c>
      <c r="E1031" s="1">
        <v>7.2502042559558997E-7</v>
      </c>
      <c r="F1031" s="1">
        <v>1.07317619265054E-5</v>
      </c>
      <c r="G1031">
        <v>0.46374517453492098</v>
      </c>
      <c r="H1031">
        <v>1.4456748312442099E-4</v>
      </c>
      <c r="I1031">
        <v>70.381104394350601</v>
      </c>
      <c r="J1031">
        <v>0.32508355461412303</v>
      </c>
      <c r="K1031">
        <v>329.324064371909</v>
      </c>
      <c r="L1031">
        <v>1.01207930719648E-3</v>
      </c>
    </row>
    <row r="1032" spans="1:12" x14ac:dyDescent="0.25">
      <c r="A1032">
        <v>1</v>
      </c>
      <c r="B1032">
        <v>6.0383900926999296E-3</v>
      </c>
      <c r="C1032">
        <v>3.4341016026602201E-3</v>
      </c>
      <c r="D1032" s="1">
        <v>1.63108511742389E-7</v>
      </c>
      <c r="E1032" s="1">
        <v>7.8829089400032699E-7</v>
      </c>
      <c r="F1032" s="1">
        <v>1.10757157893585E-5</v>
      </c>
      <c r="G1032">
        <v>0.54518224369023205</v>
      </c>
      <c r="H1032">
        <v>1.7615564468495499E-4</v>
      </c>
      <c r="I1032">
        <v>45.056979895503098</v>
      </c>
      <c r="J1032">
        <v>0.36093113996385301</v>
      </c>
      <c r="K1032">
        <v>336.19765084611703</v>
      </c>
      <c r="L1032">
        <v>4.6512527767763202E-4</v>
      </c>
    </row>
    <row r="1033" spans="1:12" x14ac:dyDescent="0.25">
      <c r="A1033">
        <v>1</v>
      </c>
      <c r="B1033">
        <v>4.5995904561738701E-3</v>
      </c>
      <c r="C1033">
        <v>3.1059827342089E-3</v>
      </c>
      <c r="D1033" s="1">
        <v>2.2470500544270499E-7</v>
      </c>
      <c r="E1033" s="1">
        <v>6.0199911675376095E-7</v>
      </c>
      <c r="F1033" s="1">
        <v>2.4176369631216199E-5</v>
      </c>
      <c r="G1033">
        <v>0.45908123879193202</v>
      </c>
      <c r="H1033">
        <v>1.6489062567085199E-4</v>
      </c>
      <c r="I1033">
        <v>38.0529687681871</v>
      </c>
      <c r="J1033">
        <v>0.22731291620376501</v>
      </c>
      <c r="K1033">
        <v>250.57524242755099</v>
      </c>
      <c r="L1033">
        <v>5.9699936824027299E-4</v>
      </c>
    </row>
    <row r="1034" spans="1:12" x14ac:dyDescent="0.25">
      <c r="A1034">
        <v>1</v>
      </c>
      <c r="B1034">
        <v>5.5423350855676101E-3</v>
      </c>
      <c r="C1034">
        <v>3.4116453557368801E-3</v>
      </c>
      <c r="D1034" s="1">
        <v>1.99129328282174E-7</v>
      </c>
      <c r="E1034" s="1">
        <v>7.7969350725150905E-7</v>
      </c>
      <c r="F1034" s="1">
        <v>2.1602756300692999E-5</v>
      </c>
      <c r="G1034">
        <v>0.20683269601033799</v>
      </c>
      <c r="H1034">
        <v>1.97864103769441E-4</v>
      </c>
      <c r="I1034">
        <v>35.607460144848702</v>
      </c>
      <c r="J1034">
        <v>0.33361148697860699</v>
      </c>
      <c r="K1034">
        <v>324.65700554864497</v>
      </c>
      <c r="L1034">
        <v>9.7076551825229205E-4</v>
      </c>
    </row>
    <row r="1035" spans="1:12" x14ac:dyDescent="0.25">
      <c r="A1035">
        <v>1</v>
      </c>
      <c r="B1035">
        <v>3.2298851408802298E-3</v>
      </c>
      <c r="C1035">
        <v>2.2571544596528001E-3</v>
      </c>
      <c r="D1035" s="1">
        <v>2.0047020889657401E-7</v>
      </c>
      <c r="E1035" s="1">
        <v>9.0153562443667801E-7</v>
      </c>
      <c r="F1035" s="1">
        <v>1.0764968713025999E-5</v>
      </c>
      <c r="G1035">
        <v>0.421962706669745</v>
      </c>
      <c r="H1035">
        <v>1.5728903013775201E-4</v>
      </c>
      <c r="I1035">
        <v>175.534961600739</v>
      </c>
      <c r="J1035">
        <v>0.37862599786581302</v>
      </c>
      <c r="K1035">
        <v>503.59656041179102</v>
      </c>
      <c r="L1035">
        <v>3.6657998555889998E-3</v>
      </c>
    </row>
    <row r="1036" spans="1:12" x14ac:dyDescent="0.25">
      <c r="A1036">
        <v>1</v>
      </c>
      <c r="B1036">
        <v>6.44697086197322E-3</v>
      </c>
      <c r="C1036">
        <v>3.5581930250866301E-3</v>
      </c>
      <c r="D1036" s="1">
        <v>2.3793337380330799E-7</v>
      </c>
      <c r="E1036" s="1">
        <v>6.0413662548554803E-7</v>
      </c>
      <c r="F1036" s="1">
        <v>1.00411181600114E-5</v>
      </c>
      <c r="G1036">
        <v>0.27042204392899499</v>
      </c>
      <c r="H1036">
        <v>2.9334456629025299E-4</v>
      </c>
      <c r="I1036">
        <v>28.629584491953</v>
      </c>
      <c r="J1036">
        <v>0.15100689797592301</v>
      </c>
      <c r="K1036">
        <v>156.03878540513401</v>
      </c>
      <c r="L1036">
        <v>2.6278892287419299E-4</v>
      </c>
    </row>
    <row r="1037" spans="1:12" x14ac:dyDescent="0.25">
      <c r="A1037">
        <v>1</v>
      </c>
      <c r="B1037">
        <v>4.4142263576362299E-3</v>
      </c>
      <c r="C1037">
        <v>3.50192484573989E-3</v>
      </c>
      <c r="D1037" s="1">
        <v>2.0275219422518101E-7</v>
      </c>
      <c r="E1037" s="1">
        <v>8.1818857960403405E-7</v>
      </c>
      <c r="F1037" s="1">
        <v>2.0908088430894799E-5</v>
      </c>
      <c r="G1037">
        <v>0.320090654417925</v>
      </c>
      <c r="H1037">
        <v>1.9266170379304701E-4</v>
      </c>
      <c r="I1037">
        <v>48.988546609909697</v>
      </c>
      <c r="J1037">
        <v>0.31700725963676302</v>
      </c>
      <c r="K1037">
        <v>325.98856591806202</v>
      </c>
      <c r="L1037">
        <v>1.1939393097977001E-3</v>
      </c>
    </row>
    <row r="1038" spans="1:12" x14ac:dyDescent="0.25">
      <c r="A1038">
        <v>1</v>
      </c>
      <c r="B1038">
        <v>3.78748626734891E-3</v>
      </c>
      <c r="C1038">
        <v>2.54908645872027E-3</v>
      </c>
      <c r="D1038" s="1">
        <v>1.5788580266607199E-7</v>
      </c>
      <c r="E1038" s="1">
        <v>8.1016890326070896E-7</v>
      </c>
      <c r="F1038" s="1">
        <v>1.6706891505973799E-5</v>
      </c>
      <c r="G1038">
        <v>0.431821637621921</v>
      </c>
      <c r="H1038">
        <v>2.3320951490090201E-4</v>
      </c>
      <c r="I1038">
        <v>73.466190978926093</v>
      </c>
      <c r="J1038">
        <v>0.248308947592877</v>
      </c>
      <c r="K1038">
        <v>322.54219891517999</v>
      </c>
      <c r="L1038">
        <v>1.1095396718043299E-3</v>
      </c>
    </row>
    <row r="1039" spans="1:12" x14ac:dyDescent="0.25">
      <c r="A1039">
        <v>1</v>
      </c>
      <c r="B1039">
        <v>6.1136712765829703E-3</v>
      </c>
      <c r="C1039">
        <v>2.4276285775876802E-3</v>
      </c>
      <c r="D1039" s="1">
        <v>2.01961939489667E-7</v>
      </c>
      <c r="E1039" s="1">
        <v>7.9010616680502497E-7</v>
      </c>
      <c r="F1039" s="1">
        <v>2.2349430426862601E-5</v>
      </c>
      <c r="G1039">
        <v>0.23720997908829999</v>
      </c>
      <c r="H1039">
        <v>2.5119678835051098E-4</v>
      </c>
      <c r="I1039">
        <v>43.431633623093099</v>
      </c>
      <c r="J1039">
        <v>0.27632559788238198</v>
      </c>
      <c r="K1039">
        <v>310.98789266981902</v>
      </c>
      <c r="L1039">
        <v>1.0977054899032901E-3</v>
      </c>
    </row>
    <row r="1040" spans="1:12" x14ac:dyDescent="0.25">
      <c r="A1040">
        <v>1</v>
      </c>
      <c r="B1040">
        <v>3.8567774497017199E-3</v>
      </c>
      <c r="C1040">
        <v>2.0501573445215102E-3</v>
      </c>
      <c r="D1040" s="1">
        <v>2.0491609092873101E-7</v>
      </c>
      <c r="E1040" s="1">
        <v>9.2386942129340596E-7</v>
      </c>
      <c r="F1040" s="1">
        <v>2.81858029655385E-5</v>
      </c>
      <c r="G1040">
        <v>0.420304043737733</v>
      </c>
      <c r="H1040">
        <v>2.5915635469212601E-4</v>
      </c>
      <c r="I1040">
        <v>87.396668443750997</v>
      </c>
      <c r="J1040">
        <v>0.25175652748400201</v>
      </c>
      <c r="K1040">
        <v>357.70808375510302</v>
      </c>
      <c r="L1040">
        <v>2.32278778427406E-3</v>
      </c>
    </row>
    <row r="1041" spans="1:12" x14ac:dyDescent="0.25">
      <c r="A1041">
        <v>1</v>
      </c>
      <c r="B1041">
        <v>4.7189514257179998E-3</v>
      </c>
      <c r="C1041">
        <v>2.4500731047687398E-3</v>
      </c>
      <c r="D1041" s="1">
        <v>1.8968729135879399E-7</v>
      </c>
      <c r="E1041" s="1">
        <v>7.5480259856357905E-7</v>
      </c>
      <c r="F1041" s="1">
        <v>2.4118770396375202E-5</v>
      </c>
      <c r="G1041">
        <v>0.34578341858367501</v>
      </c>
      <c r="H1041">
        <v>1.24326525609912E-4</v>
      </c>
      <c r="I1041">
        <v>68.512360740275994</v>
      </c>
      <c r="J1041">
        <v>0.47582373243436898</v>
      </c>
      <c r="K1041">
        <v>524.10087618793398</v>
      </c>
      <c r="L1041">
        <v>1.9458262534565E-3</v>
      </c>
    </row>
    <row r="1042" spans="1:12" x14ac:dyDescent="0.25">
      <c r="A1042">
        <v>1</v>
      </c>
      <c r="B1042">
        <v>3.8697954798858399E-3</v>
      </c>
      <c r="C1042">
        <v>2.3824320732320401E-3</v>
      </c>
      <c r="D1042" s="1">
        <v>2.3437251331782501E-7</v>
      </c>
      <c r="E1042" s="1">
        <v>8.4292132545565901E-7</v>
      </c>
      <c r="F1042" s="1">
        <v>2.84062690102922E-5</v>
      </c>
      <c r="G1042">
        <v>0.26059742721781498</v>
      </c>
      <c r="H1042">
        <v>1.9234442576282501E-4</v>
      </c>
      <c r="I1042">
        <v>78.300312956299194</v>
      </c>
      <c r="J1042">
        <v>0.31537888474875397</v>
      </c>
      <c r="K1042">
        <v>399.54133024341297</v>
      </c>
      <c r="L1042">
        <v>3.2950016780311999E-3</v>
      </c>
    </row>
    <row r="1043" spans="1:12" x14ac:dyDescent="0.25">
      <c r="A1043">
        <v>1</v>
      </c>
      <c r="B1043">
        <v>5.7810103617787498E-3</v>
      </c>
      <c r="C1043">
        <v>2.4849118866387301E-3</v>
      </c>
      <c r="D1043" s="1">
        <v>1.7700370756445099E-7</v>
      </c>
      <c r="E1043" s="1">
        <v>9.0352300769635503E-7</v>
      </c>
      <c r="F1043" s="1">
        <v>1.7746709129038201E-5</v>
      </c>
      <c r="G1043">
        <v>0.51988958998452794</v>
      </c>
      <c r="H1043">
        <v>2.9402449582103998E-4</v>
      </c>
      <c r="I1043">
        <v>50.240864747257</v>
      </c>
      <c r="J1043">
        <v>0.24255811255812801</v>
      </c>
      <c r="K1043">
        <v>284.14919337437198</v>
      </c>
      <c r="L1043">
        <v>5.7860089187465504E-4</v>
      </c>
    </row>
    <row r="1044" spans="1:12" x14ac:dyDescent="0.25">
      <c r="A1044">
        <v>1</v>
      </c>
      <c r="B1044">
        <v>3.9715552825794103E-3</v>
      </c>
      <c r="C1044">
        <v>2.0452037684570599E-3</v>
      </c>
      <c r="D1044" s="1">
        <v>2.16213326688038E-7</v>
      </c>
      <c r="E1044" s="1">
        <v>7.0890138212080896E-7</v>
      </c>
      <c r="F1044" s="1">
        <v>1.7199696420572698E-5</v>
      </c>
      <c r="G1044">
        <v>0.46930793527264097</v>
      </c>
      <c r="H1044">
        <v>2.7103522539208101E-4</v>
      </c>
      <c r="I1044">
        <v>77.6897335906677</v>
      </c>
      <c r="J1044">
        <v>0.156142475854292</v>
      </c>
      <c r="K1044">
        <v>232.982570983854</v>
      </c>
      <c r="L1044">
        <v>1.00560286242435E-3</v>
      </c>
    </row>
    <row r="1045" spans="1:12" x14ac:dyDescent="0.25">
      <c r="A1045">
        <v>1</v>
      </c>
      <c r="B1045">
        <v>5.854641067229E-3</v>
      </c>
      <c r="C1045">
        <v>2.4015626534617E-3</v>
      </c>
      <c r="D1045" s="1">
        <v>2.34888009646884E-7</v>
      </c>
      <c r="E1045" s="1">
        <v>8.0659536877346704E-7</v>
      </c>
      <c r="F1045" s="1">
        <v>1.0983173748933601E-5</v>
      </c>
      <c r="G1045">
        <v>0.21548102187485099</v>
      </c>
      <c r="H1045">
        <v>2.3985680890790099E-4</v>
      </c>
      <c r="I1045">
        <v>71.370239349828296</v>
      </c>
      <c r="J1045">
        <v>0.28116400819485199</v>
      </c>
      <c r="K1045">
        <v>320.63057122795402</v>
      </c>
      <c r="L1045">
        <v>1.6017762891110301E-3</v>
      </c>
    </row>
    <row r="1046" spans="1:12" x14ac:dyDescent="0.25">
      <c r="A1046">
        <v>1</v>
      </c>
      <c r="B1046">
        <v>6.24437422970287E-3</v>
      </c>
      <c r="C1046">
        <v>2.02605652321586E-3</v>
      </c>
      <c r="D1046" s="1">
        <v>1.7462537607088001E-7</v>
      </c>
      <c r="E1046" s="1">
        <v>6.1862122356563199E-7</v>
      </c>
      <c r="F1046" s="1">
        <v>2.86513943911567E-5</v>
      </c>
      <c r="G1046">
        <v>0.47019747863033901</v>
      </c>
      <c r="H1046">
        <v>1.8054202487875599E-4</v>
      </c>
      <c r="I1046">
        <v>37.592126214997002</v>
      </c>
      <c r="J1046">
        <v>0.26064820889479501</v>
      </c>
      <c r="K1046">
        <v>302.07119737119098</v>
      </c>
      <c r="L1046">
        <v>5.2038036807727501E-4</v>
      </c>
    </row>
    <row r="1047" spans="1:12" x14ac:dyDescent="0.25">
      <c r="A1047">
        <v>1</v>
      </c>
      <c r="B1047">
        <v>4.9796016008313397E-3</v>
      </c>
      <c r="C1047">
        <v>3.1180069736886202E-3</v>
      </c>
      <c r="D1047" s="1">
        <v>2.48795920593867E-7</v>
      </c>
      <c r="E1047" s="1">
        <v>9.5966072751664208E-7</v>
      </c>
      <c r="F1047" s="1">
        <v>1.41615679200857E-5</v>
      </c>
      <c r="G1047">
        <v>0.54603974268314304</v>
      </c>
      <c r="H1047">
        <v>2.9051866822484202E-4</v>
      </c>
      <c r="I1047">
        <v>60.175548662350899</v>
      </c>
      <c r="J1047">
        <v>0.217894927406351</v>
      </c>
      <c r="K1047">
        <v>243.26361509155299</v>
      </c>
      <c r="L1047">
        <v>7.9080352718980003E-4</v>
      </c>
    </row>
    <row r="1048" spans="1:12" x14ac:dyDescent="0.25">
      <c r="A1048">
        <v>1</v>
      </c>
      <c r="B1048">
        <v>3.3983567143101201E-3</v>
      </c>
      <c r="C1048">
        <v>3.3333527754569299E-3</v>
      </c>
      <c r="D1048" s="1">
        <v>2.1532954805495E-7</v>
      </c>
      <c r="E1048" s="1">
        <v>8.0299437454273001E-7</v>
      </c>
      <c r="F1048" s="1">
        <v>1.43422132091944E-5</v>
      </c>
      <c r="G1048">
        <v>0.29022631195458398</v>
      </c>
      <c r="H1048">
        <v>2.30512578961692E-4</v>
      </c>
      <c r="I1048">
        <v>72.6211206459717</v>
      </c>
      <c r="J1048">
        <v>0.22554420305193101</v>
      </c>
      <c r="K1048">
        <v>265.55843520591299</v>
      </c>
      <c r="L1048">
        <v>1.4899282482964901E-3</v>
      </c>
    </row>
    <row r="1049" spans="1:12" x14ac:dyDescent="0.25">
      <c r="A1049">
        <v>1</v>
      </c>
      <c r="B1049">
        <v>4.2841383881253798E-3</v>
      </c>
      <c r="C1049">
        <v>3.0534195325381298E-3</v>
      </c>
      <c r="D1049" s="1">
        <v>1.7493614606838499E-7</v>
      </c>
      <c r="E1049" s="1">
        <v>7.8811533906288402E-7</v>
      </c>
      <c r="F1049" s="1">
        <v>2.42465489571181E-5</v>
      </c>
      <c r="G1049">
        <v>0.44335089452860399</v>
      </c>
      <c r="H1049">
        <v>2.8227517168689199E-4</v>
      </c>
      <c r="I1049">
        <v>40.805547736418802</v>
      </c>
      <c r="J1049">
        <v>0.196551027991995</v>
      </c>
      <c r="K1049">
        <v>235.452712790443</v>
      </c>
      <c r="L1049">
        <v>6.2111421153299303E-4</v>
      </c>
    </row>
    <row r="1050" spans="1:12" x14ac:dyDescent="0.25">
      <c r="A1050">
        <v>1</v>
      </c>
      <c r="B1050">
        <v>4.0763917446849799E-3</v>
      </c>
      <c r="C1050">
        <v>2.5899383727567699E-3</v>
      </c>
      <c r="D1050" s="1">
        <v>2.2638773487580501E-7</v>
      </c>
      <c r="E1050" s="1">
        <v>8.0949131510404199E-7</v>
      </c>
      <c r="F1050" s="1">
        <v>2.83477987350818E-5</v>
      </c>
      <c r="G1050">
        <v>0.46149738724129202</v>
      </c>
      <c r="H1050">
        <v>1.34293103518982E-4</v>
      </c>
      <c r="I1050">
        <v>73.118460033412902</v>
      </c>
      <c r="J1050">
        <v>0.39840979182786601</v>
      </c>
      <c r="K1050">
        <v>454.358323695183</v>
      </c>
      <c r="L1050">
        <v>2.0061138195055501E-3</v>
      </c>
    </row>
    <row r="1051" spans="1:12" x14ac:dyDescent="0.25">
      <c r="A1051">
        <v>1</v>
      </c>
      <c r="B1051">
        <v>5.0416110338969301E-3</v>
      </c>
      <c r="C1051">
        <v>2.2125033990506001E-3</v>
      </c>
      <c r="D1051" s="1">
        <v>1.7975598199054499E-7</v>
      </c>
      <c r="E1051" s="1">
        <v>9.1256313440148901E-7</v>
      </c>
      <c r="F1051" s="1">
        <v>1.00071365556262E-5</v>
      </c>
      <c r="G1051">
        <v>0.49486615621764801</v>
      </c>
      <c r="H1051">
        <v>1.7559759489954699E-4</v>
      </c>
      <c r="I1051">
        <v>112.341119624889</v>
      </c>
      <c r="J1051">
        <v>0.409413198143951</v>
      </c>
      <c r="K1051">
        <v>477.66240927024597</v>
      </c>
      <c r="L1051">
        <v>1.51290092773471E-3</v>
      </c>
    </row>
    <row r="1052" spans="1:12" x14ac:dyDescent="0.25">
      <c r="A1052">
        <v>1</v>
      </c>
      <c r="B1052">
        <v>4.7783470896886598E-3</v>
      </c>
      <c r="C1052">
        <v>2.6898033742419501E-3</v>
      </c>
      <c r="D1052" s="1">
        <v>2.0080475664097201E-7</v>
      </c>
      <c r="E1052" s="1">
        <v>6.2635184357636003E-7</v>
      </c>
      <c r="F1052" s="1">
        <v>1.93387051864206E-5</v>
      </c>
      <c r="G1052">
        <v>0.29709184917529302</v>
      </c>
      <c r="H1052">
        <v>2.7677075076480999E-4</v>
      </c>
      <c r="I1052">
        <v>38.399037966694699</v>
      </c>
      <c r="J1052">
        <v>0.15536370130190699</v>
      </c>
      <c r="K1052">
        <v>196.62823138773001</v>
      </c>
      <c r="L1052">
        <v>5.4022457979219999E-4</v>
      </c>
    </row>
    <row r="1053" spans="1:12" x14ac:dyDescent="0.25">
      <c r="A1053">
        <v>1</v>
      </c>
      <c r="B1053">
        <v>4.8462044533066403E-3</v>
      </c>
      <c r="C1053">
        <v>2.8388231947483601E-3</v>
      </c>
      <c r="D1053" s="1">
        <v>1.83974160417251E-7</v>
      </c>
      <c r="E1053" s="1">
        <v>8.8098531633315098E-7</v>
      </c>
      <c r="F1053" s="1">
        <v>2.7288684508532999E-5</v>
      </c>
      <c r="G1053">
        <v>0.223709573476295</v>
      </c>
      <c r="H1053">
        <v>1.3616464974360501E-4</v>
      </c>
      <c r="I1053">
        <v>60.327559408084497</v>
      </c>
      <c r="J1053">
        <v>0.59609630078745601</v>
      </c>
      <c r="K1053">
        <v>605.81557167131496</v>
      </c>
      <c r="L1053">
        <v>2.7364039347588E-3</v>
      </c>
    </row>
    <row r="1054" spans="1:12" x14ac:dyDescent="0.25">
      <c r="A1054">
        <v>1</v>
      </c>
      <c r="B1054">
        <v>6.8881862202847697E-3</v>
      </c>
      <c r="C1054">
        <v>3.7713824034422199E-3</v>
      </c>
      <c r="D1054" s="1">
        <v>2.4250118475786199E-7</v>
      </c>
      <c r="E1054" s="1">
        <v>9.0959815826042804E-7</v>
      </c>
      <c r="F1054" s="1">
        <v>1.81317507514834E-5</v>
      </c>
      <c r="G1054">
        <v>0.26298879191179803</v>
      </c>
      <c r="H1054">
        <v>2.6246145433558399E-4</v>
      </c>
      <c r="I1054">
        <v>31.622802749487899</v>
      </c>
      <c r="J1054">
        <v>0.30405208099789799</v>
      </c>
      <c r="K1054">
        <v>269.991424174435</v>
      </c>
      <c r="L1054">
        <v>7.1048628331943397E-4</v>
      </c>
    </row>
    <row r="1055" spans="1:12" x14ac:dyDescent="0.25">
      <c r="A1055">
        <v>1</v>
      </c>
      <c r="B1055">
        <v>4.6402237586803501E-3</v>
      </c>
      <c r="C1055">
        <v>3.0328525417684001E-3</v>
      </c>
      <c r="D1055" s="1">
        <v>2.2422005044718999E-7</v>
      </c>
      <c r="E1055" s="1">
        <v>9.2985963349931595E-7</v>
      </c>
      <c r="F1055" s="1">
        <v>1.7860671333817E-5</v>
      </c>
      <c r="G1055">
        <v>0.364058543164125</v>
      </c>
      <c r="H1055">
        <v>2.6352795690525198E-4</v>
      </c>
      <c r="I1055">
        <v>60.406981907759103</v>
      </c>
      <c r="J1055">
        <v>0.25840740046037902</v>
      </c>
      <c r="K1055">
        <v>291.531455973476</v>
      </c>
      <c r="L1055">
        <v>1.2194412198618799E-3</v>
      </c>
    </row>
    <row r="1056" spans="1:12" x14ac:dyDescent="0.25">
      <c r="A1056">
        <v>1</v>
      </c>
      <c r="B1056">
        <v>6.8895318538393603E-3</v>
      </c>
      <c r="C1056">
        <v>3.56113247694785E-3</v>
      </c>
      <c r="D1056" s="1">
        <v>1.52164706021033E-7</v>
      </c>
      <c r="E1056" s="1">
        <v>9.1746950265574804E-7</v>
      </c>
      <c r="F1056" s="1">
        <v>2.4882511459547501E-5</v>
      </c>
      <c r="G1056">
        <v>0.38579901456311699</v>
      </c>
      <c r="H1056">
        <v>1.1683473784729401E-4</v>
      </c>
      <c r="I1056">
        <v>38.275738791244301</v>
      </c>
      <c r="J1056">
        <v>0.86813781563631798</v>
      </c>
      <c r="K1056">
        <v>679.77412648465702</v>
      </c>
      <c r="L1056">
        <v>1.0896337473677801E-3</v>
      </c>
    </row>
    <row r="1057" spans="1:12" x14ac:dyDescent="0.25">
      <c r="A1057">
        <v>1</v>
      </c>
      <c r="B1057">
        <v>5.9624743714612304E-3</v>
      </c>
      <c r="C1057">
        <v>2.1357687142376301E-3</v>
      </c>
      <c r="D1057" s="1">
        <v>1.9093937913514999E-7</v>
      </c>
      <c r="E1057" s="1">
        <v>9.0009323755901898E-7</v>
      </c>
      <c r="F1057" s="1">
        <v>1.98554199784008E-5</v>
      </c>
      <c r="G1057">
        <v>0.56605166229884096</v>
      </c>
      <c r="H1057">
        <v>1.03024513735594E-4</v>
      </c>
      <c r="I1057">
        <v>85.023340728211394</v>
      </c>
      <c r="J1057">
        <v>0.72338152384335597</v>
      </c>
      <c r="K1057">
        <v>716.44191126787803</v>
      </c>
      <c r="L1057">
        <v>1.7387486828734E-3</v>
      </c>
    </row>
    <row r="1058" spans="1:12" x14ac:dyDescent="0.25">
      <c r="A1058">
        <v>1</v>
      </c>
      <c r="B1058">
        <v>6.7669186297495904E-3</v>
      </c>
      <c r="C1058">
        <v>3.8720671531005499E-3</v>
      </c>
      <c r="D1058" s="1">
        <v>1.5132022556514401E-7</v>
      </c>
      <c r="E1058" s="1">
        <v>9.0760716020724496E-7</v>
      </c>
      <c r="F1058" s="1">
        <v>2.4783895586968999E-5</v>
      </c>
      <c r="G1058">
        <v>0.49193926417019801</v>
      </c>
      <c r="H1058">
        <v>1.31344630932267E-4</v>
      </c>
      <c r="I1058">
        <v>33.296859227116201</v>
      </c>
      <c r="J1058">
        <v>0.71866011894674697</v>
      </c>
      <c r="K1058">
        <v>559.91395779821096</v>
      </c>
      <c r="L1058">
        <v>7.7267701325167302E-4</v>
      </c>
    </row>
    <row r="1059" spans="1:12" x14ac:dyDescent="0.25">
      <c r="A1059">
        <v>1</v>
      </c>
      <c r="B1059">
        <v>5.7439991109826602E-3</v>
      </c>
      <c r="C1059">
        <v>3.4429253304279002E-3</v>
      </c>
      <c r="D1059" s="1">
        <v>2.30988195780679E-7</v>
      </c>
      <c r="E1059" s="1">
        <v>6.3539063313857797E-7</v>
      </c>
      <c r="F1059" s="1">
        <v>2.34022705312811E-5</v>
      </c>
      <c r="G1059">
        <v>0.44555143260115898</v>
      </c>
      <c r="H1059">
        <v>1.0723123467794401E-4</v>
      </c>
      <c r="I1059">
        <v>37.127041896820103</v>
      </c>
      <c r="J1059">
        <v>0.42716146293416901</v>
      </c>
      <c r="K1059">
        <v>380.13289532694</v>
      </c>
      <c r="L1059">
        <v>7.5684134396424799E-4</v>
      </c>
    </row>
    <row r="1060" spans="1:12" x14ac:dyDescent="0.25">
      <c r="A1060">
        <v>1</v>
      </c>
      <c r="B1060">
        <v>4.5737159493153701E-3</v>
      </c>
      <c r="C1060">
        <v>2.0110345590797999E-3</v>
      </c>
      <c r="D1060" s="1">
        <v>2.3125211305806601E-7</v>
      </c>
      <c r="E1060" s="1">
        <v>8.3894367318681804E-7</v>
      </c>
      <c r="F1060" s="1">
        <v>1.48848550305404E-5</v>
      </c>
      <c r="G1060">
        <v>0.26041685088480698</v>
      </c>
      <c r="H1060">
        <v>1.9877317343863801E-4</v>
      </c>
      <c r="I1060">
        <v>112.135600351874</v>
      </c>
      <c r="J1060">
        <v>0.334419530076139</v>
      </c>
      <c r="K1060">
        <v>430.51316544472002</v>
      </c>
      <c r="L1060">
        <v>4.0979634619991798E-3</v>
      </c>
    </row>
    <row r="1061" spans="1:12" x14ac:dyDescent="0.25">
      <c r="A1061">
        <v>1</v>
      </c>
      <c r="B1061">
        <v>4.5859842367889404E-3</v>
      </c>
      <c r="C1061">
        <v>2.2914133777885101E-3</v>
      </c>
      <c r="D1061" s="1">
        <v>2.0950709795506999E-7</v>
      </c>
      <c r="E1061" s="1">
        <v>9.1421683356074199E-7</v>
      </c>
      <c r="F1061" s="1">
        <v>2.73498591438429E-5</v>
      </c>
      <c r="G1061">
        <v>0.28353245244570002</v>
      </c>
      <c r="H1061">
        <v>2.06270093132645E-4</v>
      </c>
      <c r="I1061">
        <v>73.985972519972094</v>
      </c>
      <c r="J1061">
        <v>0.36422390509932201</v>
      </c>
      <c r="K1061">
        <v>442.33103244063</v>
      </c>
      <c r="L1061">
        <v>2.8590127367167399E-3</v>
      </c>
    </row>
    <row r="1062" spans="1:12" x14ac:dyDescent="0.25">
      <c r="A1062">
        <v>1</v>
      </c>
      <c r="B1062">
        <v>6.3435711299807901E-3</v>
      </c>
      <c r="C1062">
        <v>3.11553078543245E-3</v>
      </c>
      <c r="D1062" s="1">
        <v>2.1643068234422299E-7</v>
      </c>
      <c r="E1062" s="1">
        <v>6.7438581206888902E-7</v>
      </c>
      <c r="F1062" s="1">
        <v>1.0804142638718699E-5</v>
      </c>
      <c r="G1062">
        <v>0.56796141715875903</v>
      </c>
      <c r="H1062">
        <v>1.97816506797046E-4</v>
      </c>
      <c r="I1062">
        <v>40.0980161407008</v>
      </c>
      <c r="J1062">
        <v>0.22849199042534199</v>
      </c>
      <c r="K1062">
        <v>229.35722535474599</v>
      </c>
      <c r="L1062">
        <v>3.1551639935045999E-4</v>
      </c>
    </row>
    <row r="1063" spans="1:12" x14ac:dyDescent="0.25">
      <c r="A1063">
        <v>1</v>
      </c>
      <c r="B1063">
        <v>3.91115657258264E-3</v>
      </c>
      <c r="C1063">
        <v>3.3472446280238002E-3</v>
      </c>
      <c r="D1063" s="1">
        <v>1.5624502697050499E-7</v>
      </c>
      <c r="E1063" s="1">
        <v>6.7863531688636497E-7</v>
      </c>
      <c r="F1063" s="1">
        <v>1.8329336162252701E-5</v>
      </c>
      <c r="G1063">
        <v>0.33192290489537601</v>
      </c>
      <c r="H1063">
        <v>2.35866146590608E-4</v>
      </c>
      <c r="I1063">
        <v>41.364515861747698</v>
      </c>
      <c r="J1063">
        <v>0.20406308835523901</v>
      </c>
      <c r="K1063">
        <v>236.923454019752</v>
      </c>
      <c r="L1063">
        <v>6.2247982839394296E-4</v>
      </c>
    </row>
    <row r="1064" spans="1:12" x14ac:dyDescent="0.25">
      <c r="A1064">
        <v>1</v>
      </c>
      <c r="B1064">
        <v>6.1142357236804896E-3</v>
      </c>
      <c r="C1064">
        <v>3.2176686617809199E-3</v>
      </c>
      <c r="D1064" s="1">
        <v>1.7019023956284099E-7</v>
      </c>
      <c r="E1064" s="1">
        <v>7.2272815344358399E-7</v>
      </c>
      <c r="F1064" s="1">
        <v>2.2664130984459998E-5</v>
      </c>
      <c r="G1064">
        <v>0.30235000315278499</v>
      </c>
      <c r="H1064">
        <v>1.9322675003057699E-4</v>
      </c>
      <c r="I1064">
        <v>30.078450129155701</v>
      </c>
      <c r="J1064">
        <v>0.32270419750054502</v>
      </c>
      <c r="K1064">
        <v>313.40768341616501</v>
      </c>
      <c r="L1064">
        <v>5.6418225060133297E-4</v>
      </c>
    </row>
    <row r="1065" spans="1:12" x14ac:dyDescent="0.25">
      <c r="A1065">
        <v>1</v>
      </c>
      <c r="B1065">
        <v>3.72757002715412E-3</v>
      </c>
      <c r="C1065">
        <v>3.70800125466014E-3</v>
      </c>
      <c r="D1065" s="1">
        <v>2.0354960624372099E-7</v>
      </c>
      <c r="E1065" s="1">
        <v>9.4750053791851E-7</v>
      </c>
      <c r="F1065" s="1">
        <v>2.09970645048724E-5</v>
      </c>
      <c r="G1065">
        <v>0.37268953086363499</v>
      </c>
      <c r="H1065">
        <v>1.64662332855917E-4</v>
      </c>
      <c r="I1065">
        <v>70.991670724775801</v>
      </c>
      <c r="J1065">
        <v>0.43239132643685901</v>
      </c>
      <c r="K1065">
        <v>431.99017299876101</v>
      </c>
      <c r="L1065">
        <v>2.2216958307558102E-3</v>
      </c>
    </row>
    <row r="1066" spans="1:12" x14ac:dyDescent="0.25">
      <c r="A1066">
        <v>1</v>
      </c>
      <c r="B1066">
        <v>4.4464895875676201E-3</v>
      </c>
      <c r="C1066">
        <v>3.7900188519557599E-3</v>
      </c>
      <c r="D1066" s="1">
        <v>2.1508073315588199E-7</v>
      </c>
      <c r="E1066" s="1">
        <v>9.4957008586151995E-7</v>
      </c>
      <c r="F1066" s="1">
        <v>2.8092750463136399E-5</v>
      </c>
      <c r="G1066">
        <v>0.324059651789317</v>
      </c>
      <c r="H1066">
        <v>2.2811612736053799E-4</v>
      </c>
      <c r="I1066">
        <v>44.047549195494703</v>
      </c>
      <c r="J1066">
        <v>0.32890616758195101</v>
      </c>
      <c r="K1066">
        <v>325.57486045246401</v>
      </c>
      <c r="L1066">
        <v>1.4087211428972001E-3</v>
      </c>
    </row>
    <row r="1067" spans="1:12" x14ac:dyDescent="0.25">
      <c r="A1067">
        <v>1</v>
      </c>
      <c r="B1067">
        <v>6.21478301274695E-3</v>
      </c>
      <c r="C1067">
        <v>2.14010047699163E-3</v>
      </c>
      <c r="D1067" s="1">
        <v>1.69968364177121E-7</v>
      </c>
      <c r="E1067" s="1">
        <v>8.6154524052477198E-7</v>
      </c>
      <c r="F1067" s="1">
        <v>2.70262328516631E-5</v>
      </c>
      <c r="G1067">
        <v>0.28049964492763901</v>
      </c>
      <c r="H1067">
        <v>1.9145561653131199E-4</v>
      </c>
      <c r="I1067">
        <v>55.421953389577602</v>
      </c>
      <c r="J1067">
        <v>0.463554691324503</v>
      </c>
      <c r="K1067">
        <v>504.90515867770102</v>
      </c>
      <c r="L1067">
        <v>1.9829808824934699E-3</v>
      </c>
    </row>
    <row r="1068" spans="1:12" x14ac:dyDescent="0.25">
      <c r="A1068">
        <v>1</v>
      </c>
      <c r="B1068">
        <v>3.7582752183345099E-3</v>
      </c>
      <c r="C1068">
        <v>2.1063343717993501E-3</v>
      </c>
      <c r="D1068" s="1">
        <v>2.2262512457913E-7</v>
      </c>
      <c r="E1068" s="1">
        <v>6.4690000485750896E-7</v>
      </c>
      <c r="F1068" s="1">
        <v>1.92748129311514E-5</v>
      </c>
      <c r="G1068">
        <v>0.40834217083429503</v>
      </c>
      <c r="H1068">
        <v>1.17177261859368E-4</v>
      </c>
      <c r="I1068">
        <v>100.93847430645199</v>
      </c>
      <c r="J1068">
        <v>0.34552057429196598</v>
      </c>
      <c r="K1068">
        <v>444.85015890533202</v>
      </c>
      <c r="L1068">
        <v>2.3332202746249499E-3</v>
      </c>
    </row>
    <row r="1069" spans="1:12" x14ac:dyDescent="0.25">
      <c r="A1069">
        <v>1</v>
      </c>
      <c r="B1069">
        <v>4.3216030244183296E-3</v>
      </c>
      <c r="C1069">
        <v>2.09211610433726E-3</v>
      </c>
      <c r="D1069" s="1">
        <v>2.4907195625768002E-7</v>
      </c>
      <c r="E1069" s="1">
        <v>9.4658297033299504E-7</v>
      </c>
      <c r="F1069" s="1">
        <v>1.5227645346282599E-5</v>
      </c>
      <c r="G1069">
        <v>0.41543303517598201</v>
      </c>
      <c r="H1069">
        <v>2.3631003945204899E-4</v>
      </c>
      <c r="I1069">
        <v>118.067902890269</v>
      </c>
      <c r="J1069">
        <v>0.274314090925731</v>
      </c>
      <c r="K1069">
        <v>364.50116963650902</v>
      </c>
      <c r="L1069">
        <v>2.5577131338930898E-3</v>
      </c>
    </row>
    <row r="1070" spans="1:12" x14ac:dyDescent="0.25">
      <c r="A1070">
        <v>1</v>
      </c>
      <c r="B1070">
        <v>5.1854465220534897E-3</v>
      </c>
      <c r="C1070">
        <v>3.3336437710767999E-3</v>
      </c>
      <c r="D1070" s="1">
        <v>2.1941051475618201E-7</v>
      </c>
      <c r="E1070" s="1">
        <v>7.4755904759358305E-7</v>
      </c>
      <c r="F1070" s="1">
        <v>1.57324717358634E-5</v>
      </c>
      <c r="G1070">
        <v>0.28568332804253299</v>
      </c>
      <c r="H1070">
        <v>2.13644947933291E-4</v>
      </c>
      <c r="I1070">
        <v>44.025545961877697</v>
      </c>
      <c r="J1070">
        <v>0.25944303264893298</v>
      </c>
      <c r="K1070">
        <v>268.14137912946399</v>
      </c>
      <c r="L1070">
        <v>8.1093213373445601E-4</v>
      </c>
    </row>
    <row r="1071" spans="1:12" x14ac:dyDescent="0.25">
      <c r="A1071">
        <v>1</v>
      </c>
      <c r="B1071">
        <v>3.1694300936252599E-3</v>
      </c>
      <c r="C1071">
        <v>2.1670986080773299E-3</v>
      </c>
      <c r="D1071" s="1">
        <v>1.8439776042042701E-7</v>
      </c>
      <c r="E1071" s="1">
        <v>7.4896758399370198E-7</v>
      </c>
      <c r="F1071" s="1">
        <v>1.6003747379244398E-5</v>
      </c>
      <c r="G1071">
        <v>0.23525830785816501</v>
      </c>
      <c r="H1071">
        <v>1.0162092368931899E-4</v>
      </c>
      <c r="I1071">
        <v>151.14334496315001</v>
      </c>
      <c r="J1071">
        <v>0.548644711054183</v>
      </c>
      <c r="K1071">
        <v>706.36824384540705</v>
      </c>
      <c r="L1071">
        <v>6.8896948398774402E-3</v>
      </c>
    </row>
    <row r="1072" spans="1:12" x14ac:dyDescent="0.25">
      <c r="A1072">
        <v>1</v>
      </c>
      <c r="B1072">
        <v>6.2596217473150102E-3</v>
      </c>
      <c r="C1072">
        <v>2.9426730206323299E-3</v>
      </c>
      <c r="D1072" s="1">
        <v>2.1087997555266301E-7</v>
      </c>
      <c r="E1072" s="1">
        <v>6.3930714348897702E-7</v>
      </c>
      <c r="F1072" s="1">
        <v>2.9118953547737699E-5</v>
      </c>
      <c r="G1072">
        <v>0.44439334688714499</v>
      </c>
      <c r="H1072">
        <v>1.26452331152615E-4</v>
      </c>
      <c r="I1072">
        <v>31.956539326525</v>
      </c>
      <c r="J1072">
        <v>0.37752535013712202</v>
      </c>
      <c r="K1072">
        <v>356.370484288515</v>
      </c>
      <c r="L1072">
        <v>5.8591482570537104E-4</v>
      </c>
    </row>
    <row r="1073" spans="1:12" x14ac:dyDescent="0.25">
      <c r="A1073">
        <v>1</v>
      </c>
      <c r="B1073">
        <v>3.5705058035329701E-3</v>
      </c>
      <c r="C1073">
        <v>2.2742042892435698E-3</v>
      </c>
      <c r="D1073" s="1">
        <v>1.8784593310516199E-7</v>
      </c>
      <c r="E1073" s="1">
        <v>6.6026881640540301E-7</v>
      </c>
      <c r="F1073" s="1">
        <v>1.7361436907217899E-5</v>
      </c>
      <c r="G1073">
        <v>0.54486164311909402</v>
      </c>
      <c r="H1073">
        <v>1.09365940661122E-4</v>
      </c>
      <c r="I1073">
        <v>94.470088303669897</v>
      </c>
      <c r="J1073">
        <v>0.35529752296475497</v>
      </c>
      <c r="K1073">
        <v>449.08419703232403</v>
      </c>
      <c r="L1073">
        <v>1.55624974040461E-3</v>
      </c>
    </row>
    <row r="1074" spans="1:12" x14ac:dyDescent="0.25">
      <c r="A1074">
        <v>1</v>
      </c>
      <c r="B1074">
        <v>3.5433697165664401E-3</v>
      </c>
      <c r="C1074">
        <v>3.8122303047467298E-3</v>
      </c>
      <c r="D1074" s="1">
        <v>2.4187325565512798E-7</v>
      </c>
      <c r="E1074" s="1">
        <v>7.5432899328091197E-7</v>
      </c>
      <c r="F1074" s="1">
        <v>1.6288131206625101E-5</v>
      </c>
      <c r="G1074">
        <v>0.29172264803555098</v>
      </c>
      <c r="H1074">
        <v>1.59056480756326E-4</v>
      </c>
      <c r="I1074">
        <v>67.240206545769198</v>
      </c>
      <c r="J1074">
        <v>0.30943185576475501</v>
      </c>
      <c r="K1074">
        <v>318.31536059471603</v>
      </c>
      <c r="L1074">
        <v>1.77801695698997E-3</v>
      </c>
    </row>
    <row r="1075" spans="1:12" x14ac:dyDescent="0.25">
      <c r="A1075">
        <v>1</v>
      </c>
      <c r="B1075">
        <v>4.0871429433754804E-3</v>
      </c>
      <c r="C1075">
        <v>3.7881152648036598E-3</v>
      </c>
      <c r="D1075" s="1">
        <v>1.5156152139087601E-7</v>
      </c>
      <c r="E1075" s="1">
        <v>8.2948138882979497E-7</v>
      </c>
      <c r="F1075" s="1">
        <v>2.2778030718986099E-5</v>
      </c>
      <c r="G1075">
        <v>0.37500363539193099</v>
      </c>
      <c r="H1075">
        <v>1.4478450503302E-4</v>
      </c>
      <c r="I1075">
        <v>51.270310148776097</v>
      </c>
      <c r="J1075">
        <v>0.48330936041563</v>
      </c>
      <c r="K1075">
        <v>464.64998815822798</v>
      </c>
      <c r="L1075">
        <v>1.3688726242120899E-3</v>
      </c>
    </row>
    <row r="1076" spans="1:12" x14ac:dyDescent="0.25">
      <c r="A1076">
        <v>1</v>
      </c>
      <c r="B1076">
        <v>6.8862590066526702E-3</v>
      </c>
      <c r="C1076">
        <v>3.8467598956916801E-3</v>
      </c>
      <c r="D1076" s="1">
        <v>1.63051677807839E-7</v>
      </c>
      <c r="E1076" s="1">
        <v>7.3309446963519495E-7</v>
      </c>
      <c r="F1076" s="1">
        <v>2.51492259260389E-5</v>
      </c>
      <c r="G1076">
        <v>0.38784794023458402</v>
      </c>
      <c r="H1076">
        <v>2.9152552228786302E-4</v>
      </c>
      <c r="I1076">
        <v>17.568198652769599</v>
      </c>
      <c r="J1076">
        <v>0.22311657746451599</v>
      </c>
      <c r="K1076">
        <v>207.18741009989799</v>
      </c>
      <c r="L1076">
        <v>2.3243110807388601E-4</v>
      </c>
    </row>
    <row r="1077" spans="1:12" x14ac:dyDescent="0.25">
      <c r="A1077">
        <v>1</v>
      </c>
      <c r="B1077">
        <v>6.2521178409473801E-3</v>
      </c>
      <c r="C1077">
        <v>3.6839228723422402E-3</v>
      </c>
      <c r="D1077" s="1">
        <v>2.30928664313033E-7</v>
      </c>
      <c r="E1077" s="1">
        <v>8.7368384178601104E-7</v>
      </c>
      <c r="F1077" s="1">
        <v>1.1498494801532699E-5</v>
      </c>
      <c r="G1077">
        <v>0.37631466000149999</v>
      </c>
      <c r="H1077">
        <v>2.5781625073471003E-4</v>
      </c>
      <c r="I1077">
        <v>43.222917752788703</v>
      </c>
      <c r="J1077">
        <v>0.27077652192691798</v>
      </c>
      <c r="K1077">
        <v>254.085271754666</v>
      </c>
      <c r="L1077">
        <v>6.1037425506802498E-4</v>
      </c>
    </row>
    <row r="1078" spans="1:12" x14ac:dyDescent="0.25">
      <c r="A1078">
        <v>1</v>
      </c>
      <c r="B1078">
        <v>3.5446841865611999E-3</v>
      </c>
      <c r="C1078">
        <v>2.8261700431462099E-3</v>
      </c>
      <c r="D1078" s="1">
        <v>1.73935489351583E-7</v>
      </c>
      <c r="E1078" s="1">
        <v>6.9129956650444895E-7</v>
      </c>
      <c r="F1078" s="1">
        <v>2.1818280435303401E-5</v>
      </c>
      <c r="G1078">
        <v>0.38316017659424001</v>
      </c>
      <c r="H1078">
        <v>1.13362999451884E-4</v>
      </c>
      <c r="I1078">
        <v>72.973702969709905</v>
      </c>
      <c r="J1078">
        <v>0.41295939119965602</v>
      </c>
      <c r="K1078">
        <v>473.316920727357</v>
      </c>
      <c r="L1078">
        <v>1.7996756524222099E-3</v>
      </c>
    </row>
    <row r="1079" spans="1:12" x14ac:dyDescent="0.25">
      <c r="A1079">
        <v>1</v>
      </c>
      <c r="B1079">
        <v>6.9680208697456298E-3</v>
      </c>
      <c r="C1079">
        <v>3.32543892690234E-3</v>
      </c>
      <c r="D1079" s="1">
        <v>2.4834073010253002E-7</v>
      </c>
      <c r="E1079" s="1">
        <v>8.0890245059575204E-7</v>
      </c>
      <c r="F1079" s="1">
        <v>2.7036850381666099E-5</v>
      </c>
      <c r="G1079">
        <v>0.57208752388529904</v>
      </c>
      <c r="H1079">
        <v>2.9372630214909899E-4</v>
      </c>
      <c r="I1079">
        <v>23.396971604150998</v>
      </c>
      <c r="J1079">
        <v>0.195789660534372</v>
      </c>
      <c r="K1079">
        <v>193.72813304590201</v>
      </c>
      <c r="L1079">
        <v>2.9300786429671999E-4</v>
      </c>
    </row>
    <row r="1080" spans="1:12" x14ac:dyDescent="0.25">
      <c r="A1080">
        <v>1</v>
      </c>
      <c r="B1080">
        <v>4.3514667637252601E-3</v>
      </c>
      <c r="C1080">
        <v>2.12786276585652E-3</v>
      </c>
      <c r="D1080" s="1">
        <v>2.4644413736764502E-7</v>
      </c>
      <c r="E1080" s="1">
        <v>9.6809690157051796E-7</v>
      </c>
      <c r="F1080" s="1">
        <v>1.8427803304446099E-5</v>
      </c>
      <c r="G1080">
        <v>0.547721078330352</v>
      </c>
      <c r="H1080">
        <v>2.0221684401299799E-4</v>
      </c>
      <c r="I1080">
        <v>106.31827801809401</v>
      </c>
      <c r="J1080">
        <v>0.31033851239712201</v>
      </c>
      <c r="K1080">
        <v>395.53996688471801</v>
      </c>
      <c r="L1080">
        <v>2.0638926096785302E-3</v>
      </c>
    </row>
    <row r="1081" spans="1:12" x14ac:dyDescent="0.25">
      <c r="A1081">
        <v>1</v>
      </c>
      <c r="B1081">
        <v>4.24739562601361E-3</v>
      </c>
      <c r="C1081">
        <v>2.5995538148744198E-3</v>
      </c>
      <c r="D1081" s="1">
        <v>2.3241758241627101E-7</v>
      </c>
      <c r="E1081" s="1">
        <v>9.3967572038180105E-7</v>
      </c>
      <c r="F1081" s="1">
        <v>1.36696551901331E-5</v>
      </c>
      <c r="G1081">
        <v>0.47372558932183501</v>
      </c>
      <c r="H1081">
        <v>1.0648552117715E-4</v>
      </c>
      <c r="I1081">
        <v>134.38774178264001</v>
      </c>
      <c r="J1081">
        <v>0.62325623564530497</v>
      </c>
      <c r="K1081">
        <v>660.77885903102299</v>
      </c>
      <c r="L1081">
        <v>3.4316027560379E-3</v>
      </c>
    </row>
    <row r="1082" spans="1:12" x14ac:dyDescent="0.25">
      <c r="A1082">
        <v>1</v>
      </c>
      <c r="B1082">
        <v>6.8978032974035298E-3</v>
      </c>
      <c r="C1082">
        <v>2.5675043258215802E-3</v>
      </c>
      <c r="D1082" s="1">
        <v>2.1064322553155101E-7</v>
      </c>
      <c r="E1082" s="1">
        <v>7.3773889605883004E-7</v>
      </c>
      <c r="F1082" s="1">
        <v>1.37472724469505E-5</v>
      </c>
      <c r="G1082">
        <v>0.27702808305857501</v>
      </c>
      <c r="H1082">
        <v>1.5778124485254499E-4</v>
      </c>
      <c r="I1082">
        <v>53.468454740242201</v>
      </c>
      <c r="J1082">
        <v>0.41310079934241101</v>
      </c>
      <c r="K1082">
        <v>400.05844591251002</v>
      </c>
      <c r="L1082">
        <v>1.0528013172439799E-3</v>
      </c>
    </row>
    <row r="1083" spans="1:12" x14ac:dyDescent="0.25">
      <c r="A1083">
        <v>1</v>
      </c>
      <c r="B1083">
        <v>4.7341743155030801E-3</v>
      </c>
      <c r="C1083">
        <v>3.47119059225181E-3</v>
      </c>
      <c r="D1083" s="1">
        <v>1.88139807568082E-7</v>
      </c>
      <c r="E1083" s="1">
        <v>9.6084510304190802E-7</v>
      </c>
      <c r="F1083" s="1">
        <v>2.0778988380710999E-5</v>
      </c>
      <c r="G1083">
        <v>0.54812313039306004</v>
      </c>
      <c r="H1083">
        <v>2.2207289479694501E-4</v>
      </c>
      <c r="I1083">
        <v>50.029987952231799</v>
      </c>
      <c r="J1083">
        <v>0.331331737680505</v>
      </c>
      <c r="K1083">
        <v>336.155328456581</v>
      </c>
      <c r="L1083">
        <v>9.1951822028995395E-4</v>
      </c>
    </row>
    <row r="1084" spans="1:12" x14ac:dyDescent="0.25">
      <c r="A1084">
        <v>1</v>
      </c>
      <c r="B1084">
        <v>3.3141513570466401E-3</v>
      </c>
      <c r="C1084">
        <v>3.5743219463727498E-3</v>
      </c>
      <c r="D1084" s="1">
        <v>2.0975554677953899E-7</v>
      </c>
      <c r="E1084" s="1">
        <v>8.4863027153225795E-7</v>
      </c>
      <c r="F1084" s="1">
        <v>1.5997192426295898E-5</v>
      </c>
      <c r="G1084">
        <v>0.408474256387931</v>
      </c>
      <c r="H1084">
        <v>1.14654698201138E-4</v>
      </c>
      <c r="I1084">
        <v>98.079092581108995</v>
      </c>
      <c r="J1084">
        <v>0.49549424646838602</v>
      </c>
      <c r="K1084">
        <v>500.87639573379801</v>
      </c>
      <c r="L1084">
        <v>2.81522758973414E-3</v>
      </c>
    </row>
    <row r="1085" spans="1:12" x14ac:dyDescent="0.25">
      <c r="A1085">
        <v>1</v>
      </c>
      <c r="B1085">
        <v>5.3226795603968898E-3</v>
      </c>
      <c r="C1085">
        <v>3.1471203246025898E-3</v>
      </c>
      <c r="D1085" s="1">
        <v>2.1741757374516999E-7</v>
      </c>
      <c r="E1085" s="1">
        <v>8.76349810340432E-7</v>
      </c>
      <c r="F1085" s="1">
        <v>1.04320569286814E-5</v>
      </c>
      <c r="G1085">
        <v>0.34824217839419203</v>
      </c>
      <c r="H1085">
        <v>2.4065779494711001E-4</v>
      </c>
      <c r="I1085">
        <v>63.637930563980298</v>
      </c>
      <c r="J1085">
        <v>0.27803177065061602</v>
      </c>
      <c r="K1085">
        <v>292.545596237425</v>
      </c>
      <c r="L1085">
        <v>9.3014346959290398E-4</v>
      </c>
    </row>
    <row r="1086" spans="1:12" x14ac:dyDescent="0.25">
      <c r="A1086">
        <v>1</v>
      </c>
      <c r="B1086">
        <v>6.1976313644870103E-3</v>
      </c>
      <c r="C1086">
        <v>2.98939073609443E-3</v>
      </c>
      <c r="D1086" s="1">
        <v>1.83093913067846E-7</v>
      </c>
      <c r="E1086" s="1">
        <v>8.8908998969854203E-7</v>
      </c>
      <c r="F1086" s="1">
        <v>1.8836940440171501E-5</v>
      </c>
      <c r="G1086">
        <v>0.30248747808114601</v>
      </c>
      <c r="H1086">
        <v>2.4953596888852399E-4</v>
      </c>
      <c r="I1086">
        <v>41.129686336091098</v>
      </c>
      <c r="J1086">
        <v>0.32530136223307599</v>
      </c>
      <c r="K1086">
        <v>329.52246490827599</v>
      </c>
      <c r="L1086">
        <v>8.0590336729025503E-4</v>
      </c>
    </row>
    <row r="1087" spans="1:12" x14ac:dyDescent="0.25">
      <c r="A1087">
        <v>1</v>
      </c>
      <c r="B1087">
        <v>4.93503451369746E-3</v>
      </c>
      <c r="C1087">
        <v>3.7248841166121201E-3</v>
      </c>
      <c r="D1087" s="1">
        <v>1.6621385020522099E-7</v>
      </c>
      <c r="E1087" s="1">
        <v>8.6451346788081599E-7</v>
      </c>
      <c r="F1087" s="1">
        <v>2.7957433752115799E-5</v>
      </c>
      <c r="G1087">
        <v>0.25904520130516101</v>
      </c>
      <c r="H1087">
        <v>1.33611488815138E-4</v>
      </c>
      <c r="I1087">
        <v>42.854568503077402</v>
      </c>
      <c r="J1087">
        <v>0.61257021817018398</v>
      </c>
      <c r="K1087">
        <v>547.34281127716895</v>
      </c>
      <c r="L1087">
        <v>1.6773426368527501E-3</v>
      </c>
    </row>
    <row r="1088" spans="1:12" x14ac:dyDescent="0.25">
      <c r="A1088">
        <v>1</v>
      </c>
      <c r="B1088">
        <v>4.9110508921124899E-3</v>
      </c>
      <c r="C1088">
        <v>2.6219673646823301E-3</v>
      </c>
      <c r="D1088" s="1">
        <v>2.15221840694533E-7</v>
      </c>
      <c r="E1088" s="1">
        <v>7.2193307528708704E-7</v>
      </c>
      <c r="F1088" s="1">
        <v>2.2478601902307402E-5</v>
      </c>
      <c r="G1088">
        <v>0.52273924371716696</v>
      </c>
      <c r="H1088">
        <v>2.11686706680801E-4</v>
      </c>
      <c r="I1088">
        <v>46.080115700623402</v>
      </c>
      <c r="J1088">
        <v>0.21859753501575199</v>
      </c>
      <c r="K1088">
        <v>258.41564726377101</v>
      </c>
      <c r="L1088">
        <v>6.3125861792838901E-4</v>
      </c>
    </row>
    <row r="1089" spans="1:12" x14ac:dyDescent="0.25">
      <c r="A1089">
        <v>1</v>
      </c>
      <c r="B1089">
        <v>5.9632283842347604E-3</v>
      </c>
      <c r="C1089">
        <v>2.00153937994997E-3</v>
      </c>
      <c r="D1089" s="1">
        <v>2.23960748447878E-7</v>
      </c>
      <c r="E1089" s="1">
        <v>9.8349857963051906E-7</v>
      </c>
      <c r="F1089" s="1">
        <v>1.84682700737443E-5</v>
      </c>
      <c r="G1089">
        <v>0.31073246437025298</v>
      </c>
      <c r="H1089">
        <v>1.3066778585871E-4</v>
      </c>
      <c r="I1089">
        <v>114.74959589744201</v>
      </c>
      <c r="J1089">
        <v>0.73528353293247795</v>
      </c>
      <c r="K1089">
        <v>760.80067590231499</v>
      </c>
      <c r="L1089">
        <v>5.1647630259033404E-3</v>
      </c>
    </row>
    <row r="1090" spans="1:12" x14ac:dyDescent="0.25">
      <c r="A1090">
        <v>1</v>
      </c>
      <c r="B1090">
        <v>6.3944266384435801E-3</v>
      </c>
      <c r="C1090">
        <v>2.7630206426059998E-3</v>
      </c>
      <c r="D1090" s="1">
        <v>1.8072297640604199E-7</v>
      </c>
      <c r="E1090" s="1">
        <v>9.8081869824696098E-7</v>
      </c>
      <c r="F1090" s="1">
        <v>1.22796965576096E-5</v>
      </c>
      <c r="G1090">
        <v>0.33526927528158101</v>
      </c>
      <c r="H1090">
        <v>2.8116645429533498E-4</v>
      </c>
      <c r="I1090">
        <v>57.520974156711098</v>
      </c>
      <c r="J1090">
        <v>0.33038748117063199</v>
      </c>
      <c r="K1090">
        <v>345.905258402127</v>
      </c>
      <c r="L1090">
        <v>8.7705193315883005E-4</v>
      </c>
    </row>
    <row r="1091" spans="1:12" x14ac:dyDescent="0.25">
      <c r="A1091">
        <v>1</v>
      </c>
      <c r="B1091">
        <v>5.4034167966503796E-3</v>
      </c>
      <c r="C1091">
        <v>2.17883823087033E-3</v>
      </c>
      <c r="D1091" s="1">
        <v>2.1603479247304199E-7</v>
      </c>
      <c r="E1091" s="1">
        <v>6.3047571975531903E-7</v>
      </c>
      <c r="F1091" s="1">
        <v>1.7237233104628402E-5</v>
      </c>
      <c r="G1091">
        <v>0.35785883338948599</v>
      </c>
      <c r="H1091">
        <v>2.2002583016982101E-4</v>
      </c>
      <c r="I1091">
        <v>53.649316681596297</v>
      </c>
      <c r="J1091">
        <v>0.20392210729368601</v>
      </c>
      <c r="K1091">
        <v>255.010025776784</v>
      </c>
      <c r="L1091">
        <v>8.0856479138577604E-4</v>
      </c>
    </row>
    <row r="1092" spans="1:12" x14ac:dyDescent="0.25">
      <c r="A1092">
        <v>1</v>
      </c>
      <c r="B1092">
        <v>6.7404849378597297E-3</v>
      </c>
      <c r="C1092">
        <v>3.7667559434824498E-3</v>
      </c>
      <c r="D1092" s="1">
        <v>2.3004425320758499E-7</v>
      </c>
      <c r="E1092" s="1">
        <v>9.1003548428819496E-7</v>
      </c>
      <c r="F1092" s="1">
        <v>1.1191818523916799E-5</v>
      </c>
      <c r="G1092">
        <v>0.312313630449432</v>
      </c>
      <c r="H1092">
        <v>1.67582276268954E-4</v>
      </c>
      <c r="I1092">
        <v>50.804480397071302</v>
      </c>
      <c r="J1092">
        <v>0.48335612841342501</v>
      </c>
      <c r="K1092">
        <v>399.70152201454403</v>
      </c>
      <c r="L1092">
        <v>1.0347116689685301E-3</v>
      </c>
    </row>
    <row r="1093" spans="1:12" x14ac:dyDescent="0.25">
      <c r="A1093">
        <v>1</v>
      </c>
      <c r="B1093">
        <v>6.8983570462580702E-3</v>
      </c>
      <c r="C1093">
        <v>3.9328779511927803E-3</v>
      </c>
      <c r="D1093" s="1">
        <v>1.6043175682011599E-7</v>
      </c>
      <c r="E1093" s="1">
        <v>8.9097788813273098E-7</v>
      </c>
      <c r="F1093" s="1">
        <v>1.84653350518275E-5</v>
      </c>
      <c r="G1093">
        <v>0.48828161961244798</v>
      </c>
      <c r="H1093">
        <v>2.3774661057928101E-4</v>
      </c>
      <c r="I1093">
        <v>27.801748543159299</v>
      </c>
      <c r="J1093">
        <v>0.35719363557202699</v>
      </c>
      <c r="K1093">
        <v>305.97718586728098</v>
      </c>
      <c r="L1093">
        <v>3.927989666759E-4</v>
      </c>
    </row>
    <row r="1094" spans="1:12" x14ac:dyDescent="0.25">
      <c r="A1094">
        <v>1</v>
      </c>
      <c r="B1094">
        <v>6.05642045133193E-3</v>
      </c>
      <c r="C1094">
        <v>2.3913262230162201E-3</v>
      </c>
      <c r="D1094" s="1">
        <v>2.15502137581732E-7</v>
      </c>
      <c r="E1094" s="1">
        <v>9.31424886487433E-7</v>
      </c>
      <c r="F1094" s="1">
        <v>2.7267639251337501E-5</v>
      </c>
      <c r="G1094">
        <v>0.49466813910019503</v>
      </c>
      <c r="H1094">
        <v>2.3859516228712E-4</v>
      </c>
      <c r="I1094">
        <v>49.259632887685598</v>
      </c>
      <c r="J1094">
        <v>0.30472347350380602</v>
      </c>
      <c r="K1094">
        <v>337.49029456281801</v>
      </c>
      <c r="L1094">
        <v>8.9417633984746603E-4</v>
      </c>
    </row>
    <row r="1095" spans="1:12" x14ac:dyDescent="0.25">
      <c r="A1095">
        <v>1</v>
      </c>
      <c r="B1095">
        <v>3.39306750927219E-3</v>
      </c>
      <c r="C1095">
        <v>3.6907388013416201E-3</v>
      </c>
      <c r="D1095" s="1">
        <v>1.9328742160340501E-7</v>
      </c>
      <c r="E1095" s="1">
        <v>9.6966197074569998E-7</v>
      </c>
      <c r="F1095" s="1">
        <v>1.59462911559972E-5</v>
      </c>
      <c r="G1095">
        <v>0.268610421851179</v>
      </c>
      <c r="H1095">
        <v>2.5251913783606601E-4</v>
      </c>
      <c r="I1095">
        <v>73.452530824210299</v>
      </c>
      <c r="J1095">
        <v>0.29044425880038799</v>
      </c>
      <c r="K1095">
        <v>318.09893890523199</v>
      </c>
      <c r="L1095">
        <v>1.93039935385499E-3</v>
      </c>
    </row>
    <row r="1096" spans="1:12" x14ac:dyDescent="0.25">
      <c r="A1096">
        <v>1</v>
      </c>
      <c r="B1096">
        <v>4.6335821763213696E-3</v>
      </c>
      <c r="C1096">
        <v>2.1939240275940402E-3</v>
      </c>
      <c r="D1096" s="1">
        <v>2.4105806580532302E-7</v>
      </c>
      <c r="E1096" s="1">
        <v>6.3490922086853598E-7</v>
      </c>
      <c r="F1096" s="1">
        <v>1.6961737599353E-5</v>
      </c>
      <c r="G1096">
        <v>0.351512129687861</v>
      </c>
      <c r="H1096">
        <v>2.90712528496049E-4</v>
      </c>
      <c r="I1096">
        <v>57.66628165166</v>
      </c>
      <c r="J1096">
        <v>0.14104455109668201</v>
      </c>
      <c r="K1096">
        <v>199.12287354096699</v>
      </c>
      <c r="L1096">
        <v>8.1046418112177502E-4</v>
      </c>
    </row>
    <row r="1097" spans="1:12" x14ac:dyDescent="0.25">
      <c r="A1097">
        <v>1</v>
      </c>
      <c r="B1097">
        <v>3.142164836084E-3</v>
      </c>
      <c r="C1097">
        <v>2.9046918279184899E-3</v>
      </c>
      <c r="D1097" s="1">
        <v>1.88586977266766E-7</v>
      </c>
      <c r="E1097" s="1">
        <v>9.0415442420544203E-7</v>
      </c>
      <c r="F1097" s="1">
        <v>1.44285741848212E-5</v>
      </c>
      <c r="G1097">
        <v>0.20441838059721101</v>
      </c>
      <c r="H1097">
        <v>1.98186364286381E-4</v>
      </c>
      <c r="I1097">
        <v>105.08230210166001</v>
      </c>
      <c r="J1097">
        <v>0.33845097982480998</v>
      </c>
      <c r="K1097">
        <v>415.69150630154098</v>
      </c>
      <c r="L1097">
        <v>3.3830905628035699E-3</v>
      </c>
    </row>
    <row r="1098" spans="1:12" x14ac:dyDescent="0.25">
      <c r="A1098">
        <v>1</v>
      </c>
      <c r="B1098">
        <v>6.6731662318835596E-3</v>
      </c>
      <c r="C1098">
        <v>2.2967663806769899E-3</v>
      </c>
      <c r="D1098" s="1">
        <v>1.5802241353377301E-7</v>
      </c>
      <c r="E1098" s="1">
        <v>7.1361134358816104E-7</v>
      </c>
      <c r="F1098" s="1">
        <v>2.3556150090430599E-5</v>
      </c>
      <c r="G1098">
        <v>0.44837687927353098</v>
      </c>
      <c r="H1098">
        <v>1.5882461628789001E-4</v>
      </c>
      <c r="I1098">
        <v>41.138598434671799</v>
      </c>
      <c r="J1098">
        <v>0.390742849045778</v>
      </c>
      <c r="K1098">
        <v>402.10994846056002</v>
      </c>
      <c r="L1098">
        <v>6.0471931851526503E-4</v>
      </c>
    </row>
    <row r="1099" spans="1:12" x14ac:dyDescent="0.25">
      <c r="A1099">
        <v>1</v>
      </c>
      <c r="B1099">
        <v>4.6029736942024202E-3</v>
      </c>
      <c r="C1099">
        <v>2.03114752321467E-3</v>
      </c>
      <c r="D1099" s="1">
        <v>1.5923650156936901E-7</v>
      </c>
      <c r="E1099" s="1">
        <v>6.8179542203648604E-7</v>
      </c>
      <c r="F1099" s="1">
        <v>1.6423756508217E-5</v>
      </c>
      <c r="G1099">
        <v>0.303206788129045</v>
      </c>
      <c r="H1099">
        <v>1.7234834003209201E-4</v>
      </c>
      <c r="I1099">
        <v>77.9572678037852</v>
      </c>
      <c r="J1099">
        <v>0.320783278991295</v>
      </c>
      <c r="K1099">
        <v>412.08990399446498</v>
      </c>
      <c r="L1099">
        <v>1.8019131219111899E-3</v>
      </c>
    </row>
    <row r="1100" spans="1:12" x14ac:dyDescent="0.25">
      <c r="A1100">
        <v>1</v>
      </c>
      <c r="B1100">
        <v>4.7015681293014E-3</v>
      </c>
      <c r="C1100">
        <v>3.5858144121106001E-3</v>
      </c>
      <c r="D1100" s="1">
        <v>2.0281941032350601E-7</v>
      </c>
      <c r="E1100" s="1">
        <v>7.8667188353640097E-7</v>
      </c>
      <c r="F1100" s="1">
        <v>1.56173283874013E-5</v>
      </c>
      <c r="G1100">
        <v>0.24317440746209101</v>
      </c>
      <c r="H1100">
        <v>1.5067424431701001E-4</v>
      </c>
      <c r="I1100">
        <v>55.091545918634999</v>
      </c>
      <c r="J1100">
        <v>0.415549576196867</v>
      </c>
      <c r="K1100">
        <v>399.578100351253</v>
      </c>
      <c r="L1100">
        <v>1.4815209109388999E-3</v>
      </c>
    </row>
    <row r="1101" spans="1:12" x14ac:dyDescent="0.25">
      <c r="A1101">
        <v>1</v>
      </c>
      <c r="B1101">
        <v>3.9806990605325996E-3</v>
      </c>
      <c r="C1101">
        <v>3.7856370209827998E-3</v>
      </c>
      <c r="D1101" s="1">
        <v>1.9599095338047901E-7</v>
      </c>
      <c r="E1101" s="1">
        <v>9.1032671622979202E-7</v>
      </c>
      <c r="F1101" s="1">
        <v>1.7276160475858701E-5</v>
      </c>
      <c r="G1101">
        <v>0.274666152535123</v>
      </c>
      <c r="H1101">
        <v>2.9677930302887603E-4</v>
      </c>
      <c r="I1101">
        <v>50.935321435432598</v>
      </c>
      <c r="J1101">
        <v>0.23453257400629701</v>
      </c>
      <c r="K1101">
        <v>253.03182595780501</v>
      </c>
      <c r="L1101">
        <v>1.11611928708361E-3</v>
      </c>
    </row>
    <row r="1102" spans="1:12" x14ac:dyDescent="0.25">
      <c r="A1102">
        <v>1</v>
      </c>
      <c r="B1102">
        <v>6.2490958746815404E-3</v>
      </c>
      <c r="C1102">
        <v>3.6986352672789902E-3</v>
      </c>
      <c r="D1102" s="1">
        <v>2.2812737266351401E-7</v>
      </c>
      <c r="E1102" s="1">
        <v>7.4504494309762504E-7</v>
      </c>
      <c r="F1102" s="1">
        <v>2.0732828206348701E-5</v>
      </c>
      <c r="G1102">
        <v>0.32987306901921298</v>
      </c>
      <c r="H1102">
        <v>1.8250109884835399E-4</v>
      </c>
      <c r="I1102">
        <v>31.311346710308801</v>
      </c>
      <c r="J1102">
        <v>0.326639708848944</v>
      </c>
      <c r="K1102">
        <v>292.591367545813</v>
      </c>
      <c r="L1102">
        <v>6.5208339533739999E-4</v>
      </c>
    </row>
    <row r="1103" spans="1:12" x14ac:dyDescent="0.25">
      <c r="A1103">
        <v>1</v>
      </c>
      <c r="B1103">
        <v>5.4399329552652399E-3</v>
      </c>
      <c r="C1103">
        <v>3.08857770914364E-3</v>
      </c>
      <c r="D1103" s="1">
        <v>1.5754453705601999E-7</v>
      </c>
      <c r="E1103" s="1">
        <v>8.7178469287788402E-7</v>
      </c>
      <c r="F1103" s="1">
        <v>1.25263299717069E-5</v>
      </c>
      <c r="G1103">
        <v>0.349225333300412</v>
      </c>
      <c r="H1103">
        <v>2.1497493848147501E-4</v>
      </c>
      <c r="I1103">
        <v>55.922737678722797</v>
      </c>
      <c r="J1103">
        <v>0.36678131823986698</v>
      </c>
      <c r="K1103">
        <v>376.12639137673</v>
      </c>
      <c r="L1103">
        <v>8.6833900021554295E-4</v>
      </c>
    </row>
    <row r="1104" spans="1:12" x14ac:dyDescent="0.25">
      <c r="A1104">
        <v>1</v>
      </c>
      <c r="B1104">
        <v>4.0098423984641597E-3</v>
      </c>
      <c r="C1104">
        <v>3.2081459109674598E-3</v>
      </c>
      <c r="D1104" s="1">
        <v>1.7173401712743201E-7</v>
      </c>
      <c r="E1104" s="1">
        <v>9.9079910576739993E-7</v>
      </c>
      <c r="F1104" s="1">
        <v>2.3980568902227401E-5</v>
      </c>
      <c r="G1104">
        <v>0.50106531433184198</v>
      </c>
      <c r="H1104">
        <v>1.2809150724569699E-4</v>
      </c>
      <c r="I1104">
        <v>78.633350090833403</v>
      </c>
      <c r="J1104">
        <v>0.63132776401438195</v>
      </c>
      <c r="K1104">
        <v>633.63734201281295</v>
      </c>
      <c r="L1104">
        <v>2.4139593675355799E-3</v>
      </c>
    </row>
    <row r="1105" spans="1:12" x14ac:dyDescent="0.25">
      <c r="A1105">
        <v>1</v>
      </c>
      <c r="B1105">
        <v>5.1677335124991602E-3</v>
      </c>
      <c r="C1105">
        <v>2.2401637637081201E-3</v>
      </c>
      <c r="D1105" s="1">
        <v>1.9561383493967601E-7</v>
      </c>
      <c r="E1105" s="1">
        <v>7.5045381541825801E-7</v>
      </c>
      <c r="F1105" s="1">
        <v>2.8911185215205899E-5</v>
      </c>
      <c r="G1105">
        <v>0.48684750817255501</v>
      </c>
      <c r="H1105">
        <v>2.7517186681132102E-4</v>
      </c>
      <c r="I1105">
        <v>42.782458026925703</v>
      </c>
      <c r="J1105">
        <v>0.18856955103322601</v>
      </c>
      <c r="K1105">
        <v>243.91162582065999</v>
      </c>
      <c r="L1105">
        <v>6.1187527896425502E-4</v>
      </c>
    </row>
    <row r="1106" spans="1:12" x14ac:dyDescent="0.25">
      <c r="A1106">
        <v>1</v>
      </c>
      <c r="B1106">
        <v>4.1806230165051198E-3</v>
      </c>
      <c r="C1106">
        <v>3.1615859906916899E-3</v>
      </c>
      <c r="D1106" s="1">
        <v>1.8000553180539799E-7</v>
      </c>
      <c r="E1106" s="1">
        <v>9.9912409412563006E-7</v>
      </c>
      <c r="F1106" s="1">
        <v>1.25635095563272E-5</v>
      </c>
      <c r="G1106">
        <v>0.53174640443438304</v>
      </c>
      <c r="H1106">
        <v>2.0004012379534701E-4</v>
      </c>
      <c r="I1106">
        <v>86.301687304493001</v>
      </c>
      <c r="J1106">
        <v>0.38023646832503499</v>
      </c>
      <c r="K1106">
        <v>410.528228823674</v>
      </c>
      <c r="L1106">
        <v>1.43003900412087E-3</v>
      </c>
    </row>
    <row r="1107" spans="1:12" x14ac:dyDescent="0.25">
      <c r="A1107">
        <v>1</v>
      </c>
      <c r="B1107">
        <v>6.03451464661968E-3</v>
      </c>
      <c r="C1107">
        <v>3.2381525874086601E-3</v>
      </c>
      <c r="D1107" s="1">
        <v>1.52180716021147E-7</v>
      </c>
      <c r="E1107" s="1">
        <v>8.2508075646685599E-7</v>
      </c>
      <c r="F1107" s="1">
        <v>2.68798533261809E-5</v>
      </c>
      <c r="G1107">
        <v>0.34256786612571899</v>
      </c>
      <c r="H1107">
        <v>2.7364498474405699E-4</v>
      </c>
      <c r="I1107">
        <v>27.1203710562597</v>
      </c>
      <c r="J1107">
        <v>0.28115263699751603</v>
      </c>
      <c r="K1107">
        <v>285.14149515074502</v>
      </c>
      <c r="L1107">
        <v>4.8141508524676398E-4</v>
      </c>
    </row>
    <row r="1108" spans="1:12" x14ac:dyDescent="0.25">
      <c r="A1108">
        <v>1</v>
      </c>
      <c r="B1108">
        <v>5.0208522533161902E-3</v>
      </c>
      <c r="C1108">
        <v>2.64527501940863E-3</v>
      </c>
      <c r="D1108" s="1">
        <v>2.05279373078922E-7</v>
      </c>
      <c r="E1108" s="1">
        <v>8.6626888313319197E-7</v>
      </c>
      <c r="F1108" s="1">
        <v>2.6661309616275798E-5</v>
      </c>
      <c r="G1108">
        <v>0.29682477024287601</v>
      </c>
      <c r="H1108">
        <v>2.8600501656665401E-4</v>
      </c>
      <c r="I1108">
        <v>46.198816094986199</v>
      </c>
      <c r="J1108">
        <v>0.239819128263042</v>
      </c>
      <c r="K1108">
        <v>286.18843278601003</v>
      </c>
      <c r="L1108">
        <v>1.11540360435924E-3</v>
      </c>
    </row>
    <row r="1109" spans="1:12" x14ac:dyDescent="0.25">
      <c r="A1109">
        <v>1</v>
      </c>
      <c r="B1109">
        <v>4.0749524188360099E-3</v>
      </c>
      <c r="C1109">
        <v>2.07044544996361E-3</v>
      </c>
      <c r="D1109" s="1">
        <v>2.4149951140924202E-7</v>
      </c>
      <c r="E1109" s="1">
        <v>6.9289377383670299E-7</v>
      </c>
      <c r="F1109" s="1">
        <v>1.4326630596000599E-5</v>
      </c>
      <c r="G1109">
        <v>0.218081936305343</v>
      </c>
      <c r="H1109">
        <v>2.5271309409466203E-4</v>
      </c>
      <c r="I1109">
        <v>89.109956698895203</v>
      </c>
      <c r="J1109">
        <v>0.19262373087840101</v>
      </c>
      <c r="K1109">
        <v>276.05032774784002</v>
      </c>
      <c r="L1109">
        <v>2.5402831343001599E-3</v>
      </c>
    </row>
    <row r="1110" spans="1:12" x14ac:dyDescent="0.25">
      <c r="A1110">
        <v>1</v>
      </c>
      <c r="B1110">
        <v>5.7147922341329602E-3</v>
      </c>
      <c r="C1110">
        <v>3.73381560707869E-3</v>
      </c>
      <c r="D1110" s="1">
        <v>1.8461224840713701E-7</v>
      </c>
      <c r="E1110" s="1">
        <v>7.9517734365284895E-7</v>
      </c>
      <c r="F1110" s="1">
        <v>1.4497156482000901E-5</v>
      </c>
      <c r="G1110">
        <v>0.40720401125522099</v>
      </c>
      <c r="H1110">
        <v>2.1037898455739299E-4</v>
      </c>
      <c r="I1110">
        <v>38.536203562576503</v>
      </c>
      <c r="J1110">
        <v>0.30484227215558002</v>
      </c>
      <c r="K1110">
        <v>286.037293003564</v>
      </c>
      <c r="L1110">
        <v>5.5561928992792903E-4</v>
      </c>
    </row>
    <row r="1111" spans="1:12" x14ac:dyDescent="0.25">
      <c r="A1111">
        <v>1</v>
      </c>
      <c r="B1111">
        <v>5.55067954303464E-3</v>
      </c>
      <c r="C1111">
        <v>2.9967145794970599E-3</v>
      </c>
      <c r="D1111" s="1">
        <v>2.4569098883347402E-7</v>
      </c>
      <c r="E1111" s="1">
        <v>7.5709078104798901E-7</v>
      </c>
      <c r="F1111" s="1">
        <v>2.1615244570223301E-5</v>
      </c>
      <c r="G1111">
        <v>0.529780652562299</v>
      </c>
      <c r="H1111">
        <v>2.2154105795678001E-4</v>
      </c>
      <c r="I1111">
        <v>39.190292356160803</v>
      </c>
      <c r="J1111">
        <v>0.224103477303251</v>
      </c>
      <c r="K1111">
        <v>240.07145081409399</v>
      </c>
      <c r="L1111">
        <v>5.4319936311993501E-4</v>
      </c>
    </row>
    <row r="1112" spans="1:12" x14ac:dyDescent="0.25">
      <c r="A1112">
        <v>1</v>
      </c>
      <c r="B1112">
        <v>5.1001435045975301E-3</v>
      </c>
      <c r="C1112">
        <v>3.0264785539877402E-3</v>
      </c>
      <c r="D1112" s="1">
        <v>2.3538792168982601E-7</v>
      </c>
      <c r="E1112" s="1">
        <v>9.32969778606934E-7</v>
      </c>
      <c r="F1112" s="1">
        <v>1.0501973044607901E-5</v>
      </c>
      <c r="G1112">
        <v>0.37438668418912002</v>
      </c>
      <c r="H1112">
        <v>2.7234689369308798E-4</v>
      </c>
      <c r="I1112">
        <v>71.751157809445701</v>
      </c>
      <c r="J1112">
        <v>0.25119715748307703</v>
      </c>
      <c r="K1112">
        <v>277.59288269512501</v>
      </c>
      <c r="L1112">
        <v>1.0499173964143599E-3</v>
      </c>
    </row>
    <row r="1113" spans="1:12" x14ac:dyDescent="0.25">
      <c r="A1113">
        <v>1</v>
      </c>
      <c r="B1113">
        <v>6.7694260683461398E-3</v>
      </c>
      <c r="C1113">
        <v>2.6623312723725299E-3</v>
      </c>
      <c r="D1113" s="1">
        <v>2.4173816663415002E-7</v>
      </c>
      <c r="E1113" s="1">
        <v>7.6388436296099702E-7</v>
      </c>
      <c r="F1113" s="1">
        <v>1.2385525150984801E-5</v>
      </c>
      <c r="G1113">
        <v>0.51909057520072799</v>
      </c>
      <c r="H1113">
        <v>1.3819365333463701E-4</v>
      </c>
      <c r="I1113">
        <v>59.786279518151403</v>
      </c>
      <c r="J1113">
        <v>0.406543493609339</v>
      </c>
      <c r="K1113">
        <v>383.67578969765299</v>
      </c>
      <c r="L1113">
        <v>7.4178684389428705E-4</v>
      </c>
    </row>
    <row r="1114" spans="1:12" x14ac:dyDescent="0.25">
      <c r="A1114">
        <v>1</v>
      </c>
      <c r="B1114">
        <v>4.8242957645763702E-3</v>
      </c>
      <c r="C1114">
        <v>3.9504119145662899E-3</v>
      </c>
      <c r="D1114" s="1">
        <v>2.1254900971810499E-7</v>
      </c>
      <c r="E1114" s="1">
        <v>7.7725383860987696E-7</v>
      </c>
      <c r="F1114" s="1">
        <v>1.1271242673388601E-5</v>
      </c>
      <c r="G1114">
        <v>0.21730996662191501</v>
      </c>
      <c r="H1114">
        <v>1.81573471605436E-4</v>
      </c>
      <c r="I1114">
        <v>52.526168779407499</v>
      </c>
      <c r="J1114">
        <v>0.33517355229152102</v>
      </c>
      <c r="K1114">
        <v>315.67911041689501</v>
      </c>
      <c r="L1114">
        <v>1.1320018883880999E-3</v>
      </c>
    </row>
    <row r="1115" spans="1:12" x14ac:dyDescent="0.25">
      <c r="A1115">
        <v>1</v>
      </c>
      <c r="B1115">
        <v>5.2071319914178699E-3</v>
      </c>
      <c r="C1115">
        <v>3.1031284645461799E-3</v>
      </c>
      <c r="D1115" s="1">
        <v>2.3650143729116401E-7</v>
      </c>
      <c r="E1115" s="1">
        <v>7.9404380128856105E-7</v>
      </c>
      <c r="F1115" s="1">
        <v>2.8401051163501802E-5</v>
      </c>
      <c r="G1115">
        <v>0.24179312699795599</v>
      </c>
      <c r="H1115">
        <v>2.4769461273278201E-4</v>
      </c>
      <c r="I1115">
        <v>35.927698326270303</v>
      </c>
      <c r="J1115">
        <v>0.24385378494910701</v>
      </c>
      <c r="K1115">
        <v>263.487046409691</v>
      </c>
      <c r="L1115">
        <v>9.9896479022433191E-4</v>
      </c>
    </row>
    <row r="1116" spans="1:12" x14ac:dyDescent="0.25">
      <c r="A1116">
        <v>1</v>
      </c>
      <c r="B1116">
        <v>4.0018793505961301E-3</v>
      </c>
      <c r="C1116">
        <v>2.2592010936370302E-3</v>
      </c>
      <c r="D1116" s="1">
        <v>1.70607619541605E-7</v>
      </c>
      <c r="E1116" s="1">
        <v>8.2184181680882496E-7</v>
      </c>
      <c r="F1116" s="1">
        <v>1.9349999267504301E-5</v>
      </c>
      <c r="G1116">
        <v>0.50736662133672294</v>
      </c>
      <c r="H1116">
        <v>1.7790220033120401E-4</v>
      </c>
      <c r="I1116">
        <v>84.289540749623299</v>
      </c>
      <c r="J1116">
        <v>0.32222303450039702</v>
      </c>
      <c r="K1116">
        <v>412.486283694333</v>
      </c>
      <c r="L1116">
        <v>1.4399673913781401E-3</v>
      </c>
    </row>
    <row r="1117" spans="1:12" x14ac:dyDescent="0.25">
      <c r="A1117">
        <v>1</v>
      </c>
      <c r="B1117">
        <v>6.5230042613149504E-3</v>
      </c>
      <c r="C1117">
        <v>2.98763370750168E-3</v>
      </c>
      <c r="D1117" s="1">
        <v>2.06215337967281E-7</v>
      </c>
      <c r="E1117" s="1">
        <v>7.1055739900160096E-7</v>
      </c>
      <c r="F1117" s="1">
        <v>1.03622907747157E-5</v>
      </c>
      <c r="G1117">
        <v>0.429726276463471</v>
      </c>
      <c r="H1117">
        <v>2.4493862868569101E-4</v>
      </c>
      <c r="I1117">
        <v>41.540499005419498</v>
      </c>
      <c r="J1117">
        <v>0.21402349133587101</v>
      </c>
      <c r="K1117">
        <v>222.18067399510201</v>
      </c>
      <c r="L1117">
        <v>3.5027194748806601E-4</v>
      </c>
    </row>
    <row r="1118" spans="1:12" x14ac:dyDescent="0.25">
      <c r="A1118">
        <v>1</v>
      </c>
      <c r="B1118">
        <v>4.80193129281047E-3</v>
      </c>
      <c r="C1118">
        <v>2.78344483656857E-3</v>
      </c>
      <c r="D1118" s="1">
        <v>1.6696668954920801E-7</v>
      </c>
      <c r="E1118" s="1">
        <v>8.6686497427982402E-7</v>
      </c>
      <c r="F1118" s="1">
        <v>1.44074857266682E-5</v>
      </c>
      <c r="G1118">
        <v>0.50835287122781703</v>
      </c>
      <c r="H1118">
        <v>1.38977487794349E-4</v>
      </c>
      <c r="I1118">
        <v>78.092153195999003</v>
      </c>
      <c r="J1118">
        <v>0.49472868064097503</v>
      </c>
      <c r="K1118">
        <v>518.230003993884</v>
      </c>
      <c r="L1118">
        <v>1.3132605273323899E-3</v>
      </c>
    </row>
    <row r="1119" spans="1:12" x14ac:dyDescent="0.25">
      <c r="A1119">
        <v>1</v>
      </c>
      <c r="B1119">
        <v>4.7818287694965196E-3</v>
      </c>
      <c r="C1119">
        <v>2.9470844256392998E-3</v>
      </c>
      <c r="D1119" s="1">
        <v>1.65850506518917E-7</v>
      </c>
      <c r="E1119" s="1">
        <v>8.5348074639452296E-7</v>
      </c>
      <c r="F1119" s="1">
        <v>1.7210457209665801E-5</v>
      </c>
      <c r="G1119">
        <v>0.30390516643440402</v>
      </c>
      <c r="H1119">
        <v>2.3422722475227399E-4</v>
      </c>
      <c r="I1119">
        <v>54.032920292402601</v>
      </c>
      <c r="J1119">
        <v>0.30733798486166702</v>
      </c>
      <c r="K1119">
        <v>342.37868121657999</v>
      </c>
      <c r="L1119">
        <v>1.0636597695125401E-3</v>
      </c>
    </row>
    <row r="1120" spans="1:12" x14ac:dyDescent="0.25">
      <c r="A1120">
        <v>1</v>
      </c>
      <c r="B1120">
        <v>6.21369972599938E-3</v>
      </c>
      <c r="C1120">
        <v>2.0919811826715599E-3</v>
      </c>
      <c r="D1120" s="1">
        <v>1.7925675832443E-7</v>
      </c>
      <c r="E1120" s="1">
        <v>6.7526867757454605E-7</v>
      </c>
      <c r="F1120" s="1">
        <v>2.7842952675117802E-5</v>
      </c>
      <c r="G1120">
        <v>0.44523075560804398</v>
      </c>
      <c r="H1120">
        <v>2.7832708662089501E-4</v>
      </c>
      <c r="I1120">
        <v>34.583664849343201</v>
      </c>
      <c r="J1120">
        <v>0.183585053185646</v>
      </c>
      <c r="K1120">
        <v>229.59456281266401</v>
      </c>
      <c r="L1120">
        <v>4.2485508365681999E-4</v>
      </c>
    </row>
    <row r="1121" spans="1:12" x14ac:dyDescent="0.25">
      <c r="A1121">
        <v>1</v>
      </c>
      <c r="B1121">
        <v>5.2731163538511303E-3</v>
      </c>
      <c r="C1121">
        <v>2.46648247831222E-3</v>
      </c>
      <c r="D1121" s="1">
        <v>2.45216828599317E-7</v>
      </c>
      <c r="E1121" s="1">
        <v>6.4071995271550601E-7</v>
      </c>
      <c r="F1121" s="1">
        <v>1.6058779663099399E-5</v>
      </c>
      <c r="G1121">
        <v>0.403996680758959</v>
      </c>
      <c r="H1121">
        <v>1.8128073191155599E-4</v>
      </c>
      <c r="I1121">
        <v>56.417131170563501</v>
      </c>
      <c r="J1121">
        <v>0.236058752957851</v>
      </c>
      <c r="K1121">
        <v>273.88951840378797</v>
      </c>
      <c r="L1121">
        <v>8.0316543413753603E-4</v>
      </c>
    </row>
    <row r="1122" spans="1:12" x14ac:dyDescent="0.25">
      <c r="A1122">
        <v>1</v>
      </c>
      <c r="B1122">
        <v>6.7460541332390097E-3</v>
      </c>
      <c r="C1122">
        <v>3.7364754204257502E-3</v>
      </c>
      <c r="D1122" s="1">
        <v>2.1343206144430201E-7</v>
      </c>
      <c r="E1122" s="1">
        <v>6.44925956218043E-7</v>
      </c>
      <c r="F1122" s="1">
        <v>1.6329020091503801E-5</v>
      </c>
      <c r="G1122">
        <v>0.51692313066013296</v>
      </c>
      <c r="H1122">
        <v>1.8272475512325401E-4</v>
      </c>
      <c r="I1122">
        <v>26.209923765469799</v>
      </c>
      <c r="J1122">
        <v>0.257537488194931</v>
      </c>
      <c r="K1122">
        <v>230.60494414761499</v>
      </c>
      <c r="L1122">
        <v>2.8398211595738698E-4</v>
      </c>
    </row>
    <row r="1123" spans="1:12" x14ac:dyDescent="0.25">
      <c r="A1123">
        <v>1</v>
      </c>
      <c r="B1123">
        <v>4.2481147634659102E-3</v>
      </c>
      <c r="C1123">
        <v>3.3725980642336298E-3</v>
      </c>
      <c r="D1123" s="1">
        <v>2.25026040507186E-7</v>
      </c>
      <c r="E1123" s="1">
        <v>9.3294179907862298E-7</v>
      </c>
      <c r="F1123" s="1">
        <v>2.3941434878671699E-5</v>
      </c>
      <c r="G1123">
        <v>0.44338511909968398</v>
      </c>
      <c r="H1123">
        <v>2.6967510423345399E-4</v>
      </c>
      <c r="I1123">
        <v>50.641786786102799</v>
      </c>
      <c r="J1123">
        <v>0.23956399905495501</v>
      </c>
      <c r="K1123">
        <v>265.28451780982198</v>
      </c>
      <c r="L1123">
        <v>1.0757917987749099E-3</v>
      </c>
    </row>
    <row r="1124" spans="1:12" x14ac:dyDescent="0.25">
      <c r="A1124">
        <v>1</v>
      </c>
      <c r="B1124">
        <v>5.3695397669232302E-3</v>
      </c>
      <c r="C1124">
        <v>2.6353977330986402E-3</v>
      </c>
      <c r="D1124" s="1">
        <v>1.6762041997163401E-7</v>
      </c>
      <c r="E1124" s="1">
        <v>8.4715164619487301E-7</v>
      </c>
      <c r="F1124" s="1">
        <v>2.3493799755513202E-5</v>
      </c>
      <c r="G1124">
        <v>0.348885841260064</v>
      </c>
      <c r="H1124">
        <v>1.16765884078874E-4</v>
      </c>
      <c r="I1124">
        <v>64.604066055646896</v>
      </c>
      <c r="J1124">
        <v>0.67214236661591298</v>
      </c>
      <c r="K1124">
        <v>665.41111149158405</v>
      </c>
      <c r="L1124">
        <v>1.93986063408518E-3</v>
      </c>
    </row>
    <row r="1125" spans="1:12" x14ac:dyDescent="0.25">
      <c r="A1125">
        <v>1</v>
      </c>
      <c r="B1125">
        <v>6.4272285967833997E-3</v>
      </c>
      <c r="C1125">
        <v>2.5128282337027602E-3</v>
      </c>
      <c r="D1125" s="1">
        <v>1.5884145432546099E-7</v>
      </c>
      <c r="E1125" s="1">
        <v>6.4638043498397005E-7</v>
      </c>
      <c r="F1125" s="1">
        <v>1.6377536877128701E-5</v>
      </c>
      <c r="G1125">
        <v>0.38823072588058699</v>
      </c>
      <c r="H1125">
        <v>2.22937764512557E-4</v>
      </c>
      <c r="I1125">
        <v>35.6799231629223</v>
      </c>
      <c r="J1125">
        <v>0.23411260153080701</v>
      </c>
      <c r="K1125">
        <v>258.03351103522903</v>
      </c>
      <c r="L1125">
        <v>3.6071797041200703E-4</v>
      </c>
    </row>
    <row r="1126" spans="1:12" x14ac:dyDescent="0.25">
      <c r="A1126">
        <v>1</v>
      </c>
      <c r="B1126">
        <v>5.79203228341352E-3</v>
      </c>
      <c r="C1126">
        <v>3.5514914473623498E-3</v>
      </c>
      <c r="D1126" s="1">
        <v>2.12666250531815E-7</v>
      </c>
      <c r="E1126" s="1">
        <v>7.7887741679920703E-7</v>
      </c>
      <c r="F1126" s="1">
        <v>2.8590981130230901E-5</v>
      </c>
      <c r="G1126">
        <v>0.31138300968856297</v>
      </c>
      <c r="H1126">
        <v>2.6998601782835397E-4</v>
      </c>
      <c r="I1126">
        <v>25.597023281165701</v>
      </c>
      <c r="J1126">
        <v>0.22718194580395501</v>
      </c>
      <c r="K1126">
        <v>227.504088272225</v>
      </c>
      <c r="L1126">
        <v>5.3141202816379897E-4</v>
      </c>
    </row>
    <row r="1127" spans="1:12" x14ac:dyDescent="0.25">
      <c r="A1127">
        <v>1</v>
      </c>
      <c r="B1127">
        <v>4.6523488713156097E-3</v>
      </c>
      <c r="C1127">
        <v>2.6300759301505299E-3</v>
      </c>
      <c r="D1127" s="1">
        <v>1.9348172182156799E-7</v>
      </c>
      <c r="E1127" s="1">
        <v>9.7873873104566105E-7</v>
      </c>
      <c r="F1127" s="1">
        <v>1.5602481056848501E-5</v>
      </c>
      <c r="G1127">
        <v>0.36595128555710399</v>
      </c>
      <c r="H1127">
        <v>1.6065533025782201E-4</v>
      </c>
      <c r="I1127">
        <v>96.974943535661396</v>
      </c>
      <c r="J1127">
        <v>0.51150918102868803</v>
      </c>
      <c r="K1127">
        <v>556.38506945337099</v>
      </c>
      <c r="L1127">
        <v>2.5197120146701101E-3</v>
      </c>
    </row>
    <row r="1128" spans="1:12" x14ac:dyDescent="0.25">
      <c r="A1128">
        <v>1</v>
      </c>
      <c r="B1128">
        <v>4.4371054450857601E-3</v>
      </c>
      <c r="C1128">
        <v>2.2646055915850598E-3</v>
      </c>
      <c r="D1128" s="1">
        <v>1.5856074695235601E-7</v>
      </c>
      <c r="E1128" s="1">
        <v>6.9243552092725398E-7</v>
      </c>
      <c r="F1128" s="1">
        <v>1.7793630687518199E-5</v>
      </c>
      <c r="G1128">
        <v>0.34719254607431099</v>
      </c>
      <c r="H1128">
        <v>2.07801787462174E-4</v>
      </c>
      <c r="I1128">
        <v>62.731666330486199</v>
      </c>
      <c r="J1128">
        <v>0.25173008559226101</v>
      </c>
      <c r="K1128">
        <v>325.591100068809</v>
      </c>
      <c r="L1128">
        <v>1.0621997139570001E-3</v>
      </c>
    </row>
    <row r="1129" spans="1:12" x14ac:dyDescent="0.25">
      <c r="A1129">
        <v>1</v>
      </c>
      <c r="B1129">
        <v>5.8244548874399503E-3</v>
      </c>
      <c r="C1129">
        <v>3.34779907925173E-3</v>
      </c>
      <c r="D1129" s="1">
        <v>2.0166857177079099E-7</v>
      </c>
      <c r="E1129" s="1">
        <v>6.3136829109119397E-7</v>
      </c>
      <c r="F1129" s="1">
        <v>1.2252595065796399E-5</v>
      </c>
      <c r="G1129">
        <v>0.399217843610288</v>
      </c>
      <c r="H1129">
        <v>2.6916705310991599E-4</v>
      </c>
      <c r="I1129">
        <v>31.787513925652799</v>
      </c>
      <c r="J1129">
        <v>0.164807531647261</v>
      </c>
      <c r="K1129">
        <v>176.96111316515899</v>
      </c>
      <c r="L1129">
        <v>2.7478551048837802E-4</v>
      </c>
    </row>
    <row r="1130" spans="1:12" x14ac:dyDescent="0.25">
      <c r="A1130">
        <v>1</v>
      </c>
      <c r="B1130">
        <v>5.8413476777264403E-3</v>
      </c>
      <c r="C1130">
        <v>3.62179121311607E-3</v>
      </c>
      <c r="D1130" s="1">
        <v>1.7693108703849501E-7</v>
      </c>
      <c r="E1130" s="1">
        <v>6.7185836972680101E-7</v>
      </c>
      <c r="F1130" s="1">
        <v>2.6647609950302201E-5</v>
      </c>
      <c r="G1130">
        <v>0.50719615090236503</v>
      </c>
      <c r="H1130">
        <v>1.26809116099463E-4</v>
      </c>
      <c r="I1130">
        <v>28.832129911239701</v>
      </c>
      <c r="J1130">
        <v>0.40692774482043198</v>
      </c>
      <c r="K1130">
        <v>360.87503237704101</v>
      </c>
      <c r="L1130">
        <v>5.1048427781463204E-4</v>
      </c>
    </row>
    <row r="1131" spans="1:12" x14ac:dyDescent="0.25">
      <c r="A1131">
        <v>1</v>
      </c>
      <c r="B1131">
        <v>4.0124492892214102E-3</v>
      </c>
      <c r="C1131">
        <v>2.67577164090775E-3</v>
      </c>
      <c r="D1131" s="1">
        <v>2.30825165929814E-7</v>
      </c>
      <c r="E1131" s="1">
        <v>9.2801551764513895E-7</v>
      </c>
      <c r="F1131" s="1">
        <v>1.35380101348066E-5</v>
      </c>
      <c r="G1131">
        <v>0.23600089892489301</v>
      </c>
      <c r="H1131">
        <v>1.2337038665382E-4</v>
      </c>
      <c r="I1131">
        <v>130.35070293502801</v>
      </c>
      <c r="J1131">
        <v>0.59033162159990604</v>
      </c>
      <c r="K1131">
        <v>644.78598565108905</v>
      </c>
      <c r="L1131">
        <v>5.2071109995271304E-3</v>
      </c>
    </row>
    <row r="1132" spans="1:12" x14ac:dyDescent="0.25">
      <c r="A1132">
        <v>1</v>
      </c>
      <c r="B1132">
        <v>5.1411575902019103E-3</v>
      </c>
      <c r="C1132">
        <v>3.42167427497476E-3</v>
      </c>
      <c r="D1132" s="1">
        <v>1.5763020301936099E-7</v>
      </c>
      <c r="E1132" s="1">
        <v>8.4495296920169498E-7</v>
      </c>
      <c r="F1132" s="1">
        <v>1.88134103102205E-5</v>
      </c>
      <c r="G1132">
        <v>0.50162121006178195</v>
      </c>
      <c r="H1132">
        <v>2.9814527553480801E-4</v>
      </c>
      <c r="I1132">
        <v>35.3651836626806</v>
      </c>
      <c r="J1132">
        <v>0.22812754915257599</v>
      </c>
      <c r="K1132">
        <v>243.77335684397801</v>
      </c>
      <c r="L1132">
        <v>4.3080401301240302E-4</v>
      </c>
    </row>
    <row r="1133" spans="1:12" x14ac:dyDescent="0.25">
      <c r="A1133">
        <v>1</v>
      </c>
      <c r="B1133">
        <v>6.9896373478118201E-3</v>
      </c>
      <c r="C1133">
        <v>3.58422160357696E-3</v>
      </c>
      <c r="D1133" s="1">
        <v>2.4974190922416801E-7</v>
      </c>
      <c r="E1133" s="1">
        <v>9.9858558966196894E-7</v>
      </c>
      <c r="F1133" s="1">
        <v>2.3289801247653899E-5</v>
      </c>
      <c r="G1133">
        <v>0.24908340367779699</v>
      </c>
      <c r="H1133">
        <v>2.1441184321457999E-4</v>
      </c>
      <c r="I1133">
        <v>35.8412869382461</v>
      </c>
      <c r="J1133">
        <v>0.43518889021530699</v>
      </c>
      <c r="K1133">
        <v>371.415783859312</v>
      </c>
      <c r="L1133">
        <v>1.1800816577858099E-3</v>
      </c>
    </row>
    <row r="1134" spans="1:12" x14ac:dyDescent="0.25">
      <c r="A1134">
        <v>1</v>
      </c>
      <c r="B1134">
        <v>5.5302170423891898E-3</v>
      </c>
      <c r="C1134">
        <v>3.0824709743261002E-3</v>
      </c>
      <c r="D1134" s="1">
        <v>1.54069477861013E-7</v>
      </c>
      <c r="E1134" s="1">
        <v>9.8599432023168099E-7</v>
      </c>
      <c r="F1134" s="1">
        <v>2.2701122609916E-5</v>
      </c>
      <c r="G1134">
        <v>0.397407708084556</v>
      </c>
      <c r="H1134">
        <v>2.3974563780029701E-4</v>
      </c>
      <c r="I1134">
        <v>45.349578931434003</v>
      </c>
      <c r="J1134">
        <v>0.39961892409632899</v>
      </c>
      <c r="K1134">
        <v>406.90085736446099</v>
      </c>
      <c r="L1134">
        <v>9.3209348371542096E-4</v>
      </c>
    </row>
    <row r="1135" spans="1:12" x14ac:dyDescent="0.25">
      <c r="A1135">
        <v>1</v>
      </c>
      <c r="B1135">
        <v>4.0509061249276099E-3</v>
      </c>
      <c r="C1135">
        <v>3.8415421848131698E-3</v>
      </c>
      <c r="D1135" s="1">
        <v>1.6138984136329899E-7</v>
      </c>
      <c r="E1135" s="1">
        <v>7.2546824898587795E-7</v>
      </c>
      <c r="F1135" s="1">
        <v>1.69320022319595E-5</v>
      </c>
      <c r="G1135">
        <v>0.33200419922908703</v>
      </c>
      <c r="H1135">
        <v>1.12291694296322E-4</v>
      </c>
      <c r="I1135">
        <v>57.458785460342497</v>
      </c>
      <c r="J1135">
        <v>0.50343659050954603</v>
      </c>
      <c r="K1135">
        <v>473.40843188242599</v>
      </c>
      <c r="L1135">
        <v>1.40359714488216E-3</v>
      </c>
    </row>
    <row r="1136" spans="1:12" x14ac:dyDescent="0.25">
      <c r="A1136">
        <v>1</v>
      </c>
      <c r="B1136">
        <v>6.6041363195695202E-3</v>
      </c>
      <c r="C1136">
        <v>2.42351387345165E-3</v>
      </c>
      <c r="D1136" s="1">
        <v>1.94206796515417E-7</v>
      </c>
      <c r="E1136" s="1">
        <v>9.885488987738589E-7</v>
      </c>
      <c r="F1136" s="1">
        <v>1.6718520071721001E-5</v>
      </c>
      <c r="G1136">
        <v>0.419540644372004</v>
      </c>
      <c r="H1136">
        <v>1.96439130161327E-4</v>
      </c>
      <c r="I1136">
        <v>66.990214679435297</v>
      </c>
      <c r="J1136">
        <v>0.46881680931639202</v>
      </c>
      <c r="K1136">
        <v>473.21311347646503</v>
      </c>
      <c r="L1136">
        <v>1.2751277676061299E-3</v>
      </c>
    </row>
    <row r="1137" spans="1:12" x14ac:dyDescent="0.25">
      <c r="A1137">
        <v>1</v>
      </c>
      <c r="B1137">
        <v>3.2872853697987199E-3</v>
      </c>
      <c r="C1137">
        <v>2.3458248081230002E-3</v>
      </c>
      <c r="D1137" s="1">
        <v>1.6722628435280801E-7</v>
      </c>
      <c r="E1137" s="1">
        <v>7.4087382268003795E-7</v>
      </c>
      <c r="F1137" s="1">
        <v>1.4102223012059699E-5</v>
      </c>
      <c r="G1137">
        <v>0.30692157273361198</v>
      </c>
      <c r="H1137">
        <v>2.6141523351307599E-4</v>
      </c>
      <c r="I1137">
        <v>88.136612738998593</v>
      </c>
      <c r="J1137">
        <v>0.192068537810684</v>
      </c>
      <c r="K1137">
        <v>279.44404814298701</v>
      </c>
      <c r="L1137">
        <v>1.49534433489063E-3</v>
      </c>
    </row>
    <row r="1138" spans="1:12" x14ac:dyDescent="0.25">
      <c r="A1138">
        <v>1</v>
      </c>
      <c r="B1138">
        <v>4.0871426388910202E-3</v>
      </c>
      <c r="C1138">
        <v>2.3937745460272399E-3</v>
      </c>
      <c r="D1138" s="1">
        <v>2.0692516184644901E-7</v>
      </c>
      <c r="E1138" s="1">
        <v>6.0221780950872899E-7</v>
      </c>
      <c r="F1138" s="1">
        <v>1.74912208189652E-5</v>
      </c>
      <c r="G1138">
        <v>0.41447290458657399</v>
      </c>
      <c r="H1138">
        <v>1.6564667136614999E-4</v>
      </c>
      <c r="I1138">
        <v>64.543340021172597</v>
      </c>
      <c r="J1138">
        <v>0.22271286447152999</v>
      </c>
      <c r="K1138">
        <v>285.97704742808799</v>
      </c>
      <c r="L1138">
        <v>9.4922227595056795E-4</v>
      </c>
    </row>
    <row r="1139" spans="1:12" x14ac:dyDescent="0.25">
      <c r="A1139">
        <v>1</v>
      </c>
      <c r="B1139">
        <v>4.5434834495741497E-3</v>
      </c>
      <c r="C1139">
        <v>3.0786527262949498E-3</v>
      </c>
      <c r="D1139" s="1">
        <v>1.53836470614052E-7</v>
      </c>
      <c r="E1139" s="1">
        <v>9.7435093847342096E-7</v>
      </c>
      <c r="F1139" s="1">
        <v>1.17193961042738E-5</v>
      </c>
      <c r="G1139">
        <v>0.369482583180897</v>
      </c>
      <c r="H1139">
        <v>1.5951392022756699E-4</v>
      </c>
      <c r="I1139">
        <v>91.326263964377006</v>
      </c>
      <c r="J1139">
        <v>0.56787636087107596</v>
      </c>
      <c r="K1139">
        <v>581.97395505314603</v>
      </c>
      <c r="L1139">
        <v>1.9315587180654399E-3</v>
      </c>
    </row>
    <row r="1140" spans="1:12" x14ac:dyDescent="0.25">
      <c r="A1140">
        <v>1</v>
      </c>
      <c r="B1140">
        <v>4.4873773214475802E-3</v>
      </c>
      <c r="C1140">
        <v>2.3550321604229401E-3</v>
      </c>
      <c r="D1140" s="1">
        <v>1.8567335633908801E-7</v>
      </c>
      <c r="E1140" s="1">
        <v>7.2705787398645601E-7</v>
      </c>
      <c r="F1140" s="1">
        <v>2.8959778517964201E-5</v>
      </c>
      <c r="G1140">
        <v>0.43868182210532602</v>
      </c>
      <c r="H1140">
        <v>2.32333888740907E-4</v>
      </c>
      <c r="I1140">
        <v>47.9647855988296</v>
      </c>
      <c r="J1140">
        <v>0.213472446262609</v>
      </c>
      <c r="K1140">
        <v>275.561130254131</v>
      </c>
      <c r="L1140">
        <v>8.2157669413624704E-4</v>
      </c>
    </row>
    <row r="1141" spans="1:12" x14ac:dyDescent="0.25">
      <c r="A1141">
        <v>1</v>
      </c>
      <c r="B1141">
        <v>5.4963691482974204E-3</v>
      </c>
      <c r="C1141">
        <v>2.9532519836379199E-3</v>
      </c>
      <c r="D1141" s="1">
        <v>2.2489923119490601E-7</v>
      </c>
      <c r="E1141" s="1">
        <v>9.2805506980445495E-7</v>
      </c>
      <c r="F1141" s="1">
        <v>2.5962861405601701E-5</v>
      </c>
      <c r="G1141">
        <v>0.30479577395782698</v>
      </c>
      <c r="H1141">
        <v>2.18957432175196E-4</v>
      </c>
      <c r="I1141">
        <v>47.564395112541703</v>
      </c>
      <c r="J1141">
        <v>0.35126688664455302</v>
      </c>
      <c r="K1141">
        <v>363.00331370311898</v>
      </c>
      <c r="L1141">
        <v>1.39195610705646E-3</v>
      </c>
    </row>
    <row r="1142" spans="1:12" x14ac:dyDescent="0.25">
      <c r="A1142">
        <v>1</v>
      </c>
      <c r="B1142">
        <v>3.62092316070207E-3</v>
      </c>
      <c r="C1142">
        <v>3.4248367175882801E-3</v>
      </c>
      <c r="D1142" s="1">
        <v>1.61078733445728E-7</v>
      </c>
      <c r="E1142" s="1">
        <v>8.1713728519463898E-7</v>
      </c>
      <c r="F1142" s="1">
        <v>1.4822719581974999E-5</v>
      </c>
      <c r="G1142">
        <v>0.25532391384360198</v>
      </c>
      <c r="H1142">
        <v>2.6407163476069399E-4</v>
      </c>
      <c r="I1142">
        <v>57.711948604504201</v>
      </c>
      <c r="J1142">
        <v>0.23810583247799799</v>
      </c>
      <c r="K1142">
        <v>275.32212221973799</v>
      </c>
      <c r="L1142">
        <v>1.11071554335827E-3</v>
      </c>
    </row>
    <row r="1143" spans="1:12" x14ac:dyDescent="0.25">
      <c r="A1143">
        <v>1</v>
      </c>
      <c r="B1143">
        <v>4.0200994464135798E-3</v>
      </c>
      <c r="C1143">
        <v>3.0910963844919702E-3</v>
      </c>
      <c r="D1143" s="1">
        <v>2.39501339312558E-7</v>
      </c>
      <c r="E1143" s="1">
        <v>6.5966185059403205E-7</v>
      </c>
      <c r="F1143" s="1">
        <v>1.61183092749244E-5</v>
      </c>
      <c r="G1143">
        <v>0.50985135616469901</v>
      </c>
      <c r="H1143">
        <v>1.9699591776374599E-4</v>
      </c>
      <c r="I1143">
        <v>54.781200049694299</v>
      </c>
      <c r="J1143">
        <v>0.190951093989075</v>
      </c>
      <c r="K1143">
        <v>225.403872083229</v>
      </c>
      <c r="L1143">
        <v>7.0563286243199104E-4</v>
      </c>
    </row>
    <row r="1144" spans="1:12" x14ac:dyDescent="0.25">
      <c r="A1144">
        <v>1</v>
      </c>
      <c r="B1144">
        <v>3.6941865228372101E-3</v>
      </c>
      <c r="C1144">
        <v>2.9914270786580701E-3</v>
      </c>
      <c r="D1144" s="1">
        <v>2.29679913454393E-7</v>
      </c>
      <c r="E1144" s="1">
        <v>8.3309734832057595E-7</v>
      </c>
      <c r="F1144" s="1">
        <v>1.39589129779925E-5</v>
      </c>
      <c r="G1144">
        <v>0.44988017346902598</v>
      </c>
      <c r="H1144">
        <v>2.0184868037508201E-4</v>
      </c>
      <c r="I1144">
        <v>84.903376844725699</v>
      </c>
      <c r="J1144">
        <v>0.25522915144569802</v>
      </c>
      <c r="K1144">
        <v>302.73099117872698</v>
      </c>
      <c r="L1144">
        <v>1.46708664282265E-3</v>
      </c>
    </row>
    <row r="1145" spans="1:12" x14ac:dyDescent="0.25">
      <c r="A1145">
        <v>1</v>
      </c>
      <c r="B1145">
        <v>5.6792875136354197E-3</v>
      </c>
      <c r="C1145">
        <v>3.4933496170776001E-3</v>
      </c>
      <c r="D1145" s="1">
        <v>2.3378918696067699E-7</v>
      </c>
      <c r="E1145" s="1">
        <v>9.3596108233245003E-7</v>
      </c>
      <c r="F1145" s="1">
        <v>2.5555049101078701E-5</v>
      </c>
      <c r="G1145">
        <v>0.40236536733265199</v>
      </c>
      <c r="H1145">
        <v>1.57955658333779E-4</v>
      </c>
      <c r="I1145">
        <v>46.463493261444803</v>
      </c>
      <c r="J1145">
        <v>0.48531016333143501</v>
      </c>
      <c r="K1145">
        <v>434.199980312381</v>
      </c>
      <c r="L1145">
        <v>1.3732011556057001E-3</v>
      </c>
    </row>
    <row r="1146" spans="1:12" x14ac:dyDescent="0.25">
      <c r="A1146">
        <v>1</v>
      </c>
      <c r="B1146">
        <v>4.2997155609610796E-3</v>
      </c>
      <c r="C1146">
        <v>2.4991499079271701E-3</v>
      </c>
      <c r="D1146" s="1">
        <v>2.00841611774167E-7</v>
      </c>
      <c r="E1146" s="1">
        <v>6.1882500252554696E-7</v>
      </c>
      <c r="F1146" s="1">
        <v>2.6198979583483799E-5</v>
      </c>
      <c r="G1146">
        <v>0.45730241884648198</v>
      </c>
      <c r="H1146">
        <v>1.8190884307905101E-4</v>
      </c>
      <c r="I1146">
        <v>46.167344770821899</v>
      </c>
      <c r="J1146">
        <v>0.21077682791320901</v>
      </c>
      <c r="K1146">
        <v>264.50134486999201</v>
      </c>
      <c r="L1146">
        <v>7.1633735784157402E-4</v>
      </c>
    </row>
    <row r="1147" spans="1:12" x14ac:dyDescent="0.25">
      <c r="A1147">
        <v>1</v>
      </c>
      <c r="B1147">
        <v>6.5662816227128502E-3</v>
      </c>
      <c r="C1147">
        <v>2.8734011121172398E-3</v>
      </c>
      <c r="D1147" s="1">
        <v>1.85340793163948E-7</v>
      </c>
      <c r="E1147" s="1">
        <v>6.8529001095674796E-7</v>
      </c>
      <c r="F1147" s="1">
        <v>1.5299992241722001E-5</v>
      </c>
      <c r="G1147">
        <v>0.33752965624818698</v>
      </c>
      <c r="H1147">
        <v>1.4573841970072599E-4</v>
      </c>
      <c r="I1147">
        <v>42.527597189225702</v>
      </c>
      <c r="J1147">
        <v>0.39605818101519702</v>
      </c>
      <c r="K1147">
        <v>376.053688836101</v>
      </c>
      <c r="L1147">
        <v>6.7209197617096295E-4</v>
      </c>
    </row>
    <row r="1148" spans="1:12" x14ac:dyDescent="0.25">
      <c r="A1148">
        <v>1</v>
      </c>
      <c r="B1148">
        <v>6.9515709958551898E-3</v>
      </c>
      <c r="C1148">
        <v>3.0369258198397401E-3</v>
      </c>
      <c r="D1148" s="1">
        <v>2.4593319721680399E-7</v>
      </c>
      <c r="E1148" s="1">
        <v>9.2702540310873797E-7</v>
      </c>
      <c r="F1148" s="1">
        <v>1.7774330958088601E-5</v>
      </c>
      <c r="G1148">
        <v>0.58930233715504599</v>
      </c>
      <c r="H1148">
        <v>2.5815769711923399E-4</v>
      </c>
      <c r="I1148">
        <v>38.505516286958098</v>
      </c>
      <c r="J1148">
        <v>0.26441446551725101</v>
      </c>
      <c r="K1148">
        <v>258.35048213100202</v>
      </c>
      <c r="L1148">
        <v>4.74554763110509E-4</v>
      </c>
    </row>
    <row r="1149" spans="1:12" x14ac:dyDescent="0.25">
      <c r="A1149">
        <v>1</v>
      </c>
      <c r="B1149">
        <v>6.5143943566501701E-3</v>
      </c>
      <c r="C1149">
        <v>3.1126486144534898E-3</v>
      </c>
      <c r="D1149" s="1">
        <v>1.6762838651509899E-7</v>
      </c>
      <c r="E1149" s="1">
        <v>7.8181687926250695E-7</v>
      </c>
      <c r="F1149" s="1">
        <v>1.05497459798747E-5</v>
      </c>
      <c r="G1149">
        <v>0.32234900072817901</v>
      </c>
      <c r="H1149">
        <v>2.9381618503136498E-4</v>
      </c>
      <c r="I1149">
        <v>38.4239778555038</v>
      </c>
      <c r="J1149">
        <v>0.23402622259733999</v>
      </c>
      <c r="K1149">
        <v>241.74916752655699</v>
      </c>
      <c r="L1149">
        <v>3.9486632020621501E-4</v>
      </c>
    </row>
    <row r="1150" spans="1:12" x14ac:dyDescent="0.25">
      <c r="A1150">
        <v>1</v>
      </c>
      <c r="B1150">
        <v>4.40391620704398E-3</v>
      </c>
      <c r="C1150">
        <v>3.76252092945794E-3</v>
      </c>
      <c r="D1150" s="1">
        <v>2.15101755315558E-7</v>
      </c>
      <c r="E1150" s="1">
        <v>9.5493687904609808E-7</v>
      </c>
      <c r="F1150" s="1">
        <v>1.31650431471642E-5</v>
      </c>
      <c r="G1150">
        <v>0.46047496444770802</v>
      </c>
      <c r="H1150">
        <v>2.4274103269950401E-4</v>
      </c>
      <c r="I1150">
        <v>63.646834812327803</v>
      </c>
      <c r="J1150">
        <v>0.28539099689542502</v>
      </c>
      <c r="K1150">
        <v>289.80889025828401</v>
      </c>
      <c r="L1150">
        <v>1.0773945620624001E-3</v>
      </c>
    </row>
    <row r="1151" spans="1:12" x14ac:dyDescent="0.25">
      <c r="A1151">
        <v>1</v>
      </c>
      <c r="B1151">
        <v>5.9612075286668504E-3</v>
      </c>
      <c r="C1151">
        <v>3.2081756710370798E-3</v>
      </c>
      <c r="D1151" s="1">
        <v>2.3110296665797301E-7</v>
      </c>
      <c r="E1151" s="1">
        <v>7.6227526395404501E-7</v>
      </c>
      <c r="F1151" s="1">
        <v>1.7164192130034E-5</v>
      </c>
      <c r="G1151">
        <v>0.42265256061282103</v>
      </c>
      <c r="H1151">
        <v>2.1850080088370099E-4</v>
      </c>
      <c r="I1151">
        <v>39.214143082367301</v>
      </c>
      <c r="J1151">
        <v>0.25438182335585202</v>
      </c>
      <c r="K1151">
        <v>255.69423471485101</v>
      </c>
      <c r="L1151">
        <v>5.6464435394237898E-4</v>
      </c>
    </row>
    <row r="1152" spans="1:12" x14ac:dyDescent="0.25">
      <c r="A1152">
        <v>1</v>
      </c>
      <c r="B1152">
        <v>4.3553390933680197E-3</v>
      </c>
      <c r="C1152">
        <v>2.1112054775621501E-3</v>
      </c>
      <c r="D1152" s="1">
        <v>2.2239702884576099E-7</v>
      </c>
      <c r="E1152" s="1">
        <v>9.9353272994296295E-7</v>
      </c>
      <c r="F1152" s="1">
        <v>2.6433604677056699E-5</v>
      </c>
      <c r="G1152">
        <v>0.31750060567797</v>
      </c>
      <c r="H1152">
        <v>1.5151749984173099E-4</v>
      </c>
      <c r="I1152">
        <v>113.244219297439</v>
      </c>
      <c r="J1152">
        <v>0.54852542093003898</v>
      </c>
      <c r="K1152">
        <v>653.23533009145297</v>
      </c>
      <c r="L1152">
        <v>5.6493004427335498E-3</v>
      </c>
    </row>
    <row r="1153" spans="1:12" x14ac:dyDescent="0.25">
      <c r="A1153">
        <v>1</v>
      </c>
      <c r="B1153">
        <v>6.7222824594249204E-3</v>
      </c>
      <c r="C1153">
        <v>2.91938615676681E-3</v>
      </c>
      <c r="D1153" s="1">
        <v>1.7067941796412299E-7</v>
      </c>
      <c r="E1153" s="1">
        <v>7.0553374861390204E-7</v>
      </c>
      <c r="F1153" s="1">
        <v>1.38269374911645E-5</v>
      </c>
      <c r="G1153">
        <v>0.58457939776793599</v>
      </c>
      <c r="H1153">
        <v>1.17374512315113E-4</v>
      </c>
      <c r="I1153">
        <v>43.683595529299602</v>
      </c>
      <c r="J1153">
        <v>0.46853823315243898</v>
      </c>
      <c r="K1153">
        <v>422.95328654514202</v>
      </c>
      <c r="L1153">
        <v>4.7347973114555898E-4</v>
      </c>
    </row>
    <row r="1154" spans="1:12" x14ac:dyDescent="0.25">
      <c r="A1154">
        <v>1</v>
      </c>
      <c r="B1154">
        <v>3.61258638356368E-3</v>
      </c>
      <c r="C1154">
        <v>3.9216065841462897E-3</v>
      </c>
      <c r="D1154" s="1">
        <v>2.2744843562145299E-7</v>
      </c>
      <c r="E1154" s="1">
        <v>7.1326282931363403E-7</v>
      </c>
      <c r="F1154" s="1">
        <v>2.07804166482075E-5</v>
      </c>
      <c r="G1154">
        <v>0.29623366358796099</v>
      </c>
      <c r="H1154">
        <v>1.73132639478946E-4</v>
      </c>
      <c r="I1154">
        <v>50.429467899236897</v>
      </c>
      <c r="J1154">
        <v>0.269440474197363</v>
      </c>
      <c r="K1154">
        <v>277.83694237613503</v>
      </c>
      <c r="L1154">
        <v>1.2926220760904801E-3</v>
      </c>
    </row>
    <row r="1155" spans="1:12" x14ac:dyDescent="0.25">
      <c r="A1155">
        <v>1</v>
      </c>
      <c r="B1155">
        <v>6.0332027862849301E-3</v>
      </c>
      <c r="C1155">
        <v>3.9864358493859999E-3</v>
      </c>
      <c r="D1155" s="1">
        <v>1.72292560177979E-7</v>
      </c>
      <c r="E1155" s="1">
        <v>9.9146530072641299E-7</v>
      </c>
      <c r="F1155" s="1">
        <v>1.1606451698654001E-5</v>
      </c>
      <c r="G1155">
        <v>0.47759964879397299</v>
      </c>
      <c r="H1155">
        <v>1.07664826679023E-4</v>
      </c>
      <c r="I1155">
        <v>68.296179644543599</v>
      </c>
      <c r="J1155">
        <v>0.90299323089294603</v>
      </c>
      <c r="K1155">
        <v>696.03250480994996</v>
      </c>
      <c r="L1155">
        <v>1.5060412535754901E-3</v>
      </c>
    </row>
    <row r="1156" spans="1:12" x14ac:dyDescent="0.25">
      <c r="A1156">
        <v>1</v>
      </c>
      <c r="B1156">
        <v>6.3478513691336202E-3</v>
      </c>
      <c r="C1156">
        <v>2.4151624734835898E-3</v>
      </c>
      <c r="D1156" s="1">
        <v>1.8151940121372801E-7</v>
      </c>
      <c r="E1156" s="1">
        <v>6.0660502210266299E-7</v>
      </c>
      <c r="F1156" s="1">
        <v>1.85548514040904E-5</v>
      </c>
      <c r="G1156">
        <v>0.245174524420183</v>
      </c>
      <c r="H1156">
        <v>2.3512658060986501E-4</v>
      </c>
      <c r="I1156">
        <v>33.828904440609797</v>
      </c>
      <c r="J1156">
        <v>0.21456441831505599</v>
      </c>
      <c r="K1156">
        <v>244.69915362066601</v>
      </c>
      <c r="L1156">
        <v>5.4424285398774099E-4</v>
      </c>
    </row>
    <row r="1157" spans="1:12" x14ac:dyDescent="0.25">
      <c r="A1157">
        <v>1</v>
      </c>
      <c r="B1157">
        <v>5.8985650035426598E-3</v>
      </c>
      <c r="C1157">
        <v>2.4521683671168198E-3</v>
      </c>
      <c r="D1157" s="1">
        <v>2.27995960017472E-7</v>
      </c>
      <c r="E1157" s="1">
        <v>7.7401760592094805E-7</v>
      </c>
      <c r="F1157" s="1">
        <v>1.13293437423925E-5</v>
      </c>
      <c r="G1157">
        <v>0.49184304811810697</v>
      </c>
      <c r="H1157">
        <v>2.90223868271352E-4</v>
      </c>
      <c r="I1157">
        <v>56.824037349287302</v>
      </c>
      <c r="J1157">
        <v>0.181619194986544</v>
      </c>
      <c r="K1157">
        <v>218.47375419071801</v>
      </c>
      <c r="L1157">
        <v>4.9954647695056099E-4</v>
      </c>
    </row>
    <row r="1158" spans="1:12" x14ac:dyDescent="0.25">
      <c r="A1158">
        <v>1</v>
      </c>
      <c r="B1158">
        <v>5.6722431101714401E-3</v>
      </c>
      <c r="C1158">
        <v>2.49252349624258E-3</v>
      </c>
      <c r="D1158" s="1">
        <v>2.30825336135143E-7</v>
      </c>
      <c r="E1158" s="1">
        <v>9.6343737301567107E-7</v>
      </c>
      <c r="F1158" s="1">
        <v>2.9126335753043602E-5</v>
      </c>
      <c r="G1158">
        <v>0.383103115126608</v>
      </c>
      <c r="H1158">
        <v>1.4519338733344199E-4</v>
      </c>
      <c r="I1158">
        <v>67.296772770670202</v>
      </c>
      <c r="J1158">
        <v>0.56380421811806103</v>
      </c>
      <c r="K1158">
        <v>566.69736825716495</v>
      </c>
      <c r="L1158">
        <v>2.3170449822090102E-3</v>
      </c>
    </row>
    <row r="1159" spans="1:12" x14ac:dyDescent="0.25">
      <c r="A1159">
        <v>1</v>
      </c>
      <c r="B1159">
        <v>4.8956511425001202E-3</v>
      </c>
      <c r="C1159">
        <v>3.5431285720762202E-3</v>
      </c>
      <c r="D1159" s="1">
        <v>1.54596345180044E-7</v>
      </c>
      <c r="E1159" s="1">
        <v>6.7065916329885099E-7</v>
      </c>
      <c r="F1159" s="1">
        <v>2.04437955804908E-5</v>
      </c>
      <c r="G1159">
        <v>0.43392344802059002</v>
      </c>
      <c r="H1159">
        <v>1.11197837892418E-4</v>
      </c>
      <c r="I1159">
        <v>41.724489330265399</v>
      </c>
      <c r="J1159">
        <v>0.47104174342326999</v>
      </c>
      <c r="K1159">
        <v>439.599739781285</v>
      </c>
      <c r="L1159">
        <v>7.86372800724839E-4</v>
      </c>
    </row>
    <row r="1160" spans="1:12" x14ac:dyDescent="0.25">
      <c r="A1160">
        <v>1</v>
      </c>
      <c r="B1160">
        <v>6.6367291074038897E-3</v>
      </c>
      <c r="C1160">
        <v>3.6869800960744699E-3</v>
      </c>
      <c r="D1160" s="1">
        <v>1.5328784681416099E-7</v>
      </c>
      <c r="E1160" s="1">
        <v>7.7539892986550901E-7</v>
      </c>
      <c r="F1160" s="1">
        <v>2.6188708708578799E-5</v>
      </c>
      <c r="G1160">
        <v>0.53764974069126004</v>
      </c>
      <c r="H1160">
        <v>2.20545682086878E-4</v>
      </c>
      <c r="I1160">
        <v>21.809730960254999</v>
      </c>
      <c r="J1160">
        <v>0.30494238006208901</v>
      </c>
      <c r="K1160">
        <v>275.36135359530903</v>
      </c>
      <c r="L1160">
        <v>2.9014048531698401E-4</v>
      </c>
    </row>
    <row r="1161" spans="1:12" x14ac:dyDescent="0.25">
      <c r="A1161">
        <v>1</v>
      </c>
      <c r="B1161">
        <v>6.8966543887847304E-3</v>
      </c>
      <c r="C1161">
        <v>2.2527062825727401E-3</v>
      </c>
      <c r="D1161" s="1">
        <v>1.51534243993147E-7</v>
      </c>
      <c r="E1161" s="1">
        <v>7.6611111679892396E-7</v>
      </c>
      <c r="F1161" s="1">
        <v>2.3924827642784802E-5</v>
      </c>
      <c r="G1161">
        <v>0.26662331047274102</v>
      </c>
      <c r="H1161">
        <v>2.58092454294549E-4</v>
      </c>
      <c r="I1161">
        <v>36.182175425254698</v>
      </c>
      <c r="J1161">
        <v>0.307163623802859</v>
      </c>
      <c r="K1161">
        <v>338.95908748852202</v>
      </c>
      <c r="L1161">
        <v>7.9536705976018297E-4</v>
      </c>
    </row>
    <row r="1162" spans="1:12" x14ac:dyDescent="0.25">
      <c r="A1162">
        <v>1</v>
      </c>
      <c r="B1162">
        <v>4.5775227831032998E-3</v>
      </c>
      <c r="C1162">
        <v>3.53763981243084E-3</v>
      </c>
      <c r="D1162" s="1">
        <v>2.1204126273057299E-7</v>
      </c>
      <c r="E1162" s="1">
        <v>9.1785402446491501E-7</v>
      </c>
      <c r="F1162" s="1">
        <v>1.6398027797049999E-5</v>
      </c>
      <c r="G1162">
        <v>0.46393172758804802</v>
      </c>
      <c r="H1162">
        <v>2.2202243979768999E-4</v>
      </c>
      <c r="I1162">
        <v>57.158524735355101</v>
      </c>
      <c r="J1162">
        <v>0.30017576569635401</v>
      </c>
      <c r="K1162">
        <v>307.45199878174401</v>
      </c>
      <c r="L1162">
        <v>1.0424447731678299E-3</v>
      </c>
    </row>
    <row r="1163" spans="1:12" x14ac:dyDescent="0.25">
      <c r="A1163">
        <v>1</v>
      </c>
      <c r="B1163">
        <v>4.0733361503074196E-3</v>
      </c>
      <c r="C1163">
        <v>3.4638290453561098E-3</v>
      </c>
      <c r="D1163" s="1">
        <v>2.0322383841027199E-7</v>
      </c>
      <c r="E1163" s="1">
        <v>8.1239028073709902E-7</v>
      </c>
      <c r="F1163" s="1">
        <v>2.9866405589611601E-5</v>
      </c>
      <c r="G1163">
        <v>0.50355348547905698</v>
      </c>
      <c r="H1163">
        <v>2.5282235826742201E-4</v>
      </c>
      <c r="I1163">
        <v>38.650986363236697</v>
      </c>
      <c r="J1163">
        <v>0.21070389364596401</v>
      </c>
      <c r="K1163">
        <v>235.61459685345</v>
      </c>
      <c r="L1163">
        <v>7.1938515930678804E-4</v>
      </c>
    </row>
    <row r="1164" spans="1:12" x14ac:dyDescent="0.25">
      <c r="A1164">
        <v>1</v>
      </c>
      <c r="B1164">
        <v>3.9153853136069602E-3</v>
      </c>
      <c r="C1164">
        <v>2.2002114749395001E-3</v>
      </c>
      <c r="D1164" s="1">
        <v>2.2163797915314601E-7</v>
      </c>
      <c r="E1164" s="1">
        <v>7.24785645972027E-7</v>
      </c>
      <c r="F1164" s="1">
        <v>1.8770610571067001E-5</v>
      </c>
      <c r="G1164">
        <v>0.27784452230222101</v>
      </c>
      <c r="H1164">
        <v>1.18544591871385E-4</v>
      </c>
      <c r="I1164">
        <v>108.305007070442</v>
      </c>
      <c r="J1164">
        <v>0.44143286525441899</v>
      </c>
      <c r="K1164">
        <v>540.69221538604802</v>
      </c>
      <c r="L1164">
        <v>4.0389538347339604E-3</v>
      </c>
    </row>
    <row r="1165" spans="1:12" x14ac:dyDescent="0.25">
      <c r="A1165">
        <v>1</v>
      </c>
      <c r="B1165">
        <v>3.0225836464311102E-3</v>
      </c>
      <c r="C1165">
        <v>2.2495552994486602E-3</v>
      </c>
      <c r="D1165" s="1">
        <v>1.67336631026635E-7</v>
      </c>
      <c r="E1165" s="1">
        <v>9.8107798036045802E-7</v>
      </c>
      <c r="F1165" s="1">
        <v>2.81699492276891E-5</v>
      </c>
      <c r="G1165">
        <v>0.49191552772124297</v>
      </c>
      <c r="H1165">
        <v>1.82951167368805E-4</v>
      </c>
      <c r="I1165">
        <v>112.08107770910701</v>
      </c>
      <c r="J1165">
        <v>0.38319460973861003</v>
      </c>
      <c r="K1165">
        <v>524.22369809551901</v>
      </c>
      <c r="L1165">
        <v>3.2743389230216599E-3</v>
      </c>
    </row>
    <row r="1166" spans="1:12" x14ac:dyDescent="0.25">
      <c r="A1166">
        <v>1</v>
      </c>
      <c r="B1166">
        <v>4.60018367775673E-3</v>
      </c>
      <c r="C1166">
        <v>3.2532067946031301E-3</v>
      </c>
      <c r="D1166" s="1">
        <v>2.1558333364688499E-7</v>
      </c>
      <c r="E1166" s="1">
        <v>9.9311012824298598E-7</v>
      </c>
      <c r="F1166" s="1">
        <v>2.2511965000409999E-5</v>
      </c>
      <c r="G1166">
        <v>0.34200876120343099</v>
      </c>
      <c r="H1166">
        <v>1.83344598069148E-4</v>
      </c>
      <c r="I1166">
        <v>64.189518452603295</v>
      </c>
      <c r="J1166">
        <v>0.438393611865392</v>
      </c>
      <c r="K1166">
        <v>443.35619820293499</v>
      </c>
      <c r="L1166">
        <v>2.0423138012095501E-3</v>
      </c>
    </row>
    <row r="1167" spans="1:12" x14ac:dyDescent="0.25">
      <c r="A1167">
        <v>1</v>
      </c>
      <c r="B1167">
        <v>3.1175054785210002E-3</v>
      </c>
      <c r="C1167">
        <v>2.49560145464401E-3</v>
      </c>
      <c r="D1167" s="1">
        <v>2.1060343070132099E-7</v>
      </c>
      <c r="E1167" s="1">
        <v>8.2662031008970602E-7</v>
      </c>
      <c r="F1167" s="1">
        <v>2.5591784494764098E-5</v>
      </c>
      <c r="G1167">
        <v>0.406556267901378</v>
      </c>
      <c r="H1167">
        <v>2.7135768236633001E-4</v>
      </c>
      <c r="I1167">
        <v>75.753806217316793</v>
      </c>
      <c r="J1167">
        <v>0.18306848751990601</v>
      </c>
      <c r="K1167">
        <v>261.62924450645602</v>
      </c>
      <c r="L1167">
        <v>1.61350012922934E-3</v>
      </c>
    </row>
    <row r="1168" spans="1:12" x14ac:dyDescent="0.25">
      <c r="A1168">
        <v>1</v>
      </c>
      <c r="B1168">
        <v>5.84796823901872E-3</v>
      </c>
      <c r="C1168">
        <v>3.9194681709171101E-3</v>
      </c>
      <c r="D1168" s="1">
        <v>2.0936889727450101E-7</v>
      </c>
      <c r="E1168" s="1">
        <v>6.6642649145109401E-7</v>
      </c>
      <c r="F1168" s="1">
        <v>2.5575780059287101E-5</v>
      </c>
      <c r="G1168">
        <v>0.35318632190063198</v>
      </c>
      <c r="H1168">
        <v>1.37569939642116E-4</v>
      </c>
      <c r="I1168">
        <v>28.163248656113499</v>
      </c>
      <c r="J1168">
        <v>0.37936756069472799</v>
      </c>
      <c r="K1168">
        <v>327.96112050901797</v>
      </c>
      <c r="L1168">
        <v>6.4278760134368798E-4</v>
      </c>
    </row>
    <row r="1169" spans="1:12" x14ac:dyDescent="0.25">
      <c r="A1169">
        <v>1</v>
      </c>
      <c r="B1169">
        <v>6.5819097998468202E-3</v>
      </c>
      <c r="C1169">
        <v>3.58661121572001E-3</v>
      </c>
      <c r="D1169" s="1">
        <v>2.4846937178331399E-7</v>
      </c>
      <c r="E1169" s="1">
        <v>9.2850551948219605E-7</v>
      </c>
      <c r="F1169" s="1">
        <v>2.5369568249683799E-5</v>
      </c>
      <c r="G1169">
        <v>0.319381868462631</v>
      </c>
      <c r="H1169">
        <v>1.0412855636332699E-4</v>
      </c>
      <c r="I1169">
        <v>48.098513118019603</v>
      </c>
      <c r="J1169">
        <v>0.81184962123256099</v>
      </c>
      <c r="K1169">
        <v>627.72941850904601</v>
      </c>
      <c r="L1169">
        <v>1.9997385352530498E-3</v>
      </c>
    </row>
    <row r="1170" spans="1:12" x14ac:dyDescent="0.25">
      <c r="A1170">
        <v>1</v>
      </c>
      <c r="B1170">
        <v>5.3807619882211303E-3</v>
      </c>
      <c r="C1170">
        <v>3.0956896450691699E-3</v>
      </c>
      <c r="D1170" s="1">
        <v>2.0230150114128099E-7</v>
      </c>
      <c r="E1170" s="1">
        <v>9.7628639073731894E-7</v>
      </c>
      <c r="F1170" s="1">
        <v>2.74127758894143E-5</v>
      </c>
      <c r="G1170">
        <v>0.33473689993637701</v>
      </c>
      <c r="H1170">
        <v>1.65906552565928E-4</v>
      </c>
      <c r="I1170">
        <v>52.933857783184699</v>
      </c>
      <c r="J1170">
        <v>0.52422257995079802</v>
      </c>
      <c r="K1170">
        <v>504.79347771836302</v>
      </c>
      <c r="L1170">
        <v>1.7930847884808001E-3</v>
      </c>
    </row>
    <row r="1171" spans="1:12" x14ac:dyDescent="0.25">
      <c r="A1171">
        <v>1</v>
      </c>
      <c r="B1171">
        <v>6.5765798801763597E-3</v>
      </c>
      <c r="C1171">
        <v>2.1131789156547498E-3</v>
      </c>
      <c r="D1171" s="1">
        <v>2.4228370169317201E-7</v>
      </c>
      <c r="E1171" s="1">
        <v>8.0238951127015396E-7</v>
      </c>
      <c r="F1171" s="1">
        <v>1.13939078978123E-5</v>
      </c>
      <c r="G1171">
        <v>0.32989006795820902</v>
      </c>
      <c r="H1171">
        <v>1.9864308762363001E-4</v>
      </c>
      <c r="I1171">
        <v>81.575045457600694</v>
      </c>
      <c r="J1171">
        <v>0.336555658230345</v>
      </c>
      <c r="K1171">
        <v>368.27593091208303</v>
      </c>
      <c r="L1171">
        <v>1.54258436025137E-3</v>
      </c>
    </row>
    <row r="1172" spans="1:12" x14ac:dyDescent="0.25">
      <c r="A1172">
        <v>1</v>
      </c>
      <c r="B1172">
        <v>4.8533423280658601E-3</v>
      </c>
      <c r="C1172">
        <v>2.26826385159338E-3</v>
      </c>
      <c r="D1172" s="1">
        <v>2.2792200066309701E-7</v>
      </c>
      <c r="E1172" s="1">
        <v>7.0077607648859704E-7</v>
      </c>
      <c r="F1172" s="1">
        <v>1.6480452921063699E-5</v>
      </c>
      <c r="G1172">
        <v>0.46159435027526802</v>
      </c>
      <c r="H1172">
        <v>1.46304779528246E-4</v>
      </c>
      <c r="I1172">
        <v>76.896035075014893</v>
      </c>
      <c r="J1172">
        <v>0.317195658311198</v>
      </c>
      <c r="K1172">
        <v>372.50786373170598</v>
      </c>
      <c r="L1172">
        <v>1.2422846973628801E-3</v>
      </c>
    </row>
    <row r="1173" spans="1:12" x14ac:dyDescent="0.25">
      <c r="A1173">
        <v>1</v>
      </c>
      <c r="B1173">
        <v>6.8835686561024298E-3</v>
      </c>
      <c r="C1173">
        <v>3.00554506346803E-3</v>
      </c>
      <c r="D1173" s="1">
        <v>1.73150787638259E-7</v>
      </c>
      <c r="E1173" s="1">
        <v>6.6907999344424902E-7</v>
      </c>
      <c r="F1173" s="1">
        <v>2.87566558193911E-5</v>
      </c>
      <c r="G1173">
        <v>0.48770922549546702</v>
      </c>
      <c r="H1173">
        <v>1.11016833820974E-4</v>
      </c>
      <c r="I1173">
        <v>29.4635675997615</v>
      </c>
      <c r="J1173">
        <v>0.499021012447668</v>
      </c>
      <c r="K1173">
        <v>436.05334048775899</v>
      </c>
      <c r="L1173">
        <v>5.0767008364512598E-4</v>
      </c>
    </row>
    <row r="1174" spans="1:12" x14ac:dyDescent="0.25">
      <c r="A1174">
        <v>1</v>
      </c>
      <c r="B1174">
        <v>5.5557645053067603E-3</v>
      </c>
      <c r="C1174">
        <v>3.8400498745530601E-3</v>
      </c>
      <c r="D1174" s="1">
        <v>2.4004224676664398E-7</v>
      </c>
      <c r="E1174" s="1">
        <v>6.4830352103275197E-7</v>
      </c>
      <c r="F1174" s="1">
        <v>2.8142102936801501E-5</v>
      </c>
      <c r="G1174">
        <v>0.438777626541828</v>
      </c>
      <c r="H1174">
        <v>1.4584338721789999E-4</v>
      </c>
      <c r="I1174">
        <v>28.609786931412302</v>
      </c>
      <c r="J1174">
        <v>0.31415767664628902</v>
      </c>
      <c r="K1174">
        <v>283.697003296444</v>
      </c>
      <c r="L1174">
        <v>5.9415352710768599E-4</v>
      </c>
    </row>
    <row r="1175" spans="1:12" x14ac:dyDescent="0.25">
      <c r="A1175">
        <v>1</v>
      </c>
      <c r="B1175">
        <v>3.7255730172704301E-3</v>
      </c>
      <c r="C1175">
        <v>2.9241069009944601E-3</v>
      </c>
      <c r="D1175" s="1">
        <v>2.0200791535665799E-7</v>
      </c>
      <c r="E1175" s="1">
        <v>6.7431965135917497E-7</v>
      </c>
      <c r="F1175" s="1">
        <v>2.60703059513332E-5</v>
      </c>
      <c r="G1175">
        <v>0.29879714472735303</v>
      </c>
      <c r="H1175">
        <v>2.5014922110414998E-4</v>
      </c>
      <c r="I1175">
        <v>43.565148049925902</v>
      </c>
      <c r="J1175">
        <v>0.17224183315227101</v>
      </c>
      <c r="K1175">
        <v>219.71060282057701</v>
      </c>
      <c r="L1175">
        <v>8.7187578108411301E-4</v>
      </c>
    </row>
    <row r="1176" spans="1:12" x14ac:dyDescent="0.25">
      <c r="A1176">
        <v>1</v>
      </c>
      <c r="B1176">
        <v>4.3219752021752701E-3</v>
      </c>
      <c r="C1176">
        <v>2.4732680279246E-3</v>
      </c>
      <c r="D1176" s="1">
        <v>1.9414029166317101E-7</v>
      </c>
      <c r="E1176" s="1">
        <v>9.4838478823843001E-7</v>
      </c>
      <c r="F1176" s="1">
        <v>1.4098508367214699E-5</v>
      </c>
      <c r="G1176">
        <v>0.47278749844642198</v>
      </c>
      <c r="H1176">
        <v>1.9204869502115199E-4</v>
      </c>
      <c r="I1176">
        <v>100.60714236238699</v>
      </c>
      <c r="J1176">
        <v>0.36435246004736999</v>
      </c>
      <c r="K1176">
        <v>434.58367235837699</v>
      </c>
      <c r="L1176">
        <v>1.7995470742227101E-3</v>
      </c>
    </row>
    <row r="1177" spans="1:12" x14ac:dyDescent="0.25">
      <c r="A1177">
        <v>1</v>
      </c>
      <c r="B1177">
        <v>6.9394973959466403E-3</v>
      </c>
      <c r="C1177">
        <v>2.0703806257387899E-3</v>
      </c>
      <c r="D1177" s="1">
        <v>2.2720549991711001E-7</v>
      </c>
      <c r="E1177" s="1">
        <v>9.1247381350721501E-7</v>
      </c>
      <c r="F1177" s="1">
        <v>2.2336078710433398E-5</v>
      </c>
      <c r="G1177">
        <v>0.59739416593835504</v>
      </c>
      <c r="H1177">
        <v>1.0858676027168399E-4</v>
      </c>
      <c r="I1177">
        <v>71.821775868677705</v>
      </c>
      <c r="J1177">
        <v>0.67933368959005702</v>
      </c>
      <c r="K1177">
        <v>634.33399684662504</v>
      </c>
      <c r="L1177">
        <v>1.4407611199216E-3</v>
      </c>
    </row>
    <row r="1178" spans="1:12" x14ac:dyDescent="0.25">
      <c r="A1178">
        <v>1</v>
      </c>
      <c r="B1178">
        <v>5.5209003895096403E-3</v>
      </c>
      <c r="C1178">
        <v>3.0612739139381801E-3</v>
      </c>
      <c r="D1178" s="1">
        <v>2.0527064535735401E-7</v>
      </c>
      <c r="E1178" s="1">
        <v>7.5634278703484996E-7</v>
      </c>
      <c r="F1178" s="1">
        <v>2.7543430497736499E-5</v>
      </c>
      <c r="G1178">
        <v>0.33010419735380597</v>
      </c>
      <c r="H1178">
        <v>2.06818640502004E-4</v>
      </c>
      <c r="I1178">
        <v>34.629192638515399</v>
      </c>
      <c r="J1178">
        <v>0.28399933151900802</v>
      </c>
      <c r="K1178">
        <v>294.81303363102001</v>
      </c>
      <c r="L1178">
        <v>7.6305989243300495E-4</v>
      </c>
    </row>
    <row r="1179" spans="1:12" x14ac:dyDescent="0.25">
      <c r="A1179">
        <v>1</v>
      </c>
      <c r="B1179">
        <v>3.8532342075175401E-3</v>
      </c>
      <c r="C1179">
        <v>3.6286676127698998E-3</v>
      </c>
      <c r="D1179" s="1">
        <v>1.97105752952368E-7</v>
      </c>
      <c r="E1179" s="1">
        <v>6.2264433652213904E-7</v>
      </c>
      <c r="F1179" s="1">
        <v>2.7558019578319098E-5</v>
      </c>
      <c r="G1179">
        <v>0.27969930876971899</v>
      </c>
      <c r="H1179">
        <v>1.31268784170201E-4</v>
      </c>
      <c r="I1179">
        <v>40.638598616473701</v>
      </c>
      <c r="J1179">
        <v>0.32311722527518999</v>
      </c>
      <c r="K1179">
        <v>331.90881338280201</v>
      </c>
      <c r="L1179">
        <v>1.13728814845696E-3</v>
      </c>
    </row>
    <row r="1180" spans="1:12" x14ac:dyDescent="0.25">
      <c r="A1180">
        <v>1</v>
      </c>
      <c r="B1180">
        <v>5.2754018893258498E-3</v>
      </c>
      <c r="C1180">
        <v>2.29471959760927E-3</v>
      </c>
      <c r="D1180" s="1">
        <v>2.29553692913458E-7</v>
      </c>
      <c r="E1180" s="1">
        <v>7.0344432261005405E-7</v>
      </c>
      <c r="F1180" s="1">
        <v>1.34919929016627E-5</v>
      </c>
      <c r="G1180">
        <v>0.48454573186907601</v>
      </c>
      <c r="H1180">
        <v>1.90930748493427E-4</v>
      </c>
      <c r="I1180">
        <v>68.223837785549804</v>
      </c>
      <c r="J1180">
        <v>0.24072888071527901</v>
      </c>
      <c r="K1180">
        <v>287.31560449837798</v>
      </c>
      <c r="L1180">
        <v>7.8797203148984899E-4</v>
      </c>
    </row>
    <row r="1181" spans="1:12" x14ac:dyDescent="0.25">
      <c r="A1181">
        <v>1</v>
      </c>
      <c r="B1181">
        <v>4.3728943118239803E-3</v>
      </c>
      <c r="C1181">
        <v>2.1859718087224502E-3</v>
      </c>
      <c r="D1181" s="1">
        <v>1.6789342142608301E-7</v>
      </c>
      <c r="E1181" s="1">
        <v>7.6731900192811596E-7</v>
      </c>
      <c r="F1181" s="1">
        <v>1.7198063259734999E-5</v>
      </c>
      <c r="G1181">
        <v>0.34377820904103101</v>
      </c>
      <c r="H1181">
        <v>1.82400837334674E-4</v>
      </c>
      <c r="I1181">
        <v>82.581935672980805</v>
      </c>
      <c r="J1181">
        <v>0.330198888993599</v>
      </c>
      <c r="K1181">
        <v>418.74950282328399</v>
      </c>
      <c r="L1181">
        <v>1.7999460807758599E-3</v>
      </c>
    </row>
    <row r="1182" spans="1:12" x14ac:dyDescent="0.25">
      <c r="A1182">
        <v>1</v>
      </c>
      <c r="B1182">
        <v>3.6087820201864702E-3</v>
      </c>
      <c r="C1182">
        <v>2.45659915780731E-3</v>
      </c>
      <c r="D1182" s="1">
        <v>2.0542264960587599E-7</v>
      </c>
      <c r="E1182" s="1">
        <v>9.2873307971454199E-7</v>
      </c>
      <c r="F1182" s="1">
        <v>2.3897699289381299E-5</v>
      </c>
      <c r="G1182">
        <v>0.45999256849975101</v>
      </c>
      <c r="H1182">
        <v>2.2584504203658999E-4</v>
      </c>
      <c r="I1182">
        <v>85.358141274965107</v>
      </c>
      <c r="J1182">
        <v>0.27453802189057602</v>
      </c>
      <c r="K1182">
        <v>359.13265113173202</v>
      </c>
      <c r="L1182">
        <v>1.9741749937169299E-3</v>
      </c>
    </row>
    <row r="1183" spans="1:12" x14ac:dyDescent="0.25">
      <c r="A1183">
        <v>1</v>
      </c>
      <c r="B1183">
        <v>5.9690118249575699E-3</v>
      </c>
      <c r="C1183">
        <v>2.73803938289819E-3</v>
      </c>
      <c r="D1183" s="1">
        <v>2.1780663364779399E-7</v>
      </c>
      <c r="E1183" s="1">
        <v>8.1807143062642996E-7</v>
      </c>
      <c r="F1183" s="1">
        <v>1.69288700041796E-5</v>
      </c>
      <c r="G1183">
        <v>0.30525607170949298</v>
      </c>
      <c r="H1183">
        <v>2.4767084688869602E-4</v>
      </c>
      <c r="I1183">
        <v>47.571718894085897</v>
      </c>
      <c r="J1183">
        <v>0.26577454678635998</v>
      </c>
      <c r="K1183">
        <v>287.53616206963699</v>
      </c>
      <c r="L1183">
        <v>8.6622455665577298E-4</v>
      </c>
    </row>
    <row r="1184" spans="1:12" x14ac:dyDescent="0.25">
      <c r="A1184">
        <v>1</v>
      </c>
      <c r="B1184">
        <v>5.9591893504595296E-3</v>
      </c>
      <c r="C1184">
        <v>3.50685289673279E-3</v>
      </c>
      <c r="D1184" s="1">
        <v>2.2495217910462599E-7</v>
      </c>
      <c r="E1184" s="1">
        <v>8.9203331380424998E-7</v>
      </c>
      <c r="F1184" s="1">
        <v>2.8295272265877601E-5</v>
      </c>
      <c r="G1184">
        <v>0.56294095831999402</v>
      </c>
      <c r="H1184">
        <v>2.23140503217861E-4</v>
      </c>
      <c r="I1184">
        <v>31.854871706567501</v>
      </c>
      <c r="J1184">
        <v>0.298255404220022</v>
      </c>
      <c r="K1184">
        <v>282.489468925317</v>
      </c>
      <c r="L1184">
        <v>5.9081694390586501E-4</v>
      </c>
    </row>
    <row r="1185" spans="1:12" x14ac:dyDescent="0.25">
      <c r="A1185">
        <v>1</v>
      </c>
      <c r="B1185">
        <v>3.3179501955478302E-3</v>
      </c>
      <c r="C1185">
        <v>3.02399668796149E-3</v>
      </c>
      <c r="D1185" s="1">
        <v>2.41177289313188E-7</v>
      </c>
      <c r="E1185" s="1">
        <v>6.8514773300874503E-7</v>
      </c>
      <c r="F1185" s="1">
        <v>2.5075219524710201E-5</v>
      </c>
      <c r="G1185">
        <v>0.46108161513618001</v>
      </c>
      <c r="H1185">
        <v>2.8903428060246398E-4</v>
      </c>
      <c r="I1185">
        <v>47.953306528128401</v>
      </c>
      <c r="J1185">
        <v>0.129050500225215</v>
      </c>
      <c r="K1185">
        <v>173.72685962150399</v>
      </c>
      <c r="L1185">
        <v>7.2694673659006001E-4</v>
      </c>
    </row>
    <row r="1186" spans="1:12" x14ac:dyDescent="0.25">
      <c r="A1186">
        <v>1</v>
      </c>
      <c r="B1186">
        <v>6.9744194994952897E-3</v>
      </c>
      <c r="C1186">
        <v>2.7077418944765701E-3</v>
      </c>
      <c r="D1186" s="1">
        <v>1.71977375767118E-7</v>
      </c>
      <c r="E1186" s="1">
        <v>8.5236665495380795E-7</v>
      </c>
      <c r="F1186" s="1">
        <v>2.0470595891098301E-5</v>
      </c>
      <c r="G1186">
        <v>0.35976826882068602</v>
      </c>
      <c r="H1186">
        <v>2.3892663751716399E-4</v>
      </c>
      <c r="I1186">
        <v>37.516316100821903</v>
      </c>
      <c r="J1186">
        <v>0.33717216690689999</v>
      </c>
      <c r="K1186">
        <v>337.68573128586098</v>
      </c>
      <c r="L1186">
        <v>6.1851159378152902E-4</v>
      </c>
    </row>
    <row r="1187" spans="1:12" x14ac:dyDescent="0.25">
      <c r="A1187">
        <v>1</v>
      </c>
      <c r="B1187">
        <v>3.9909721947316897E-3</v>
      </c>
      <c r="C1187">
        <v>3.2452126219866002E-3</v>
      </c>
      <c r="D1187" s="1">
        <v>1.8126129111746499E-7</v>
      </c>
      <c r="E1187" s="1">
        <v>7.6553978190573001E-7</v>
      </c>
      <c r="F1187" s="1">
        <v>2.8443303441687699E-5</v>
      </c>
      <c r="G1187">
        <v>0.32540552595437799</v>
      </c>
      <c r="H1187">
        <v>2.2411753335797901E-4</v>
      </c>
      <c r="I1187">
        <v>41.521974850979802</v>
      </c>
      <c r="J1187">
        <v>0.245808957764799</v>
      </c>
      <c r="K1187">
        <v>279.81427696567403</v>
      </c>
      <c r="L1187">
        <v>9.8063244205098495E-4</v>
      </c>
    </row>
    <row r="1188" spans="1:12" x14ac:dyDescent="0.25">
      <c r="A1188">
        <v>1</v>
      </c>
      <c r="B1188">
        <v>5.38432947079293E-3</v>
      </c>
      <c r="C1188">
        <v>2.5063839665244599E-3</v>
      </c>
      <c r="D1188" s="1">
        <v>1.9694523815917701E-7</v>
      </c>
      <c r="E1188" s="1">
        <v>7.8761847325373695E-7</v>
      </c>
      <c r="F1188" s="1">
        <v>2.5310465086215E-5</v>
      </c>
      <c r="G1188">
        <v>0.32675013915374401</v>
      </c>
      <c r="H1188">
        <v>1.5300614396793801E-4</v>
      </c>
      <c r="I1188">
        <v>55.5798941683707</v>
      </c>
      <c r="J1188">
        <v>0.42438372676900199</v>
      </c>
      <c r="K1188">
        <v>453.16094409599901</v>
      </c>
      <c r="L1188">
        <v>1.52499560729955E-3</v>
      </c>
    </row>
    <row r="1189" spans="1:12" x14ac:dyDescent="0.25">
      <c r="A1189">
        <v>1</v>
      </c>
      <c r="B1189">
        <v>6.0816762796257898E-3</v>
      </c>
      <c r="C1189">
        <v>2.1207915387811498E-3</v>
      </c>
      <c r="D1189" s="1">
        <v>1.68280253836459E-7</v>
      </c>
      <c r="E1189" s="1">
        <v>6.4648482225035602E-7</v>
      </c>
      <c r="F1189" s="1">
        <v>2.8763582444588201E-5</v>
      </c>
      <c r="G1189">
        <v>0.46615776816295601</v>
      </c>
      <c r="H1189">
        <v>2.8889424252548601E-4</v>
      </c>
      <c r="I1189">
        <v>31.0036216143268</v>
      </c>
      <c r="J1189">
        <v>0.16615402618660999</v>
      </c>
      <c r="K1189">
        <v>212.305415509667</v>
      </c>
      <c r="L1189">
        <v>3.3360344993603501E-4</v>
      </c>
    </row>
    <row r="1190" spans="1:12" x14ac:dyDescent="0.25">
      <c r="A1190">
        <v>1</v>
      </c>
      <c r="B1190">
        <v>5.9764410045036196E-3</v>
      </c>
      <c r="C1190">
        <v>2.1375055162384002E-3</v>
      </c>
      <c r="D1190" s="1">
        <v>1.85040582936147E-7</v>
      </c>
      <c r="E1190" s="1">
        <v>6.3961792336881804E-7</v>
      </c>
      <c r="F1190" s="1">
        <v>2.77531738540136E-5</v>
      </c>
      <c r="G1190">
        <v>0.210755365642363</v>
      </c>
      <c r="H1190">
        <v>2.0810311696649501E-4</v>
      </c>
      <c r="I1190">
        <v>38.8541811024268</v>
      </c>
      <c r="J1190">
        <v>0.27511120844596598</v>
      </c>
      <c r="K1190">
        <v>323.11866024239998</v>
      </c>
      <c r="L1190">
        <v>1.2992918333762701E-3</v>
      </c>
    </row>
    <row r="1191" spans="1:12" x14ac:dyDescent="0.25">
      <c r="A1191">
        <v>1</v>
      </c>
      <c r="B1191">
        <v>6.73771575635085E-3</v>
      </c>
      <c r="C1191">
        <v>3.2156731446837902E-3</v>
      </c>
      <c r="D1191" s="1">
        <v>2.4346029814721301E-7</v>
      </c>
      <c r="E1191" s="1">
        <v>7.6171031581627696E-7</v>
      </c>
      <c r="F1191" s="1">
        <v>1.7729461327339501E-5</v>
      </c>
      <c r="G1191">
        <v>0.36496443763112901</v>
      </c>
      <c r="H1191">
        <v>1.7784113438637999E-4</v>
      </c>
      <c r="I1191">
        <v>38.312551296148598</v>
      </c>
      <c r="J1191">
        <v>0.33745569017413302</v>
      </c>
      <c r="K1191">
        <v>309.56459431445398</v>
      </c>
      <c r="L1191">
        <v>6.7235891043596302E-4</v>
      </c>
    </row>
    <row r="1192" spans="1:12" x14ac:dyDescent="0.25">
      <c r="A1192">
        <v>1</v>
      </c>
      <c r="B1192">
        <v>6.9331335388521298E-3</v>
      </c>
      <c r="C1192">
        <v>3.9269620990809101E-3</v>
      </c>
      <c r="D1192" s="1">
        <v>1.6732953173751399E-7</v>
      </c>
      <c r="E1192" s="1">
        <v>8.5281205476196904E-7</v>
      </c>
      <c r="F1192" s="1">
        <v>1.29865304535555E-5</v>
      </c>
      <c r="G1192">
        <v>0.50284886119349603</v>
      </c>
      <c r="H1192">
        <v>1.64681370045188E-4</v>
      </c>
      <c r="I1192">
        <v>37.406910269596899</v>
      </c>
      <c r="J1192">
        <v>0.48011894369748898</v>
      </c>
      <c r="K1192">
        <v>389.01676419489797</v>
      </c>
      <c r="L1192">
        <v>5.1506303884156404E-4</v>
      </c>
    </row>
    <row r="1193" spans="1:12" x14ac:dyDescent="0.25">
      <c r="A1193">
        <v>1</v>
      </c>
      <c r="B1193">
        <v>3.67461997943164E-3</v>
      </c>
      <c r="C1193">
        <v>3.0248422300257101E-3</v>
      </c>
      <c r="D1193" s="1">
        <v>1.9566673253553601E-7</v>
      </c>
      <c r="E1193" s="1">
        <v>8.9732690740941396E-7</v>
      </c>
      <c r="F1193" s="1">
        <v>2.3752732819955399E-5</v>
      </c>
      <c r="G1193">
        <v>0.40304901007152399</v>
      </c>
      <c r="H1193">
        <v>1.03489428924453E-4</v>
      </c>
      <c r="I1193">
        <v>93.511579011063205</v>
      </c>
      <c r="J1193">
        <v>0.643777893073608</v>
      </c>
      <c r="K1193">
        <v>666.98914206684503</v>
      </c>
      <c r="L1193">
        <v>3.4760855721305802E-3</v>
      </c>
    </row>
    <row r="1194" spans="1:12" x14ac:dyDescent="0.25">
      <c r="A1194">
        <v>1</v>
      </c>
      <c r="B1194">
        <v>5.8373929216387803E-3</v>
      </c>
      <c r="C1194">
        <v>3.7317690110184299E-3</v>
      </c>
      <c r="D1194" s="1">
        <v>1.80180775383503E-7</v>
      </c>
      <c r="E1194" s="1">
        <v>7.6088714733637897E-7</v>
      </c>
      <c r="F1194" s="1">
        <v>2.4756016253310599E-5</v>
      </c>
      <c r="G1194">
        <v>0.38784119077186802</v>
      </c>
      <c r="H1194">
        <v>1.6459253846115701E-4</v>
      </c>
      <c r="I1194">
        <v>30.6109744211021</v>
      </c>
      <c r="J1194">
        <v>0.38710693285393499</v>
      </c>
      <c r="K1194">
        <v>346.41828274876701</v>
      </c>
      <c r="L1194">
        <v>6.4115422047703095E-4</v>
      </c>
    </row>
    <row r="1195" spans="1:12" x14ac:dyDescent="0.25">
      <c r="A1195">
        <v>1</v>
      </c>
      <c r="B1195">
        <v>5.4267484474939398E-3</v>
      </c>
      <c r="C1195">
        <v>2.18790576740886E-3</v>
      </c>
      <c r="D1195" s="1">
        <v>1.75462617068811E-7</v>
      </c>
      <c r="E1195" s="1">
        <v>9.2182040815368399E-7</v>
      </c>
      <c r="F1195" s="1">
        <v>2.0238121136230599E-5</v>
      </c>
      <c r="G1195">
        <v>0.228576354661021</v>
      </c>
      <c r="H1195">
        <v>2.3308832114009599E-4</v>
      </c>
      <c r="I1195">
        <v>70.517120927531593</v>
      </c>
      <c r="J1195">
        <v>0.396109886758996</v>
      </c>
      <c r="K1195">
        <v>468.10052736395801</v>
      </c>
      <c r="L1195">
        <v>2.6352155775783599E-3</v>
      </c>
    </row>
    <row r="1196" spans="1:12" x14ac:dyDescent="0.25">
      <c r="A1196">
        <v>1</v>
      </c>
      <c r="B1196">
        <v>6.8822728366347901E-3</v>
      </c>
      <c r="C1196">
        <v>3.23777777122994E-3</v>
      </c>
      <c r="D1196" s="1">
        <v>2.2597574673414499E-7</v>
      </c>
      <c r="E1196" s="1">
        <v>8.6370157053007996E-7</v>
      </c>
      <c r="F1196" s="1">
        <v>2.9311262203031102E-5</v>
      </c>
      <c r="G1196">
        <v>0.46845348753615101</v>
      </c>
      <c r="H1196">
        <v>1.54010444711664E-4</v>
      </c>
      <c r="I1196">
        <v>34.385393066898899</v>
      </c>
      <c r="J1196">
        <v>0.46539432501599598</v>
      </c>
      <c r="K1196">
        <v>402.40177164976399</v>
      </c>
      <c r="L1196">
        <v>7.8473032505603903E-4</v>
      </c>
    </row>
    <row r="1197" spans="1:12" x14ac:dyDescent="0.25">
      <c r="A1197">
        <v>1</v>
      </c>
      <c r="B1197">
        <v>6.51561412888183E-3</v>
      </c>
      <c r="C1197">
        <v>3.47356795053005E-3</v>
      </c>
      <c r="D1197" s="1">
        <v>1.6922142428081501E-7</v>
      </c>
      <c r="E1197" s="1">
        <v>7.00653588425442E-7</v>
      </c>
      <c r="F1197" s="1">
        <v>1.41372206501038E-5</v>
      </c>
      <c r="G1197">
        <v>0.34353409704814603</v>
      </c>
      <c r="H1197">
        <v>2.6921685363905199E-4</v>
      </c>
      <c r="I1197">
        <v>27.104935023820101</v>
      </c>
      <c r="J1197">
        <v>0.21648122212689999</v>
      </c>
      <c r="K1197">
        <v>213.57793507064</v>
      </c>
      <c r="L1197">
        <v>2.8426265260275598E-4</v>
      </c>
    </row>
    <row r="1198" spans="1:12" x14ac:dyDescent="0.25">
      <c r="A1198">
        <v>1</v>
      </c>
      <c r="B1198">
        <v>4.7211597988033498E-3</v>
      </c>
      <c r="C1198">
        <v>3.3193061068836501E-3</v>
      </c>
      <c r="D1198" s="1">
        <v>1.7831215638504699E-7</v>
      </c>
      <c r="E1198" s="1">
        <v>9.4530290384786402E-7</v>
      </c>
      <c r="F1198" s="1">
        <v>1.65362027890115E-5</v>
      </c>
      <c r="G1198">
        <v>0.21168378799447399</v>
      </c>
      <c r="H1198">
        <v>2.0870452930081199E-4</v>
      </c>
      <c r="I1198">
        <v>59.071635264030597</v>
      </c>
      <c r="J1198">
        <v>0.41259044651731203</v>
      </c>
      <c r="K1198">
        <v>421.06482135358999</v>
      </c>
      <c r="L1198">
        <v>3.9906321419662399E-4</v>
      </c>
    </row>
    <row r="1199" spans="1:12" x14ac:dyDescent="0.25">
      <c r="A1199">
        <v>1</v>
      </c>
      <c r="B1199">
        <v>3.9187624696244696E-3</v>
      </c>
      <c r="C1199">
        <v>2.2653083539899599E-3</v>
      </c>
      <c r="D1199" s="1">
        <v>1.7067859292521601E-7</v>
      </c>
      <c r="E1199" s="1">
        <v>6.3467833094284899E-7</v>
      </c>
      <c r="F1199" s="1">
        <v>1.22065018591491E-5</v>
      </c>
      <c r="G1199">
        <v>0.35243574213791601</v>
      </c>
      <c r="H1199">
        <v>1.31910627532431E-4</v>
      </c>
      <c r="I1199">
        <v>95.833212768805794</v>
      </c>
      <c r="J1199">
        <v>0.32945957647788998</v>
      </c>
      <c r="K1199">
        <v>418.645874277752</v>
      </c>
      <c r="L1199">
        <v>1.6109504945442999E-3</v>
      </c>
    </row>
    <row r="1200" spans="1:12" x14ac:dyDescent="0.25">
      <c r="A1200">
        <v>1</v>
      </c>
      <c r="B1200">
        <v>4.5181991963429598E-3</v>
      </c>
      <c r="C1200">
        <v>2.0951723219549199E-3</v>
      </c>
      <c r="D1200" s="1">
        <v>1.5825778463505699E-7</v>
      </c>
      <c r="E1200" s="1">
        <v>6.0992431619340397E-7</v>
      </c>
      <c r="F1200" s="1">
        <v>2.0144711621352301E-5</v>
      </c>
      <c r="G1200">
        <v>0.35596576373348598</v>
      </c>
      <c r="H1200">
        <v>1.5525762004620799E-4</v>
      </c>
      <c r="I1200">
        <v>62.495827682021996</v>
      </c>
      <c r="J1200">
        <v>0.28994062076681398</v>
      </c>
      <c r="K1200">
        <v>370.76683691798303</v>
      </c>
      <c r="L1200">
        <v>1.1555419671395899E-3</v>
      </c>
    </row>
    <row r="1201" spans="1:12" x14ac:dyDescent="0.25">
      <c r="A1201">
        <v>1</v>
      </c>
      <c r="B1201">
        <v>5.2646184092216804E-3</v>
      </c>
      <c r="C1201">
        <v>2.9934212529993099E-3</v>
      </c>
      <c r="D1201" s="1">
        <v>1.8041541352456399E-7</v>
      </c>
      <c r="E1201" s="1">
        <v>6.8927901442376795E-7</v>
      </c>
      <c r="F1201" s="1">
        <v>2.3213970069741501E-5</v>
      </c>
      <c r="G1201">
        <v>0.36781273116253299</v>
      </c>
      <c r="H1201">
        <v>1.03382669835294E-4</v>
      </c>
      <c r="I1201">
        <v>48.312029973725799</v>
      </c>
      <c r="J1201">
        <v>0.52881378420090197</v>
      </c>
      <c r="K1201">
        <v>507.17379656523099</v>
      </c>
      <c r="L1201">
        <v>1.1560147530743001E-3</v>
      </c>
    </row>
    <row r="1202" spans="1:12" x14ac:dyDescent="0.25">
      <c r="A1202">
        <v>1</v>
      </c>
      <c r="B1202">
        <v>5.8792236723600897E-3</v>
      </c>
      <c r="C1202">
        <v>2.5776568242113899E-3</v>
      </c>
      <c r="D1202" s="1">
        <v>1.86762700001042E-7</v>
      </c>
      <c r="E1202" s="1">
        <v>9.6975595337711009E-7</v>
      </c>
      <c r="F1202" s="1">
        <v>2.9685097868415999E-5</v>
      </c>
      <c r="G1202">
        <v>0.579443888179075</v>
      </c>
      <c r="H1202">
        <v>2.8818625437336803E-4</v>
      </c>
      <c r="I1202">
        <v>39.5231598960114</v>
      </c>
      <c r="J1202">
        <v>0.26499779620229702</v>
      </c>
      <c r="K1202">
        <v>299.15286206570198</v>
      </c>
      <c r="L1202">
        <v>6.0219501446565104E-4</v>
      </c>
    </row>
    <row r="1203" spans="1:12" x14ac:dyDescent="0.25">
      <c r="A1203">
        <v>1</v>
      </c>
      <c r="B1203">
        <v>4.8979149957611599E-3</v>
      </c>
      <c r="C1203">
        <v>3.0596433907294301E-3</v>
      </c>
      <c r="D1203" s="1">
        <v>1.68232853224458E-7</v>
      </c>
      <c r="E1203" s="1">
        <v>6.80362183008691E-7</v>
      </c>
      <c r="F1203" s="1">
        <v>2.6568745006785102E-5</v>
      </c>
      <c r="G1203">
        <v>0.27726895345244101</v>
      </c>
      <c r="H1203">
        <v>1.9407877311611199E-4</v>
      </c>
      <c r="I1203">
        <v>33.795800832540401</v>
      </c>
      <c r="J1203">
        <v>0.27479854642195201</v>
      </c>
      <c r="K1203">
        <v>298.55920935683099</v>
      </c>
      <c r="L1203">
        <v>7.3552184016677301E-4</v>
      </c>
    </row>
    <row r="1204" spans="1:12" x14ac:dyDescent="0.25">
      <c r="A1204">
        <v>1</v>
      </c>
      <c r="B1204">
        <v>5.0985298751016796E-3</v>
      </c>
      <c r="C1204">
        <v>3.5619691699437499E-3</v>
      </c>
      <c r="D1204" s="1">
        <v>1.84615550382394E-7</v>
      </c>
      <c r="E1204" s="1">
        <v>9.7940647420420998E-7</v>
      </c>
      <c r="F1204" s="1">
        <v>1.1218107293023001E-5</v>
      </c>
      <c r="G1204">
        <v>0.44777224832641299</v>
      </c>
      <c r="H1204">
        <v>1.6289657788296901E-4</v>
      </c>
      <c r="I1204">
        <v>74.618377175739894</v>
      </c>
      <c r="J1204">
        <v>0.51395913757297795</v>
      </c>
      <c r="K1204">
        <v>476.01439882246098</v>
      </c>
      <c r="L1204">
        <v>1.3773910213103E-3</v>
      </c>
    </row>
    <row r="1205" spans="1:12" x14ac:dyDescent="0.25">
      <c r="A1205">
        <v>1</v>
      </c>
      <c r="B1205">
        <v>5.1309555401475599E-3</v>
      </c>
      <c r="C1205">
        <v>3.1882944437923999E-3</v>
      </c>
      <c r="D1205" s="1">
        <v>2.2768023767451401E-7</v>
      </c>
      <c r="E1205" s="1">
        <v>7.6849453274524203E-7</v>
      </c>
      <c r="F1205" s="1">
        <v>2.1246994121576999E-5</v>
      </c>
      <c r="G1205">
        <v>0.227687616307611</v>
      </c>
      <c r="H1205">
        <v>1.46909551017924E-4</v>
      </c>
      <c r="I1205">
        <v>49.611994261252299</v>
      </c>
      <c r="J1205">
        <v>0.415721117960694</v>
      </c>
      <c r="K1205">
        <v>407.82540988171797</v>
      </c>
      <c r="L1205">
        <v>1.60322339513619E-3</v>
      </c>
    </row>
    <row r="1206" spans="1:12" x14ac:dyDescent="0.25">
      <c r="A1206">
        <v>1</v>
      </c>
      <c r="B1206">
        <v>4.8082153828575697E-3</v>
      </c>
      <c r="C1206">
        <v>3.7889591993848998E-3</v>
      </c>
      <c r="D1206" s="1">
        <v>1.6772756834480599E-7</v>
      </c>
      <c r="E1206" s="1">
        <v>6.1825165818154695E-7</v>
      </c>
      <c r="F1206" s="1">
        <v>2.1699310533822899E-5</v>
      </c>
      <c r="G1206">
        <v>0.298551192320826</v>
      </c>
      <c r="H1206">
        <v>2.4427394073812898E-4</v>
      </c>
      <c r="I1206">
        <v>24.763922224824999</v>
      </c>
      <c r="J1206">
        <v>0.186323485115274</v>
      </c>
      <c r="K1206">
        <v>195.92840857082601</v>
      </c>
      <c r="L1206">
        <v>3.6473541688684599E-4</v>
      </c>
    </row>
    <row r="1207" spans="1:12" x14ac:dyDescent="0.25">
      <c r="A1207">
        <v>1</v>
      </c>
      <c r="B1207">
        <v>5.6882653215003199E-3</v>
      </c>
      <c r="C1207">
        <v>3.2137048247551101E-3</v>
      </c>
      <c r="D1207" s="1">
        <v>2.44540287255961E-7</v>
      </c>
      <c r="E1207" s="1">
        <v>7.8828988249092502E-7</v>
      </c>
      <c r="F1207" s="1">
        <v>2.3184029952913902E-5</v>
      </c>
      <c r="G1207">
        <v>0.23105777680866799</v>
      </c>
      <c r="H1207">
        <v>2.73010040902372E-4</v>
      </c>
      <c r="I1207">
        <v>33.418405790911002</v>
      </c>
      <c r="J1207">
        <v>0.225762742020823</v>
      </c>
      <c r="K1207">
        <v>237.758363553778</v>
      </c>
      <c r="L1207">
        <v>8.1027433945554304E-4</v>
      </c>
    </row>
    <row r="1208" spans="1:12" x14ac:dyDescent="0.25">
      <c r="A1208">
        <v>1</v>
      </c>
      <c r="B1208">
        <v>4.81341799767818E-3</v>
      </c>
      <c r="C1208">
        <v>2.8658712278886301E-3</v>
      </c>
      <c r="D1208" s="1">
        <v>1.90251953711072E-7</v>
      </c>
      <c r="E1208" s="1">
        <v>9.2949423871563803E-7</v>
      </c>
      <c r="F1208" s="1">
        <v>2.3167772838447E-5</v>
      </c>
      <c r="G1208">
        <v>0.371821550723683</v>
      </c>
      <c r="H1208">
        <v>1.1622696427897401E-4</v>
      </c>
      <c r="I1208">
        <v>76.272821766895404</v>
      </c>
      <c r="J1208">
        <v>0.68985631565470296</v>
      </c>
      <c r="K1208">
        <v>678.492774837355</v>
      </c>
      <c r="L1208">
        <v>2.60963590175587E-3</v>
      </c>
    </row>
    <row r="1209" spans="1:12" x14ac:dyDescent="0.25">
      <c r="A1209">
        <v>1</v>
      </c>
      <c r="B1209">
        <v>3.9935635127217898E-3</v>
      </c>
      <c r="C1209">
        <v>3.3023219366085802E-3</v>
      </c>
      <c r="D1209" s="1">
        <v>1.6378250088866199E-7</v>
      </c>
      <c r="E1209" s="1">
        <v>6.5043552569051498E-7</v>
      </c>
      <c r="F1209" s="1">
        <v>1.59645055398545E-5</v>
      </c>
      <c r="G1209">
        <v>0.29143126836643501</v>
      </c>
      <c r="H1209">
        <v>1.20763528376859E-4</v>
      </c>
      <c r="I1209">
        <v>57.948697350808999</v>
      </c>
      <c r="J1209">
        <v>0.39420018445871102</v>
      </c>
      <c r="K1209">
        <v>413.29538562041199</v>
      </c>
      <c r="L1209">
        <v>1.2316908208042101E-3</v>
      </c>
    </row>
    <row r="1210" spans="1:12" x14ac:dyDescent="0.25">
      <c r="A1210">
        <v>1</v>
      </c>
      <c r="B1210">
        <v>3.1896049774946499E-3</v>
      </c>
      <c r="C1210">
        <v>2.7569015790910498E-3</v>
      </c>
      <c r="D1210" s="1">
        <v>1.9625673579561699E-7</v>
      </c>
      <c r="E1210" s="1">
        <v>8.7715527428021397E-7</v>
      </c>
      <c r="F1210" s="1">
        <v>2.00527100004069E-5</v>
      </c>
      <c r="G1210">
        <v>0.25048051632662199</v>
      </c>
      <c r="H1210">
        <v>1.4601200478853E-4</v>
      </c>
      <c r="I1210">
        <v>105.37770396074301</v>
      </c>
      <c r="J1210">
        <v>0.43865599150878598</v>
      </c>
      <c r="K1210">
        <v>525.64077740213497</v>
      </c>
      <c r="L1210">
        <v>4.1731331343279401E-3</v>
      </c>
    </row>
    <row r="1211" spans="1:12" x14ac:dyDescent="0.25">
      <c r="A1211">
        <v>1</v>
      </c>
      <c r="B1211">
        <v>5.1808900390274302E-3</v>
      </c>
      <c r="C1211">
        <v>2.2704860007392298E-3</v>
      </c>
      <c r="D1211" s="1">
        <v>2.06177117076681E-7</v>
      </c>
      <c r="E1211" s="1">
        <v>6.51587641008387E-7</v>
      </c>
      <c r="F1211" s="1">
        <v>1.6614248445805101E-5</v>
      </c>
      <c r="G1211">
        <v>0.28666003961450198</v>
      </c>
      <c r="H1211">
        <v>1.16639682103062E-4</v>
      </c>
      <c r="I1211">
        <v>74.367311979404406</v>
      </c>
      <c r="J1211">
        <v>0.44055038402439101</v>
      </c>
      <c r="K1211">
        <v>485.44648091479201</v>
      </c>
      <c r="L1211">
        <v>1.9561812336562098E-3</v>
      </c>
    </row>
    <row r="1212" spans="1:12" x14ac:dyDescent="0.25">
      <c r="A1212">
        <v>1</v>
      </c>
      <c r="B1212">
        <v>3.2198109179986801E-3</v>
      </c>
      <c r="C1212">
        <v>2.65823438732997E-3</v>
      </c>
      <c r="D1212" s="1">
        <v>2.22563715920267E-7</v>
      </c>
      <c r="E1212" s="1">
        <v>9.0036163723769995E-7</v>
      </c>
      <c r="F1212" s="1">
        <v>2.8082187583250599E-5</v>
      </c>
      <c r="G1212">
        <v>0.52264347349955798</v>
      </c>
      <c r="H1212">
        <v>2.2159798438550901E-4</v>
      </c>
      <c r="I1212">
        <v>77.806703742224101</v>
      </c>
      <c r="J1212">
        <v>0.24106044297852999</v>
      </c>
      <c r="K1212">
        <v>315.44073540027398</v>
      </c>
      <c r="L1212">
        <v>1.80631756507029E-3</v>
      </c>
    </row>
    <row r="1213" spans="1:12" x14ac:dyDescent="0.25">
      <c r="A1213">
        <v>1</v>
      </c>
      <c r="B1213">
        <v>5.8024900489801502E-3</v>
      </c>
      <c r="C1213">
        <v>2.3591515030969702E-3</v>
      </c>
      <c r="D1213" s="1">
        <v>2.2875294730293199E-7</v>
      </c>
      <c r="E1213" s="1">
        <v>7.2828577704564803E-7</v>
      </c>
      <c r="F1213" s="1">
        <v>2.5040902172374201E-5</v>
      </c>
      <c r="G1213">
        <v>0.29554647317550198</v>
      </c>
      <c r="H1213">
        <v>1.54316804786962E-4</v>
      </c>
      <c r="I1213">
        <v>53.584031764561502</v>
      </c>
      <c r="J1213">
        <v>0.38327616626451899</v>
      </c>
      <c r="K1213">
        <v>409.76291365405598</v>
      </c>
      <c r="L1213">
        <v>1.58051595979236E-3</v>
      </c>
    </row>
    <row r="1214" spans="1:12" x14ac:dyDescent="0.25">
      <c r="A1214">
        <v>1</v>
      </c>
      <c r="B1214">
        <v>6.9124694288154199E-3</v>
      </c>
      <c r="C1214">
        <v>3.1498196324016101E-3</v>
      </c>
      <c r="D1214" s="1">
        <v>1.7315670538575199E-7</v>
      </c>
      <c r="E1214" s="1">
        <v>7.1753449441829504E-7</v>
      </c>
      <c r="F1214" s="1">
        <v>1.0537815146275701E-5</v>
      </c>
      <c r="G1214">
        <v>0.28676356321110202</v>
      </c>
      <c r="H1214">
        <v>1.4357432874771101E-4</v>
      </c>
      <c r="I1214">
        <v>45.522745417615702</v>
      </c>
      <c r="J1214">
        <v>0.45828824713898297</v>
      </c>
      <c r="K1214">
        <v>407.53486902891302</v>
      </c>
      <c r="L1214">
        <v>6.8394897316745296E-4</v>
      </c>
    </row>
    <row r="1215" spans="1:12" x14ac:dyDescent="0.25">
      <c r="A1215">
        <v>1</v>
      </c>
      <c r="B1215">
        <v>3.90014738019043E-3</v>
      </c>
      <c r="C1215">
        <v>2.5396276423881202E-3</v>
      </c>
      <c r="D1215" s="1">
        <v>2.23373500449154E-7</v>
      </c>
      <c r="E1215" s="1">
        <v>6.7815181469813497E-7</v>
      </c>
      <c r="F1215" s="1">
        <v>2.6893529450989E-5</v>
      </c>
      <c r="G1215">
        <v>0.31268287936322098</v>
      </c>
      <c r="H1215">
        <v>2.2000988024284301E-4</v>
      </c>
      <c r="I1215">
        <v>53.352921044753302</v>
      </c>
      <c r="J1215">
        <v>0.19811726420918099</v>
      </c>
      <c r="K1215">
        <v>258.961240995087</v>
      </c>
      <c r="L1215">
        <v>1.2527035380810901E-3</v>
      </c>
    </row>
    <row r="1216" spans="1:12" x14ac:dyDescent="0.25">
      <c r="A1216">
        <v>1</v>
      </c>
      <c r="B1216">
        <v>6.5018685019337602E-3</v>
      </c>
      <c r="C1216">
        <v>2.8400381199736001E-3</v>
      </c>
      <c r="D1216" s="1">
        <v>2.3881999409733202E-7</v>
      </c>
      <c r="E1216" s="1">
        <v>6.6719777795545902E-7</v>
      </c>
      <c r="F1216" s="1">
        <v>1.4051956922710599E-5</v>
      </c>
      <c r="G1216">
        <v>0.56362821569492305</v>
      </c>
      <c r="H1216">
        <v>1.15565214471568E-4</v>
      </c>
      <c r="I1216">
        <v>49.507573606138102</v>
      </c>
      <c r="J1216">
        <v>0.40030351081814097</v>
      </c>
      <c r="K1216">
        <v>371.05604267363202</v>
      </c>
      <c r="L1216">
        <v>6.0051231197598399E-4</v>
      </c>
    </row>
    <row r="1217" spans="1:12" x14ac:dyDescent="0.25">
      <c r="A1217">
        <v>1</v>
      </c>
      <c r="B1217">
        <v>4.2330234073976198E-3</v>
      </c>
      <c r="C1217">
        <v>3.8461560261078098E-3</v>
      </c>
      <c r="D1217" s="1">
        <v>2.4840890243072602E-7</v>
      </c>
      <c r="E1217" s="1">
        <v>9.9413084353563707E-7</v>
      </c>
      <c r="F1217" s="1">
        <v>2.87634770978989E-5</v>
      </c>
      <c r="G1217">
        <v>0.33102633119986402</v>
      </c>
      <c r="H1217">
        <v>1.3257722579852101E-4</v>
      </c>
      <c r="I1217">
        <v>64.543402773327003</v>
      </c>
      <c r="J1217">
        <v>0.58292915742234996</v>
      </c>
      <c r="K1217">
        <v>524.92047747367405</v>
      </c>
      <c r="L1217">
        <v>3.1142717556187798E-3</v>
      </c>
    </row>
    <row r="1218" spans="1:12" x14ac:dyDescent="0.25">
      <c r="A1218">
        <v>1</v>
      </c>
      <c r="B1218">
        <v>6.8301061229914702E-3</v>
      </c>
      <c r="C1218">
        <v>3.9559727059405901E-3</v>
      </c>
      <c r="D1218" s="1">
        <v>2.1434942624582301E-7</v>
      </c>
      <c r="E1218" s="1">
        <v>7.4869539923389498E-7</v>
      </c>
      <c r="F1218" s="1">
        <v>2.2560864708558901E-5</v>
      </c>
      <c r="G1218">
        <v>0.39167837782197901</v>
      </c>
      <c r="H1218">
        <v>2.8360076586222001E-4</v>
      </c>
      <c r="I1218">
        <v>20.586846503408701</v>
      </c>
      <c r="J1218">
        <v>0.21271891394432499</v>
      </c>
      <c r="K1218">
        <v>195.35467697185101</v>
      </c>
      <c r="L1218">
        <v>2.9862432789456002E-4</v>
      </c>
    </row>
    <row r="1219" spans="1:12" x14ac:dyDescent="0.25">
      <c r="A1219">
        <v>1</v>
      </c>
      <c r="B1219">
        <v>6.5591054579931503E-3</v>
      </c>
      <c r="C1219">
        <v>3.6715950631028998E-3</v>
      </c>
      <c r="D1219" s="1">
        <v>2.0884461366122199E-7</v>
      </c>
      <c r="E1219" s="1">
        <v>8.2338219684130799E-7</v>
      </c>
      <c r="F1219" s="1">
        <v>2.4695663081426199E-5</v>
      </c>
      <c r="G1219">
        <v>0.34705027409322597</v>
      </c>
      <c r="H1219">
        <v>1.64080356796372E-4</v>
      </c>
      <c r="I1219">
        <v>31.6174713324246</v>
      </c>
      <c r="J1219">
        <v>0.43932367304341202</v>
      </c>
      <c r="K1219">
        <v>373.82988859549801</v>
      </c>
      <c r="L1219">
        <v>7.8602865459289403E-4</v>
      </c>
    </row>
    <row r="1220" spans="1:12" x14ac:dyDescent="0.25">
      <c r="A1220">
        <v>1</v>
      </c>
      <c r="B1220">
        <v>3.8671408578991101E-3</v>
      </c>
      <c r="C1220">
        <v>3.7252036860659101E-3</v>
      </c>
      <c r="D1220" s="1">
        <v>1.6850577498487299E-7</v>
      </c>
      <c r="E1220" s="1">
        <v>8.6668659872592702E-7</v>
      </c>
      <c r="F1220" s="1">
        <v>2.43674340780832E-5</v>
      </c>
      <c r="G1220">
        <v>0.40910079503004199</v>
      </c>
      <c r="H1220">
        <v>2.7636037575386901E-4</v>
      </c>
      <c r="I1220">
        <v>42.408954191481001</v>
      </c>
      <c r="J1220">
        <v>0.237639192920376</v>
      </c>
      <c r="K1220">
        <v>258.89253454774303</v>
      </c>
      <c r="L1220">
        <v>8.3644222256684696E-4</v>
      </c>
    </row>
    <row r="1221" spans="1:12" x14ac:dyDescent="0.25">
      <c r="A1221">
        <v>1</v>
      </c>
      <c r="B1221">
        <v>3.8810871794833302E-3</v>
      </c>
      <c r="C1221">
        <v>3.7028157706887601E-3</v>
      </c>
      <c r="D1221" s="1">
        <v>1.69340417050843E-7</v>
      </c>
      <c r="E1221" s="1">
        <v>8.2464178621463801E-7</v>
      </c>
      <c r="F1221" s="1">
        <v>2.1382449436136198E-5</v>
      </c>
      <c r="G1221">
        <v>0.32937825610120602</v>
      </c>
      <c r="H1221">
        <v>2.6517364175546198E-4</v>
      </c>
      <c r="I1221">
        <v>43.350571102827203</v>
      </c>
      <c r="J1221">
        <v>0.237104320258028</v>
      </c>
      <c r="K1221">
        <v>258.67121057805099</v>
      </c>
      <c r="L1221">
        <v>8.8530676780412701E-4</v>
      </c>
    </row>
    <row r="1222" spans="1:12" x14ac:dyDescent="0.25">
      <c r="A1222">
        <v>1</v>
      </c>
      <c r="B1222">
        <v>6.7378041005572101E-3</v>
      </c>
      <c r="C1222">
        <v>3.6461016326892501E-3</v>
      </c>
      <c r="D1222" s="1">
        <v>2.38798388613138E-7</v>
      </c>
      <c r="E1222" s="1">
        <v>7.9020493666670904E-7</v>
      </c>
      <c r="F1222" s="1">
        <v>1.3260000193119501E-5</v>
      </c>
      <c r="G1222">
        <v>0.38251734793004499</v>
      </c>
      <c r="H1222">
        <v>1.6804682622282601E-4</v>
      </c>
      <c r="I1222">
        <v>41.499390323000597</v>
      </c>
      <c r="J1222">
        <v>0.37733161235231899</v>
      </c>
      <c r="K1222">
        <v>324.028006251188</v>
      </c>
      <c r="L1222">
        <v>6.8039627974276996E-4</v>
      </c>
    </row>
    <row r="1223" spans="1:12" x14ac:dyDescent="0.25">
      <c r="A1223">
        <v>1</v>
      </c>
      <c r="B1223">
        <v>5.3198456571759301E-3</v>
      </c>
      <c r="C1223">
        <v>2.82983673908718E-3</v>
      </c>
      <c r="D1223" s="1">
        <v>1.51016578740747E-7</v>
      </c>
      <c r="E1223" s="1">
        <v>7.3442148727954398E-7</v>
      </c>
      <c r="F1223" s="1">
        <v>2.68112764484317E-5</v>
      </c>
      <c r="G1223">
        <v>0.29499347044687402</v>
      </c>
      <c r="H1223">
        <v>2.3500020127348599E-4</v>
      </c>
      <c r="I1223">
        <v>33.069598218713899</v>
      </c>
      <c r="J1223">
        <v>0.27002002677199599</v>
      </c>
      <c r="K1223">
        <v>300.61288660278399</v>
      </c>
      <c r="L1223">
        <v>6.4726314864924702E-4</v>
      </c>
    </row>
    <row r="1224" spans="1:12" x14ac:dyDescent="0.25">
      <c r="A1224">
        <v>1</v>
      </c>
      <c r="B1224">
        <v>6.7002169196394099E-3</v>
      </c>
      <c r="C1224">
        <v>2.1837750976178099E-3</v>
      </c>
      <c r="D1224" s="1">
        <v>2.2961140038933901E-7</v>
      </c>
      <c r="E1224" s="1">
        <v>7.8866161559843296E-7</v>
      </c>
      <c r="F1224" s="1">
        <v>1.8029542276853599E-5</v>
      </c>
      <c r="G1224">
        <v>0.35683783988978102</v>
      </c>
      <c r="H1224">
        <v>1.4664149280123499E-4</v>
      </c>
      <c r="I1224">
        <v>67.503397046249106</v>
      </c>
      <c r="J1224">
        <v>0.46132024616985701</v>
      </c>
      <c r="K1224">
        <v>465.64358179244402</v>
      </c>
      <c r="L1224">
        <v>1.5662648279762799E-3</v>
      </c>
    </row>
    <row r="1225" spans="1:12" x14ac:dyDescent="0.25">
      <c r="A1225">
        <v>1</v>
      </c>
      <c r="B1225">
        <v>6.4223203330621703E-3</v>
      </c>
      <c r="C1225">
        <v>3.4849948210388302E-3</v>
      </c>
      <c r="D1225" s="1">
        <v>1.6496418651377099E-7</v>
      </c>
      <c r="E1225" s="1">
        <v>9.5582196925766805E-7</v>
      </c>
      <c r="F1225" s="1">
        <v>2.91678265759034E-5</v>
      </c>
      <c r="G1225">
        <v>0.54357483120012295</v>
      </c>
      <c r="H1225">
        <v>1.33908837023441E-4</v>
      </c>
      <c r="I1225">
        <v>37.542425144817997</v>
      </c>
      <c r="J1225">
        <v>0.68927525219074204</v>
      </c>
      <c r="K1225">
        <v>571.32230732999506</v>
      </c>
      <c r="L1225">
        <v>9.2708109973279403E-4</v>
      </c>
    </row>
    <row r="1226" spans="1:12" x14ac:dyDescent="0.25">
      <c r="A1226">
        <v>1</v>
      </c>
      <c r="B1226">
        <v>3.25075054396996E-3</v>
      </c>
      <c r="C1226">
        <v>2.0555234453866001E-3</v>
      </c>
      <c r="D1226" s="1">
        <v>1.8578954676062499E-7</v>
      </c>
      <c r="E1226" s="1">
        <v>7.5836115905049697E-7</v>
      </c>
      <c r="F1226" s="1">
        <v>1.48083338647442E-5</v>
      </c>
      <c r="G1226">
        <v>0.55914264792627599</v>
      </c>
      <c r="H1226">
        <v>2.8929409421660798E-4</v>
      </c>
      <c r="I1226">
        <v>94.658851861141798</v>
      </c>
      <c r="J1226">
        <v>0.14605852796364999</v>
      </c>
      <c r="K1226">
        <v>234.01402711407499</v>
      </c>
      <c r="L1226">
        <v>9.9519918337451392E-4</v>
      </c>
    </row>
    <row r="1227" spans="1:12" x14ac:dyDescent="0.25">
      <c r="A1227">
        <v>1</v>
      </c>
      <c r="B1227">
        <v>4.7446990691564798E-3</v>
      </c>
      <c r="C1227">
        <v>3.8791855922036302E-3</v>
      </c>
      <c r="D1227" s="1">
        <v>1.6057601693346501E-7</v>
      </c>
      <c r="E1227" s="1">
        <v>9.0814727213648104E-7</v>
      </c>
      <c r="F1227" s="1">
        <v>2.2145612282398999E-5</v>
      </c>
      <c r="G1227">
        <v>0.383542733468411</v>
      </c>
      <c r="H1227">
        <v>2.2191636532051099E-4</v>
      </c>
      <c r="I1227">
        <v>40.720513128177103</v>
      </c>
      <c r="J1227">
        <v>0.36214833510996702</v>
      </c>
      <c r="K1227">
        <v>347.70062761431399</v>
      </c>
      <c r="L1227">
        <v>9.1056649825735098E-4</v>
      </c>
    </row>
    <row r="1228" spans="1:12" x14ac:dyDescent="0.25">
      <c r="A1228">
        <v>1</v>
      </c>
      <c r="B1228">
        <v>6.1754801009132497E-3</v>
      </c>
      <c r="C1228">
        <v>2.53787837988606E-3</v>
      </c>
      <c r="D1228" s="1">
        <v>2.3861747969110198E-7</v>
      </c>
      <c r="E1228" s="1">
        <v>8.0916249272360501E-7</v>
      </c>
      <c r="F1228" s="1">
        <v>1.33625172314267E-5</v>
      </c>
      <c r="G1228">
        <v>0.40804078810149902</v>
      </c>
      <c r="H1228">
        <v>1.19500160218823E-4</v>
      </c>
      <c r="I1228">
        <v>79.855459090540606</v>
      </c>
      <c r="J1228">
        <v>0.534824446824542</v>
      </c>
      <c r="K1228">
        <v>513.68688003586794</v>
      </c>
      <c r="L1228">
        <v>1.5343966045489399E-3</v>
      </c>
    </row>
    <row r="1229" spans="1:12" x14ac:dyDescent="0.25">
      <c r="A1229">
        <v>1</v>
      </c>
      <c r="B1229">
        <v>3.8892682478187698E-3</v>
      </c>
      <c r="C1229">
        <v>2.1134255592524902E-3</v>
      </c>
      <c r="D1229" s="1">
        <v>1.9640678858798501E-7</v>
      </c>
      <c r="E1229" s="1">
        <v>7.8075097650082204E-7</v>
      </c>
      <c r="F1229" s="1">
        <v>2.2810054378056599E-5</v>
      </c>
      <c r="G1229">
        <v>0.38960865382695598</v>
      </c>
      <c r="H1229">
        <v>1.06882966392199E-4</v>
      </c>
      <c r="I1229">
        <v>112.19747575051601</v>
      </c>
      <c r="J1229">
        <v>0.53197938580937498</v>
      </c>
      <c r="K1229">
        <v>645.45204266517806</v>
      </c>
      <c r="L1229">
        <v>3.7051768866945499E-3</v>
      </c>
    </row>
    <row r="1230" spans="1:12" x14ac:dyDescent="0.25">
      <c r="A1230">
        <v>1</v>
      </c>
      <c r="B1230">
        <v>5.5866073553755497E-3</v>
      </c>
      <c r="C1230">
        <v>2.86006077901751E-3</v>
      </c>
      <c r="D1230" s="1">
        <v>1.55699104431911E-7</v>
      </c>
      <c r="E1230" s="1">
        <v>6.6278224344124804E-7</v>
      </c>
      <c r="F1230" s="1">
        <v>1.2604115319840599E-5</v>
      </c>
      <c r="G1230">
        <v>0.48538968919040898</v>
      </c>
      <c r="H1230">
        <v>2.7473389222095298E-4</v>
      </c>
      <c r="I1230">
        <v>36.420892754725003</v>
      </c>
      <c r="J1230">
        <v>0.175743931235642</v>
      </c>
      <c r="K1230">
        <v>203.643582648902</v>
      </c>
      <c r="L1230">
        <v>2.6059635457732002E-4</v>
      </c>
    </row>
    <row r="1231" spans="1:12" x14ac:dyDescent="0.25">
      <c r="A1231">
        <v>1</v>
      </c>
      <c r="B1231">
        <v>6.8338632799943696E-3</v>
      </c>
      <c r="C1231">
        <v>3.8239082186341802E-3</v>
      </c>
      <c r="D1231" s="1">
        <v>2.0364313462633899E-7</v>
      </c>
      <c r="E1231" s="1">
        <v>8.1923477039184205E-7</v>
      </c>
      <c r="F1231" s="1">
        <v>1.6145416340760101E-5</v>
      </c>
      <c r="G1231">
        <v>0.25755923424892402</v>
      </c>
      <c r="H1231">
        <v>2.4412249140700899E-4</v>
      </c>
      <c r="I1231">
        <v>28.844742770931202</v>
      </c>
      <c r="J1231">
        <v>0.30182751071890801</v>
      </c>
      <c r="K1231">
        <v>267.33252486347601</v>
      </c>
      <c r="L1231">
        <v>6.4307554234356102E-4</v>
      </c>
    </row>
    <row r="1232" spans="1:12" x14ac:dyDescent="0.25">
      <c r="A1232">
        <v>1</v>
      </c>
      <c r="B1232">
        <v>4.1462478202728102E-3</v>
      </c>
      <c r="C1232">
        <v>2.2472372186886701E-3</v>
      </c>
      <c r="D1232" s="1">
        <v>2.0152783400193101E-7</v>
      </c>
      <c r="E1232" s="1">
        <v>9.0837980664627605E-7</v>
      </c>
      <c r="F1232" s="1">
        <v>1.5998505429805602E-5</v>
      </c>
      <c r="G1232">
        <v>0.55900130313315599</v>
      </c>
      <c r="H1232">
        <v>2.1288026810673899E-4</v>
      </c>
      <c r="I1232">
        <v>95.147671777499795</v>
      </c>
      <c r="J1232">
        <v>0.28109476569136699</v>
      </c>
      <c r="K1232">
        <v>364.19116608780803</v>
      </c>
      <c r="L1232">
        <v>1.4471095637627501E-3</v>
      </c>
    </row>
    <row r="1233" spans="1:12" x14ac:dyDescent="0.25">
      <c r="A1233">
        <v>1</v>
      </c>
      <c r="B1233">
        <v>5.9873109624851801E-3</v>
      </c>
      <c r="C1233">
        <v>3.97407447500738E-3</v>
      </c>
      <c r="D1233" s="1">
        <v>1.5134867681396799E-7</v>
      </c>
      <c r="E1233" s="1">
        <v>8.3305181908703702E-7</v>
      </c>
      <c r="F1233" s="1">
        <v>2.2698051162481798E-5</v>
      </c>
      <c r="G1233">
        <v>0.30320946918582298</v>
      </c>
      <c r="H1233">
        <v>1.1162950916376401E-4</v>
      </c>
      <c r="I1233">
        <v>37.737509739254001</v>
      </c>
      <c r="J1233">
        <v>0.77422947433751899</v>
      </c>
      <c r="K1233">
        <v>613.79300765716505</v>
      </c>
      <c r="L1233">
        <v>1.18536348878097E-3</v>
      </c>
    </row>
    <row r="1234" spans="1:12" x14ac:dyDescent="0.25">
      <c r="A1234">
        <v>1</v>
      </c>
      <c r="B1234">
        <v>4.6183513980260901E-3</v>
      </c>
      <c r="C1234">
        <v>2.87572138019858E-3</v>
      </c>
      <c r="D1234" s="1">
        <v>2.4121479627410998E-7</v>
      </c>
      <c r="E1234" s="1">
        <v>6.9034576676555799E-7</v>
      </c>
      <c r="F1234" s="1">
        <v>1.3042667600902199E-5</v>
      </c>
      <c r="G1234">
        <v>0.45318962604123703</v>
      </c>
      <c r="H1234">
        <v>1.2451719464989501E-4</v>
      </c>
      <c r="I1234">
        <v>75.962149865448296</v>
      </c>
      <c r="J1234">
        <v>0.356823398747878</v>
      </c>
      <c r="K1234">
        <v>378.98999855699202</v>
      </c>
      <c r="L1234">
        <v>1.23172891142612E-3</v>
      </c>
    </row>
    <row r="1235" spans="1:12" x14ac:dyDescent="0.25">
      <c r="A1235">
        <v>1</v>
      </c>
      <c r="B1235">
        <v>5.76771948845796E-3</v>
      </c>
      <c r="C1235">
        <v>2.0251091587103298E-3</v>
      </c>
      <c r="D1235" s="1">
        <v>1.8426108394691401E-7</v>
      </c>
      <c r="E1235" s="1">
        <v>6.8432043773649205E-7</v>
      </c>
      <c r="F1235" s="1">
        <v>1.4464691928919299E-5</v>
      </c>
      <c r="G1235">
        <v>0.32985434778372402</v>
      </c>
      <c r="H1235">
        <v>2.5420745296119698E-4</v>
      </c>
      <c r="I1235">
        <v>58.9921591480675</v>
      </c>
      <c r="J1235">
        <v>0.21667359010923801</v>
      </c>
      <c r="K1235">
        <v>275.09011512306898</v>
      </c>
      <c r="L1235">
        <v>9.1201803293372899E-4</v>
      </c>
    </row>
    <row r="1236" spans="1:12" x14ac:dyDescent="0.25">
      <c r="A1236">
        <v>1</v>
      </c>
      <c r="B1236">
        <v>4.0610852365336797E-3</v>
      </c>
      <c r="C1236">
        <v>2.00015217524816E-3</v>
      </c>
      <c r="D1236" s="1">
        <v>2.2480185169584201E-7</v>
      </c>
      <c r="E1236" s="1">
        <v>8.2464590707702705E-7</v>
      </c>
      <c r="F1236" s="1">
        <v>2.9933016268105599E-5</v>
      </c>
      <c r="G1236">
        <v>0.31667167868040202</v>
      </c>
      <c r="H1236">
        <v>2.4941595893491201E-4</v>
      </c>
      <c r="I1236">
        <v>78.066548370727503</v>
      </c>
      <c r="J1236">
        <v>0.23818227033730799</v>
      </c>
      <c r="K1236">
        <v>337.06216979894299</v>
      </c>
      <c r="L1236">
        <v>2.77801011472992E-3</v>
      </c>
    </row>
    <row r="1237" spans="1:12" x14ac:dyDescent="0.25">
      <c r="A1237">
        <v>1</v>
      </c>
      <c r="B1237">
        <v>6.2155127709806503E-3</v>
      </c>
      <c r="C1237">
        <v>2.0413266108194402E-3</v>
      </c>
      <c r="D1237" s="1">
        <v>1.84495839418394E-7</v>
      </c>
      <c r="E1237" s="1">
        <v>7.3881804655932301E-7</v>
      </c>
      <c r="F1237" s="1">
        <v>2.8275088550373702E-5</v>
      </c>
      <c r="G1237">
        <v>0.30864652726763703</v>
      </c>
      <c r="H1237">
        <v>1.00370677048653E-4</v>
      </c>
      <c r="I1237">
        <v>65.898222120035001</v>
      </c>
      <c r="J1237">
        <v>0.71263334995898797</v>
      </c>
      <c r="K1237">
        <v>710.87360904017805</v>
      </c>
      <c r="L1237">
        <v>2.6969898484987898E-3</v>
      </c>
    </row>
    <row r="1238" spans="1:12" x14ac:dyDescent="0.25">
      <c r="A1238">
        <v>1</v>
      </c>
      <c r="B1238">
        <v>6.4975222410078599E-3</v>
      </c>
      <c r="C1238">
        <v>3.9371822705923602E-3</v>
      </c>
      <c r="D1238" s="1">
        <v>2.01788472093723E-7</v>
      </c>
      <c r="E1238" s="1">
        <v>8.3811858628398595E-7</v>
      </c>
      <c r="F1238" s="1">
        <v>1.2453439097186201E-5</v>
      </c>
      <c r="G1238">
        <v>0.335794624356333</v>
      </c>
      <c r="H1238">
        <v>2.5553907997176602E-4</v>
      </c>
      <c r="I1238">
        <v>34.341001742515402</v>
      </c>
      <c r="J1238">
        <v>0.281033476763215</v>
      </c>
      <c r="K1238">
        <v>252.58763365968801</v>
      </c>
      <c r="L1238">
        <v>4.92986044574015E-4</v>
      </c>
    </row>
    <row r="1239" spans="1:12" x14ac:dyDescent="0.25">
      <c r="A1239">
        <v>1</v>
      </c>
      <c r="B1239">
        <v>4.49345739480316E-3</v>
      </c>
      <c r="C1239">
        <v>3.7812039448668401E-3</v>
      </c>
      <c r="D1239" s="1">
        <v>1.7060793525305799E-7</v>
      </c>
      <c r="E1239" s="1">
        <v>8.3505528092414401E-7</v>
      </c>
      <c r="F1239" s="1">
        <v>2.1553090417850499E-5</v>
      </c>
      <c r="G1239">
        <v>0.39078515036287098</v>
      </c>
      <c r="H1239">
        <v>2.0231684851294301E-4</v>
      </c>
      <c r="I1239">
        <v>42.491158853589901</v>
      </c>
      <c r="J1239">
        <v>0.32968352514271299</v>
      </c>
      <c r="K1239">
        <v>326.00765521066802</v>
      </c>
      <c r="L1239">
        <v>1.1156847007441099E-3</v>
      </c>
    </row>
    <row r="1240" spans="1:12" x14ac:dyDescent="0.25">
      <c r="A1240">
        <v>1</v>
      </c>
      <c r="B1240">
        <v>5.4790758674206396E-3</v>
      </c>
      <c r="C1240">
        <v>3.2593586418818098E-3</v>
      </c>
      <c r="D1240" s="1">
        <v>2.3917721292740499E-7</v>
      </c>
      <c r="E1240" s="1">
        <v>8.2940782339704305E-7</v>
      </c>
      <c r="F1240" s="1">
        <v>2.7138497843006599E-5</v>
      </c>
      <c r="G1240">
        <v>0.48055528993996899</v>
      </c>
      <c r="H1240">
        <v>2.6790655794382801E-4</v>
      </c>
      <c r="I1240">
        <v>33.596063717947899</v>
      </c>
      <c r="J1240">
        <v>0.21580886455079001</v>
      </c>
      <c r="K1240">
        <v>228.41422200358201</v>
      </c>
      <c r="L1240">
        <v>5.7241927381214202E-4</v>
      </c>
    </row>
    <row r="1241" spans="1:12" x14ac:dyDescent="0.25">
      <c r="A1241">
        <v>1</v>
      </c>
      <c r="B1241">
        <v>3.76204092886005E-3</v>
      </c>
      <c r="C1241">
        <v>2.78931339010972E-3</v>
      </c>
      <c r="D1241" s="1">
        <v>1.6785269826616701E-7</v>
      </c>
      <c r="E1241" s="1">
        <v>6.4622440519609804E-7</v>
      </c>
      <c r="F1241" s="1">
        <v>1.6267170506549701E-5</v>
      </c>
      <c r="G1241">
        <v>0.33322081652185398</v>
      </c>
      <c r="H1241">
        <v>1.01447037047287E-4</v>
      </c>
      <c r="I1241">
        <v>78.407383926660501</v>
      </c>
      <c r="J1241">
        <v>0.44609779135808902</v>
      </c>
      <c r="K1241">
        <v>501.64138167959101</v>
      </c>
      <c r="L1241">
        <v>1.75474319181975E-3</v>
      </c>
    </row>
    <row r="1242" spans="1:12" x14ac:dyDescent="0.25">
      <c r="A1242">
        <v>1</v>
      </c>
      <c r="B1242">
        <v>3.0192227693075701E-3</v>
      </c>
      <c r="C1242">
        <v>2.22111616724291E-3</v>
      </c>
      <c r="D1242" s="1">
        <v>2.26140687542943E-7</v>
      </c>
      <c r="E1242" s="1">
        <v>6.2506674986640103E-7</v>
      </c>
      <c r="F1242" s="1">
        <v>1.10765115484327E-5</v>
      </c>
      <c r="G1242">
        <v>0.34992327905501602</v>
      </c>
      <c r="H1242">
        <v>2.25460347817009E-4</v>
      </c>
      <c r="I1242">
        <v>110.164273583617</v>
      </c>
      <c r="J1242">
        <v>0.15232432998933401</v>
      </c>
      <c r="K1242">
        <v>234.228134922756</v>
      </c>
      <c r="L1242">
        <v>1.568649476724E-3</v>
      </c>
    </row>
    <row r="1243" spans="1:12" x14ac:dyDescent="0.25">
      <c r="A1243">
        <v>1</v>
      </c>
      <c r="B1243">
        <v>5.0110553909392102E-3</v>
      </c>
      <c r="C1243">
        <v>3.5771217793277498E-3</v>
      </c>
      <c r="D1243" s="1">
        <v>2.0758514088493301E-7</v>
      </c>
      <c r="E1243" s="1">
        <v>9.5420988658270105E-7</v>
      </c>
      <c r="F1243" s="1">
        <v>2.09790135308252E-5</v>
      </c>
      <c r="G1243">
        <v>0.34311410855230201</v>
      </c>
      <c r="H1243">
        <v>1.3781176688193499E-4</v>
      </c>
      <c r="I1243">
        <v>60.252077592269202</v>
      </c>
      <c r="J1243">
        <v>0.59297895831785996</v>
      </c>
      <c r="K1243">
        <v>534.12084287333198</v>
      </c>
      <c r="L1243">
        <v>2.0060048458856701E-3</v>
      </c>
    </row>
    <row r="1244" spans="1:12" x14ac:dyDescent="0.25">
      <c r="A1244">
        <v>1</v>
      </c>
      <c r="B1244">
        <v>4.0235783908080898E-3</v>
      </c>
      <c r="C1244">
        <v>2.1855325360051301E-3</v>
      </c>
      <c r="D1244" s="1">
        <v>1.718150166061E-7</v>
      </c>
      <c r="E1244" s="1">
        <v>8.0939493334740397E-7</v>
      </c>
      <c r="F1244" s="1">
        <v>1.2533469237839099E-5</v>
      </c>
      <c r="G1244">
        <v>0.52481256912742702</v>
      </c>
      <c r="H1244">
        <v>1.5695561499998799E-4</v>
      </c>
      <c r="I1244">
        <v>110.913542752705</v>
      </c>
      <c r="J1244">
        <v>0.353119937777361</v>
      </c>
      <c r="K1244">
        <v>449.91229836519699</v>
      </c>
      <c r="L1244">
        <v>1.56584118572993E-3</v>
      </c>
    </row>
    <row r="1245" spans="1:12" x14ac:dyDescent="0.25">
      <c r="A1245">
        <v>1</v>
      </c>
      <c r="B1245">
        <v>6.9426877812988896E-3</v>
      </c>
      <c r="C1245">
        <v>3.2864703624836699E-3</v>
      </c>
      <c r="D1245" s="1">
        <v>2.4481568796407201E-7</v>
      </c>
      <c r="E1245" s="1">
        <v>9.6428415426869699E-7</v>
      </c>
      <c r="F1245" s="1">
        <v>1.885393295478E-5</v>
      </c>
      <c r="G1245">
        <v>0.34960297952639102</v>
      </c>
      <c r="H1245">
        <v>1.9145188722879399E-4</v>
      </c>
      <c r="I1245">
        <v>44.823901682179297</v>
      </c>
      <c r="J1245">
        <v>0.44413007735584398</v>
      </c>
      <c r="K1245">
        <v>389.42809564273603</v>
      </c>
      <c r="L1245">
        <v>1.07261188593786E-3</v>
      </c>
    </row>
    <row r="1246" spans="1:12" x14ac:dyDescent="0.25">
      <c r="A1246">
        <v>1</v>
      </c>
      <c r="B1246">
        <v>5.1301086609229296E-3</v>
      </c>
      <c r="C1246">
        <v>2.37879549784926E-3</v>
      </c>
      <c r="D1246" s="1">
        <v>2.4384811651707502E-7</v>
      </c>
      <c r="E1246" s="1">
        <v>9.3656789328268799E-7</v>
      </c>
      <c r="F1246" s="1">
        <v>2.4744190295354201E-5</v>
      </c>
      <c r="G1246">
        <v>0.21463923755106501</v>
      </c>
      <c r="H1246">
        <v>1.7810004619840599E-4</v>
      </c>
      <c r="I1246">
        <v>76.310852954035497</v>
      </c>
      <c r="J1246">
        <v>0.45739355075396199</v>
      </c>
      <c r="K1246">
        <v>506.94770173170599</v>
      </c>
      <c r="L1246">
        <v>3.9243720509968298E-3</v>
      </c>
    </row>
    <row r="1247" spans="1:12" x14ac:dyDescent="0.25">
      <c r="A1247">
        <v>1</v>
      </c>
      <c r="B1247">
        <v>5.16941036967789E-3</v>
      </c>
      <c r="C1247">
        <v>3.4082808516297598E-3</v>
      </c>
      <c r="D1247" s="1">
        <v>2.2915143615166501E-7</v>
      </c>
      <c r="E1247" s="1">
        <v>8.1916285651604802E-7</v>
      </c>
      <c r="F1247" s="1">
        <v>2.44463139395905E-5</v>
      </c>
      <c r="G1247">
        <v>0.40966764403804101</v>
      </c>
      <c r="H1247">
        <v>2.32172198511937E-4</v>
      </c>
      <c r="I1247">
        <v>37.835940502204799</v>
      </c>
      <c r="J1247">
        <v>0.25412038090994599</v>
      </c>
      <c r="K1247">
        <v>260.93321869014102</v>
      </c>
      <c r="L1247">
        <v>7.51223486308892E-4</v>
      </c>
    </row>
    <row r="1248" spans="1:12" x14ac:dyDescent="0.25">
      <c r="A1248">
        <v>1</v>
      </c>
      <c r="B1248">
        <v>3.26510847491851E-3</v>
      </c>
      <c r="C1248">
        <v>3.9722500071702298E-3</v>
      </c>
      <c r="D1248" s="1">
        <v>1.8117168048310001E-7</v>
      </c>
      <c r="E1248" s="1">
        <v>9.0863612355052402E-7</v>
      </c>
      <c r="F1248" s="1">
        <v>2.1358226777031101E-5</v>
      </c>
      <c r="G1248">
        <v>0.25179144830901901</v>
      </c>
      <c r="H1248">
        <v>2.2209454209393999E-4</v>
      </c>
      <c r="I1248">
        <v>59.699984952492201</v>
      </c>
      <c r="J1248">
        <v>0.31476600399960197</v>
      </c>
      <c r="K1248">
        <v>329.42883891814199</v>
      </c>
      <c r="L1248">
        <v>1.8646806030682399E-3</v>
      </c>
    </row>
    <row r="1249" spans="1:12" x14ac:dyDescent="0.25">
      <c r="A1249">
        <v>1</v>
      </c>
      <c r="B1249">
        <v>3.7809283329409298E-3</v>
      </c>
      <c r="C1249">
        <v>3.5261761655144999E-3</v>
      </c>
      <c r="D1249" s="1">
        <v>1.7315960823407801E-7</v>
      </c>
      <c r="E1249" s="1">
        <v>7.1867670130058698E-7</v>
      </c>
      <c r="F1249" s="1">
        <v>2.5190302852231199E-5</v>
      </c>
      <c r="G1249">
        <v>0.22785640943709501</v>
      </c>
      <c r="H1249">
        <v>2.2075179641310399E-4</v>
      </c>
      <c r="I1249">
        <v>38.984645576866001</v>
      </c>
      <c r="J1249">
        <v>0.23825158591399301</v>
      </c>
      <c r="K1249">
        <v>265.45310821513402</v>
      </c>
      <c r="L1249">
        <v>9.8307668338743002E-4</v>
      </c>
    </row>
    <row r="1250" spans="1:12" x14ac:dyDescent="0.25">
      <c r="A1250">
        <v>1</v>
      </c>
      <c r="B1250">
        <v>4.3882868984970198E-3</v>
      </c>
      <c r="C1250">
        <v>3.01337166201158E-3</v>
      </c>
      <c r="D1250" s="1">
        <v>2.2281368232338901E-7</v>
      </c>
      <c r="E1250" s="1">
        <v>9.4132293434769704E-7</v>
      </c>
      <c r="F1250" s="1">
        <v>1.6130409603841401E-5</v>
      </c>
      <c r="G1250">
        <v>0.23263395736738701</v>
      </c>
      <c r="H1250">
        <v>1.5051876605770299E-4</v>
      </c>
      <c r="I1250">
        <v>88.039182769298606</v>
      </c>
      <c r="J1250">
        <v>0.50874320797037498</v>
      </c>
      <c r="K1250">
        <v>527.62148133903497</v>
      </c>
      <c r="L1250">
        <v>3.2454284106289799E-3</v>
      </c>
    </row>
    <row r="1251" spans="1:12" x14ac:dyDescent="0.25">
      <c r="A1251">
        <v>1</v>
      </c>
      <c r="B1251">
        <v>5.8111753709587897E-3</v>
      </c>
      <c r="C1251">
        <v>2.074658577733E-3</v>
      </c>
      <c r="D1251" s="1">
        <v>1.5580445318167601E-7</v>
      </c>
      <c r="E1251" s="1">
        <v>9.1508818383551398E-7</v>
      </c>
      <c r="F1251" s="1">
        <v>2.0668727866657099E-5</v>
      </c>
      <c r="G1251">
        <v>0.56407661642482598</v>
      </c>
      <c r="H1251">
        <v>2.4415398271476302E-4</v>
      </c>
      <c r="I1251">
        <v>59.1043068565453</v>
      </c>
      <c r="J1251">
        <v>0.31768344582462998</v>
      </c>
      <c r="K1251">
        <v>380.12270813743299</v>
      </c>
      <c r="L1251">
        <v>1.3719110328077599E-4</v>
      </c>
    </row>
    <row r="1252" spans="1:12" x14ac:dyDescent="0.25">
      <c r="A1252">
        <v>1</v>
      </c>
      <c r="B1252">
        <v>5.02174847772985E-3</v>
      </c>
      <c r="C1252">
        <v>3.3113077398215902E-3</v>
      </c>
      <c r="D1252" s="1">
        <v>1.98544535488059E-7</v>
      </c>
      <c r="E1252" s="1">
        <v>8.27045107816803E-7</v>
      </c>
      <c r="F1252" s="1">
        <v>2.4136732502169402E-5</v>
      </c>
      <c r="G1252">
        <v>0.20239059857325201</v>
      </c>
      <c r="H1252">
        <v>1.9826287522093299E-4</v>
      </c>
      <c r="I1252">
        <v>41.128594145783701</v>
      </c>
      <c r="J1252">
        <v>0.35136031711464299</v>
      </c>
      <c r="K1252">
        <v>355.24518993468899</v>
      </c>
      <c r="L1252">
        <v>1.3375282031621301E-3</v>
      </c>
    </row>
    <row r="1253" spans="1:12" x14ac:dyDescent="0.25">
      <c r="A1253">
        <v>1</v>
      </c>
      <c r="B1253">
        <v>6.5396891269108599E-3</v>
      </c>
      <c r="C1253">
        <v>2.0963817073034099E-3</v>
      </c>
      <c r="D1253" s="1">
        <v>2.1482305777592301E-7</v>
      </c>
      <c r="E1253" s="1">
        <v>6.9263997943707399E-7</v>
      </c>
      <c r="F1253" s="1">
        <v>2.18794499806179E-5</v>
      </c>
      <c r="G1253">
        <v>0.201437491145596</v>
      </c>
      <c r="H1253">
        <v>2.6938476890012001E-4</v>
      </c>
      <c r="I1253">
        <v>41.646805709285097</v>
      </c>
      <c r="J1253">
        <v>0.23428097628762801</v>
      </c>
      <c r="K1253">
        <v>278.64042681095702</v>
      </c>
      <c r="L1253">
        <v>1.2992600416858501E-3</v>
      </c>
    </row>
    <row r="1254" spans="1:12" x14ac:dyDescent="0.25">
      <c r="A1254">
        <v>1</v>
      </c>
      <c r="B1254">
        <v>4.5294675460892204E-3</v>
      </c>
      <c r="C1254">
        <v>3.9501876131182202E-3</v>
      </c>
      <c r="D1254" s="1">
        <v>1.6147047790084499E-7</v>
      </c>
      <c r="E1254" s="1">
        <v>7.4369620537938899E-7</v>
      </c>
      <c r="F1254" s="1">
        <v>2.09599091081337E-5</v>
      </c>
      <c r="G1254">
        <v>0.28719072521505901</v>
      </c>
      <c r="H1254">
        <v>1.2011507374737E-4</v>
      </c>
      <c r="I1254">
        <v>44.774515824796502</v>
      </c>
      <c r="J1254">
        <v>0.522524070021126</v>
      </c>
      <c r="K1254">
        <v>470.46959899409899</v>
      </c>
      <c r="L1254">
        <v>1.27446997470789E-3</v>
      </c>
    </row>
    <row r="1255" spans="1:12" x14ac:dyDescent="0.25">
      <c r="A1255">
        <v>1</v>
      </c>
      <c r="B1255">
        <v>3.9524305089988204E-3</v>
      </c>
      <c r="C1255">
        <v>2.5967497482009198E-3</v>
      </c>
      <c r="D1255" s="1">
        <v>1.97575196644573E-7</v>
      </c>
      <c r="E1255" s="1">
        <v>8.4337369264246201E-7</v>
      </c>
      <c r="F1255" s="1">
        <v>1.64756355612804E-5</v>
      </c>
      <c r="G1255">
        <v>0.56566223618056599</v>
      </c>
      <c r="H1255">
        <v>1.31264670473759E-4</v>
      </c>
      <c r="I1255">
        <v>94.957857572372404</v>
      </c>
      <c r="J1255">
        <v>0.41875583282064599</v>
      </c>
      <c r="K1255">
        <v>481.30462542158898</v>
      </c>
      <c r="L1255">
        <v>1.76755958131184E-3</v>
      </c>
    </row>
    <row r="1256" spans="1:12" x14ac:dyDescent="0.25">
      <c r="A1256">
        <v>1</v>
      </c>
      <c r="B1256">
        <v>6.4020169297338298E-3</v>
      </c>
      <c r="C1256">
        <v>2.40790822825032E-3</v>
      </c>
      <c r="D1256" s="1">
        <v>2.3185390413600099E-7</v>
      </c>
      <c r="E1256" s="1">
        <v>7.1912038862273796E-7</v>
      </c>
      <c r="F1256" s="1">
        <v>1.13497340131551E-5</v>
      </c>
      <c r="G1256">
        <v>0.26852839890989599</v>
      </c>
      <c r="H1256">
        <v>1.08475572890234E-4</v>
      </c>
      <c r="I1256">
        <v>82.272944510008898</v>
      </c>
      <c r="J1256">
        <v>0.57407950012671205</v>
      </c>
      <c r="K1256">
        <v>550.36492569855</v>
      </c>
      <c r="L1256">
        <v>2.0216311031830002E-3</v>
      </c>
    </row>
    <row r="1257" spans="1:12" x14ac:dyDescent="0.25">
      <c r="A1257">
        <v>1</v>
      </c>
      <c r="B1257">
        <v>4.7636518736883298E-3</v>
      </c>
      <c r="C1257">
        <v>2.3340708248725198E-3</v>
      </c>
      <c r="D1257" s="1">
        <v>2.1195588362497799E-7</v>
      </c>
      <c r="E1257" s="1">
        <v>8.7089748113608301E-7</v>
      </c>
      <c r="F1257" s="1">
        <v>1.60955296792783E-5</v>
      </c>
      <c r="G1257">
        <v>0.295128384801018</v>
      </c>
      <c r="H1257">
        <v>2.9023085511064098E-4</v>
      </c>
      <c r="I1257">
        <v>73.357753555111302</v>
      </c>
      <c r="J1257">
        <v>0.23111045948408099</v>
      </c>
      <c r="K1257">
        <v>298.12237775559498</v>
      </c>
      <c r="L1257">
        <v>1.54035857806675E-3</v>
      </c>
    </row>
    <row r="1258" spans="1:12" x14ac:dyDescent="0.25">
      <c r="A1258">
        <v>1</v>
      </c>
      <c r="B1258">
        <v>5.4379694856129699E-3</v>
      </c>
      <c r="C1258">
        <v>2.5127071252945199E-3</v>
      </c>
      <c r="D1258" s="1">
        <v>2.31573036306696E-7</v>
      </c>
      <c r="E1258" s="1">
        <v>7.7135624814095596E-7</v>
      </c>
      <c r="F1258" s="1">
        <v>1.42472825385626E-5</v>
      </c>
      <c r="G1258">
        <v>0.44942773730959501</v>
      </c>
      <c r="H1258">
        <v>1.5438680377568201E-4</v>
      </c>
      <c r="I1258">
        <v>72.520716099244396</v>
      </c>
      <c r="J1258">
        <v>0.35487497006698698</v>
      </c>
      <c r="K1258">
        <v>381.87281461463903</v>
      </c>
      <c r="L1258">
        <v>1.1434660600078E-3</v>
      </c>
    </row>
    <row r="1259" spans="1:12" x14ac:dyDescent="0.25">
      <c r="A1259">
        <v>1</v>
      </c>
      <c r="B1259">
        <v>6.8011252536973096E-3</v>
      </c>
      <c r="C1259">
        <v>2.6475702665340801E-3</v>
      </c>
      <c r="D1259" s="1">
        <v>1.74344279698699E-7</v>
      </c>
      <c r="E1259" s="1">
        <v>7.74197770862722E-7</v>
      </c>
      <c r="F1259" s="1">
        <v>1.9610150348996599E-5</v>
      </c>
      <c r="G1259">
        <v>0.42595340551407301</v>
      </c>
      <c r="H1259">
        <v>2.9389702683825302E-4</v>
      </c>
      <c r="I1259">
        <v>32.346519408076801</v>
      </c>
      <c r="J1259">
        <v>0.21919292429868401</v>
      </c>
      <c r="K1259">
        <v>238.99712251270199</v>
      </c>
      <c r="L1259">
        <v>3.53364175210134E-4</v>
      </c>
    </row>
    <row r="1260" spans="1:12" x14ac:dyDescent="0.25">
      <c r="A1260">
        <v>1</v>
      </c>
      <c r="B1260">
        <v>3.71440766543239E-3</v>
      </c>
      <c r="C1260">
        <v>3.0801987121009899E-3</v>
      </c>
      <c r="D1260" s="1">
        <v>2.2672555381586E-7</v>
      </c>
      <c r="E1260" s="1">
        <v>8.1957537157997E-7</v>
      </c>
      <c r="F1260" s="1">
        <v>1.15679557187407E-5</v>
      </c>
      <c r="G1260">
        <v>0.33729484694833101</v>
      </c>
      <c r="H1260">
        <v>1.23578333098657E-4</v>
      </c>
      <c r="I1260">
        <v>112.426008146463</v>
      </c>
      <c r="J1260">
        <v>0.44935774979890802</v>
      </c>
      <c r="K1260">
        <v>483.04810876868697</v>
      </c>
      <c r="L1260">
        <v>2.7723902950639498E-3</v>
      </c>
    </row>
    <row r="1261" spans="1:12" x14ac:dyDescent="0.25">
      <c r="A1261">
        <v>1</v>
      </c>
      <c r="B1261">
        <v>6.7759924021358496E-3</v>
      </c>
      <c r="C1261">
        <v>2.6181393998236302E-3</v>
      </c>
      <c r="D1261" s="1">
        <v>2.02396726700979E-7</v>
      </c>
      <c r="E1261" s="1">
        <v>8.0097429551303501E-7</v>
      </c>
      <c r="F1261" s="1">
        <v>1.9409984988881701E-5</v>
      </c>
      <c r="G1261">
        <v>0.36468348595364602</v>
      </c>
      <c r="H1261">
        <v>1.8073317755335901E-4</v>
      </c>
      <c r="I1261">
        <v>45.538089671952598</v>
      </c>
      <c r="J1261">
        <v>0.38327688559759698</v>
      </c>
      <c r="K1261">
        <v>376.899898901119</v>
      </c>
      <c r="L1261">
        <v>8.4150373627394303E-4</v>
      </c>
    </row>
    <row r="1262" spans="1:12" x14ac:dyDescent="0.25">
      <c r="A1262">
        <v>1</v>
      </c>
      <c r="B1262">
        <v>6.5296033338691703E-3</v>
      </c>
      <c r="C1262">
        <v>2.0284459014114999E-3</v>
      </c>
      <c r="D1262" s="1">
        <v>1.7418455108788301E-7</v>
      </c>
      <c r="E1262" s="1">
        <v>7.5696324300499599E-7</v>
      </c>
      <c r="F1262" s="1">
        <v>1.90143000437997E-5</v>
      </c>
      <c r="G1262">
        <v>0.27152934870294498</v>
      </c>
      <c r="H1262">
        <v>1.8830081645461599E-4</v>
      </c>
      <c r="I1262">
        <v>58.382613015805703</v>
      </c>
      <c r="J1262">
        <v>0.39723819250290998</v>
      </c>
      <c r="K1262">
        <v>437.60866595169398</v>
      </c>
      <c r="L1262">
        <v>1.70231673311947E-3</v>
      </c>
    </row>
    <row r="1263" spans="1:12" x14ac:dyDescent="0.25">
      <c r="A1263">
        <v>1</v>
      </c>
      <c r="B1263">
        <v>6.7678523964834897E-3</v>
      </c>
      <c r="C1263">
        <v>3.6152681614294801E-3</v>
      </c>
      <c r="D1263" s="1">
        <v>1.67959859413055E-7</v>
      </c>
      <c r="E1263" s="1">
        <v>8.4366890687324304E-7</v>
      </c>
      <c r="F1263" s="1">
        <v>2.8234041796082001E-5</v>
      </c>
      <c r="G1263">
        <v>0.44011946103949801</v>
      </c>
      <c r="H1263">
        <v>2.6450149272890498E-4</v>
      </c>
      <c r="I1263">
        <v>22.398946847801302</v>
      </c>
      <c r="J1263">
        <v>0.289960478241716</v>
      </c>
      <c r="K1263">
        <v>266.97701016288897</v>
      </c>
      <c r="L1263">
        <v>3.6106496396962599E-4</v>
      </c>
    </row>
    <row r="1264" spans="1:12" x14ac:dyDescent="0.25">
      <c r="A1264">
        <v>1</v>
      </c>
      <c r="B1264">
        <v>5.1740023309158204E-3</v>
      </c>
      <c r="C1264">
        <v>2.0007441411583199E-3</v>
      </c>
      <c r="D1264" s="1">
        <v>1.91427500459578E-7</v>
      </c>
      <c r="E1264" s="1">
        <v>7.42718442999685E-7</v>
      </c>
      <c r="F1264" s="1">
        <v>1.96572475157063E-5</v>
      </c>
      <c r="G1264">
        <v>0.21644114464556499</v>
      </c>
      <c r="H1264">
        <v>2.8099168748113102E-4</v>
      </c>
      <c r="I1264">
        <v>60.4177119588308</v>
      </c>
      <c r="J1264">
        <v>0.23127867893644999</v>
      </c>
      <c r="K1264">
        <v>309.42928934588798</v>
      </c>
      <c r="L1264">
        <v>2.0371489543232701E-3</v>
      </c>
    </row>
    <row r="1265" spans="1:12" x14ac:dyDescent="0.25">
      <c r="A1265">
        <v>1</v>
      </c>
      <c r="B1265">
        <v>6.8932746869812796E-3</v>
      </c>
      <c r="C1265">
        <v>3.2002266695480199E-3</v>
      </c>
      <c r="D1265" s="1">
        <v>1.6985346552021399E-7</v>
      </c>
      <c r="E1265" s="1">
        <v>7.8553745831393897E-7</v>
      </c>
      <c r="F1265" s="1">
        <v>1.4312074250043799E-5</v>
      </c>
      <c r="G1265">
        <v>0.49795946492392101</v>
      </c>
      <c r="H1265">
        <v>2.8688984156785801E-4</v>
      </c>
      <c r="I1265">
        <v>30.190222169819101</v>
      </c>
      <c r="J1265">
        <v>0.226034341496446</v>
      </c>
      <c r="K1265">
        <v>225.88713098642401</v>
      </c>
      <c r="L1265">
        <v>2.6074952373751398E-4</v>
      </c>
    </row>
    <row r="1266" spans="1:12" x14ac:dyDescent="0.25">
      <c r="A1266">
        <v>1</v>
      </c>
      <c r="B1266">
        <v>6.8825454288498102E-3</v>
      </c>
      <c r="C1266">
        <v>3.9070180055408403E-3</v>
      </c>
      <c r="D1266" s="1">
        <v>1.8366923473185701E-7</v>
      </c>
      <c r="E1266" s="1">
        <v>9.9302577833569205E-7</v>
      </c>
      <c r="F1266" s="1">
        <v>2.8749728381885499E-5</v>
      </c>
      <c r="G1266">
        <v>0.53700784296542503</v>
      </c>
      <c r="H1266">
        <v>1.1255367996162701E-4</v>
      </c>
      <c r="I1266">
        <v>37.546665913748797</v>
      </c>
      <c r="J1266">
        <v>0.87373926846562799</v>
      </c>
      <c r="K1266">
        <v>645.65149463140995</v>
      </c>
      <c r="L1266">
        <v>1.13091131831469E-3</v>
      </c>
    </row>
    <row r="1267" spans="1:12" x14ac:dyDescent="0.25">
      <c r="A1267">
        <v>1</v>
      </c>
      <c r="B1267">
        <v>6.8768295941804298E-3</v>
      </c>
      <c r="C1267">
        <v>2.9949488184842902E-3</v>
      </c>
      <c r="D1267" s="1">
        <v>1.8303395492555101E-7</v>
      </c>
      <c r="E1267" s="1">
        <v>8.8281977996865799E-7</v>
      </c>
      <c r="F1267" s="1">
        <v>1.9856590567786701E-5</v>
      </c>
      <c r="G1267">
        <v>0.228170644803911</v>
      </c>
      <c r="H1267">
        <v>1.6029582084792999E-4</v>
      </c>
      <c r="I1267">
        <v>43.481441878171402</v>
      </c>
      <c r="J1267">
        <v>0.570433065438819</v>
      </c>
      <c r="K1267">
        <v>508.87452304033297</v>
      </c>
      <c r="L1267">
        <v>1.3101569494620899E-3</v>
      </c>
    </row>
    <row r="1268" spans="1:12" x14ac:dyDescent="0.25">
      <c r="A1268">
        <v>1</v>
      </c>
      <c r="B1268">
        <v>6.6799213909952103E-3</v>
      </c>
      <c r="C1268">
        <v>2.18379351619764E-3</v>
      </c>
      <c r="D1268" s="1">
        <v>2.2821204903035099E-7</v>
      </c>
      <c r="E1268" s="1">
        <v>7.58954811165617E-7</v>
      </c>
      <c r="F1268" s="1">
        <v>1.5920998287760799E-5</v>
      </c>
      <c r="G1268">
        <v>0.54338684572394802</v>
      </c>
      <c r="H1268">
        <v>2.0138298193541799E-4</v>
      </c>
      <c r="I1268">
        <v>53.879696735481403</v>
      </c>
      <c r="J1268">
        <v>0.26947564146490999</v>
      </c>
      <c r="K1268">
        <v>295.30341395694501</v>
      </c>
      <c r="L1268">
        <v>5.8495756670615595E-4</v>
      </c>
    </row>
    <row r="1269" spans="1:12" x14ac:dyDescent="0.25">
      <c r="A1269">
        <v>1</v>
      </c>
      <c r="B1269">
        <v>4.7683143843116399E-3</v>
      </c>
      <c r="C1269">
        <v>3.6937539332965101E-3</v>
      </c>
      <c r="D1269" s="1">
        <v>2.0982006873551999E-7</v>
      </c>
      <c r="E1269" s="1">
        <v>9.823947629228341E-7</v>
      </c>
      <c r="F1269" s="1">
        <v>2.6186842125855401E-5</v>
      </c>
      <c r="G1269">
        <v>0.56019433605016999</v>
      </c>
      <c r="H1269">
        <v>2.3083355821748499E-4</v>
      </c>
      <c r="I1269">
        <v>43.590476344793998</v>
      </c>
      <c r="J1269">
        <v>0.31945208460985702</v>
      </c>
      <c r="K1269">
        <v>314.66392165637097</v>
      </c>
      <c r="L1269">
        <v>9.3705869389291302E-4</v>
      </c>
    </row>
    <row r="1270" spans="1:12" x14ac:dyDescent="0.25">
      <c r="A1270">
        <v>1</v>
      </c>
      <c r="B1270">
        <v>4.7132313170726902E-3</v>
      </c>
      <c r="C1270">
        <v>3.3666030521077501E-3</v>
      </c>
      <c r="D1270" s="1">
        <v>2.34659207530928E-7</v>
      </c>
      <c r="E1270" s="1">
        <v>9.8098358325842008E-7</v>
      </c>
      <c r="F1270" s="1">
        <v>2.9797729080855699E-5</v>
      </c>
      <c r="G1270">
        <v>0.38607073618785798</v>
      </c>
      <c r="H1270">
        <v>1.91495242441762E-4</v>
      </c>
      <c r="I1270">
        <v>52.085631796588103</v>
      </c>
      <c r="J1270">
        <v>0.39534588784754698</v>
      </c>
      <c r="K1270">
        <v>393.76660974705601</v>
      </c>
      <c r="L1270">
        <v>1.73175601775877E-3</v>
      </c>
    </row>
    <row r="1271" spans="1:12" x14ac:dyDescent="0.25">
      <c r="A1271">
        <v>1</v>
      </c>
      <c r="B1271">
        <v>4.5390769717779502E-3</v>
      </c>
      <c r="C1271">
        <v>2.3209811720646201E-3</v>
      </c>
      <c r="D1271" s="1">
        <v>1.86380517078088E-7</v>
      </c>
      <c r="E1271" s="1">
        <v>8.2027771685453899E-7</v>
      </c>
      <c r="F1271" s="1">
        <v>2.85481450483242E-5</v>
      </c>
      <c r="G1271">
        <v>0.35235647411799098</v>
      </c>
      <c r="H1271">
        <v>2.4183120909402201E-4</v>
      </c>
      <c r="I1271">
        <v>56.577139636761501</v>
      </c>
      <c r="J1271">
        <v>0.26090433958902498</v>
      </c>
      <c r="K1271">
        <v>332.23877210383802</v>
      </c>
      <c r="L1271">
        <v>1.3900510937058001E-3</v>
      </c>
    </row>
    <row r="1272" spans="1:12" x14ac:dyDescent="0.25">
      <c r="A1272">
        <v>1</v>
      </c>
      <c r="B1272">
        <v>6.0285885166957796E-3</v>
      </c>
      <c r="C1272">
        <v>2.59402999157567E-3</v>
      </c>
      <c r="D1272" s="1">
        <v>1.7095810659822499E-7</v>
      </c>
      <c r="E1272" s="1">
        <v>7.7052625189629195E-7</v>
      </c>
      <c r="F1272" s="1">
        <v>2.8802245250695199E-5</v>
      </c>
      <c r="G1272">
        <v>0.20517847052020199</v>
      </c>
      <c r="H1272">
        <v>2.48436286426559E-4</v>
      </c>
      <c r="I1272">
        <v>32.960779925525003</v>
      </c>
      <c r="J1272">
        <v>0.29110264606177799</v>
      </c>
      <c r="K1272">
        <v>320.18422670654297</v>
      </c>
      <c r="L1272">
        <v>9.1609338503065101E-4</v>
      </c>
    </row>
    <row r="1273" spans="1:12" x14ac:dyDescent="0.25">
      <c r="A1273">
        <v>1</v>
      </c>
      <c r="B1273">
        <v>4.8206584060270499E-3</v>
      </c>
      <c r="C1273">
        <v>2.85624170458876E-3</v>
      </c>
      <c r="D1273" s="1">
        <v>1.5581188200358E-7</v>
      </c>
      <c r="E1273" s="1">
        <v>7.9311309859907596E-7</v>
      </c>
      <c r="F1273" s="1">
        <v>1.00986871085219E-5</v>
      </c>
      <c r="G1273">
        <v>0.217053348764391</v>
      </c>
      <c r="H1273">
        <v>1.04509501726809E-4</v>
      </c>
      <c r="I1273">
        <v>94.121592488011402</v>
      </c>
      <c r="J1273">
        <v>0.71244990904828398</v>
      </c>
      <c r="K1273">
        <v>710.25213873881796</v>
      </c>
      <c r="L1273">
        <v>2.5612758614743502E-3</v>
      </c>
    </row>
    <row r="1274" spans="1:12" x14ac:dyDescent="0.25">
      <c r="A1274">
        <v>1</v>
      </c>
      <c r="B1274">
        <v>3.51390580385185E-3</v>
      </c>
      <c r="C1274">
        <v>2.5084538361544902E-3</v>
      </c>
      <c r="D1274" s="1">
        <v>1.9775171416808501E-7</v>
      </c>
      <c r="E1274" s="1">
        <v>8.2016572444588001E-7</v>
      </c>
      <c r="F1274" s="1">
        <v>2.4630987278847799E-5</v>
      </c>
      <c r="G1274">
        <v>0.28421415551409501</v>
      </c>
      <c r="H1274">
        <v>1.8250191935690899E-4</v>
      </c>
      <c r="I1274">
        <v>81.135977579591398</v>
      </c>
      <c r="J1274">
        <v>0.31896081164342399</v>
      </c>
      <c r="K1274">
        <v>406.43079760584601</v>
      </c>
      <c r="L1274">
        <v>2.7198214889140298E-3</v>
      </c>
    </row>
    <row r="1275" spans="1:12" x14ac:dyDescent="0.25">
      <c r="A1275">
        <v>1</v>
      </c>
      <c r="B1275">
        <v>6.3820252611685004E-3</v>
      </c>
      <c r="C1275">
        <v>3.2425278613717298E-3</v>
      </c>
      <c r="D1275" s="1">
        <v>2.1028551599088E-7</v>
      </c>
      <c r="E1275" s="1">
        <v>7.0653594713375401E-7</v>
      </c>
      <c r="F1275" s="1">
        <v>1.8407866110018999E-5</v>
      </c>
      <c r="G1275">
        <v>0.24166268893574799</v>
      </c>
      <c r="H1275">
        <v>2.8931947449364399E-4</v>
      </c>
      <c r="I1275">
        <v>26.8887221876026</v>
      </c>
      <c r="J1275">
        <v>0.19698969143411901</v>
      </c>
      <c r="K1275">
        <v>204.374348427629</v>
      </c>
      <c r="L1275">
        <v>4.2171264937905701E-4</v>
      </c>
    </row>
    <row r="1276" spans="1:12" x14ac:dyDescent="0.25">
      <c r="A1276">
        <v>1</v>
      </c>
      <c r="B1276">
        <v>6.5218036409939902E-3</v>
      </c>
      <c r="C1276">
        <v>2.96326005128901E-3</v>
      </c>
      <c r="D1276" s="1">
        <v>2.3989572063650498E-7</v>
      </c>
      <c r="E1276" s="1">
        <v>8.5020241424802099E-7</v>
      </c>
      <c r="F1276" s="1">
        <v>2.9025501774586702E-5</v>
      </c>
      <c r="G1276">
        <v>0.45009341481962101</v>
      </c>
      <c r="H1276">
        <v>1.54467426781465E-4</v>
      </c>
      <c r="I1276">
        <v>40.181245753993402</v>
      </c>
      <c r="J1276">
        <v>0.44010019995289501</v>
      </c>
      <c r="K1276">
        <v>403.82931324737598</v>
      </c>
      <c r="L1276">
        <v>9.5384874705985796E-4</v>
      </c>
    </row>
    <row r="1277" spans="1:12" x14ac:dyDescent="0.25">
      <c r="A1277">
        <v>1</v>
      </c>
      <c r="B1277">
        <v>6.5279762120709402E-3</v>
      </c>
      <c r="C1277">
        <v>3.9317833221670503E-3</v>
      </c>
      <c r="D1277" s="1">
        <v>2.1438106970318299E-7</v>
      </c>
      <c r="E1277" s="1">
        <v>7.6285358679114298E-7</v>
      </c>
      <c r="F1277" s="1">
        <v>2.7846868714389399E-5</v>
      </c>
      <c r="G1277">
        <v>0.329846854620023</v>
      </c>
      <c r="H1277">
        <v>1.8008947566464E-4</v>
      </c>
      <c r="I1277">
        <v>24.716872755428501</v>
      </c>
      <c r="J1277">
        <v>0.357878916935922</v>
      </c>
      <c r="K1277">
        <v>304.40404083924699</v>
      </c>
      <c r="L1277">
        <v>6.0046064741576697E-4</v>
      </c>
    </row>
    <row r="1278" spans="1:12" x14ac:dyDescent="0.25">
      <c r="A1278">
        <v>1</v>
      </c>
      <c r="B1278">
        <v>6.9902974609942197E-3</v>
      </c>
      <c r="C1278">
        <v>2.03490216619582E-3</v>
      </c>
      <c r="D1278" s="1">
        <v>2.1899750650653499E-7</v>
      </c>
      <c r="E1278" s="1">
        <v>6.9196460850391202E-7</v>
      </c>
      <c r="F1278" s="1">
        <v>1.9412492777288701E-5</v>
      </c>
      <c r="G1278">
        <v>0.20413369986538299</v>
      </c>
      <c r="H1278">
        <v>2.8495785551267401E-4</v>
      </c>
      <c r="I1278">
        <v>41.943534745062401</v>
      </c>
      <c r="J1278">
        <v>0.22868124168272</v>
      </c>
      <c r="K1278">
        <v>270.212909567601</v>
      </c>
      <c r="L1278">
        <v>1.2720218804179999E-3</v>
      </c>
    </row>
    <row r="1279" spans="1:12" x14ac:dyDescent="0.25">
      <c r="A1279">
        <v>1</v>
      </c>
      <c r="B1279">
        <v>5.7724503379022003E-3</v>
      </c>
      <c r="C1279">
        <v>3.6230152474306799E-3</v>
      </c>
      <c r="D1279" s="1">
        <v>1.5906934634447299E-7</v>
      </c>
      <c r="E1279" s="1">
        <v>9.8405461826278493E-7</v>
      </c>
      <c r="F1279" s="1">
        <v>1.3800581935690899E-5</v>
      </c>
      <c r="G1279">
        <v>0.282249420040663</v>
      </c>
      <c r="H1279">
        <v>1.4583062824505199E-4</v>
      </c>
      <c r="I1279">
        <v>59.762522123061302</v>
      </c>
      <c r="J1279">
        <v>0.72340568352017098</v>
      </c>
      <c r="K1279">
        <v>620.73628712326195</v>
      </c>
      <c r="L1279">
        <v>1.6358897723542801E-3</v>
      </c>
    </row>
    <row r="1280" spans="1:12" x14ac:dyDescent="0.25">
      <c r="A1280">
        <v>1</v>
      </c>
      <c r="B1280">
        <v>6.4893456587798003E-3</v>
      </c>
      <c r="C1280">
        <v>2.9085326876576202E-3</v>
      </c>
      <c r="D1280" s="1">
        <v>2.2269101303807499E-7</v>
      </c>
      <c r="E1280" s="1">
        <v>9.9607764573723206E-7</v>
      </c>
      <c r="F1280" s="1">
        <v>1.6215277643729001E-5</v>
      </c>
      <c r="G1280">
        <v>0.56095810580144401</v>
      </c>
      <c r="H1280">
        <v>2.60753350506083E-4</v>
      </c>
      <c r="I1280">
        <v>48.486753674939301</v>
      </c>
      <c r="J1280">
        <v>0.29675932802688398</v>
      </c>
      <c r="K1280">
        <v>299.971886846377</v>
      </c>
      <c r="L1280">
        <v>6.3339807223612102E-4</v>
      </c>
    </row>
    <row r="1281" spans="1:12" x14ac:dyDescent="0.25">
      <c r="A1281">
        <v>1</v>
      </c>
      <c r="B1281">
        <v>5.5395425007514904E-3</v>
      </c>
      <c r="C1281">
        <v>2.6911005938687099E-3</v>
      </c>
      <c r="D1281" s="1">
        <v>1.82174598233508E-7</v>
      </c>
      <c r="E1281" s="1">
        <v>9.944872461843119E-7</v>
      </c>
      <c r="F1281" s="1">
        <v>2.9791418136501501E-5</v>
      </c>
      <c r="G1281">
        <v>0.52685128380986901</v>
      </c>
      <c r="H1281">
        <v>2.2364992358324799E-4</v>
      </c>
      <c r="I1281">
        <v>47.368305573917198</v>
      </c>
      <c r="J1281">
        <v>0.37267548135904999</v>
      </c>
      <c r="K1281">
        <v>398.204380082527</v>
      </c>
      <c r="L1281">
        <v>9.6225016981277495E-4</v>
      </c>
    </row>
    <row r="1282" spans="1:12" x14ac:dyDescent="0.25">
      <c r="A1282">
        <v>1</v>
      </c>
      <c r="B1282">
        <v>4.2792688922692603E-3</v>
      </c>
      <c r="C1282">
        <v>3.8127512119862099E-3</v>
      </c>
      <c r="D1282" s="1">
        <v>2.09906776465353E-7</v>
      </c>
      <c r="E1282" s="1">
        <v>9.0875648790290897E-7</v>
      </c>
      <c r="F1282" s="1">
        <v>2.0375707225195E-5</v>
      </c>
      <c r="G1282">
        <v>0.21989429099892899</v>
      </c>
      <c r="H1282">
        <v>2.6285517680012997E-4</v>
      </c>
      <c r="I1282">
        <v>46.066123124556498</v>
      </c>
      <c r="J1282">
        <v>0.27186982522046499</v>
      </c>
      <c r="K1282">
        <v>279.89796311349102</v>
      </c>
      <c r="L1282">
        <v>1.3152729626444101E-3</v>
      </c>
    </row>
    <row r="1283" spans="1:12" x14ac:dyDescent="0.25">
      <c r="A1283">
        <v>1</v>
      </c>
      <c r="B1283">
        <v>5.9690637079163897E-3</v>
      </c>
      <c r="C1283">
        <v>2.3243259963047999E-3</v>
      </c>
      <c r="D1283" s="1">
        <v>2.29304516016359E-7</v>
      </c>
      <c r="E1283" s="1">
        <v>6.16195178183427E-7</v>
      </c>
      <c r="F1283" s="1">
        <v>2.3002523543693601E-5</v>
      </c>
      <c r="G1283">
        <v>0.24316366263643099</v>
      </c>
      <c r="H1283">
        <v>2.6631045644182001E-4</v>
      </c>
      <c r="I1283">
        <v>35.533705976548397</v>
      </c>
      <c r="J1283">
        <v>0.17919783362630301</v>
      </c>
      <c r="K1283">
        <v>218.27665340502799</v>
      </c>
      <c r="L1283">
        <v>7.0616434351072996E-4</v>
      </c>
    </row>
    <row r="1284" spans="1:12" x14ac:dyDescent="0.25">
      <c r="A1284">
        <v>1</v>
      </c>
      <c r="B1284">
        <v>3.7595097452575799E-3</v>
      </c>
      <c r="C1284">
        <v>2.7700209748709099E-3</v>
      </c>
      <c r="D1284" s="1">
        <v>2.2364247022410599E-7</v>
      </c>
      <c r="E1284" s="1">
        <v>8.8064920615697296E-7</v>
      </c>
      <c r="F1284" s="1">
        <v>2.36760788676532E-5</v>
      </c>
      <c r="G1284">
        <v>0.52516088216059198</v>
      </c>
      <c r="H1284">
        <v>1.3143835384093301E-4</v>
      </c>
      <c r="I1284">
        <v>87.203583058563893</v>
      </c>
      <c r="J1284">
        <v>0.43202435239662401</v>
      </c>
      <c r="K1284">
        <v>484.80028598484301</v>
      </c>
      <c r="L1284">
        <v>2.3295481885129599E-3</v>
      </c>
    </row>
    <row r="1285" spans="1:12" x14ac:dyDescent="0.25">
      <c r="A1285">
        <v>1</v>
      </c>
      <c r="B1285">
        <v>6.6040036625892602E-3</v>
      </c>
      <c r="C1285">
        <v>2.9216362076479999E-3</v>
      </c>
      <c r="D1285" s="1">
        <v>2.1522328129027799E-7</v>
      </c>
      <c r="E1285" s="1">
        <v>7.9726926855019701E-7</v>
      </c>
      <c r="F1285" s="1">
        <v>2.83372336965344E-5</v>
      </c>
      <c r="G1285">
        <v>0.57240686382643202</v>
      </c>
      <c r="H1285">
        <v>2.4692503483597698E-4</v>
      </c>
      <c r="I1285">
        <v>27.7407931702556</v>
      </c>
      <c r="J1285">
        <v>0.232305418155723</v>
      </c>
      <c r="K1285">
        <v>238.191962550987</v>
      </c>
      <c r="L1285">
        <v>3.5736642318977301E-4</v>
      </c>
    </row>
    <row r="1286" spans="1:12" x14ac:dyDescent="0.25">
      <c r="A1286">
        <v>1</v>
      </c>
      <c r="B1286">
        <v>4.1834970281154696E-3</v>
      </c>
      <c r="C1286">
        <v>2.5246384357672401E-3</v>
      </c>
      <c r="D1286" s="1">
        <v>1.8842023883295601E-7</v>
      </c>
      <c r="E1286" s="1">
        <v>9.7330022002803893E-7</v>
      </c>
      <c r="F1286" s="1">
        <v>2.58554046169673E-5</v>
      </c>
      <c r="G1286">
        <v>0.50563358531120906</v>
      </c>
      <c r="H1286">
        <v>2.8438122829958101E-4</v>
      </c>
      <c r="I1286">
        <v>63.891291703289198</v>
      </c>
      <c r="J1286">
        <v>0.24667019921081801</v>
      </c>
      <c r="K1286">
        <v>316.008663875884</v>
      </c>
      <c r="L1286">
        <v>1.19844416464551E-3</v>
      </c>
    </row>
    <row r="1287" spans="1:12" x14ac:dyDescent="0.25">
      <c r="A1287">
        <v>1</v>
      </c>
      <c r="B1287">
        <v>4.1240597008686099E-3</v>
      </c>
      <c r="C1287">
        <v>2.5823288133029502E-3</v>
      </c>
      <c r="D1287" s="1">
        <v>2.17661478684931E-7</v>
      </c>
      <c r="E1287" s="1">
        <v>7.0413271498464705E-7</v>
      </c>
      <c r="F1287" s="1">
        <v>2.9852063466288101E-5</v>
      </c>
      <c r="G1287">
        <v>0.37257022673822499</v>
      </c>
      <c r="H1287">
        <v>2.5687300060494699E-4</v>
      </c>
      <c r="I1287">
        <v>45.288945261427301</v>
      </c>
      <c r="J1287">
        <v>0.17487374788548499</v>
      </c>
      <c r="K1287">
        <v>229.09630515448401</v>
      </c>
      <c r="L1287">
        <v>8.7620203111023903E-4</v>
      </c>
    </row>
    <row r="1288" spans="1:12" x14ac:dyDescent="0.25">
      <c r="A1288">
        <v>1</v>
      </c>
      <c r="B1288">
        <v>3.1374645020748799E-3</v>
      </c>
      <c r="C1288">
        <v>3.7639891673387602E-3</v>
      </c>
      <c r="D1288" s="1">
        <v>2.1840263859081801E-7</v>
      </c>
      <c r="E1288" s="1">
        <v>8.0314051262872205E-7</v>
      </c>
      <c r="F1288" s="1">
        <v>1.9190156507381E-5</v>
      </c>
      <c r="G1288">
        <v>0.27408914705369603</v>
      </c>
      <c r="H1288">
        <v>1.9723476445278801E-4</v>
      </c>
      <c r="I1288">
        <v>65.737325053697901</v>
      </c>
      <c r="J1288">
        <v>0.26660963508387298</v>
      </c>
      <c r="K1288">
        <v>291.57915304991002</v>
      </c>
      <c r="L1288">
        <v>1.8327107107344201E-3</v>
      </c>
    </row>
    <row r="1289" spans="1:12" x14ac:dyDescent="0.25">
      <c r="A1289">
        <v>1</v>
      </c>
      <c r="B1289">
        <v>5.7581497153214103E-3</v>
      </c>
      <c r="C1289">
        <v>2.0483621450369102E-3</v>
      </c>
      <c r="D1289" s="1">
        <v>2.2516299738579601E-7</v>
      </c>
      <c r="E1289" s="1">
        <v>7.4388540027475299E-7</v>
      </c>
      <c r="F1289" s="1">
        <v>2.9892066521647499E-5</v>
      </c>
      <c r="G1289">
        <v>0.41292788744932901</v>
      </c>
      <c r="H1289">
        <v>1.0266436013294899E-4</v>
      </c>
      <c r="I1289">
        <v>70.611503951475996</v>
      </c>
      <c r="J1289">
        <v>0.58314387895035502</v>
      </c>
      <c r="K1289">
        <v>604.105825078865</v>
      </c>
      <c r="L1289">
        <v>2.22529641441672E-3</v>
      </c>
    </row>
    <row r="1290" spans="1:12" x14ac:dyDescent="0.25">
      <c r="A1290">
        <v>1</v>
      </c>
      <c r="B1290">
        <v>6.4571526575209204E-3</v>
      </c>
      <c r="C1290">
        <v>3.9145906972196396E-3</v>
      </c>
      <c r="D1290" s="1">
        <v>2.158597547534E-7</v>
      </c>
      <c r="E1290" s="1">
        <v>6.98006827152674E-7</v>
      </c>
      <c r="F1290" s="1">
        <v>2.5897003026727001E-5</v>
      </c>
      <c r="G1290">
        <v>0.53734624865139302</v>
      </c>
      <c r="H1290">
        <v>1.1073461331193301E-4</v>
      </c>
      <c r="I1290">
        <v>29.2073761073115</v>
      </c>
      <c r="J1290">
        <v>0.48004111933056298</v>
      </c>
      <c r="K1290">
        <v>383.79921131779901</v>
      </c>
      <c r="L1290">
        <v>5.8377820828228895E-4</v>
      </c>
    </row>
    <row r="1291" spans="1:12" x14ac:dyDescent="0.25">
      <c r="A1291">
        <v>1</v>
      </c>
      <c r="B1291">
        <v>4.7049087568110199E-3</v>
      </c>
      <c r="C1291">
        <v>2.9120681748247201E-3</v>
      </c>
      <c r="D1291" s="1">
        <v>1.8594078982993999E-7</v>
      </c>
      <c r="E1291" s="1">
        <v>9.8690889410249999E-7</v>
      </c>
      <c r="F1291" s="1">
        <v>2.017362416229E-5</v>
      </c>
      <c r="G1291">
        <v>0.24715527573409701</v>
      </c>
      <c r="H1291">
        <v>2.5315062737014601E-4</v>
      </c>
      <c r="I1291">
        <v>60.759965729964101</v>
      </c>
      <c r="J1291">
        <v>0.34536880514145402</v>
      </c>
      <c r="K1291">
        <v>385.60324959419597</v>
      </c>
      <c r="L1291">
        <v>1.77810652074975E-3</v>
      </c>
    </row>
    <row r="1292" spans="1:12" x14ac:dyDescent="0.25">
      <c r="A1292">
        <v>1</v>
      </c>
      <c r="B1292">
        <v>3.7101192905522398E-3</v>
      </c>
      <c r="C1292">
        <v>3.36214908242928E-3</v>
      </c>
      <c r="D1292" s="1">
        <v>1.55762745194018E-7</v>
      </c>
      <c r="E1292" s="1">
        <v>6.9482726435485398E-7</v>
      </c>
      <c r="F1292" s="1">
        <v>1.41248007465099E-5</v>
      </c>
      <c r="G1292">
        <v>0.22447183316631</v>
      </c>
      <c r="H1292">
        <v>1.9794418244308999E-4</v>
      </c>
      <c r="I1292">
        <v>54.2057817699271</v>
      </c>
      <c r="J1292">
        <v>0.26039732826126899</v>
      </c>
      <c r="K1292">
        <v>295.513744587107</v>
      </c>
      <c r="L1292">
        <v>1.0283080932605201E-3</v>
      </c>
    </row>
    <row r="1293" spans="1:12" x14ac:dyDescent="0.25">
      <c r="A1293">
        <v>1</v>
      </c>
      <c r="B1293">
        <v>6.2149633369526901E-3</v>
      </c>
      <c r="C1293">
        <v>2.5791638678082599E-3</v>
      </c>
      <c r="D1293" s="1">
        <v>1.6955137825318299E-7</v>
      </c>
      <c r="E1293" s="1">
        <v>7.8756463128958999E-7</v>
      </c>
      <c r="F1293" s="1">
        <v>2.3866575892745399E-5</v>
      </c>
      <c r="G1293">
        <v>0.24060384903816401</v>
      </c>
      <c r="H1293">
        <v>1.2502218305691199E-4</v>
      </c>
      <c r="I1293">
        <v>50.539488340171403</v>
      </c>
      <c r="J1293">
        <v>0.63471189077007695</v>
      </c>
      <c r="K1293">
        <v>607.49161774062304</v>
      </c>
      <c r="L1293">
        <v>1.76365287394482E-3</v>
      </c>
    </row>
    <row r="1294" spans="1:12" x14ac:dyDescent="0.25">
      <c r="A1294">
        <v>1</v>
      </c>
      <c r="B1294">
        <v>4.5074386705640304E-3</v>
      </c>
      <c r="C1294">
        <v>2.0762806947734998E-3</v>
      </c>
      <c r="D1294" s="1">
        <v>2.0722494198729001E-7</v>
      </c>
      <c r="E1294" s="1">
        <v>8.2915726182901202E-7</v>
      </c>
      <c r="F1294" s="1">
        <v>1.12637317402069E-5</v>
      </c>
      <c r="G1294">
        <v>0.43095640331558399</v>
      </c>
      <c r="H1294">
        <v>2.5742252927335002E-4</v>
      </c>
      <c r="I1294">
        <v>102.782535145604</v>
      </c>
      <c r="J1294">
        <v>0.22142799099351501</v>
      </c>
      <c r="K1294">
        <v>302.32226960266001</v>
      </c>
      <c r="L1294">
        <v>1.3834814230708899E-3</v>
      </c>
    </row>
    <row r="1295" spans="1:12" x14ac:dyDescent="0.25">
      <c r="A1295">
        <v>1</v>
      </c>
      <c r="B1295">
        <v>6.2229524496109998E-3</v>
      </c>
      <c r="C1295">
        <v>2.1171465358210901E-3</v>
      </c>
      <c r="D1295" s="1">
        <v>1.6337858836359099E-7</v>
      </c>
      <c r="E1295" s="1">
        <v>7.6321162749281604E-7</v>
      </c>
      <c r="F1295" s="1">
        <v>1.5338127194542399E-5</v>
      </c>
      <c r="G1295">
        <v>0.24854394622227</v>
      </c>
      <c r="H1295">
        <v>1.04227746834638E-4</v>
      </c>
      <c r="I1295">
        <v>84.2818605667822</v>
      </c>
      <c r="J1295">
        <v>0.77277047571531499</v>
      </c>
      <c r="K1295">
        <v>769.34290702517001</v>
      </c>
      <c r="L1295">
        <v>3.0548723696498599E-3</v>
      </c>
    </row>
    <row r="1296" spans="1:12" x14ac:dyDescent="0.25">
      <c r="A1296">
        <v>1</v>
      </c>
      <c r="B1296">
        <v>4.6692362205409798E-3</v>
      </c>
      <c r="C1296">
        <v>2.5221578916797402E-3</v>
      </c>
      <c r="D1296" s="1">
        <v>2.0038826170952501E-7</v>
      </c>
      <c r="E1296" s="1">
        <v>8.5553591829055005E-7</v>
      </c>
      <c r="F1296" s="1">
        <v>1.1191924472938901E-5</v>
      </c>
      <c r="G1296">
        <v>0.42034514154335401</v>
      </c>
      <c r="H1296">
        <v>2.4391178016037199E-4</v>
      </c>
      <c r="I1296">
        <v>83.358613078109897</v>
      </c>
      <c r="J1296">
        <v>0.249447725000149</v>
      </c>
      <c r="K1296">
        <v>305.26965934454603</v>
      </c>
      <c r="L1296">
        <v>1.0869980852342099E-3</v>
      </c>
    </row>
    <row r="1297" spans="1:12" x14ac:dyDescent="0.25">
      <c r="A1297">
        <v>1</v>
      </c>
      <c r="B1297">
        <v>6.0182648301305404E-3</v>
      </c>
      <c r="C1297">
        <v>2.8613919400587101E-3</v>
      </c>
      <c r="D1297" s="1">
        <v>2.23630639966654E-7</v>
      </c>
      <c r="E1297" s="1">
        <v>6.37223568794215E-7</v>
      </c>
      <c r="F1297" s="1">
        <v>1.11520390268368E-5</v>
      </c>
      <c r="G1297">
        <v>0.34586300259124803</v>
      </c>
      <c r="H1297">
        <v>2.0729050856190001E-4</v>
      </c>
      <c r="I1297">
        <v>45.389332164163001</v>
      </c>
      <c r="J1297">
        <v>0.22033920156749801</v>
      </c>
      <c r="K1297">
        <v>235.60985006880901</v>
      </c>
      <c r="L1297">
        <v>4.8937287723249602E-4</v>
      </c>
    </row>
    <row r="1298" spans="1:12" x14ac:dyDescent="0.25">
      <c r="A1298">
        <v>1</v>
      </c>
      <c r="B1298">
        <v>5.2724315281648402E-3</v>
      </c>
      <c r="C1298">
        <v>2.0800620365151699E-3</v>
      </c>
      <c r="D1298" s="1">
        <v>1.79887840343983E-7</v>
      </c>
      <c r="E1298" s="1">
        <v>6.7318715936173196E-7</v>
      </c>
      <c r="F1298" s="1">
        <v>1.8104813042244202E-5</v>
      </c>
      <c r="G1298">
        <v>0.28435491701305299</v>
      </c>
      <c r="H1298">
        <v>2.0050082722166299E-4</v>
      </c>
      <c r="I1298">
        <v>60.524579414626203</v>
      </c>
      <c r="J1298">
        <v>0.27494752808888101</v>
      </c>
      <c r="K1298">
        <v>341.14954866997101</v>
      </c>
      <c r="L1298">
        <v>1.39776493866183E-3</v>
      </c>
    </row>
    <row r="1299" spans="1:12" x14ac:dyDescent="0.25">
      <c r="A1299">
        <v>1</v>
      </c>
      <c r="B1299">
        <v>4.1689379495964398E-3</v>
      </c>
      <c r="C1299">
        <v>2.3450469458978001E-3</v>
      </c>
      <c r="D1299" s="1">
        <v>2.16021854053191E-7</v>
      </c>
      <c r="E1299" s="1">
        <v>7.8457874025147004E-7</v>
      </c>
      <c r="F1299" s="1">
        <v>2.3771563048479799E-5</v>
      </c>
      <c r="G1299">
        <v>0.354363269335285</v>
      </c>
      <c r="H1299">
        <v>2.5438504804486402E-4</v>
      </c>
      <c r="I1299">
        <v>64.122701733271796</v>
      </c>
      <c r="J1299">
        <v>0.20854865034227499</v>
      </c>
      <c r="K1299">
        <v>278.28169898213702</v>
      </c>
      <c r="L1299">
        <v>1.36727993353915E-3</v>
      </c>
    </row>
    <row r="1300" spans="1:12" x14ac:dyDescent="0.25">
      <c r="A1300">
        <v>1</v>
      </c>
      <c r="B1300">
        <v>5.7229005974794803E-3</v>
      </c>
      <c r="C1300">
        <v>3.5247127702978998E-3</v>
      </c>
      <c r="D1300" s="1">
        <v>1.9329522340984301E-7</v>
      </c>
      <c r="E1300" s="1">
        <v>6.2179513154805503E-7</v>
      </c>
      <c r="F1300" s="1">
        <v>2.1888972009354402E-5</v>
      </c>
      <c r="G1300">
        <v>0.57124197240405095</v>
      </c>
      <c r="H1300">
        <v>1.3154605302531601E-4</v>
      </c>
      <c r="I1300">
        <v>29.9678390699072</v>
      </c>
      <c r="J1300">
        <v>0.32412002249389499</v>
      </c>
      <c r="K1300">
        <v>300.089812890693</v>
      </c>
      <c r="L1300">
        <v>4.0540934784859202E-4</v>
      </c>
    </row>
    <row r="1301" spans="1:12" x14ac:dyDescent="0.25">
      <c r="A1301">
        <v>1</v>
      </c>
      <c r="B1301">
        <v>3.2038879458340598E-3</v>
      </c>
      <c r="C1301">
        <v>2.0050719625406498E-3</v>
      </c>
      <c r="D1301" s="1">
        <v>2.2063960669775699E-7</v>
      </c>
      <c r="E1301" s="1">
        <v>8.9351956334861295E-7</v>
      </c>
      <c r="F1301" s="1">
        <v>2.04635551878093E-5</v>
      </c>
      <c r="G1301">
        <v>0.53597080042656697</v>
      </c>
      <c r="H1301">
        <v>1.42279786882226E-4</v>
      </c>
      <c r="I1301">
        <v>147.89639995938899</v>
      </c>
      <c r="J1301">
        <v>0.38049731172745499</v>
      </c>
      <c r="K1301">
        <v>522.10232091642604</v>
      </c>
      <c r="L1301">
        <v>3.7791890999576E-3</v>
      </c>
    </row>
    <row r="1302" spans="1:12" x14ac:dyDescent="0.25">
      <c r="A1302">
        <v>1</v>
      </c>
      <c r="B1302">
        <v>4.7157196678108996E-3</v>
      </c>
      <c r="C1302">
        <v>2.4545015635370898E-3</v>
      </c>
      <c r="D1302" s="1">
        <v>1.6336802190015201E-7</v>
      </c>
      <c r="E1302" s="1">
        <v>8.9374108361853603E-7</v>
      </c>
      <c r="F1302" s="1">
        <v>1.0667325874371E-5</v>
      </c>
      <c r="G1302">
        <v>0.551251043123684</v>
      </c>
      <c r="H1302">
        <v>2.14756675728224E-4</v>
      </c>
      <c r="I1302">
        <v>86.799077548462506</v>
      </c>
      <c r="J1302">
        <v>0.31448370102366402</v>
      </c>
      <c r="K1302">
        <v>376.46777241994999</v>
      </c>
      <c r="L1302">
        <v>9.5000940543464303E-4</v>
      </c>
    </row>
    <row r="1303" spans="1:12" x14ac:dyDescent="0.25">
      <c r="A1303">
        <v>1</v>
      </c>
      <c r="B1303">
        <v>4.4608540849798697E-3</v>
      </c>
      <c r="C1303">
        <v>2.4665848490733702E-3</v>
      </c>
      <c r="D1303" s="1">
        <v>1.6601279604383101E-7</v>
      </c>
      <c r="E1303" s="1">
        <v>7.7207430175826002E-7</v>
      </c>
      <c r="F1303" s="1">
        <v>1.5440694806564399E-5</v>
      </c>
      <c r="G1303">
        <v>0.45517785403453398</v>
      </c>
      <c r="H1303">
        <v>2.3157232157312E-4</v>
      </c>
      <c r="I1303">
        <v>64.660898458393703</v>
      </c>
      <c r="J1303">
        <v>0.23813395741386001</v>
      </c>
      <c r="K1303">
        <v>299.76086893124301</v>
      </c>
      <c r="L1303">
        <v>8.0886925997704796E-4</v>
      </c>
    </row>
    <row r="1304" spans="1:12" x14ac:dyDescent="0.25">
      <c r="A1304">
        <v>1</v>
      </c>
      <c r="B1304">
        <v>5.4786935795345503E-3</v>
      </c>
      <c r="C1304">
        <v>3.5076428786531399E-3</v>
      </c>
      <c r="D1304" s="1">
        <v>2.2328400008066801E-7</v>
      </c>
      <c r="E1304" s="1">
        <v>7.0673296334307204E-7</v>
      </c>
      <c r="F1304" s="1">
        <v>2.3069158497383399E-5</v>
      </c>
      <c r="G1304">
        <v>0.44551513525467101</v>
      </c>
      <c r="H1304">
        <v>1.4559473560876301E-4</v>
      </c>
      <c r="I1304">
        <v>37.070106261007901</v>
      </c>
      <c r="J1304">
        <v>0.34721983078893998</v>
      </c>
      <c r="K1304">
        <v>324.6622171308</v>
      </c>
      <c r="L1304">
        <v>7.14984845354699E-4</v>
      </c>
    </row>
    <row r="1305" spans="1:12" x14ac:dyDescent="0.25">
      <c r="A1305">
        <v>1</v>
      </c>
      <c r="B1305">
        <v>4.8034866071836402E-3</v>
      </c>
      <c r="C1305">
        <v>2.9489289603449298E-3</v>
      </c>
      <c r="D1305" s="1">
        <v>1.51635147875799E-7</v>
      </c>
      <c r="E1305" s="1">
        <v>9.6999314753299003E-7</v>
      </c>
      <c r="F1305" s="1">
        <v>2.0231835238299802E-5</v>
      </c>
      <c r="G1305">
        <v>0.41705869785578598</v>
      </c>
      <c r="H1305">
        <v>1.5902332154717501E-4</v>
      </c>
      <c r="I1305">
        <v>68.059577488051005</v>
      </c>
      <c r="J1305">
        <v>0.57366776789995799</v>
      </c>
      <c r="K1305">
        <v>586.07870122324096</v>
      </c>
      <c r="L1305">
        <v>1.66551696702771E-3</v>
      </c>
    </row>
    <row r="1306" spans="1:12" x14ac:dyDescent="0.25">
      <c r="A1306">
        <v>1</v>
      </c>
      <c r="B1306">
        <v>6.7973873392046602E-3</v>
      </c>
      <c r="C1306">
        <v>3.2872272557636101E-3</v>
      </c>
      <c r="D1306" s="1">
        <v>1.9084352005274899E-7</v>
      </c>
      <c r="E1306" s="1">
        <v>9.9666797984955998E-7</v>
      </c>
      <c r="F1306" s="1">
        <v>2.2371392191951498E-5</v>
      </c>
      <c r="G1306">
        <v>0.24643510198041299</v>
      </c>
      <c r="H1306">
        <v>2.4048651216928001E-4</v>
      </c>
      <c r="I1306">
        <v>36.255541506893202</v>
      </c>
      <c r="J1306">
        <v>0.42535638319569502</v>
      </c>
      <c r="K1306">
        <v>388.52568318968702</v>
      </c>
      <c r="L1306">
        <v>1.0172547233499999E-3</v>
      </c>
    </row>
    <row r="1307" spans="1:12" x14ac:dyDescent="0.25">
      <c r="A1307">
        <v>1</v>
      </c>
      <c r="B1307">
        <v>4.1655087202611303E-3</v>
      </c>
      <c r="C1307">
        <v>3.47948528026742E-3</v>
      </c>
      <c r="D1307" s="1">
        <v>2.40153567092875E-7</v>
      </c>
      <c r="E1307" s="1">
        <v>8.1359376487783897E-7</v>
      </c>
      <c r="F1307" s="1">
        <v>2.0012017477041601E-5</v>
      </c>
      <c r="G1307">
        <v>0.35754664894986499</v>
      </c>
      <c r="H1307">
        <v>2.57758585464423E-4</v>
      </c>
      <c r="I1307">
        <v>48.8894899241552</v>
      </c>
      <c r="J1307">
        <v>0.207998034827265</v>
      </c>
      <c r="K1307">
        <v>231.23187386819799</v>
      </c>
      <c r="L1307">
        <v>9.7614191924538199E-4</v>
      </c>
    </row>
    <row r="1308" spans="1:12" x14ac:dyDescent="0.25">
      <c r="A1308">
        <v>1</v>
      </c>
      <c r="B1308">
        <v>6.9661086257538796E-3</v>
      </c>
      <c r="C1308">
        <v>2.6553101115758398E-3</v>
      </c>
      <c r="D1308" s="1">
        <v>2.26141036413731E-7</v>
      </c>
      <c r="E1308" s="1">
        <v>8.3849272336399204E-7</v>
      </c>
      <c r="F1308" s="1">
        <v>2.6975122415966698E-5</v>
      </c>
      <c r="G1308">
        <v>0.55339026868289998</v>
      </c>
      <c r="H1308">
        <v>1.9268724696303301E-4</v>
      </c>
      <c r="I1308">
        <v>36.213693073833497</v>
      </c>
      <c r="J1308">
        <v>0.33190861100867602</v>
      </c>
      <c r="K1308">
        <v>324.24115680711998</v>
      </c>
      <c r="L1308">
        <v>5.6385347539835698E-4</v>
      </c>
    </row>
    <row r="1309" spans="1:12" x14ac:dyDescent="0.25">
      <c r="A1309">
        <v>1</v>
      </c>
      <c r="B1309">
        <v>5.9073101471765199E-3</v>
      </c>
      <c r="C1309">
        <v>2.70599477348235E-3</v>
      </c>
      <c r="D1309" s="1">
        <v>2.4568166743316399E-7</v>
      </c>
      <c r="E1309" s="1">
        <v>7.3259589052002201E-7</v>
      </c>
      <c r="F1309" s="1">
        <v>1.45120045908253E-5</v>
      </c>
      <c r="G1309">
        <v>0.245571489402826</v>
      </c>
      <c r="H1309">
        <v>1.8425558195452101E-4</v>
      </c>
      <c r="I1309">
        <v>55.151302054978103</v>
      </c>
      <c r="J1309">
        <v>0.31289841915809502</v>
      </c>
      <c r="K1309">
        <v>327.20843141037301</v>
      </c>
      <c r="L1309">
        <v>1.19772103206151E-3</v>
      </c>
    </row>
    <row r="1310" spans="1:12" x14ac:dyDescent="0.25">
      <c r="A1310">
        <v>1</v>
      </c>
      <c r="B1310">
        <v>5.2189390878709203E-3</v>
      </c>
      <c r="C1310">
        <v>3.9857051727333901E-3</v>
      </c>
      <c r="D1310" s="1">
        <v>1.58072427750511E-7</v>
      </c>
      <c r="E1310" s="1">
        <v>7.4656929985845698E-7</v>
      </c>
      <c r="F1310" s="1">
        <v>2.84308423946431E-5</v>
      </c>
      <c r="G1310">
        <v>0.52291044460638902</v>
      </c>
      <c r="H1310">
        <v>2.20445283864308E-4</v>
      </c>
      <c r="I1310">
        <v>24.588880065897602</v>
      </c>
      <c r="J1310">
        <v>0.26761984170036701</v>
      </c>
      <c r="K1310">
        <v>254.80157391378</v>
      </c>
      <c r="L1310">
        <v>4.2386598239594399E-4</v>
      </c>
    </row>
    <row r="1311" spans="1:12" x14ac:dyDescent="0.25">
      <c r="A1311">
        <v>1</v>
      </c>
      <c r="B1311">
        <v>5.91628942136283E-3</v>
      </c>
      <c r="C1311">
        <v>3.0586590669516999E-3</v>
      </c>
      <c r="D1311" s="1">
        <v>2.2036028627306601E-7</v>
      </c>
      <c r="E1311" s="1">
        <v>8.83657636956924E-7</v>
      </c>
      <c r="F1311" s="1">
        <v>2.4264473292460501E-5</v>
      </c>
      <c r="G1311">
        <v>0.55007084503375203</v>
      </c>
      <c r="H1311">
        <v>1.0620972775042301E-4</v>
      </c>
      <c r="I1311">
        <v>54.731404305368898</v>
      </c>
      <c r="J1311">
        <v>0.65084308581262496</v>
      </c>
      <c r="K1311">
        <v>572.01874642957898</v>
      </c>
      <c r="L1311">
        <v>1.35632109471743E-3</v>
      </c>
    </row>
    <row r="1312" spans="1:12" x14ac:dyDescent="0.25">
      <c r="A1312">
        <v>1</v>
      </c>
      <c r="B1312">
        <v>3.62407607434541E-3</v>
      </c>
      <c r="C1312">
        <v>3.2309908369471301E-3</v>
      </c>
      <c r="D1312" s="1">
        <v>1.8138725261251901E-7</v>
      </c>
      <c r="E1312" s="1">
        <v>8.6130805404169203E-7</v>
      </c>
      <c r="F1312" s="1">
        <v>1.9454786699078301E-5</v>
      </c>
      <c r="G1312">
        <v>0.20646453464699999</v>
      </c>
      <c r="H1312">
        <v>1.57617966946845E-4</v>
      </c>
      <c r="I1312">
        <v>73.932392512345601</v>
      </c>
      <c r="J1312">
        <v>0.434858975053041</v>
      </c>
      <c r="K1312">
        <v>472.00166691574498</v>
      </c>
      <c r="L1312">
        <v>2.6989113885671099E-3</v>
      </c>
    </row>
    <row r="1313" spans="1:12" x14ac:dyDescent="0.25">
      <c r="A1313">
        <v>1</v>
      </c>
      <c r="B1313">
        <v>5.6358247270997704E-3</v>
      </c>
      <c r="C1313">
        <v>2.0343314248055899E-3</v>
      </c>
      <c r="D1313" s="1">
        <v>1.9704591227897999E-7</v>
      </c>
      <c r="E1313" s="1">
        <v>6.6496384204392502E-7</v>
      </c>
      <c r="F1313" s="1">
        <v>1.50162502461718E-5</v>
      </c>
      <c r="G1313">
        <v>0.47768457165114397</v>
      </c>
      <c r="H1313">
        <v>2.2846227956993599E-4</v>
      </c>
      <c r="I1313">
        <v>57.907068149373103</v>
      </c>
      <c r="J1313">
        <v>0.20128140912294701</v>
      </c>
      <c r="K1313">
        <v>255.14990289577199</v>
      </c>
      <c r="L1313">
        <v>5.9593297238652804E-4</v>
      </c>
    </row>
    <row r="1314" spans="1:12" x14ac:dyDescent="0.25">
      <c r="A1314">
        <v>1</v>
      </c>
      <c r="B1314">
        <v>6.7631755018417103E-3</v>
      </c>
      <c r="C1314">
        <v>3.9619316618500098E-3</v>
      </c>
      <c r="D1314" s="1">
        <v>1.7787694907889299E-7</v>
      </c>
      <c r="E1314" s="1">
        <v>9.0060481446235505E-7</v>
      </c>
      <c r="F1314" s="1">
        <v>2.8719006200302001E-5</v>
      </c>
      <c r="G1314">
        <v>0.38535784251378302</v>
      </c>
      <c r="H1314">
        <v>1.16165668046766E-4</v>
      </c>
      <c r="I1314">
        <v>33.513737716081003</v>
      </c>
      <c r="J1314">
        <v>0.78549673190303804</v>
      </c>
      <c r="K1314">
        <v>591.70851605841096</v>
      </c>
      <c r="L1314">
        <v>1.0928274828763899E-3</v>
      </c>
    </row>
    <row r="1315" spans="1:12" x14ac:dyDescent="0.25">
      <c r="A1315">
        <v>1</v>
      </c>
      <c r="B1315">
        <v>3.0986378968435101E-3</v>
      </c>
      <c r="C1315">
        <v>3.5828153123619901E-3</v>
      </c>
      <c r="D1315" s="1">
        <v>1.79076100947377E-7</v>
      </c>
      <c r="E1315" s="1">
        <v>8.6299169152005204E-7</v>
      </c>
      <c r="F1315" s="1">
        <v>1.06167316655402E-5</v>
      </c>
      <c r="G1315">
        <v>0.35431117864133899</v>
      </c>
      <c r="H1315">
        <v>2.5626645218808998E-4</v>
      </c>
      <c r="I1315">
        <v>85.155767865701193</v>
      </c>
      <c r="J1315">
        <v>0.233316160791181</v>
      </c>
      <c r="K1315">
        <v>271.69526263708798</v>
      </c>
      <c r="L1315">
        <v>1.3572727206605799E-3</v>
      </c>
    </row>
    <row r="1316" spans="1:12" x14ac:dyDescent="0.25">
      <c r="A1316">
        <v>1</v>
      </c>
      <c r="B1316">
        <v>4.05233698488863E-3</v>
      </c>
      <c r="C1316">
        <v>2.0347279574088701E-3</v>
      </c>
      <c r="D1316" s="1">
        <v>1.6893371395607199E-7</v>
      </c>
      <c r="E1316" s="1">
        <v>6.0748291154059301E-7</v>
      </c>
      <c r="F1316" s="1">
        <v>1.07789141488406E-5</v>
      </c>
      <c r="G1316">
        <v>0.453419378643308</v>
      </c>
      <c r="H1316">
        <v>2.0485556628188601E-4</v>
      </c>
      <c r="I1316">
        <v>84.437237088946901</v>
      </c>
      <c r="J1316">
        <v>0.18525714465579499</v>
      </c>
      <c r="K1316">
        <v>265.42119666008699</v>
      </c>
      <c r="L1316">
        <v>8.0243157284243499E-4</v>
      </c>
    </row>
    <row r="1317" spans="1:12" x14ac:dyDescent="0.25">
      <c r="A1317">
        <v>1</v>
      </c>
      <c r="B1317">
        <v>3.53631073597485E-3</v>
      </c>
      <c r="C1317">
        <v>3.9158135150387397E-3</v>
      </c>
      <c r="D1317" s="1">
        <v>2.10918380540234E-7</v>
      </c>
      <c r="E1317" s="1">
        <v>7.5046521428568502E-7</v>
      </c>
      <c r="F1317" s="1">
        <v>2.6265039996715799E-5</v>
      </c>
      <c r="G1317">
        <v>0.235218563980962</v>
      </c>
      <c r="H1317">
        <v>1.5493632927269E-4</v>
      </c>
      <c r="I1317">
        <v>49.366580174717399</v>
      </c>
      <c r="J1317">
        <v>0.341178462040508</v>
      </c>
      <c r="K1317">
        <v>343.37957475110898</v>
      </c>
      <c r="L1317">
        <v>1.7647582226433E-3</v>
      </c>
    </row>
    <row r="1318" spans="1:12" x14ac:dyDescent="0.25">
      <c r="A1318">
        <v>1</v>
      </c>
      <c r="B1318">
        <v>4.6420772162306303E-3</v>
      </c>
      <c r="C1318">
        <v>3.17554284635669E-3</v>
      </c>
      <c r="D1318" s="1">
        <v>1.78770744099286E-7</v>
      </c>
      <c r="E1318" s="1">
        <v>9.0783772468360097E-7</v>
      </c>
      <c r="F1318" s="1">
        <v>2.5999633597745599E-5</v>
      </c>
      <c r="G1318">
        <v>0.58589202382215499</v>
      </c>
      <c r="H1318">
        <v>2.3794996142006099E-4</v>
      </c>
      <c r="I1318">
        <v>43.150148823738398</v>
      </c>
      <c r="J1318">
        <v>0.27861832555478599</v>
      </c>
      <c r="K1318">
        <v>303.23914251009398</v>
      </c>
      <c r="L1318">
        <v>7.2388185427441402E-4</v>
      </c>
    </row>
    <row r="1319" spans="1:12" x14ac:dyDescent="0.25">
      <c r="A1319">
        <v>1</v>
      </c>
      <c r="B1319">
        <v>5.2170907990648696E-3</v>
      </c>
      <c r="C1319">
        <v>2.4184254328599398E-3</v>
      </c>
      <c r="D1319" s="1">
        <v>1.7447248935885999E-7</v>
      </c>
      <c r="E1319" s="1">
        <v>6.5051751114277402E-7</v>
      </c>
      <c r="F1319" s="1">
        <v>2.0283562269167199E-5</v>
      </c>
      <c r="G1319">
        <v>0.30614161280031699</v>
      </c>
      <c r="H1319">
        <v>2.76850742573243E-4</v>
      </c>
      <c r="I1319">
        <v>39.070419669109597</v>
      </c>
      <c r="J1319">
        <v>0.179302388316359</v>
      </c>
      <c r="K1319">
        <v>227.327066819816</v>
      </c>
      <c r="L1319">
        <v>5.7605702465236299E-4</v>
      </c>
    </row>
    <row r="1320" spans="1:12" x14ac:dyDescent="0.25">
      <c r="A1320">
        <v>1</v>
      </c>
      <c r="B1320">
        <v>3.0282700268739601E-3</v>
      </c>
      <c r="C1320">
        <v>2.0483081263480301E-3</v>
      </c>
      <c r="D1320" s="1">
        <v>1.6266556782854201E-7</v>
      </c>
      <c r="E1320" s="1">
        <v>6.3569830936420904E-7</v>
      </c>
      <c r="F1320" s="1">
        <v>2.0189868851073302E-5</v>
      </c>
      <c r="G1320">
        <v>0.39929448664431699</v>
      </c>
      <c r="H1320">
        <v>2.81301826123882E-4</v>
      </c>
      <c r="I1320">
        <v>73.984287997530998</v>
      </c>
      <c r="J1320">
        <v>0.13537384400597799</v>
      </c>
      <c r="K1320">
        <v>223.88915847128001</v>
      </c>
      <c r="L1320">
        <v>1.031399981932E-3</v>
      </c>
    </row>
    <row r="1321" spans="1:12" x14ac:dyDescent="0.25">
      <c r="A1321">
        <v>1</v>
      </c>
      <c r="B1321">
        <v>6.4491538994905003E-3</v>
      </c>
      <c r="C1321">
        <v>3.4586922191253999E-3</v>
      </c>
      <c r="D1321" s="1">
        <v>2.38640255798623E-7</v>
      </c>
      <c r="E1321" s="1">
        <v>6.4129251681662601E-7</v>
      </c>
      <c r="F1321" s="1">
        <v>1.47933680106895E-5</v>
      </c>
      <c r="G1321">
        <v>0.48387511810121597</v>
      </c>
      <c r="H1321">
        <v>1.7359794187744301E-4</v>
      </c>
      <c r="I1321">
        <v>33.167234434443301</v>
      </c>
      <c r="J1321">
        <v>0.25808654635950701</v>
      </c>
      <c r="K1321">
        <v>240.845041940926</v>
      </c>
      <c r="L1321">
        <v>3.7171177677943298E-4</v>
      </c>
    </row>
    <row r="1322" spans="1:12" x14ac:dyDescent="0.25">
      <c r="A1322">
        <v>1</v>
      </c>
      <c r="B1322">
        <v>5.2448982655017703E-3</v>
      </c>
      <c r="C1322">
        <v>2.38509053930238E-3</v>
      </c>
      <c r="D1322" s="1">
        <v>2.20754661721613E-7</v>
      </c>
      <c r="E1322" s="1">
        <v>9.9630320078444807E-7</v>
      </c>
      <c r="F1322" s="1">
        <v>1.51197144852539E-5</v>
      </c>
      <c r="G1322">
        <v>0.280415651038039</v>
      </c>
      <c r="H1322">
        <v>1.9768854690880601E-4</v>
      </c>
      <c r="I1322">
        <v>95.398192547156697</v>
      </c>
      <c r="J1322">
        <v>0.442500538532066</v>
      </c>
      <c r="K1322">
        <v>494.10897612594601</v>
      </c>
      <c r="L1322">
        <v>2.9781542954817799E-3</v>
      </c>
    </row>
    <row r="1323" spans="1:12" x14ac:dyDescent="0.25">
      <c r="A1323">
        <v>1</v>
      </c>
      <c r="B1323">
        <v>6.2430155627953201E-3</v>
      </c>
      <c r="C1323">
        <v>2.38869115836451E-3</v>
      </c>
      <c r="D1323" s="1">
        <v>1.9797670501546901E-7</v>
      </c>
      <c r="E1323" s="1">
        <v>8.46829644742269E-7</v>
      </c>
      <c r="F1323" s="1">
        <v>1.47747656691221E-5</v>
      </c>
      <c r="G1323">
        <v>0.38144119923921799</v>
      </c>
      <c r="H1323">
        <v>1.5788995870512099E-4</v>
      </c>
      <c r="I1323">
        <v>71.189052326337602</v>
      </c>
      <c r="J1323">
        <v>0.46523189008070098</v>
      </c>
      <c r="K1323">
        <v>474.86051295836398</v>
      </c>
      <c r="L1323">
        <v>1.34610428462299E-3</v>
      </c>
    </row>
    <row r="1324" spans="1:12" x14ac:dyDescent="0.25">
      <c r="A1324">
        <v>1</v>
      </c>
      <c r="B1324">
        <v>4.3647602764563904E-3</v>
      </c>
      <c r="C1324">
        <v>2.38264526322468E-3</v>
      </c>
      <c r="D1324" s="1">
        <v>1.9367488672302899E-7</v>
      </c>
      <c r="E1324" s="1">
        <v>8.7206560243024301E-7</v>
      </c>
      <c r="F1324" s="1">
        <v>1.7921675875736298E-5</v>
      </c>
      <c r="G1324">
        <v>0.35300998060924199</v>
      </c>
      <c r="H1324">
        <v>2.6821045995173502E-4</v>
      </c>
      <c r="I1324">
        <v>74.352975360347102</v>
      </c>
      <c r="J1324">
        <v>0.24283746842379</v>
      </c>
      <c r="K1324">
        <v>315.00839713927598</v>
      </c>
      <c r="L1324">
        <v>1.44843870215645E-3</v>
      </c>
    </row>
    <row r="1325" spans="1:12" x14ac:dyDescent="0.25">
      <c r="A1325">
        <v>1</v>
      </c>
      <c r="B1325">
        <v>6.2896859342254198E-3</v>
      </c>
      <c r="C1325">
        <v>2.5348914064283199E-3</v>
      </c>
      <c r="D1325" s="1">
        <v>1.8364055038870599E-7</v>
      </c>
      <c r="E1325" s="1">
        <v>7.77679353499024E-7</v>
      </c>
      <c r="F1325" s="1">
        <v>2.31166563199244E-5</v>
      </c>
      <c r="G1325">
        <v>0.45663936127997501</v>
      </c>
      <c r="H1325">
        <v>2.4677461046187501E-4</v>
      </c>
      <c r="I1325">
        <v>37.066971914668301</v>
      </c>
      <c r="J1325">
        <v>0.24978008779578401</v>
      </c>
      <c r="K1325">
        <v>275.28918168651899</v>
      </c>
      <c r="L1325">
        <v>4.9168536629073001E-4</v>
      </c>
    </row>
    <row r="1326" spans="1:12" x14ac:dyDescent="0.25">
      <c r="A1326">
        <v>1</v>
      </c>
      <c r="B1326">
        <v>5.2112684198894199E-3</v>
      </c>
      <c r="C1326">
        <v>3.8610879552968E-3</v>
      </c>
      <c r="D1326" s="1">
        <v>1.9310803862768801E-7</v>
      </c>
      <c r="E1326" s="1">
        <v>6.6313880738425301E-7</v>
      </c>
      <c r="F1326" s="1">
        <v>2.10758132053869E-5</v>
      </c>
      <c r="G1326">
        <v>0.43002253894162801</v>
      </c>
      <c r="H1326">
        <v>2.9438991136811898E-4</v>
      </c>
      <c r="I1326">
        <v>23.883348365882899</v>
      </c>
      <c r="J1326">
        <v>0.15784255194786101</v>
      </c>
      <c r="K1326">
        <v>166.074667794254</v>
      </c>
      <c r="L1326">
        <v>2.7744078519351698E-4</v>
      </c>
    </row>
    <row r="1327" spans="1:12" x14ac:dyDescent="0.25">
      <c r="A1327">
        <v>1</v>
      </c>
      <c r="B1327">
        <v>4.71795467900471E-3</v>
      </c>
      <c r="C1327">
        <v>2.5808186031946899E-3</v>
      </c>
      <c r="D1327" s="1">
        <v>2.20118449498313E-7</v>
      </c>
      <c r="E1327" s="1">
        <v>6.7758735170832203E-7</v>
      </c>
      <c r="F1327" s="1">
        <v>1.8798171284229901E-5</v>
      </c>
      <c r="G1327">
        <v>0.40431613461026999</v>
      </c>
      <c r="H1327">
        <v>1.29466046898092E-4</v>
      </c>
      <c r="I1327">
        <v>65.633868811880404</v>
      </c>
      <c r="J1327">
        <v>0.35641017202591202</v>
      </c>
      <c r="K1327">
        <v>395.07474153930201</v>
      </c>
      <c r="L1327">
        <v>1.2768480933940101E-3</v>
      </c>
    </row>
    <row r="1328" spans="1:12" x14ac:dyDescent="0.25">
      <c r="A1328">
        <v>1</v>
      </c>
      <c r="B1328">
        <v>6.7276569780305101E-3</v>
      </c>
      <c r="C1328">
        <v>2.776767204129E-3</v>
      </c>
      <c r="D1328" s="1">
        <v>1.9440423195241601E-7</v>
      </c>
      <c r="E1328" s="1">
        <v>9.7010492038613997E-7</v>
      </c>
      <c r="F1328" s="1">
        <v>2.2422171510535801E-5</v>
      </c>
      <c r="G1328">
        <v>0.55315745800197602</v>
      </c>
      <c r="H1328">
        <v>1.32048756894073E-4</v>
      </c>
      <c r="I1328">
        <v>53.382743504787001</v>
      </c>
      <c r="J1328">
        <v>0.65224247760877396</v>
      </c>
      <c r="K1328">
        <v>578.9169314216</v>
      </c>
      <c r="L1328">
        <v>1.0972835406459201E-3</v>
      </c>
    </row>
    <row r="1329" spans="1:12" x14ac:dyDescent="0.25">
      <c r="A1329">
        <v>1</v>
      </c>
      <c r="B1329">
        <v>5.5335229030186103E-3</v>
      </c>
      <c r="C1329">
        <v>3.8419105698653199E-3</v>
      </c>
      <c r="D1329" s="1">
        <v>2.4485836578142499E-7</v>
      </c>
      <c r="E1329" s="1">
        <v>8.4393004989461696E-7</v>
      </c>
      <c r="F1329" s="1">
        <v>1.17015440422772E-5</v>
      </c>
      <c r="G1329">
        <v>0.27568582674754</v>
      </c>
      <c r="H1329">
        <v>1.05416257865717E-4</v>
      </c>
      <c r="I1329">
        <v>69.840680668256198</v>
      </c>
      <c r="J1329">
        <v>0.65857271509899995</v>
      </c>
      <c r="K1329">
        <v>540.408046023363</v>
      </c>
      <c r="L1329">
        <v>2.0345143626805699E-3</v>
      </c>
    </row>
    <row r="1330" spans="1:12" x14ac:dyDescent="0.25">
      <c r="A1330">
        <v>1</v>
      </c>
      <c r="B1330">
        <v>6.80465404198498E-3</v>
      </c>
      <c r="C1330">
        <v>3.6195031988092699E-3</v>
      </c>
      <c r="D1330" s="1">
        <v>2.2727368338388199E-7</v>
      </c>
      <c r="E1330" s="1">
        <v>9.9216918126863705E-7</v>
      </c>
      <c r="F1330" s="1">
        <v>2.6485335905939099E-5</v>
      </c>
      <c r="G1330">
        <v>0.59173263179180102</v>
      </c>
      <c r="H1330">
        <v>1.8106519414881701E-4</v>
      </c>
      <c r="I1330">
        <v>34.501905057030903</v>
      </c>
      <c r="J1330">
        <v>0.45273002522899197</v>
      </c>
      <c r="K1330">
        <v>380.05027218300103</v>
      </c>
      <c r="L1330">
        <v>7.3931492526945397E-4</v>
      </c>
    </row>
    <row r="1331" spans="1:12" x14ac:dyDescent="0.25">
      <c r="A1331">
        <v>1</v>
      </c>
      <c r="B1331">
        <v>5.7716135307065396E-3</v>
      </c>
      <c r="C1331">
        <v>2.0012043456339398E-3</v>
      </c>
      <c r="D1331" s="1">
        <v>2.3592843842495701E-7</v>
      </c>
      <c r="E1331" s="1">
        <v>7.2648848542812497E-7</v>
      </c>
      <c r="F1331" s="1">
        <v>1.4700864502317401E-5</v>
      </c>
      <c r="G1331">
        <v>0.57494959848787797</v>
      </c>
      <c r="H1331">
        <v>2.4388128222894301E-4</v>
      </c>
      <c r="I1331">
        <v>61.986801241520297</v>
      </c>
      <c r="J1331">
        <v>0.187278515833432</v>
      </c>
      <c r="K1331">
        <v>238.440073407368</v>
      </c>
      <c r="L1331">
        <v>5.6651430575104401E-4</v>
      </c>
    </row>
    <row r="1332" spans="1:12" x14ac:dyDescent="0.25">
      <c r="A1332">
        <v>1</v>
      </c>
      <c r="B1332">
        <v>4.70187838840297E-3</v>
      </c>
      <c r="C1332">
        <v>2.6804060574807799E-3</v>
      </c>
      <c r="D1332" s="1">
        <v>2.1552900953702601E-7</v>
      </c>
      <c r="E1332" s="1">
        <v>8.0176079924867499E-7</v>
      </c>
      <c r="F1332" s="1">
        <v>2.5914415974776302E-5</v>
      </c>
      <c r="G1332">
        <v>0.37565808469047501</v>
      </c>
      <c r="H1332">
        <v>2.47508803950379E-4</v>
      </c>
      <c r="I1332">
        <v>48.419173009004702</v>
      </c>
      <c r="J1332">
        <v>0.22776013480835899</v>
      </c>
      <c r="K1332">
        <v>272.92803364281599</v>
      </c>
      <c r="L1332">
        <v>9.7862535854789092E-4</v>
      </c>
    </row>
    <row r="1333" spans="1:12" x14ac:dyDescent="0.25">
      <c r="A1333">
        <v>1</v>
      </c>
      <c r="B1333">
        <v>5.1693258166966901E-3</v>
      </c>
      <c r="C1333">
        <v>3.7607431132702799E-3</v>
      </c>
      <c r="D1333" s="1">
        <v>1.5740989845815899E-7</v>
      </c>
      <c r="E1333" s="1">
        <v>9.9769128652098894E-7</v>
      </c>
      <c r="F1333" s="1">
        <v>1.18319402959336E-5</v>
      </c>
      <c r="G1333">
        <v>0.248774473101678</v>
      </c>
      <c r="H1333">
        <v>1.6946945065530599E-4</v>
      </c>
      <c r="I1333">
        <v>65.482389315860004</v>
      </c>
      <c r="J1333">
        <v>0.61551375001318798</v>
      </c>
      <c r="K1333">
        <v>551.62491540169503</v>
      </c>
      <c r="L1333">
        <v>1.73065721427214E-3</v>
      </c>
    </row>
    <row r="1334" spans="1:12" x14ac:dyDescent="0.25">
      <c r="A1334">
        <v>1</v>
      </c>
      <c r="B1334">
        <v>6.7949385158067597E-3</v>
      </c>
      <c r="C1334">
        <v>2.2576529027010001E-3</v>
      </c>
      <c r="D1334" s="1">
        <v>2.3868340105193299E-7</v>
      </c>
      <c r="E1334" s="1">
        <v>7.8997674659984701E-7</v>
      </c>
      <c r="F1334" s="1">
        <v>1.3073451513200001E-5</v>
      </c>
      <c r="G1334">
        <v>0.38024330475243301</v>
      </c>
      <c r="H1334">
        <v>1.3012788921748199E-4</v>
      </c>
      <c r="I1334">
        <v>79.821318900923998</v>
      </c>
      <c r="J1334">
        <v>0.50732961237042096</v>
      </c>
      <c r="K1334">
        <v>493.53691101737098</v>
      </c>
      <c r="L1334">
        <v>1.5318118616706199E-3</v>
      </c>
    </row>
    <row r="1335" spans="1:12" x14ac:dyDescent="0.25">
      <c r="A1335">
        <v>1</v>
      </c>
      <c r="B1335">
        <v>6.7794192615471503E-3</v>
      </c>
      <c r="C1335">
        <v>2.8661000322523101E-3</v>
      </c>
      <c r="D1335" s="1">
        <v>1.73596597111385E-7</v>
      </c>
      <c r="E1335" s="1">
        <v>8.0499826234218402E-7</v>
      </c>
      <c r="F1335" s="1">
        <v>1.82681353446193E-5</v>
      </c>
      <c r="G1335">
        <v>0.2078251957427</v>
      </c>
      <c r="H1335">
        <v>2.20045706773093E-4</v>
      </c>
      <c r="I1335">
        <v>36.465044859029199</v>
      </c>
      <c r="J1335">
        <v>0.36123229182771299</v>
      </c>
      <c r="K1335">
        <v>354.065552639136</v>
      </c>
      <c r="L1335">
        <v>8.3109783723411899E-4</v>
      </c>
    </row>
    <row r="1336" spans="1:12" x14ac:dyDescent="0.25">
      <c r="A1336">
        <v>1</v>
      </c>
      <c r="B1336">
        <v>6.1214491241450199E-3</v>
      </c>
      <c r="C1336">
        <v>2.7944549756513102E-3</v>
      </c>
      <c r="D1336" s="1">
        <v>2.15586258900778E-7</v>
      </c>
      <c r="E1336" s="1">
        <v>9.6753681930218694E-7</v>
      </c>
      <c r="F1336" s="1">
        <v>1.8060183694225599E-5</v>
      </c>
      <c r="G1336">
        <v>0.52763282204547701</v>
      </c>
      <c r="H1336">
        <v>1.73769853888539E-4</v>
      </c>
      <c r="I1336">
        <v>59.602886164564602</v>
      </c>
      <c r="J1336">
        <v>0.44514820107099701</v>
      </c>
      <c r="K1336">
        <v>432.925217677158</v>
      </c>
      <c r="L1336">
        <v>1.05150204473661E-3</v>
      </c>
    </row>
    <row r="1337" spans="1:12" x14ac:dyDescent="0.25">
      <c r="A1337">
        <v>1</v>
      </c>
      <c r="B1337">
        <v>5.8667457025129198E-3</v>
      </c>
      <c r="C1337">
        <v>3.34315066869467E-3</v>
      </c>
      <c r="D1337" s="1">
        <v>2.30572967028721E-7</v>
      </c>
      <c r="E1337" s="1">
        <v>7.9428785324432003E-7</v>
      </c>
      <c r="F1337" s="1">
        <v>1.26339625531094E-5</v>
      </c>
      <c r="G1337">
        <v>0.54374457064847104</v>
      </c>
      <c r="H1337">
        <v>2.5538284642463401E-4</v>
      </c>
      <c r="I1337">
        <v>41.897890871785798</v>
      </c>
      <c r="J1337">
        <v>0.21126356371954499</v>
      </c>
      <c r="K1337">
        <v>216.75877740038999</v>
      </c>
      <c r="L1337">
        <v>4.1636434844007699E-4</v>
      </c>
    </row>
    <row r="1338" spans="1:12" x14ac:dyDescent="0.25">
      <c r="A1338">
        <v>1</v>
      </c>
      <c r="B1338">
        <v>5.7489027379551399E-3</v>
      </c>
      <c r="C1338">
        <v>3.0997632223801501E-3</v>
      </c>
      <c r="D1338" s="1">
        <v>1.7981386743688701E-7</v>
      </c>
      <c r="E1338" s="1">
        <v>9.850328276739359E-7</v>
      </c>
      <c r="F1338" s="1">
        <v>2.8324394305308001E-5</v>
      </c>
      <c r="G1338">
        <v>0.26116464057875999</v>
      </c>
      <c r="H1338">
        <v>2.3672275376515701E-4</v>
      </c>
      <c r="I1338">
        <v>40.153621115244398</v>
      </c>
      <c r="J1338">
        <v>0.40748147760431802</v>
      </c>
      <c r="K1338">
        <v>406.14834674534802</v>
      </c>
      <c r="L1338">
        <v>1.27602033003854E-3</v>
      </c>
    </row>
    <row r="1339" spans="1:12" x14ac:dyDescent="0.25">
      <c r="A1339">
        <v>1</v>
      </c>
      <c r="B1339">
        <v>5.8943973338705996E-3</v>
      </c>
      <c r="C1339">
        <v>2.3242654485880099E-3</v>
      </c>
      <c r="D1339" s="1">
        <v>1.6660114473143901E-7</v>
      </c>
      <c r="E1339" s="1">
        <v>8.9712978214607305E-7</v>
      </c>
      <c r="F1339" s="1">
        <v>1.19603991694945E-5</v>
      </c>
      <c r="G1339">
        <v>0.22856611579055999</v>
      </c>
      <c r="H1339">
        <v>2.8375076365382002E-4</v>
      </c>
      <c r="I1339">
        <v>67.637764363144697</v>
      </c>
      <c r="J1339">
        <v>0.31629301768035201</v>
      </c>
      <c r="K1339">
        <v>370.31695774609199</v>
      </c>
      <c r="L1339">
        <v>1.4268556337067499E-3</v>
      </c>
    </row>
    <row r="1340" spans="1:12" x14ac:dyDescent="0.25">
      <c r="A1340">
        <v>1</v>
      </c>
      <c r="B1340">
        <v>5.90498469974587E-3</v>
      </c>
      <c r="C1340">
        <v>3.4334200064088001E-3</v>
      </c>
      <c r="D1340" s="1">
        <v>2.2461851267306401E-7</v>
      </c>
      <c r="E1340" s="1">
        <v>7.3148042600040196E-7</v>
      </c>
      <c r="F1340" s="1">
        <v>1.7613981192403499E-5</v>
      </c>
      <c r="G1340">
        <v>0.33415176217433601</v>
      </c>
      <c r="H1340">
        <v>2.4278648055126199E-4</v>
      </c>
      <c r="I1340">
        <v>32.931840493799697</v>
      </c>
      <c r="J1340">
        <v>0.22545577115013499</v>
      </c>
      <c r="K1340">
        <v>226.24884812527901</v>
      </c>
      <c r="L1340">
        <v>5.0624495017927596E-4</v>
      </c>
    </row>
    <row r="1341" spans="1:12" x14ac:dyDescent="0.25">
      <c r="A1341">
        <v>1</v>
      </c>
      <c r="B1341">
        <v>4.4128622645532196E-3</v>
      </c>
      <c r="C1341">
        <v>2.9368203584981402E-3</v>
      </c>
      <c r="D1341" s="1">
        <v>2.4859530396743698E-7</v>
      </c>
      <c r="E1341" s="1">
        <v>9.8459404683293902E-7</v>
      </c>
      <c r="F1341" s="1">
        <v>2.0377897451511199E-5</v>
      </c>
      <c r="G1341">
        <v>0.212391519796228</v>
      </c>
      <c r="H1341">
        <v>1.49230849597041E-4</v>
      </c>
      <c r="I1341">
        <v>87.421599190928006</v>
      </c>
      <c r="J1341">
        <v>0.53764545805003805</v>
      </c>
      <c r="K1341">
        <v>556.48054220547499</v>
      </c>
      <c r="L1341">
        <v>4.2282298884914497E-3</v>
      </c>
    </row>
    <row r="1342" spans="1:12" x14ac:dyDescent="0.25">
      <c r="A1342">
        <v>1</v>
      </c>
      <c r="B1342">
        <v>6.1674751698192901E-3</v>
      </c>
      <c r="C1342">
        <v>2.0022657024738899E-3</v>
      </c>
      <c r="D1342" s="1">
        <v>1.97993782512842E-7</v>
      </c>
      <c r="E1342" s="1">
        <v>7.6003137702537798E-7</v>
      </c>
      <c r="F1342" s="1">
        <v>2.7386116014313599E-5</v>
      </c>
      <c r="G1342">
        <v>0.40265499571913499</v>
      </c>
      <c r="H1342">
        <v>2.6725704815348301E-4</v>
      </c>
      <c r="I1342">
        <v>45.598890058505702</v>
      </c>
      <c r="J1342">
        <v>0.22828242635270901</v>
      </c>
      <c r="K1342">
        <v>281.80968733495303</v>
      </c>
      <c r="L1342">
        <v>8.3107483641000604E-4</v>
      </c>
    </row>
    <row r="1343" spans="1:12" x14ac:dyDescent="0.25">
      <c r="A1343">
        <v>1</v>
      </c>
      <c r="B1343">
        <v>5.8057397626960997E-3</v>
      </c>
      <c r="C1343">
        <v>3.0159207023003E-3</v>
      </c>
      <c r="D1343" s="1">
        <v>1.6877043754876299E-7</v>
      </c>
      <c r="E1343" s="1">
        <v>7.7086620801439599E-7</v>
      </c>
      <c r="F1343" s="1">
        <v>2.8491507492960699E-5</v>
      </c>
      <c r="G1343">
        <v>0.28759125433285398</v>
      </c>
      <c r="H1343">
        <v>1.88474869072556E-4</v>
      </c>
      <c r="I1343">
        <v>33.118629228247698</v>
      </c>
      <c r="J1343">
        <v>0.36580052457347501</v>
      </c>
      <c r="K1343">
        <v>366.10893220018897</v>
      </c>
      <c r="L1343">
        <v>8.2373016681835205E-4</v>
      </c>
    </row>
    <row r="1344" spans="1:12" x14ac:dyDescent="0.25">
      <c r="A1344">
        <v>1</v>
      </c>
      <c r="B1344">
        <v>4.0396664017825004E-3</v>
      </c>
      <c r="C1344">
        <v>2.9387780919308301E-3</v>
      </c>
      <c r="D1344" s="1">
        <v>1.8225549757309801E-7</v>
      </c>
      <c r="E1344" s="1">
        <v>7.2909909412103596E-7</v>
      </c>
      <c r="F1344" s="1">
        <v>1.39813483142058E-5</v>
      </c>
      <c r="G1344">
        <v>0.56158889983946603</v>
      </c>
      <c r="H1344">
        <v>1.80047757811064E-4</v>
      </c>
      <c r="I1344">
        <v>63.7437795619078</v>
      </c>
      <c r="J1344">
        <v>0.25238160197794601</v>
      </c>
      <c r="K1344">
        <v>294.99400029527402</v>
      </c>
      <c r="L1344">
        <v>7.6019380645899197E-4</v>
      </c>
    </row>
    <row r="1345" spans="1:12" x14ac:dyDescent="0.25">
      <c r="A1345">
        <v>1</v>
      </c>
      <c r="B1345">
        <v>4.1352989690185398E-3</v>
      </c>
      <c r="C1345">
        <v>2.2599816014110198E-3</v>
      </c>
      <c r="D1345" s="1">
        <v>1.7858305793624301E-7</v>
      </c>
      <c r="E1345" s="1">
        <v>7.4831233635444799E-7</v>
      </c>
      <c r="F1345" s="1">
        <v>1.7860770552838999E-5</v>
      </c>
      <c r="G1345">
        <v>0.36221548328270697</v>
      </c>
      <c r="H1345">
        <v>2.4391159604684201E-4</v>
      </c>
      <c r="I1345">
        <v>70.676163550282595</v>
      </c>
      <c r="J1345">
        <v>0.21845529795473101</v>
      </c>
      <c r="K1345">
        <v>296.15800602709101</v>
      </c>
      <c r="L1345">
        <v>1.22925397606188E-3</v>
      </c>
    </row>
    <row r="1346" spans="1:12" x14ac:dyDescent="0.25">
      <c r="A1346">
        <v>1</v>
      </c>
      <c r="B1346">
        <v>6.3153971554649304E-3</v>
      </c>
      <c r="C1346">
        <v>3.36187269124351E-3</v>
      </c>
      <c r="D1346" s="1">
        <v>1.6623336715060501E-7</v>
      </c>
      <c r="E1346" s="1">
        <v>6.1030125872532502E-7</v>
      </c>
      <c r="F1346" s="1">
        <v>1.38094519809008E-5</v>
      </c>
      <c r="G1346">
        <v>0.40157240776527398</v>
      </c>
      <c r="H1346">
        <v>2.5259290492883998E-4</v>
      </c>
      <c r="I1346">
        <v>25.453680810412902</v>
      </c>
      <c r="J1346">
        <v>0.18233414770655099</v>
      </c>
      <c r="K1346">
        <v>187.60770108357201</v>
      </c>
      <c r="L1346">
        <v>2.0181624233516E-4</v>
      </c>
    </row>
    <row r="1347" spans="1:12" x14ac:dyDescent="0.25">
      <c r="A1347">
        <v>1</v>
      </c>
      <c r="B1347">
        <v>4.2187618772313402E-3</v>
      </c>
      <c r="C1347">
        <v>3.3974712383573798E-3</v>
      </c>
      <c r="D1347" s="1">
        <v>1.98452375705865E-7</v>
      </c>
      <c r="E1347" s="1">
        <v>8.3654831866944698E-7</v>
      </c>
      <c r="F1347" s="1">
        <v>1.02932665691362E-5</v>
      </c>
      <c r="G1347">
        <v>0.41526669514527598</v>
      </c>
      <c r="H1347">
        <v>1.6008264360382299E-4</v>
      </c>
      <c r="I1347">
        <v>83.299320071577796</v>
      </c>
      <c r="J1347">
        <v>0.374235587349664</v>
      </c>
      <c r="K1347">
        <v>385.32859793173202</v>
      </c>
      <c r="L1347">
        <v>1.3960194677512599E-3</v>
      </c>
    </row>
    <row r="1348" spans="1:12" x14ac:dyDescent="0.25">
      <c r="A1348">
        <v>1</v>
      </c>
      <c r="B1348">
        <v>6.0841458894994004E-3</v>
      </c>
      <c r="C1348">
        <v>3.6163621213106101E-3</v>
      </c>
      <c r="D1348" s="1">
        <v>1.5341834089930401E-7</v>
      </c>
      <c r="E1348" s="1">
        <v>6.2367427236862896E-7</v>
      </c>
      <c r="F1348" s="1">
        <v>2.6220546437738401E-5</v>
      </c>
      <c r="G1348">
        <v>0.35773949691050499</v>
      </c>
      <c r="H1348">
        <v>1.8887407225490199E-4</v>
      </c>
      <c r="I1348">
        <v>20.596211623859499</v>
      </c>
      <c r="J1348">
        <v>0.27388292408734599</v>
      </c>
      <c r="K1348">
        <v>258.55055017296797</v>
      </c>
      <c r="L1348">
        <v>4.67668460789207E-4</v>
      </c>
    </row>
    <row r="1349" spans="1:12" x14ac:dyDescent="0.25">
      <c r="A1349">
        <v>1</v>
      </c>
      <c r="B1349">
        <v>3.5688976192317198E-3</v>
      </c>
      <c r="C1349">
        <v>2.9047001948841801E-3</v>
      </c>
      <c r="D1349" s="1">
        <v>1.9549799613887299E-7</v>
      </c>
      <c r="E1349" s="1">
        <v>7.4104398160247004E-7</v>
      </c>
      <c r="F1349" s="1">
        <v>2.3526187061628101E-5</v>
      </c>
      <c r="G1349">
        <v>0.28928658210119101</v>
      </c>
      <c r="H1349">
        <v>1.45296221282264E-4</v>
      </c>
      <c r="I1349">
        <v>68.192211687347097</v>
      </c>
      <c r="J1349">
        <v>0.35287506430402299</v>
      </c>
      <c r="K1349">
        <v>409.346094528739</v>
      </c>
      <c r="L1349">
        <v>2.0778843999922402E-3</v>
      </c>
    </row>
    <row r="1350" spans="1:12" x14ac:dyDescent="0.25">
      <c r="A1350">
        <v>1</v>
      </c>
      <c r="B1350">
        <v>5.6962805769498401E-3</v>
      </c>
      <c r="C1350">
        <v>3.20598795820659E-3</v>
      </c>
      <c r="D1350" s="1">
        <v>1.7468050949549399E-7</v>
      </c>
      <c r="E1350" s="1">
        <v>6.7855871379727103E-7</v>
      </c>
      <c r="F1350" s="1">
        <v>2.70282343499728E-5</v>
      </c>
      <c r="G1350">
        <v>0.48719775349196298</v>
      </c>
      <c r="H1350">
        <v>2.56711462850548E-4</v>
      </c>
      <c r="I1350">
        <v>23.889645339137498</v>
      </c>
      <c r="J1350">
        <v>0.191545692949254</v>
      </c>
      <c r="K1350">
        <v>205.830256417659</v>
      </c>
      <c r="L1350">
        <v>2.8116345029958502E-4</v>
      </c>
    </row>
    <row r="1351" spans="1:12" x14ac:dyDescent="0.25">
      <c r="A1351">
        <v>1</v>
      </c>
      <c r="B1351">
        <v>6.8237102997531001E-3</v>
      </c>
      <c r="C1351">
        <v>3.03103574540516E-3</v>
      </c>
      <c r="D1351" s="1">
        <v>2.4211498061676E-7</v>
      </c>
      <c r="E1351" s="1">
        <v>7.9448488271865799E-7</v>
      </c>
      <c r="F1351" s="1">
        <v>2.44014070378911E-5</v>
      </c>
      <c r="G1351">
        <v>0.42898418573542402</v>
      </c>
      <c r="H1351">
        <v>2.7859539197786903E-4</v>
      </c>
      <c r="I1351">
        <v>28.983736427276298</v>
      </c>
      <c r="J1351">
        <v>0.214459627703216</v>
      </c>
      <c r="K1351">
        <v>218.81234919587999</v>
      </c>
      <c r="L1351">
        <v>4.1647635186080703E-4</v>
      </c>
    </row>
    <row r="1352" spans="1:12" x14ac:dyDescent="0.25">
      <c r="A1352">
        <v>1</v>
      </c>
      <c r="B1352">
        <v>5.0477041810092502E-3</v>
      </c>
      <c r="C1352">
        <v>3.7998129029275501E-3</v>
      </c>
      <c r="D1352" s="1">
        <v>2.4770760015876702E-7</v>
      </c>
      <c r="E1352" s="1">
        <v>9.88924437805274E-7</v>
      </c>
      <c r="F1352" s="1">
        <v>2.6392390271801401E-5</v>
      </c>
      <c r="G1352">
        <v>0.58833159185400896</v>
      </c>
      <c r="H1352">
        <v>1.14557193264264E-4</v>
      </c>
      <c r="I1352">
        <v>58.390206392870702</v>
      </c>
      <c r="J1352">
        <v>0.64314497536119297</v>
      </c>
      <c r="K1352">
        <v>541.09109358624096</v>
      </c>
      <c r="L1352">
        <v>1.9280918121771099E-3</v>
      </c>
    </row>
    <row r="1353" spans="1:12" x14ac:dyDescent="0.25">
      <c r="A1353">
        <v>1</v>
      </c>
      <c r="B1353">
        <v>4.42451171874534E-3</v>
      </c>
      <c r="C1353">
        <v>2.31602236359265E-3</v>
      </c>
      <c r="D1353" s="1">
        <v>1.5889054008011401E-7</v>
      </c>
      <c r="E1353" s="1">
        <v>9.3212234098958603E-7</v>
      </c>
      <c r="F1353" s="1">
        <v>2.7101034434542E-5</v>
      </c>
      <c r="G1353">
        <v>0.44305508285300399</v>
      </c>
      <c r="H1353">
        <v>1.69084922540987E-4</v>
      </c>
      <c r="I1353">
        <v>76.900138807494599</v>
      </c>
      <c r="J1353">
        <v>0.47262097962959898</v>
      </c>
      <c r="K1353">
        <v>558.62857631076201</v>
      </c>
      <c r="L1353">
        <v>2.0214947168669E-3</v>
      </c>
    </row>
    <row r="1354" spans="1:12" x14ac:dyDescent="0.25">
      <c r="A1354">
        <v>1</v>
      </c>
      <c r="B1354">
        <v>5.0540584698353704E-3</v>
      </c>
      <c r="C1354">
        <v>2.67466580206571E-3</v>
      </c>
      <c r="D1354" s="1">
        <v>1.8097515866649101E-7</v>
      </c>
      <c r="E1354" s="1">
        <v>8.1786641550951496E-7</v>
      </c>
      <c r="F1354" s="1">
        <v>1.87637524014965E-5</v>
      </c>
      <c r="G1354">
        <v>0.46630327066354699</v>
      </c>
      <c r="H1354">
        <v>2.9783217390110997E-4</v>
      </c>
      <c r="I1354">
        <v>46.531095650393702</v>
      </c>
      <c r="J1354">
        <v>0.200212667907084</v>
      </c>
      <c r="K1354">
        <v>243.33938831129501</v>
      </c>
      <c r="L1354">
        <v>5.6334130277947096E-4</v>
      </c>
    </row>
    <row r="1355" spans="1:12" x14ac:dyDescent="0.25">
      <c r="A1355">
        <v>1</v>
      </c>
      <c r="B1355">
        <v>4.7866087448521196E-3</v>
      </c>
      <c r="C1355">
        <v>3.4837593428230099E-3</v>
      </c>
      <c r="D1355" s="1">
        <v>1.7175371320653999E-7</v>
      </c>
      <c r="E1355" s="1">
        <v>8.9192899948805397E-7</v>
      </c>
      <c r="F1355" s="1">
        <v>2.45055921247039E-5</v>
      </c>
      <c r="G1355">
        <v>0.45342353736744601</v>
      </c>
      <c r="H1355">
        <v>1.0346486809422701E-4</v>
      </c>
      <c r="I1355">
        <v>59.729829772268801</v>
      </c>
      <c r="J1355">
        <v>0.740414959091937</v>
      </c>
      <c r="K1355">
        <v>660.823350290794</v>
      </c>
      <c r="L1355">
        <v>1.86129221529938E-3</v>
      </c>
    </row>
    <row r="1356" spans="1:12" x14ac:dyDescent="0.25">
      <c r="A1356">
        <v>1</v>
      </c>
      <c r="B1356">
        <v>3.6350448522837202E-3</v>
      </c>
      <c r="C1356">
        <v>2.4569927550460299E-3</v>
      </c>
      <c r="D1356" s="1">
        <v>2.26337790288223E-7</v>
      </c>
      <c r="E1356" s="1">
        <v>6.8241882543433395E-7</v>
      </c>
      <c r="F1356" s="1">
        <v>1.9058874909089698E-5</v>
      </c>
      <c r="G1356">
        <v>0.39807227276684498</v>
      </c>
      <c r="H1356">
        <v>2.2750120202660599E-4</v>
      </c>
      <c r="I1356">
        <v>69.161132572851301</v>
      </c>
      <c r="J1356">
        <v>0.17642722989353299</v>
      </c>
      <c r="K1356">
        <v>242.172485752239</v>
      </c>
      <c r="L1356">
        <v>1.14034716362419E-3</v>
      </c>
    </row>
    <row r="1357" spans="1:12" x14ac:dyDescent="0.25">
      <c r="A1357">
        <v>1</v>
      </c>
      <c r="B1357">
        <v>3.4501717213403201E-3</v>
      </c>
      <c r="C1357">
        <v>3.0831263650155198E-3</v>
      </c>
      <c r="D1357" s="1">
        <v>1.5984076252138699E-7</v>
      </c>
      <c r="E1357" s="1">
        <v>6.5656942179615605E-7</v>
      </c>
      <c r="F1357" s="1">
        <v>2.0778486102193799E-5</v>
      </c>
      <c r="G1357">
        <v>0.407534814391244</v>
      </c>
      <c r="H1357">
        <v>1.7860351424150601E-4</v>
      </c>
      <c r="I1357">
        <v>51.883004918405497</v>
      </c>
      <c r="J1357">
        <v>0.23638279789043601</v>
      </c>
      <c r="K1357">
        <v>285.08357681344302</v>
      </c>
      <c r="L1357">
        <v>8.4870943334243605E-4</v>
      </c>
    </row>
    <row r="1358" spans="1:12" x14ac:dyDescent="0.25">
      <c r="A1358">
        <v>1</v>
      </c>
      <c r="B1358">
        <v>5.7397487514403702E-3</v>
      </c>
      <c r="C1358">
        <v>3.7689300808341898E-3</v>
      </c>
      <c r="D1358" s="1">
        <v>2.2014615254213101E-7</v>
      </c>
      <c r="E1358" s="1">
        <v>6.4985377733180097E-7</v>
      </c>
      <c r="F1358" s="1">
        <v>1.8458979141190099E-5</v>
      </c>
      <c r="G1358">
        <v>0.267343355635562</v>
      </c>
      <c r="H1358">
        <v>1.05907121402371E-4</v>
      </c>
      <c r="I1358">
        <v>38.796156937387302</v>
      </c>
      <c r="J1358">
        <v>0.48858928685438702</v>
      </c>
      <c r="K1358">
        <v>414.66744750319498</v>
      </c>
      <c r="L1358">
        <v>1.0049314521588899E-3</v>
      </c>
    </row>
    <row r="1359" spans="1:12" x14ac:dyDescent="0.25">
      <c r="A1359">
        <v>1</v>
      </c>
      <c r="B1359">
        <v>5.8802097872057597E-3</v>
      </c>
      <c r="C1359">
        <v>3.8510697938941999E-3</v>
      </c>
      <c r="D1359" s="1">
        <v>1.80684409571565E-7</v>
      </c>
      <c r="E1359" s="1">
        <v>9.646326104414909E-7</v>
      </c>
      <c r="F1359" s="1">
        <v>2.2848879468883599E-5</v>
      </c>
      <c r="G1359">
        <v>0.57505338317591204</v>
      </c>
      <c r="H1359">
        <v>2.84016141881195E-4</v>
      </c>
      <c r="I1359">
        <v>30.835880178812801</v>
      </c>
      <c r="J1359">
        <v>0.28702406431296401</v>
      </c>
      <c r="K1359">
        <v>269.52844710754903</v>
      </c>
      <c r="L1359">
        <v>4.7605722057290098E-4</v>
      </c>
    </row>
    <row r="1360" spans="1:12" x14ac:dyDescent="0.25">
      <c r="A1360">
        <v>1</v>
      </c>
      <c r="B1360">
        <v>4.7679244075807797E-3</v>
      </c>
      <c r="C1360">
        <v>2.7649434717782798E-3</v>
      </c>
      <c r="D1360" s="1">
        <v>1.7661710034724501E-7</v>
      </c>
      <c r="E1360" s="1">
        <v>7.1399996062893597E-7</v>
      </c>
      <c r="F1360" s="1">
        <v>2.1044934049487201E-5</v>
      </c>
      <c r="G1360">
        <v>0.58551483268980897</v>
      </c>
      <c r="H1360">
        <v>2.0717104754555199E-4</v>
      </c>
      <c r="I1360">
        <v>41.851225986335699</v>
      </c>
      <c r="J1360">
        <v>0.225410666583132</v>
      </c>
      <c r="K1360">
        <v>263.00728181330902</v>
      </c>
      <c r="L1360">
        <v>4.8688441042939E-4</v>
      </c>
    </row>
    <row r="1361" spans="1:12" x14ac:dyDescent="0.25">
      <c r="A1361">
        <v>1</v>
      </c>
      <c r="B1361">
        <v>4.6287667961841901E-3</v>
      </c>
      <c r="C1361">
        <v>2.5999909481830702E-3</v>
      </c>
      <c r="D1361" s="1">
        <v>2.2458753994069501E-7</v>
      </c>
      <c r="E1361" s="1">
        <v>9.8315023839499293E-7</v>
      </c>
      <c r="F1361" s="1">
        <v>1.8674616054723E-5</v>
      </c>
      <c r="G1361">
        <v>0.36129618386395801</v>
      </c>
      <c r="H1361">
        <v>2.8280114731695503E-4</v>
      </c>
      <c r="I1361">
        <v>72.971376758494699</v>
      </c>
      <c r="J1361">
        <v>0.260510697272613</v>
      </c>
      <c r="K1361">
        <v>317.26492778787798</v>
      </c>
      <c r="L1361">
        <v>1.58044310137213E-3</v>
      </c>
    </row>
    <row r="1362" spans="1:12" x14ac:dyDescent="0.25">
      <c r="A1362">
        <v>1</v>
      </c>
      <c r="B1362">
        <v>5.0366787944558702E-3</v>
      </c>
      <c r="C1362">
        <v>3.8611552922623998E-3</v>
      </c>
      <c r="D1362" s="1">
        <v>1.79109449333851E-7</v>
      </c>
      <c r="E1362" s="1">
        <v>8.1101411046762697E-7</v>
      </c>
      <c r="F1362" s="1">
        <v>1.24511852338922E-5</v>
      </c>
      <c r="G1362">
        <v>0.52464144798414503</v>
      </c>
      <c r="H1362">
        <v>2.8172321916327401E-4</v>
      </c>
      <c r="I1362">
        <v>40.136047507390501</v>
      </c>
      <c r="J1362">
        <v>0.213273424875465</v>
      </c>
      <c r="K1362">
        <v>216.84646600399199</v>
      </c>
      <c r="L1362">
        <v>4.1389869597402602E-4</v>
      </c>
    </row>
    <row r="1363" spans="1:12" x14ac:dyDescent="0.25">
      <c r="A1363">
        <v>1</v>
      </c>
      <c r="B1363">
        <v>3.7745919096988999E-3</v>
      </c>
      <c r="C1363">
        <v>2.3338324030035299E-3</v>
      </c>
      <c r="D1363" s="1">
        <v>2.03565807584716E-7</v>
      </c>
      <c r="E1363" s="1">
        <v>7.6229432860811805E-7</v>
      </c>
      <c r="F1363" s="1">
        <v>1.78218053908081E-5</v>
      </c>
      <c r="G1363">
        <v>0.405492291347196</v>
      </c>
      <c r="H1363">
        <v>2.6136868509650703E-4</v>
      </c>
      <c r="I1363">
        <v>75.522929282996401</v>
      </c>
      <c r="J1363">
        <v>0.18454866352830401</v>
      </c>
      <c r="K1363">
        <v>258.532217748042</v>
      </c>
      <c r="L1363">
        <v>1.1964143428439299E-3</v>
      </c>
    </row>
    <row r="1364" spans="1:12" x14ac:dyDescent="0.25">
      <c r="A1364">
        <v>1</v>
      </c>
      <c r="B1364">
        <v>5.1354151597344999E-3</v>
      </c>
      <c r="C1364">
        <v>2.6770503242599299E-3</v>
      </c>
      <c r="D1364" s="1">
        <v>1.8992602081666401E-7</v>
      </c>
      <c r="E1364" s="1">
        <v>9.8294243790884098E-7</v>
      </c>
      <c r="F1364" s="1">
        <v>1.8269944085318701E-5</v>
      </c>
      <c r="G1364">
        <v>0.377791727940681</v>
      </c>
      <c r="H1364">
        <v>1.2435491362277099E-4</v>
      </c>
      <c r="I1364">
        <v>90.111618501835807</v>
      </c>
      <c r="J1364">
        <v>0.711758566841032</v>
      </c>
      <c r="K1364">
        <v>706.59913717693598</v>
      </c>
      <c r="L1364">
        <v>2.7078720341840098E-3</v>
      </c>
    </row>
    <row r="1365" spans="1:12" x14ac:dyDescent="0.25">
      <c r="A1365">
        <v>1</v>
      </c>
      <c r="B1365">
        <v>5.4563577541142201E-3</v>
      </c>
      <c r="C1365">
        <v>3.1205630024320002E-3</v>
      </c>
      <c r="D1365" s="1">
        <v>2.27793289415687E-7</v>
      </c>
      <c r="E1365" s="1">
        <v>9.6628326857040008E-7</v>
      </c>
      <c r="F1365" s="1">
        <v>2.57458256049757E-5</v>
      </c>
      <c r="G1365">
        <v>0.29803226098613</v>
      </c>
      <c r="H1365">
        <v>1.4266131645619299E-4</v>
      </c>
      <c r="I1365">
        <v>58.394181543846003</v>
      </c>
      <c r="J1365">
        <v>0.59287944364303802</v>
      </c>
      <c r="K1365">
        <v>551.30844047519099</v>
      </c>
      <c r="L1365">
        <v>2.3108677072404302E-3</v>
      </c>
    </row>
    <row r="1366" spans="1:12" x14ac:dyDescent="0.25">
      <c r="A1366">
        <v>1</v>
      </c>
      <c r="B1366">
        <v>5.5090370176327204E-3</v>
      </c>
      <c r="C1366">
        <v>2.8435935270263299E-3</v>
      </c>
      <c r="D1366" s="1">
        <v>1.8095907516075799E-7</v>
      </c>
      <c r="E1366" s="1">
        <v>8.6297389740798497E-7</v>
      </c>
      <c r="F1366" s="1">
        <v>2.8285487937976801E-5</v>
      </c>
      <c r="G1366">
        <v>0.215042424032764</v>
      </c>
      <c r="H1366">
        <v>1.7925772650961299E-4</v>
      </c>
      <c r="I1366">
        <v>44.371147559329003</v>
      </c>
      <c r="J1366">
        <v>0.45639688726014099</v>
      </c>
      <c r="K1366">
        <v>464.50410673012601</v>
      </c>
      <c r="L1366">
        <v>1.6876910902146899E-3</v>
      </c>
    </row>
    <row r="1367" spans="1:12" x14ac:dyDescent="0.25">
      <c r="A1367">
        <v>1</v>
      </c>
      <c r="B1367">
        <v>5.6083272654269996E-3</v>
      </c>
      <c r="C1367">
        <v>3.98624027347033E-3</v>
      </c>
      <c r="D1367" s="1">
        <v>2.0014583387585301E-7</v>
      </c>
      <c r="E1367" s="1">
        <v>9.93107083586103E-7</v>
      </c>
      <c r="F1367" s="1">
        <v>1.9281465823321499E-5</v>
      </c>
      <c r="G1367">
        <v>0.43084895522306799</v>
      </c>
      <c r="H1367">
        <v>2.5859318090709301E-4</v>
      </c>
      <c r="I1367">
        <v>39.296407196893497</v>
      </c>
      <c r="J1367">
        <v>0.33004456660962</v>
      </c>
      <c r="K1367">
        <v>302.232704155551</v>
      </c>
      <c r="L1367">
        <v>7.8451679343077699E-4</v>
      </c>
    </row>
    <row r="1368" spans="1:12" x14ac:dyDescent="0.25">
      <c r="A1368">
        <v>1</v>
      </c>
      <c r="B1368">
        <v>4.5949134739835598E-3</v>
      </c>
      <c r="C1368">
        <v>2.7766605436012701E-3</v>
      </c>
      <c r="D1368" s="1">
        <v>2.00603180125757E-7</v>
      </c>
      <c r="E1368" s="1">
        <v>9.5997955402743695E-7</v>
      </c>
      <c r="F1368" s="1">
        <v>1.43926202550413E-5</v>
      </c>
      <c r="G1368">
        <v>0.36543769631316803</v>
      </c>
      <c r="H1368">
        <v>1.6040693987359899E-4</v>
      </c>
      <c r="I1368">
        <v>94.754652175291397</v>
      </c>
      <c r="J1368">
        <v>0.483005537674916</v>
      </c>
      <c r="K1368">
        <v>517.57601115168404</v>
      </c>
      <c r="L1368">
        <v>2.3030551341155698E-3</v>
      </c>
    </row>
    <row r="1369" spans="1:12" x14ac:dyDescent="0.25">
      <c r="A1369">
        <v>1</v>
      </c>
      <c r="B1369">
        <v>4.2976497749447201E-3</v>
      </c>
      <c r="C1369">
        <v>3.1009784823483899E-3</v>
      </c>
      <c r="D1369" s="1">
        <v>1.78768744201716E-7</v>
      </c>
      <c r="E1369" s="1">
        <v>8.6664731988887501E-7</v>
      </c>
      <c r="F1369" s="1">
        <v>1.0241772482666E-5</v>
      </c>
      <c r="G1369">
        <v>0.463904100128325</v>
      </c>
      <c r="H1369">
        <v>2.4704065950664501E-4</v>
      </c>
      <c r="I1369">
        <v>73.2123726905007</v>
      </c>
      <c r="J1369">
        <v>0.25131243617802801</v>
      </c>
      <c r="K1369">
        <v>288.01305172755599</v>
      </c>
      <c r="L1369">
        <v>8.6072947680495703E-4</v>
      </c>
    </row>
    <row r="1370" spans="1:12" x14ac:dyDescent="0.25">
      <c r="A1370">
        <v>1</v>
      </c>
      <c r="B1370">
        <v>6.0840913826569597E-3</v>
      </c>
      <c r="C1370">
        <v>3.6525710920485401E-3</v>
      </c>
      <c r="D1370" s="1">
        <v>1.9194235072481701E-7</v>
      </c>
      <c r="E1370" s="1">
        <v>8.4484239985232702E-7</v>
      </c>
      <c r="F1370" s="1">
        <v>2.4235512242427201E-5</v>
      </c>
      <c r="G1370">
        <v>0.276828740903311</v>
      </c>
      <c r="H1370">
        <v>2.7358289296918798E-4</v>
      </c>
      <c r="I1370">
        <v>27.101760280511701</v>
      </c>
      <c r="J1370">
        <v>0.27230324658085697</v>
      </c>
      <c r="K1370">
        <v>260.74549663759097</v>
      </c>
      <c r="L1370">
        <v>5.9076243191565796E-4</v>
      </c>
    </row>
    <row r="1371" spans="1:12" x14ac:dyDescent="0.25">
      <c r="A1371">
        <v>1</v>
      </c>
      <c r="B1371">
        <v>6.3230037383779497E-3</v>
      </c>
      <c r="C1371">
        <v>2.2110805875982802E-3</v>
      </c>
      <c r="D1371" s="1">
        <v>2.4299677732765903E-7</v>
      </c>
      <c r="E1371" s="1">
        <v>6.6344273062206901E-7</v>
      </c>
      <c r="F1371" s="1">
        <v>1.3960378617455899E-5</v>
      </c>
      <c r="G1371">
        <v>0.36877235509454498</v>
      </c>
      <c r="H1371">
        <v>1.8845222567837299E-4</v>
      </c>
      <c r="I1371">
        <v>59.547101732764901</v>
      </c>
      <c r="J1371">
        <v>0.26269440805386102</v>
      </c>
      <c r="K1371">
        <v>293.65916758690997</v>
      </c>
      <c r="L1371">
        <v>8.5453572012897502E-4</v>
      </c>
    </row>
    <row r="1372" spans="1:12" x14ac:dyDescent="0.25">
      <c r="A1372">
        <v>1</v>
      </c>
      <c r="B1372">
        <v>6.5927014360885796E-3</v>
      </c>
      <c r="C1372">
        <v>3.03611194412319E-3</v>
      </c>
      <c r="D1372" s="1">
        <v>1.7404461219042999E-7</v>
      </c>
      <c r="E1372" s="1">
        <v>6.7558865293130601E-7</v>
      </c>
      <c r="F1372" s="1">
        <v>2.4542500245735101E-5</v>
      </c>
      <c r="G1372">
        <v>0.30036353079584199</v>
      </c>
      <c r="H1372">
        <v>2.8330819837737103E-4</v>
      </c>
      <c r="I1372">
        <v>22.133103224868499</v>
      </c>
      <c r="J1372">
        <v>0.20008188692819801</v>
      </c>
      <c r="K1372">
        <v>210.740803809646</v>
      </c>
      <c r="L1372">
        <v>3.10812885560284E-4</v>
      </c>
    </row>
    <row r="1373" spans="1:12" x14ac:dyDescent="0.25">
      <c r="A1373">
        <v>1</v>
      </c>
      <c r="B1373">
        <v>6.4721271700886301E-3</v>
      </c>
      <c r="C1373">
        <v>2.32688232668123E-3</v>
      </c>
      <c r="D1373" s="1">
        <v>2.4973303172019801E-7</v>
      </c>
      <c r="E1373" s="1">
        <v>6.35216588190602E-7</v>
      </c>
      <c r="F1373" s="1">
        <v>2.8690799496933001E-5</v>
      </c>
      <c r="G1373">
        <v>0.22344673888222699</v>
      </c>
      <c r="H1373">
        <v>2.4505834260110399E-4</v>
      </c>
      <c r="I1373">
        <v>32.573200261948003</v>
      </c>
      <c r="J1373">
        <v>0.213967433013249</v>
      </c>
      <c r="K1373">
        <v>244.649903434219</v>
      </c>
      <c r="L1373">
        <v>8.93134922421121E-4</v>
      </c>
    </row>
    <row r="1374" spans="1:12" x14ac:dyDescent="0.25">
      <c r="A1374">
        <v>1</v>
      </c>
      <c r="B1374">
        <v>6.84181784649723E-3</v>
      </c>
      <c r="C1374">
        <v>3.3244199666557302E-3</v>
      </c>
      <c r="D1374" s="1">
        <v>1.70696442865322E-7</v>
      </c>
      <c r="E1374" s="1">
        <v>7.3225214543286201E-7</v>
      </c>
      <c r="F1374" s="1">
        <v>1.47291917360894E-5</v>
      </c>
      <c r="G1374">
        <v>0.355143560010583</v>
      </c>
      <c r="H1374">
        <v>2.5838368091138001E-4</v>
      </c>
      <c r="I1374">
        <v>28.490837455030199</v>
      </c>
      <c r="J1374">
        <v>0.24331587945361</v>
      </c>
      <c r="K1374">
        <v>236.205549806422</v>
      </c>
      <c r="L1374">
        <v>3.1505680195880901E-4</v>
      </c>
    </row>
    <row r="1375" spans="1:12" x14ac:dyDescent="0.25">
      <c r="A1375">
        <v>1</v>
      </c>
      <c r="B1375">
        <v>5.8766670580793698E-3</v>
      </c>
      <c r="C1375">
        <v>2.5993584946330801E-3</v>
      </c>
      <c r="D1375" s="1">
        <v>2.17067192216766E-7</v>
      </c>
      <c r="E1375" s="1">
        <v>6.6310381213492802E-7</v>
      </c>
      <c r="F1375" s="1">
        <v>2.5371785385019801E-5</v>
      </c>
      <c r="G1375">
        <v>0.502720155949683</v>
      </c>
      <c r="H1375">
        <v>2.84688151881431E-4</v>
      </c>
      <c r="I1375">
        <v>29.6614747426087</v>
      </c>
      <c r="J1375">
        <v>0.153626543490858</v>
      </c>
      <c r="K1375">
        <v>184.336729502477</v>
      </c>
      <c r="L1375">
        <v>3.0822949952444799E-4</v>
      </c>
    </row>
    <row r="1376" spans="1:12" x14ac:dyDescent="0.25">
      <c r="A1376">
        <v>1</v>
      </c>
      <c r="B1376">
        <v>3.35962989996565E-3</v>
      </c>
      <c r="C1376">
        <v>2.32107077726909E-3</v>
      </c>
      <c r="D1376" s="1">
        <v>2.12576225089727E-7</v>
      </c>
      <c r="E1376" s="1">
        <v>8.2606819511865095E-7</v>
      </c>
      <c r="F1376" s="1">
        <v>1.22228618533503E-5</v>
      </c>
      <c r="G1376">
        <v>0.441183098757434</v>
      </c>
      <c r="H1376">
        <v>2.1352898381711501E-4</v>
      </c>
      <c r="I1376">
        <v>122.222934206936</v>
      </c>
      <c r="J1376">
        <v>0.234855946201702</v>
      </c>
      <c r="K1376">
        <v>326.00106277410401</v>
      </c>
      <c r="L1376">
        <v>1.9753751552276698E-3</v>
      </c>
    </row>
    <row r="1377" spans="1:12" x14ac:dyDescent="0.25">
      <c r="A1377">
        <v>1</v>
      </c>
      <c r="B1377">
        <v>5.8686518056099103E-3</v>
      </c>
      <c r="C1377">
        <v>3.2619590906661001E-3</v>
      </c>
      <c r="D1377" s="1">
        <v>2.17897210021753E-7</v>
      </c>
      <c r="E1377" s="1">
        <v>9.9964815611457297E-7</v>
      </c>
      <c r="F1377" s="1">
        <v>1.03422094926473E-5</v>
      </c>
      <c r="G1377">
        <v>0.27534161254088102</v>
      </c>
      <c r="H1377">
        <v>1.2659710127658401E-4</v>
      </c>
      <c r="I1377">
        <v>88.494618513282504</v>
      </c>
      <c r="J1377">
        <v>0.73671927329627296</v>
      </c>
      <c r="K1377">
        <v>642.33100561996002</v>
      </c>
      <c r="L1377">
        <v>2.49252634240597E-3</v>
      </c>
    </row>
    <row r="1378" spans="1:12" x14ac:dyDescent="0.25">
      <c r="A1378">
        <v>1</v>
      </c>
      <c r="B1378">
        <v>6.4603613351286596E-3</v>
      </c>
      <c r="C1378">
        <v>2.7459611358927002E-3</v>
      </c>
      <c r="D1378" s="1">
        <v>2.24616000853749E-7</v>
      </c>
      <c r="E1378" s="1">
        <v>8.4138835599269001E-7</v>
      </c>
      <c r="F1378" s="1">
        <v>2.9548100393867701E-5</v>
      </c>
      <c r="G1378">
        <v>0.39142962556611099</v>
      </c>
      <c r="H1378">
        <v>1.2276077842228599E-4</v>
      </c>
      <c r="I1378">
        <v>47.860496713853003</v>
      </c>
      <c r="J1378">
        <v>0.58690295354584399</v>
      </c>
      <c r="K1378">
        <v>532.75100393616196</v>
      </c>
      <c r="L1378">
        <v>1.39752355836979E-3</v>
      </c>
    </row>
    <row r="1379" spans="1:12" x14ac:dyDescent="0.25">
      <c r="A1379">
        <v>1</v>
      </c>
      <c r="B1379">
        <v>6.4159828122635704E-3</v>
      </c>
      <c r="C1379">
        <v>2.6444733978286498E-3</v>
      </c>
      <c r="D1379" s="1">
        <v>1.80798677017153E-7</v>
      </c>
      <c r="E1379" s="1">
        <v>8.7707237821127998E-7</v>
      </c>
      <c r="F1379" s="1">
        <v>1.0044801215247E-5</v>
      </c>
      <c r="G1379">
        <v>0.54935032863523303</v>
      </c>
      <c r="H1379">
        <v>2.8940707832602897E-4</v>
      </c>
      <c r="I1379">
        <v>53.382659581825003</v>
      </c>
      <c r="J1379">
        <v>0.23577089661706399</v>
      </c>
      <c r="K1379">
        <v>259.81891534637401</v>
      </c>
      <c r="L1379">
        <v>4.0931980805349402E-4</v>
      </c>
    </row>
    <row r="1380" spans="1:12" x14ac:dyDescent="0.25">
      <c r="A1380">
        <v>1</v>
      </c>
      <c r="B1380">
        <v>5.31182083006839E-3</v>
      </c>
      <c r="C1380">
        <v>3.7102547062906198E-3</v>
      </c>
      <c r="D1380" s="1">
        <v>2.4591470959966401E-7</v>
      </c>
      <c r="E1380" s="1">
        <v>8.0875856529069496E-7</v>
      </c>
      <c r="F1380" s="1">
        <v>1.3511912754872599E-5</v>
      </c>
      <c r="G1380">
        <v>0.42599005636991899</v>
      </c>
      <c r="H1380">
        <v>2.06556073213591E-4</v>
      </c>
      <c r="I1380">
        <v>48.690524685347</v>
      </c>
      <c r="J1380">
        <v>0.27606126821016103</v>
      </c>
      <c r="K1380">
        <v>265.91051439412098</v>
      </c>
      <c r="L1380">
        <v>7.61647417289433E-4</v>
      </c>
    </row>
    <row r="1381" spans="1:12" x14ac:dyDescent="0.25">
      <c r="A1381">
        <v>1</v>
      </c>
      <c r="B1381">
        <v>5.5443032875127796E-3</v>
      </c>
      <c r="C1381">
        <v>2.0768755052211199E-3</v>
      </c>
      <c r="D1381" s="1">
        <v>1.9224914294493601E-7</v>
      </c>
      <c r="E1381" s="1">
        <v>6.9228480040579003E-7</v>
      </c>
      <c r="F1381" s="1">
        <v>2.1347255554588901E-5</v>
      </c>
      <c r="G1381">
        <v>0.54867573551921101</v>
      </c>
      <c r="H1381">
        <v>1.2740055437065299E-4</v>
      </c>
      <c r="I1381">
        <v>61.285937768691802</v>
      </c>
      <c r="J1381">
        <v>0.38230843648113499</v>
      </c>
      <c r="K1381">
        <v>427.74639124407503</v>
      </c>
      <c r="L1381">
        <v>8.9761888565382695E-4</v>
      </c>
    </row>
    <row r="1382" spans="1:12" x14ac:dyDescent="0.25">
      <c r="A1382">
        <v>1</v>
      </c>
      <c r="B1382">
        <v>5.8050714537708596E-3</v>
      </c>
      <c r="C1382">
        <v>3.9405720172905698E-3</v>
      </c>
      <c r="D1382" s="1">
        <v>2.40067991362129E-7</v>
      </c>
      <c r="E1382" s="1">
        <v>9.5909825088579493E-7</v>
      </c>
      <c r="F1382" s="1">
        <v>1.1139176501153001E-5</v>
      </c>
      <c r="G1382">
        <v>0.46926759776157401</v>
      </c>
      <c r="H1382">
        <v>2.5757336986959598E-4</v>
      </c>
      <c r="I1382">
        <v>50.389881256221898</v>
      </c>
      <c r="J1382">
        <v>0.28591329048490299</v>
      </c>
      <c r="K1382">
        <v>263.71999504098301</v>
      </c>
      <c r="L1382">
        <v>7.1636966516179295E-4</v>
      </c>
    </row>
    <row r="1383" spans="1:12" x14ac:dyDescent="0.25">
      <c r="A1383">
        <v>1</v>
      </c>
      <c r="B1383">
        <v>3.5202627767828699E-3</v>
      </c>
      <c r="C1383">
        <v>3.04338544724285E-3</v>
      </c>
      <c r="D1383" s="1">
        <v>1.77440952417552E-7</v>
      </c>
      <c r="E1383" s="1">
        <v>7.5168658604462602E-7</v>
      </c>
      <c r="F1383" s="1">
        <v>1.44997644723938E-5</v>
      </c>
      <c r="G1383">
        <v>0.32911718003117602</v>
      </c>
      <c r="H1383">
        <v>2.6835256139047899E-4</v>
      </c>
      <c r="I1383">
        <v>62.291942826942297</v>
      </c>
      <c r="J1383">
        <v>0.18735419271701101</v>
      </c>
      <c r="K1383">
        <v>237.17951455414101</v>
      </c>
      <c r="L1383">
        <v>9.4363288152270999E-4</v>
      </c>
    </row>
    <row r="1384" spans="1:12" x14ac:dyDescent="0.25">
      <c r="A1384">
        <v>1</v>
      </c>
      <c r="B1384">
        <v>6.5497844690751298E-3</v>
      </c>
      <c r="C1384">
        <v>3.7356839966017101E-3</v>
      </c>
      <c r="D1384" s="1">
        <v>2.0961928748046599E-7</v>
      </c>
      <c r="E1384" s="1">
        <v>7.2453342461588202E-7</v>
      </c>
      <c r="F1384" s="1">
        <v>1.3833573595657299E-5</v>
      </c>
      <c r="G1384">
        <v>0.27259466133237598</v>
      </c>
      <c r="H1384">
        <v>2.7394400259196102E-4</v>
      </c>
      <c r="I1384">
        <v>27.6440875889441</v>
      </c>
      <c r="J1384">
        <v>0.215301977794114</v>
      </c>
      <c r="K1384">
        <v>205.18811936542099</v>
      </c>
      <c r="L1384">
        <v>3.7696378402685501E-4</v>
      </c>
    </row>
    <row r="1385" spans="1:12" x14ac:dyDescent="0.25">
      <c r="A1385">
        <v>1</v>
      </c>
      <c r="B1385">
        <v>3.4030073497765701E-3</v>
      </c>
      <c r="C1385">
        <v>2.8652076674353E-3</v>
      </c>
      <c r="D1385" s="1">
        <v>2.2913011645088499E-7</v>
      </c>
      <c r="E1385" s="1">
        <v>6.1227106585230595E-7</v>
      </c>
      <c r="F1385" s="1">
        <v>1.0255409458439599E-5</v>
      </c>
      <c r="G1385">
        <v>0.45497837553378001</v>
      </c>
      <c r="H1385">
        <v>1.5745838707461801E-4</v>
      </c>
      <c r="I1385">
        <v>87.953357604060102</v>
      </c>
      <c r="J1385">
        <v>0.21220412838211</v>
      </c>
      <c r="K1385">
        <v>265.42906085787803</v>
      </c>
      <c r="L1385">
        <v>1.0618440089254001E-3</v>
      </c>
    </row>
    <row r="1386" spans="1:12" x14ac:dyDescent="0.25">
      <c r="A1386">
        <v>1</v>
      </c>
      <c r="B1386">
        <v>6.4499087728248101E-3</v>
      </c>
      <c r="C1386">
        <v>3.5962954894866298E-3</v>
      </c>
      <c r="D1386" s="1">
        <v>1.7191431955553901E-7</v>
      </c>
      <c r="E1386" s="1">
        <v>8.6068093408049497E-7</v>
      </c>
      <c r="F1386" s="1">
        <v>1.0832612902092901E-5</v>
      </c>
      <c r="G1386">
        <v>0.47750638872217099</v>
      </c>
      <c r="H1386">
        <v>1.1606356624661E-4</v>
      </c>
      <c r="I1386">
        <v>57.709663600128799</v>
      </c>
      <c r="J1386">
        <v>0.674212570914137</v>
      </c>
      <c r="K1386">
        <v>550.19935042433997</v>
      </c>
      <c r="L1386">
        <v>9.1248922694545705E-4</v>
      </c>
    </row>
    <row r="1387" spans="1:12" x14ac:dyDescent="0.25">
      <c r="A1387">
        <v>1</v>
      </c>
      <c r="B1387">
        <v>5.03492665693509E-3</v>
      </c>
      <c r="C1387">
        <v>2.7989843746390199E-3</v>
      </c>
      <c r="D1387" s="1">
        <v>2.48605203939372E-7</v>
      </c>
      <c r="E1387" s="1">
        <v>6.7064030658498602E-7</v>
      </c>
      <c r="F1387" s="1">
        <v>2.4219772275848498E-5</v>
      </c>
      <c r="G1387">
        <v>0.46479668458992202</v>
      </c>
      <c r="H1387">
        <v>2.4618802334387501E-4</v>
      </c>
      <c r="I1387">
        <v>37.659223603573302</v>
      </c>
      <c r="J1387">
        <v>0.17101476655467801</v>
      </c>
      <c r="K1387">
        <v>203.201617622622</v>
      </c>
      <c r="L1387">
        <v>5.2099816317054202E-4</v>
      </c>
    </row>
    <row r="1388" spans="1:12" x14ac:dyDescent="0.25">
      <c r="A1388">
        <v>1</v>
      </c>
      <c r="B1388">
        <v>5.8317354670526702E-3</v>
      </c>
      <c r="C1388">
        <v>3.2389362196644299E-3</v>
      </c>
      <c r="D1388" s="1">
        <v>1.8514752860833699E-7</v>
      </c>
      <c r="E1388" s="1">
        <v>6.8349025510537705E-7</v>
      </c>
      <c r="F1388" s="1">
        <v>2.5010893277180201E-5</v>
      </c>
      <c r="G1388">
        <v>0.57535848722495597</v>
      </c>
      <c r="H1388">
        <v>1.0306825428839E-4</v>
      </c>
      <c r="I1388">
        <v>36.3336411614208</v>
      </c>
      <c r="J1388">
        <v>0.48735154979964002</v>
      </c>
      <c r="K1388">
        <v>437.11332414413999</v>
      </c>
      <c r="L1388">
        <v>6.4024941887640802E-4</v>
      </c>
    </row>
    <row r="1389" spans="1:12" x14ac:dyDescent="0.25">
      <c r="A1389">
        <v>1</v>
      </c>
      <c r="B1389">
        <v>4.5792702943356304E-3</v>
      </c>
      <c r="C1389">
        <v>3.4933237175120502E-3</v>
      </c>
      <c r="D1389" s="1">
        <v>2.3769147650815901E-7</v>
      </c>
      <c r="E1389" s="1">
        <v>9.4026913600109201E-7</v>
      </c>
      <c r="F1389" s="1">
        <v>2.55699431891442E-5</v>
      </c>
      <c r="G1389">
        <v>0.47437672421273902</v>
      </c>
      <c r="H1389">
        <v>1.9602730324080601E-4</v>
      </c>
      <c r="I1389">
        <v>52.178017373761101</v>
      </c>
      <c r="J1389">
        <v>0.340877006163331</v>
      </c>
      <c r="K1389">
        <v>341.62917095446198</v>
      </c>
      <c r="L1389">
        <v>1.33529616970628E-3</v>
      </c>
    </row>
    <row r="1390" spans="1:12" x14ac:dyDescent="0.25">
      <c r="A1390">
        <v>1</v>
      </c>
      <c r="B1390">
        <v>5.2092940614537897E-3</v>
      </c>
      <c r="C1390">
        <v>3.68391138081379E-3</v>
      </c>
      <c r="D1390" s="1">
        <v>1.8529912817360399E-7</v>
      </c>
      <c r="E1390" s="1">
        <v>6.5633778321404598E-7</v>
      </c>
      <c r="F1390" s="1">
        <v>1.6927664667724799E-5</v>
      </c>
      <c r="G1390">
        <v>0.23032467060560599</v>
      </c>
      <c r="H1390">
        <v>2.6932634428097099E-4</v>
      </c>
      <c r="I1390">
        <v>27.549980386163099</v>
      </c>
      <c r="J1390">
        <v>0.186507447704989</v>
      </c>
      <c r="K1390">
        <v>195.394128669011</v>
      </c>
      <c r="L1390">
        <v>4.2124074003823498E-4</v>
      </c>
    </row>
    <row r="1391" spans="1:12" x14ac:dyDescent="0.25">
      <c r="A1391">
        <v>1</v>
      </c>
      <c r="B1391">
        <v>6.3306845808396798E-3</v>
      </c>
      <c r="C1391">
        <v>3.2190950188907101E-3</v>
      </c>
      <c r="D1391" s="1">
        <v>1.58924623366623E-7</v>
      </c>
      <c r="E1391" s="1">
        <v>7.9412529801905403E-7</v>
      </c>
      <c r="F1391" s="1">
        <v>2.6844060200185602E-5</v>
      </c>
      <c r="G1391">
        <v>0.57527583614954503</v>
      </c>
      <c r="H1391">
        <v>2.5841141035808801E-4</v>
      </c>
      <c r="I1391">
        <v>24.2433650086701</v>
      </c>
      <c r="J1391">
        <v>0.248005290055378</v>
      </c>
      <c r="K1391">
        <v>249.17012052003</v>
      </c>
      <c r="L1391">
        <v>2.8320873942399698E-4</v>
      </c>
    </row>
    <row r="1392" spans="1:12" x14ac:dyDescent="0.25">
      <c r="A1392">
        <v>1</v>
      </c>
      <c r="B1392">
        <v>3.9398377468765596E-3</v>
      </c>
      <c r="C1392">
        <v>2.3379262007140098E-3</v>
      </c>
      <c r="D1392" s="1">
        <v>1.8636602312106599E-7</v>
      </c>
      <c r="E1392" s="1">
        <v>8.9233161933955004E-7</v>
      </c>
      <c r="F1392" s="1">
        <v>2.6453513346113999E-5</v>
      </c>
      <c r="G1392">
        <v>0.46769557709367898</v>
      </c>
      <c r="H1392">
        <v>1.8193699901571599E-4</v>
      </c>
      <c r="I1392">
        <v>80.662127291100106</v>
      </c>
      <c r="J1392">
        <v>0.352241990605209</v>
      </c>
      <c r="K1392">
        <v>441.77302974825301</v>
      </c>
      <c r="L1392">
        <v>1.9635030184555601E-3</v>
      </c>
    </row>
    <row r="1393" spans="1:12" x14ac:dyDescent="0.25">
      <c r="A1393">
        <v>1</v>
      </c>
      <c r="B1393">
        <v>3.3322034931235998E-3</v>
      </c>
      <c r="C1393">
        <v>2.4772300276324701E-3</v>
      </c>
      <c r="D1393" s="1">
        <v>2.130964232615E-7</v>
      </c>
      <c r="E1393" s="1">
        <v>9.5530653693931102E-7</v>
      </c>
      <c r="F1393" s="1">
        <v>2.1638614342612401E-5</v>
      </c>
      <c r="G1393">
        <v>0.211474004089233</v>
      </c>
      <c r="H1393">
        <v>1.5217571059743799E-4</v>
      </c>
      <c r="I1393">
        <v>122.26256702718899</v>
      </c>
      <c r="J1393">
        <v>0.48645603617727601</v>
      </c>
      <c r="K1393">
        <v>599.53480334529195</v>
      </c>
      <c r="L1393">
        <v>6.6738924808505797E-3</v>
      </c>
    </row>
    <row r="1394" spans="1:12" x14ac:dyDescent="0.25">
      <c r="A1394">
        <v>1</v>
      </c>
      <c r="B1394">
        <v>5.1482845169344904E-3</v>
      </c>
      <c r="C1394">
        <v>3.0066021963274102E-3</v>
      </c>
      <c r="D1394" s="1">
        <v>2.40365055468338E-7</v>
      </c>
      <c r="E1394" s="1">
        <v>6.8017898467480898E-7</v>
      </c>
      <c r="F1394" s="1">
        <v>2.0292068726053001E-5</v>
      </c>
      <c r="G1394">
        <v>0.26990732112239402</v>
      </c>
      <c r="H1394">
        <v>2.4604495025406701E-4</v>
      </c>
      <c r="I1394">
        <v>37.870372380235303</v>
      </c>
      <c r="J1394">
        <v>0.19529256584979299</v>
      </c>
      <c r="K1394">
        <v>220.66067280762101</v>
      </c>
      <c r="L1394">
        <v>7.1309584014075402E-4</v>
      </c>
    </row>
    <row r="1395" spans="1:12" x14ac:dyDescent="0.25">
      <c r="A1395">
        <v>1</v>
      </c>
      <c r="B1395">
        <v>6.2096620281371804E-3</v>
      </c>
      <c r="C1395">
        <v>2.5959195937511302E-3</v>
      </c>
      <c r="D1395" s="1">
        <v>2.0370963153880099E-7</v>
      </c>
      <c r="E1395" s="1">
        <v>8.7158182681599002E-7</v>
      </c>
      <c r="F1395" s="1">
        <v>1.32855204546184E-5</v>
      </c>
      <c r="G1395">
        <v>0.37311128552635597</v>
      </c>
      <c r="H1395">
        <v>1.3339366734021601E-4</v>
      </c>
      <c r="I1395">
        <v>77.2557089076235</v>
      </c>
      <c r="J1395">
        <v>0.570882452540032</v>
      </c>
      <c r="K1395">
        <v>548.02159152463196</v>
      </c>
      <c r="L1395">
        <v>1.5583874261208899E-3</v>
      </c>
    </row>
    <row r="1396" spans="1:12" x14ac:dyDescent="0.25">
      <c r="A1396">
        <v>1</v>
      </c>
      <c r="B1396">
        <v>4.3609292317797798E-3</v>
      </c>
      <c r="C1396">
        <v>3.47723635275792E-3</v>
      </c>
      <c r="D1396" s="1">
        <v>1.75696017374184E-7</v>
      </c>
      <c r="E1396" s="1">
        <v>9.2307196349370305E-7</v>
      </c>
      <c r="F1396" s="1">
        <v>2.1015354222525299E-5</v>
      </c>
      <c r="G1396">
        <v>0.54188172031555204</v>
      </c>
      <c r="H1396">
        <v>1.4067389445651901E-4</v>
      </c>
      <c r="I1396">
        <v>62.715894117267403</v>
      </c>
      <c r="J1396">
        <v>0.51347848313386801</v>
      </c>
      <c r="K1396">
        <v>497.01985445903</v>
      </c>
      <c r="L1396">
        <v>1.47514978834577E-3</v>
      </c>
    </row>
    <row r="1397" spans="1:12" x14ac:dyDescent="0.25">
      <c r="A1397">
        <v>1</v>
      </c>
      <c r="B1397">
        <v>3.77855615750574E-3</v>
      </c>
      <c r="C1397">
        <v>2.4866960581043998E-3</v>
      </c>
      <c r="D1397" s="1">
        <v>1.76787348660657E-7</v>
      </c>
      <c r="E1397" s="1">
        <v>8.1840215497103704E-7</v>
      </c>
      <c r="F1397" s="1">
        <v>2.4021753281247199E-5</v>
      </c>
      <c r="G1397">
        <v>0.33138223822027102</v>
      </c>
      <c r="H1397">
        <v>1.58831927116883E-4</v>
      </c>
      <c r="I1397">
        <v>80.015166149299503</v>
      </c>
      <c r="J1397">
        <v>0.38970018352674801</v>
      </c>
      <c r="K1397">
        <v>476.24948240818702</v>
      </c>
      <c r="L1397">
        <v>2.4177397936386699E-3</v>
      </c>
    </row>
    <row r="1398" spans="1:12" x14ac:dyDescent="0.25">
      <c r="A1398">
        <v>1</v>
      </c>
      <c r="B1398">
        <v>3.44474879881378E-3</v>
      </c>
      <c r="C1398">
        <v>3.02939634613235E-3</v>
      </c>
      <c r="D1398" s="1">
        <v>1.8691641404062801E-7</v>
      </c>
      <c r="E1398" s="1">
        <v>6.0112946457203502E-7</v>
      </c>
      <c r="F1398" s="1">
        <v>2.5659283304152699E-5</v>
      </c>
      <c r="G1398">
        <v>0.42974825625072499</v>
      </c>
      <c r="H1398">
        <v>2.37029897629514E-4</v>
      </c>
      <c r="I1398">
        <v>39.4978263732066</v>
      </c>
      <c r="J1398">
        <v>0.145507003573148</v>
      </c>
      <c r="K1398">
        <v>189.65332233884999</v>
      </c>
      <c r="L1398">
        <v>5.4866304114375205E-4</v>
      </c>
    </row>
    <row r="1399" spans="1:12" x14ac:dyDescent="0.25">
      <c r="A1399">
        <v>1</v>
      </c>
      <c r="B1399">
        <v>5.0368670343701703E-3</v>
      </c>
      <c r="C1399">
        <v>2.8800862171668401E-3</v>
      </c>
      <c r="D1399" s="1">
        <v>1.5993881289830699E-7</v>
      </c>
      <c r="E1399" s="1">
        <v>7.5661315787976501E-7</v>
      </c>
      <c r="F1399" s="1">
        <v>2.4054332233059E-5</v>
      </c>
      <c r="G1399">
        <v>0.52737083882775804</v>
      </c>
      <c r="H1399">
        <v>1.7917769208515501E-4</v>
      </c>
      <c r="I1399">
        <v>41.073382544042303</v>
      </c>
      <c r="J1399">
        <v>0.31793183018089299</v>
      </c>
      <c r="K1399">
        <v>343.07283244832797</v>
      </c>
      <c r="L1399">
        <v>6.1865725535716499E-4</v>
      </c>
    </row>
    <row r="1400" spans="1:12" x14ac:dyDescent="0.25">
      <c r="A1400">
        <v>1</v>
      </c>
      <c r="B1400">
        <v>3.6238491619292098E-3</v>
      </c>
      <c r="C1400">
        <v>3.3591923708000898E-3</v>
      </c>
      <c r="D1400" s="1">
        <v>2.4889960322243599E-7</v>
      </c>
      <c r="E1400" s="1">
        <v>8.4443564392261998E-7</v>
      </c>
      <c r="F1400" s="1">
        <v>1.9841847147062401E-5</v>
      </c>
      <c r="G1400">
        <v>0.316842294631693</v>
      </c>
      <c r="H1400">
        <v>1.2163159430378E-4</v>
      </c>
      <c r="I1400">
        <v>87.188887088883206</v>
      </c>
      <c r="J1400">
        <v>0.47129528130092202</v>
      </c>
      <c r="K1400">
        <v>482.21481139382502</v>
      </c>
      <c r="L1400">
        <v>3.1976285599497902E-3</v>
      </c>
    </row>
    <row r="1401" spans="1:12" x14ac:dyDescent="0.25">
      <c r="A1401">
        <v>1</v>
      </c>
      <c r="B1401">
        <v>3.9281530444738302E-3</v>
      </c>
      <c r="C1401">
        <v>2.7209277976956302E-3</v>
      </c>
      <c r="D1401" s="1">
        <v>1.8007998347850601E-7</v>
      </c>
      <c r="E1401" s="1">
        <v>7.7222753035803904E-7</v>
      </c>
      <c r="F1401" s="1">
        <v>2.1328325821400499E-5</v>
      </c>
      <c r="G1401">
        <v>0.37235477785504101</v>
      </c>
      <c r="H1401">
        <v>2.6340016749225201E-4</v>
      </c>
      <c r="I1401">
        <v>54.751336425466398</v>
      </c>
      <c r="J1401">
        <v>0.20091985207361199</v>
      </c>
      <c r="K1401">
        <v>258.05865723364701</v>
      </c>
      <c r="L1401">
        <v>9.2635718154021401E-4</v>
      </c>
    </row>
    <row r="1402" spans="1:12" x14ac:dyDescent="0.25">
      <c r="A1402">
        <v>1</v>
      </c>
      <c r="B1402">
        <v>6.3645876298700499E-3</v>
      </c>
      <c r="C1402">
        <v>2.9979005383830898E-3</v>
      </c>
      <c r="D1402" s="1">
        <v>1.7470963057757299E-7</v>
      </c>
      <c r="E1402" s="1">
        <v>9.571553512650949E-7</v>
      </c>
      <c r="F1402" s="1">
        <v>1.6316954009775001E-5</v>
      </c>
      <c r="G1402">
        <v>0.55599664733307097</v>
      </c>
      <c r="H1402">
        <v>1.4113859572321001E-4</v>
      </c>
      <c r="I1402">
        <v>56.950004798547603</v>
      </c>
      <c r="J1402">
        <v>0.608639733592929</v>
      </c>
      <c r="K1402">
        <v>546.85040747999506</v>
      </c>
      <c r="L1402">
        <v>9.66488327382525E-4</v>
      </c>
    </row>
    <row r="1403" spans="1:12" x14ac:dyDescent="0.25">
      <c r="A1403">
        <v>1</v>
      </c>
      <c r="B1403">
        <v>3.7205273585994699E-3</v>
      </c>
      <c r="C1403">
        <v>2.3689859127936298E-3</v>
      </c>
      <c r="D1403" s="1">
        <v>2.35117842987956E-7</v>
      </c>
      <c r="E1403" s="1">
        <v>9.2971609175224996E-7</v>
      </c>
      <c r="F1403" s="1">
        <v>2.3915302342315501E-5</v>
      </c>
      <c r="G1403">
        <v>0.25057631055775498</v>
      </c>
      <c r="H1403">
        <v>1.91462807260811E-4</v>
      </c>
      <c r="I1403">
        <v>100.15380467348299</v>
      </c>
      <c r="J1403">
        <v>0.35982346447056501</v>
      </c>
      <c r="K1403">
        <v>456.35860544803302</v>
      </c>
      <c r="L1403">
        <v>4.5746457326043301E-3</v>
      </c>
    </row>
    <row r="1404" spans="1:12" x14ac:dyDescent="0.25">
      <c r="A1404">
        <v>1</v>
      </c>
      <c r="B1404">
        <v>3.3249436369147999E-3</v>
      </c>
      <c r="C1404">
        <v>2.7651879419747401E-3</v>
      </c>
      <c r="D1404" s="1">
        <v>1.9879193615548701E-7</v>
      </c>
      <c r="E1404" s="1">
        <v>9.2931826256847103E-7</v>
      </c>
      <c r="F1404" s="1">
        <v>2.34507404827442E-5</v>
      </c>
      <c r="G1404">
        <v>0.47618793602301801</v>
      </c>
      <c r="H1404">
        <v>2.2509021288768499E-4</v>
      </c>
      <c r="I1404">
        <v>80.820122216235703</v>
      </c>
      <c r="J1404">
        <v>0.26842970983088399</v>
      </c>
      <c r="K1404">
        <v>340.24218347988801</v>
      </c>
      <c r="L1404">
        <v>1.8138561749699101E-3</v>
      </c>
    </row>
    <row r="1405" spans="1:12" x14ac:dyDescent="0.25">
      <c r="A1405">
        <v>1</v>
      </c>
      <c r="B1405">
        <v>5.4240884285114196E-3</v>
      </c>
      <c r="C1405">
        <v>3.1974421723818601E-3</v>
      </c>
      <c r="D1405" s="1">
        <v>2.0174771693541299E-7</v>
      </c>
      <c r="E1405" s="1">
        <v>7.9336661185105202E-7</v>
      </c>
      <c r="F1405" s="1">
        <v>1.2355352093999601E-5</v>
      </c>
      <c r="G1405">
        <v>0.23620008461053299</v>
      </c>
      <c r="H1405">
        <v>2.7157591760138802E-4</v>
      </c>
      <c r="I1405">
        <v>45.704818925027197</v>
      </c>
      <c r="J1405">
        <v>0.23353632748064199</v>
      </c>
      <c r="K1405">
        <v>250.53993412598501</v>
      </c>
      <c r="L1405">
        <v>7.47281535637177E-4</v>
      </c>
    </row>
    <row r="1406" spans="1:12" x14ac:dyDescent="0.25">
      <c r="A1406">
        <v>1</v>
      </c>
      <c r="B1406">
        <v>6.0027208769831203E-3</v>
      </c>
      <c r="C1406">
        <v>2.0907466066517701E-3</v>
      </c>
      <c r="D1406" s="1">
        <v>2.1428041294688399E-7</v>
      </c>
      <c r="E1406" s="1">
        <v>8.20010311563154E-7</v>
      </c>
      <c r="F1406" s="1">
        <v>2.6023134513958201E-5</v>
      </c>
      <c r="G1406">
        <v>0.471913184953063</v>
      </c>
      <c r="H1406">
        <v>2.4388353642344399E-4</v>
      </c>
      <c r="I1406">
        <v>51.425479899664303</v>
      </c>
      <c r="J1406">
        <v>0.253216224438777</v>
      </c>
      <c r="K1406">
        <v>302.78839167861702</v>
      </c>
      <c r="L1406">
        <v>8.5944911501104504E-4</v>
      </c>
    </row>
    <row r="1407" spans="1:12" x14ac:dyDescent="0.25">
      <c r="A1407">
        <v>1</v>
      </c>
      <c r="B1407">
        <v>3.7366307830278399E-3</v>
      </c>
      <c r="C1407">
        <v>2.6077921665131798E-3</v>
      </c>
      <c r="D1407" s="1">
        <v>1.5501192974608901E-7</v>
      </c>
      <c r="E1407" s="1">
        <v>7.8626234909390705E-7</v>
      </c>
      <c r="F1407" s="1">
        <v>1.0243653226244301E-5</v>
      </c>
      <c r="G1407">
        <v>0.246824738493746</v>
      </c>
      <c r="H1407">
        <v>1.2228125652371101E-4</v>
      </c>
      <c r="I1407">
        <v>121.250345543013</v>
      </c>
      <c r="J1407">
        <v>0.52956720710347105</v>
      </c>
      <c r="K1407">
        <v>616.47104052657301</v>
      </c>
      <c r="L1407">
        <v>3.0997235585532999E-3</v>
      </c>
    </row>
    <row r="1408" spans="1:12" x14ac:dyDescent="0.25">
      <c r="A1408">
        <v>1</v>
      </c>
      <c r="B1408">
        <v>3.0973616736406201E-3</v>
      </c>
      <c r="C1408">
        <v>3.3590325095545701E-3</v>
      </c>
      <c r="D1408" s="1">
        <v>1.7207597011988101E-7</v>
      </c>
      <c r="E1408" s="1">
        <v>8.1195757156319502E-7</v>
      </c>
      <c r="F1408" s="1">
        <v>2.2281975947902201E-5</v>
      </c>
      <c r="G1408">
        <v>0.35527398730715698</v>
      </c>
      <c r="H1408">
        <v>1.3493205212796399E-4</v>
      </c>
      <c r="I1408">
        <v>77.437091487406505</v>
      </c>
      <c r="J1408">
        <v>0.42345530490251199</v>
      </c>
      <c r="K1408">
        <v>463.95300585626597</v>
      </c>
      <c r="L1408">
        <v>2.3206202357140202E-3</v>
      </c>
    </row>
    <row r="1409" spans="1:12" x14ac:dyDescent="0.25">
      <c r="A1409">
        <v>1</v>
      </c>
      <c r="B1409">
        <v>3.0183385380323701E-3</v>
      </c>
      <c r="C1409">
        <v>3.0065347692775799E-3</v>
      </c>
      <c r="D1409" s="1">
        <v>2.4451214092357602E-7</v>
      </c>
      <c r="E1409" s="1">
        <v>7.4349124514609197E-7</v>
      </c>
      <c r="F1409" s="1">
        <v>2.57340268026441E-5</v>
      </c>
      <c r="G1409">
        <v>0.45484994221832598</v>
      </c>
      <c r="H1409">
        <v>1.72966946158435E-4</v>
      </c>
      <c r="I1409">
        <v>72.209576303208607</v>
      </c>
      <c r="J1409">
        <v>0.239802039854146</v>
      </c>
      <c r="K1409">
        <v>296.13419447753802</v>
      </c>
      <c r="L1409">
        <v>1.7349091530072401E-3</v>
      </c>
    </row>
    <row r="1410" spans="1:12" x14ac:dyDescent="0.25">
      <c r="A1410">
        <v>1</v>
      </c>
      <c r="B1410">
        <v>6.5491424643597303E-3</v>
      </c>
      <c r="C1410">
        <v>3.1615908962765501E-3</v>
      </c>
      <c r="D1410" s="1">
        <v>1.6457484820604501E-7</v>
      </c>
      <c r="E1410" s="1">
        <v>9.4549045792082201E-7</v>
      </c>
      <c r="F1410" s="1">
        <v>1.5592544676163699E-5</v>
      </c>
      <c r="G1410">
        <v>0.25622744524626001</v>
      </c>
      <c r="H1410">
        <v>1.3624511434785099E-4</v>
      </c>
      <c r="I1410">
        <v>55.974446281447698</v>
      </c>
      <c r="J1410">
        <v>0.76677468154863304</v>
      </c>
      <c r="K1410">
        <v>659.42896417891598</v>
      </c>
      <c r="L1410">
        <v>1.63446060572159E-3</v>
      </c>
    </row>
    <row r="1411" spans="1:12" x14ac:dyDescent="0.25">
      <c r="A1411">
        <v>1</v>
      </c>
      <c r="B1411">
        <v>3.5726066298378801E-3</v>
      </c>
      <c r="C1411">
        <v>2.0592342970922701E-3</v>
      </c>
      <c r="D1411" s="1">
        <v>1.5103496873779401E-7</v>
      </c>
      <c r="E1411" s="1">
        <v>6.3414914858659105E-7</v>
      </c>
      <c r="F1411" s="1">
        <v>1.29579664139498E-5</v>
      </c>
      <c r="G1411">
        <v>0.47838360112602102</v>
      </c>
      <c r="H1411">
        <v>1.37964168205236E-4</v>
      </c>
      <c r="I1411">
        <v>101.76203051875601</v>
      </c>
      <c r="J1411">
        <v>0.294363713922908</v>
      </c>
      <c r="K1411">
        <v>405.68919296607902</v>
      </c>
      <c r="L1411">
        <v>1.3127656624560299E-3</v>
      </c>
    </row>
    <row r="1412" spans="1:12" x14ac:dyDescent="0.25">
      <c r="A1412">
        <v>1</v>
      </c>
      <c r="B1412">
        <v>3.5885058463949598E-3</v>
      </c>
      <c r="C1412">
        <v>2.6872690338191401E-3</v>
      </c>
      <c r="D1412" s="1">
        <v>2.44548888570106E-7</v>
      </c>
      <c r="E1412" s="1">
        <v>9.4341145160949502E-7</v>
      </c>
      <c r="F1412" s="1">
        <v>1.3957070071159401E-5</v>
      </c>
      <c r="G1412">
        <v>0.51444465477187695</v>
      </c>
      <c r="H1412">
        <v>1.56389379374805E-4</v>
      </c>
      <c r="I1412">
        <v>125.986921568611</v>
      </c>
      <c r="J1412">
        <v>0.37236049555720502</v>
      </c>
      <c r="K1412">
        <v>440.24999531629601</v>
      </c>
      <c r="L1412">
        <v>2.6913194524368698E-3</v>
      </c>
    </row>
    <row r="1413" spans="1:12" x14ac:dyDescent="0.25">
      <c r="A1413">
        <v>1</v>
      </c>
      <c r="B1413">
        <v>4.2709517173526801E-3</v>
      </c>
      <c r="C1413">
        <v>3.1258432236788399E-3</v>
      </c>
      <c r="D1413" s="1">
        <v>2.12688876181161E-7</v>
      </c>
      <c r="E1413" s="1">
        <v>8.1605963019107401E-7</v>
      </c>
      <c r="F1413" s="1">
        <v>1.6052904275063E-5</v>
      </c>
      <c r="G1413">
        <v>0.35845201475993299</v>
      </c>
      <c r="H1413">
        <v>1.4197792529848101E-4</v>
      </c>
      <c r="I1413">
        <v>75.279283136902393</v>
      </c>
      <c r="J1413">
        <v>0.413383297512946</v>
      </c>
      <c r="K1413">
        <v>431.95518334839801</v>
      </c>
      <c r="L1413">
        <v>1.7964489248342499E-3</v>
      </c>
    </row>
    <row r="1414" spans="1:12" x14ac:dyDescent="0.25">
      <c r="A1414">
        <v>1</v>
      </c>
      <c r="B1414">
        <v>5.3392406755543602E-3</v>
      </c>
      <c r="C1414">
        <v>2.7391657608323398E-3</v>
      </c>
      <c r="D1414" s="1">
        <v>2.4049453060714398E-7</v>
      </c>
      <c r="E1414" s="1">
        <v>8.6214665821735895E-7</v>
      </c>
      <c r="F1414" s="1">
        <v>1.65509023989444E-5</v>
      </c>
      <c r="G1414">
        <v>0.39407972511163097</v>
      </c>
      <c r="H1414">
        <v>2.6764943044716301E-4</v>
      </c>
      <c r="I1414">
        <v>56.565631287356602</v>
      </c>
      <c r="J1414">
        <v>0.23103094951845099</v>
      </c>
      <c r="K1414">
        <v>264.36918256139802</v>
      </c>
      <c r="L1414">
        <v>9.1236181580113605E-4</v>
      </c>
    </row>
    <row r="1415" spans="1:12" x14ac:dyDescent="0.25">
      <c r="A1415">
        <v>1</v>
      </c>
      <c r="B1415">
        <v>3.8963989764627198E-3</v>
      </c>
      <c r="C1415">
        <v>3.23876171489419E-3</v>
      </c>
      <c r="D1415" s="1">
        <v>1.9687468383143601E-7</v>
      </c>
      <c r="E1415" s="1">
        <v>6.8609110727448602E-7</v>
      </c>
      <c r="F1415" s="1">
        <v>1.0697373622237599E-5</v>
      </c>
      <c r="G1415">
        <v>0.46704193282000001</v>
      </c>
      <c r="H1415">
        <v>1.18061562487304E-4</v>
      </c>
      <c r="I1415">
        <v>83.240243488256596</v>
      </c>
      <c r="J1415">
        <v>0.36643466686257598</v>
      </c>
      <c r="K1415">
        <v>388.86681099852302</v>
      </c>
      <c r="L1415">
        <v>1.2349427155548399E-3</v>
      </c>
    </row>
    <row r="1416" spans="1:12" x14ac:dyDescent="0.25">
      <c r="A1416">
        <v>1</v>
      </c>
      <c r="B1416">
        <v>3.7925702199492302E-3</v>
      </c>
      <c r="C1416">
        <v>3.60967290754142E-3</v>
      </c>
      <c r="D1416" s="1">
        <v>1.53369467542602E-7</v>
      </c>
      <c r="E1416" s="1">
        <v>9.0307111040818105E-7</v>
      </c>
      <c r="F1416" s="1">
        <v>1.7481040644116301E-5</v>
      </c>
      <c r="G1416">
        <v>0.30239324733644601</v>
      </c>
      <c r="H1416">
        <v>2.3577052931290899E-4</v>
      </c>
      <c r="I1416">
        <v>57.768814625968098</v>
      </c>
      <c r="J1416">
        <v>0.322940892271462</v>
      </c>
      <c r="K1416">
        <v>346.27343532983701</v>
      </c>
      <c r="L1416">
        <v>1.3081317419873801E-3</v>
      </c>
    </row>
    <row r="1417" spans="1:12" x14ac:dyDescent="0.25">
      <c r="A1417">
        <v>1</v>
      </c>
      <c r="B1417">
        <v>4.6196564071237598E-3</v>
      </c>
      <c r="C1417">
        <v>3.84546421181357E-3</v>
      </c>
      <c r="D1417" s="1">
        <v>1.57558344407976E-7</v>
      </c>
      <c r="E1417" s="1">
        <v>9.6477752003556293E-7</v>
      </c>
      <c r="F1417" s="1">
        <v>2.78679123887941E-5</v>
      </c>
      <c r="G1417">
        <v>0.23266596472084</v>
      </c>
      <c r="H1417">
        <v>2.3913403223428499E-4</v>
      </c>
      <c r="I1417">
        <v>38.157400237211597</v>
      </c>
      <c r="J1417">
        <v>0.39411087120211302</v>
      </c>
      <c r="K1417">
        <v>382.16212002465898</v>
      </c>
      <c r="L1417">
        <v>1.30678951451041E-3</v>
      </c>
    </row>
    <row r="1418" spans="1:12" x14ac:dyDescent="0.25">
      <c r="A1418">
        <v>1</v>
      </c>
      <c r="B1418">
        <v>4.77928451173785E-3</v>
      </c>
      <c r="C1418">
        <v>3.1909764371716898E-3</v>
      </c>
      <c r="D1418" s="1">
        <v>2.1505227665442301E-7</v>
      </c>
      <c r="E1418" s="1">
        <v>7.1615916033674801E-7</v>
      </c>
      <c r="F1418" s="1">
        <v>1.2588207650505699E-5</v>
      </c>
      <c r="G1418">
        <v>0.52000700645877096</v>
      </c>
      <c r="H1418">
        <v>2.3024880089042501E-4</v>
      </c>
      <c r="I1418">
        <v>49.547166127705601</v>
      </c>
      <c r="J1418">
        <v>0.194799654850802</v>
      </c>
      <c r="K1418">
        <v>218.18052364567001</v>
      </c>
      <c r="L1418">
        <v>4.9973087616214597E-4</v>
      </c>
    </row>
    <row r="1419" spans="1:12" x14ac:dyDescent="0.25">
      <c r="A1419">
        <v>1</v>
      </c>
      <c r="B1419">
        <v>5.2268747782272902E-3</v>
      </c>
      <c r="C1419">
        <v>3.0974225193485302E-3</v>
      </c>
      <c r="D1419" s="1">
        <v>2.0415942853445901E-7</v>
      </c>
      <c r="E1419" s="1">
        <v>8.4835930680165801E-7</v>
      </c>
      <c r="F1419" s="1">
        <v>1.2626051444611701E-5</v>
      </c>
      <c r="G1419">
        <v>0.49058511942524802</v>
      </c>
      <c r="H1419">
        <v>2.41662060447425E-4</v>
      </c>
      <c r="I1419">
        <v>55.191124938448397</v>
      </c>
      <c r="J1419">
        <v>0.25150607104474298</v>
      </c>
      <c r="K1419">
        <v>270.73234373627201</v>
      </c>
      <c r="L1419">
        <v>6.5767619032583804E-4</v>
      </c>
    </row>
    <row r="1420" spans="1:12" x14ac:dyDescent="0.25">
      <c r="A1420">
        <v>1</v>
      </c>
      <c r="B1420">
        <v>3.4554721397816999E-3</v>
      </c>
      <c r="C1420">
        <v>3.2709457813198898E-3</v>
      </c>
      <c r="D1420" s="1">
        <v>1.50817812551839E-7</v>
      </c>
      <c r="E1420" s="1">
        <v>8.6322881288223104E-7</v>
      </c>
      <c r="F1420" s="1">
        <v>2.8653750620459599E-5</v>
      </c>
      <c r="G1420">
        <v>0.33624390735814502</v>
      </c>
      <c r="H1420">
        <v>1.7747637070357201E-4</v>
      </c>
      <c r="I1420">
        <v>58.154934093209903</v>
      </c>
      <c r="J1420">
        <v>0.39153796337830898</v>
      </c>
      <c r="K1420">
        <v>435.47507383978598</v>
      </c>
      <c r="L1420">
        <v>1.78033428053061E-3</v>
      </c>
    </row>
    <row r="1421" spans="1:12" x14ac:dyDescent="0.25">
      <c r="A1421">
        <v>1</v>
      </c>
      <c r="B1421">
        <v>4.6284832393728203E-3</v>
      </c>
      <c r="C1421">
        <v>2.58171447384407E-3</v>
      </c>
      <c r="D1421" s="1">
        <v>2.4553769937325299E-7</v>
      </c>
      <c r="E1421" s="1">
        <v>7.13200213703785E-7</v>
      </c>
      <c r="F1421" s="1">
        <v>2.6241881458792399E-5</v>
      </c>
      <c r="G1421">
        <v>0.53418205518343798</v>
      </c>
      <c r="H1421">
        <v>2.7827776728473798E-4</v>
      </c>
      <c r="I1421">
        <v>41.945436819489501</v>
      </c>
      <c r="J1421">
        <v>0.150591997003966</v>
      </c>
      <c r="K1421">
        <v>194.929410503046</v>
      </c>
      <c r="L1421">
        <v>5.4696980737293198E-4</v>
      </c>
    </row>
    <row r="1422" spans="1:12" x14ac:dyDescent="0.25">
      <c r="A1422">
        <v>1</v>
      </c>
      <c r="B1422">
        <v>4.7343174054187099E-3</v>
      </c>
      <c r="C1422">
        <v>2.1279421517270899E-3</v>
      </c>
      <c r="D1422" s="1">
        <v>2.1342445457975699E-7</v>
      </c>
      <c r="E1422" s="1">
        <v>7.2217546374571804E-7</v>
      </c>
      <c r="F1422" s="1">
        <v>1.43546596955525E-5</v>
      </c>
      <c r="G1422">
        <v>0.43328971484860501</v>
      </c>
      <c r="H1422">
        <v>2.68993937366672E-4</v>
      </c>
      <c r="I1422">
        <v>71.206254397334405</v>
      </c>
      <c r="J1422">
        <v>0.175505890329264</v>
      </c>
      <c r="K1422">
        <v>240.40331939555301</v>
      </c>
      <c r="L1422">
        <v>8.5134357941167105E-4</v>
      </c>
    </row>
    <row r="1423" spans="1:12" x14ac:dyDescent="0.25">
      <c r="A1423">
        <v>1</v>
      </c>
      <c r="B1423">
        <v>5.0008715603227002E-3</v>
      </c>
      <c r="C1423">
        <v>3.72421027959973E-3</v>
      </c>
      <c r="D1423" s="1">
        <v>1.9238588195307899E-7</v>
      </c>
      <c r="E1423" s="1">
        <v>7.8491459687819095E-7</v>
      </c>
      <c r="F1423" s="1">
        <v>2.66178729358223E-5</v>
      </c>
      <c r="G1423">
        <v>0.49966292348578301</v>
      </c>
      <c r="H1423">
        <v>1.15430270029418E-4</v>
      </c>
      <c r="I1423">
        <v>42.945475244679301</v>
      </c>
      <c r="J1423">
        <v>0.51651938199707403</v>
      </c>
      <c r="K1423">
        <v>457.78349818026197</v>
      </c>
      <c r="L1423">
        <v>1.0808459870481799E-3</v>
      </c>
    </row>
    <row r="1424" spans="1:12" x14ac:dyDescent="0.25">
      <c r="A1424">
        <v>1</v>
      </c>
      <c r="B1424">
        <v>4.8819509996510897E-3</v>
      </c>
      <c r="C1424">
        <v>3.7334605621916301E-3</v>
      </c>
      <c r="D1424" s="1">
        <v>1.7621284531005801E-7</v>
      </c>
      <c r="E1424" s="1">
        <v>9.1755229134854395E-7</v>
      </c>
      <c r="F1424" s="1">
        <v>1.91583990350082E-5</v>
      </c>
      <c r="G1424">
        <v>0.58392629683409902</v>
      </c>
      <c r="H1424">
        <v>1.1675878598464E-4</v>
      </c>
      <c r="I1424">
        <v>59.302160019669401</v>
      </c>
      <c r="J1424">
        <v>0.64007519332516305</v>
      </c>
      <c r="K1424">
        <v>560.79414845851704</v>
      </c>
      <c r="L1424">
        <v>1.3720696082211001E-3</v>
      </c>
    </row>
    <row r="1425" spans="1:12" x14ac:dyDescent="0.25">
      <c r="A1425">
        <v>1</v>
      </c>
      <c r="B1425">
        <v>4.39485933123588E-3</v>
      </c>
      <c r="C1425">
        <v>2.0787599873923202E-3</v>
      </c>
      <c r="D1425" s="1">
        <v>1.8511078958146101E-7</v>
      </c>
      <c r="E1425" s="1">
        <v>7.87163197052062E-7</v>
      </c>
      <c r="F1425" s="1">
        <v>1.00028069730551E-5</v>
      </c>
      <c r="G1425">
        <v>0.53662535198653705</v>
      </c>
      <c r="H1425">
        <v>2.1683472326524699E-4</v>
      </c>
      <c r="I1425">
        <v>102.514942258734</v>
      </c>
      <c r="J1425">
        <v>0.23660335511015901</v>
      </c>
      <c r="K1425">
        <v>318.30731267436897</v>
      </c>
      <c r="L1425">
        <v>1.01857677398946E-3</v>
      </c>
    </row>
    <row r="1426" spans="1:12" x14ac:dyDescent="0.25">
      <c r="A1426">
        <v>1</v>
      </c>
      <c r="B1426">
        <v>3.9320732661920401E-3</v>
      </c>
      <c r="C1426">
        <v>2.8263732593024802E-3</v>
      </c>
      <c r="D1426" s="1">
        <v>1.9505931399146E-7</v>
      </c>
      <c r="E1426" s="1">
        <v>6.4490147691065499E-7</v>
      </c>
      <c r="F1426" s="1">
        <v>2.8600536768915602E-5</v>
      </c>
      <c r="G1426">
        <v>0.35967089707772099</v>
      </c>
      <c r="H1426">
        <v>2.0446373193783201E-4</v>
      </c>
      <c r="I1426">
        <v>42.207803296368503</v>
      </c>
      <c r="J1426">
        <v>0.202547240593456</v>
      </c>
      <c r="K1426">
        <v>250.773929524934</v>
      </c>
      <c r="L1426">
        <v>8.51348849887506E-4</v>
      </c>
    </row>
    <row r="1427" spans="1:12" x14ac:dyDescent="0.25">
      <c r="A1427">
        <v>1</v>
      </c>
      <c r="B1427">
        <v>3.2277887243688801E-3</v>
      </c>
      <c r="C1427">
        <v>2.5489742986280202E-3</v>
      </c>
      <c r="D1427" s="1">
        <v>2.3840054774218E-7</v>
      </c>
      <c r="E1427" s="1">
        <v>8.5067801122021303E-7</v>
      </c>
      <c r="F1427" s="1">
        <v>2.8497658491509799E-5</v>
      </c>
      <c r="G1427">
        <v>0.55875067432833403</v>
      </c>
      <c r="H1427">
        <v>1.69710137606424E-4</v>
      </c>
      <c r="I1427">
        <v>85.013829594312696</v>
      </c>
      <c r="J1427">
        <v>0.28357671847626198</v>
      </c>
      <c r="K1427">
        <v>363.96538163760198</v>
      </c>
      <c r="L1427">
        <v>2.0901755300258701E-3</v>
      </c>
    </row>
    <row r="1428" spans="1:12" x14ac:dyDescent="0.25">
      <c r="A1428">
        <v>1</v>
      </c>
      <c r="B1428">
        <v>3.9216299739059804E-3</v>
      </c>
      <c r="C1428">
        <v>2.2606181352253698E-3</v>
      </c>
      <c r="D1428" s="1">
        <v>1.92476373687741E-7</v>
      </c>
      <c r="E1428" s="1">
        <v>8.8891078017636804E-7</v>
      </c>
      <c r="F1428" s="1">
        <v>1.8470691222314301E-5</v>
      </c>
      <c r="G1428">
        <v>0.485874767826732</v>
      </c>
      <c r="H1428">
        <v>1.9671564471422499E-4</v>
      </c>
      <c r="I1428">
        <v>96.635449659184104</v>
      </c>
      <c r="J1428">
        <v>0.31001510496323098</v>
      </c>
      <c r="K1428">
        <v>402.24571332977598</v>
      </c>
      <c r="L1428">
        <v>1.8342254291992301E-3</v>
      </c>
    </row>
    <row r="1429" spans="1:12" x14ac:dyDescent="0.25">
      <c r="A1429">
        <v>1</v>
      </c>
      <c r="B1429">
        <v>4.4357528669994499E-3</v>
      </c>
      <c r="C1429">
        <v>2.4444336626429902E-3</v>
      </c>
      <c r="D1429" s="1">
        <v>1.8551364574287099E-7</v>
      </c>
      <c r="E1429" s="1">
        <v>9.52530842859155E-7</v>
      </c>
      <c r="F1429" s="1">
        <v>2.1889733930962699E-5</v>
      </c>
      <c r="G1429">
        <v>0.49552860350051398</v>
      </c>
      <c r="H1429">
        <v>1.40187150419305E-4</v>
      </c>
      <c r="I1429">
        <v>90.7946367821488</v>
      </c>
      <c r="J1429">
        <v>0.53197178508157505</v>
      </c>
      <c r="K1429">
        <v>594.71794509088897</v>
      </c>
      <c r="L1429">
        <v>2.2647869423292901E-3</v>
      </c>
    </row>
    <row r="1430" spans="1:12" x14ac:dyDescent="0.25">
      <c r="A1430">
        <v>1</v>
      </c>
      <c r="B1430">
        <v>5.0833400207697301E-3</v>
      </c>
      <c r="C1430">
        <v>2.5618277048816401E-3</v>
      </c>
      <c r="D1430" s="1">
        <v>2.1838992460545701E-7</v>
      </c>
      <c r="E1430" s="1">
        <v>6.1043245230886103E-7</v>
      </c>
      <c r="F1430" s="1">
        <v>1.8886732822499499E-5</v>
      </c>
      <c r="G1430">
        <v>0.45762210083876198</v>
      </c>
      <c r="H1430">
        <v>2.06062968703348E-4</v>
      </c>
      <c r="I1430">
        <v>43.285668789709497</v>
      </c>
      <c r="J1430">
        <v>0.188100359887996</v>
      </c>
      <c r="K1430">
        <v>226.25306677998401</v>
      </c>
      <c r="L1430">
        <v>4.9779703364544702E-4</v>
      </c>
    </row>
    <row r="1431" spans="1:12" x14ac:dyDescent="0.25">
      <c r="A1431">
        <v>1</v>
      </c>
      <c r="B1431">
        <v>5.0014600246155103E-3</v>
      </c>
      <c r="C1431">
        <v>3.6845586430051102E-3</v>
      </c>
      <c r="D1431" s="1">
        <v>1.97710680377441E-7</v>
      </c>
      <c r="E1431" s="1">
        <v>6.66899059605914E-7</v>
      </c>
      <c r="F1431" s="1">
        <v>2.37147206970165E-5</v>
      </c>
      <c r="G1431">
        <v>0.39003872631410402</v>
      </c>
      <c r="H1431">
        <v>2.5975579538292898E-4</v>
      </c>
      <c r="I1431">
        <v>26.3417860487253</v>
      </c>
      <c r="J1431">
        <v>0.17833253584316</v>
      </c>
      <c r="K1431">
        <v>188.81969415447</v>
      </c>
      <c r="L1431">
        <v>3.7615949435454898E-4</v>
      </c>
    </row>
    <row r="1432" spans="1:12" x14ac:dyDescent="0.25">
      <c r="A1432">
        <v>1</v>
      </c>
      <c r="B1432">
        <v>6.0221898725922101E-3</v>
      </c>
      <c r="C1432">
        <v>3.2263210693094899E-3</v>
      </c>
      <c r="D1432" s="1">
        <v>1.7369012712501701E-7</v>
      </c>
      <c r="E1432" s="1">
        <v>7.7352076415902104E-7</v>
      </c>
      <c r="F1432" s="1">
        <v>2.7304562652718299E-5</v>
      </c>
      <c r="G1432">
        <v>0.50902979387136804</v>
      </c>
      <c r="H1432">
        <v>2.2731246331054899E-4</v>
      </c>
      <c r="I1432">
        <v>27.370476202370501</v>
      </c>
      <c r="J1432">
        <v>0.26696074758510302</v>
      </c>
      <c r="K1432">
        <v>267.274406676647</v>
      </c>
      <c r="L1432">
        <v>3.9290733015281601E-4</v>
      </c>
    </row>
    <row r="1433" spans="1:12" x14ac:dyDescent="0.25">
      <c r="A1433">
        <v>1</v>
      </c>
      <c r="B1433">
        <v>5.08411336416146E-3</v>
      </c>
      <c r="C1433">
        <v>3.44213960864491E-3</v>
      </c>
      <c r="D1433" s="1">
        <v>1.51595235531469E-7</v>
      </c>
      <c r="E1433" s="1">
        <v>6.6597230761723204E-7</v>
      </c>
      <c r="F1433" s="1">
        <v>1.9655640154774402E-5</v>
      </c>
      <c r="G1433">
        <v>0.34436023153147999</v>
      </c>
      <c r="H1433">
        <v>2.2201712369241999E-4</v>
      </c>
      <c r="I1433">
        <v>29.941212107098799</v>
      </c>
      <c r="J1433">
        <v>0.23555407560979899</v>
      </c>
      <c r="K1433">
        <v>246.79126629545101</v>
      </c>
      <c r="L1433">
        <v>4.1702935348961699E-4</v>
      </c>
    </row>
    <row r="1434" spans="1:12" x14ac:dyDescent="0.25">
      <c r="A1434">
        <v>1</v>
      </c>
      <c r="B1434">
        <v>4.6379307593429403E-3</v>
      </c>
      <c r="C1434">
        <v>2.8271859363847201E-3</v>
      </c>
      <c r="D1434" s="1">
        <v>2.4119762096141798E-7</v>
      </c>
      <c r="E1434" s="1">
        <v>7.9326238913155304E-7</v>
      </c>
      <c r="F1434" s="1">
        <v>1.7331593744939801E-5</v>
      </c>
      <c r="G1434">
        <v>0.46958229714889299</v>
      </c>
      <c r="H1434">
        <v>2.8884387747373598E-4</v>
      </c>
      <c r="I1434">
        <v>52.817434637050198</v>
      </c>
      <c r="J1434">
        <v>0.172789337700231</v>
      </c>
      <c r="K1434">
        <v>212.13330923065499</v>
      </c>
      <c r="L1434">
        <v>6.9168140400837404E-4</v>
      </c>
    </row>
    <row r="1435" spans="1:12" x14ac:dyDescent="0.25">
      <c r="A1435">
        <v>1</v>
      </c>
      <c r="B1435">
        <v>5.4432644592405498E-3</v>
      </c>
      <c r="C1435">
        <v>3.3466300038809001E-3</v>
      </c>
      <c r="D1435" s="1">
        <v>1.8400674735515599E-7</v>
      </c>
      <c r="E1435" s="1">
        <v>6.8762821963199296E-7</v>
      </c>
      <c r="F1435" s="1">
        <v>2.2379226108902899E-5</v>
      </c>
      <c r="G1435">
        <v>0.55923448146616705</v>
      </c>
      <c r="H1435">
        <v>2.97583886332728E-4</v>
      </c>
      <c r="I1435">
        <v>24.830912107798301</v>
      </c>
      <c r="J1435">
        <v>0.15488052867847299</v>
      </c>
      <c r="K1435">
        <v>172.181721107963</v>
      </c>
      <c r="L1435">
        <v>2.3353685978355499E-4</v>
      </c>
    </row>
    <row r="1436" spans="1:12" x14ac:dyDescent="0.25">
      <c r="A1436">
        <v>1</v>
      </c>
      <c r="B1436">
        <v>6.05096484809648E-3</v>
      </c>
      <c r="C1436">
        <v>3.9331662807209899E-3</v>
      </c>
      <c r="D1436" s="1">
        <v>1.59682286603837E-7</v>
      </c>
      <c r="E1436" s="1">
        <v>7.3033563174356596E-7</v>
      </c>
      <c r="F1436" s="1">
        <v>2.3610413485952399E-5</v>
      </c>
      <c r="G1436">
        <v>0.48730382265634797</v>
      </c>
      <c r="H1436">
        <v>1.68820259144211E-4</v>
      </c>
      <c r="I1436">
        <v>25.982048210746498</v>
      </c>
      <c r="J1436">
        <v>0.36456047713108602</v>
      </c>
      <c r="K1436">
        <v>318.46361408347701</v>
      </c>
      <c r="L1436">
        <v>4.1771712850612302E-4</v>
      </c>
    </row>
    <row r="1437" spans="1:12" x14ac:dyDescent="0.25">
      <c r="A1437">
        <v>1</v>
      </c>
      <c r="B1437">
        <v>5.5215557594276198E-3</v>
      </c>
      <c r="C1437">
        <v>2.0389989136292501E-3</v>
      </c>
      <c r="D1437" s="1">
        <v>1.5541784205010701E-7</v>
      </c>
      <c r="E1437" s="1">
        <v>8.9955076637531305E-7</v>
      </c>
      <c r="F1437" s="1">
        <v>2.4787033600334298E-5</v>
      </c>
      <c r="G1437">
        <v>0.34872111121967903</v>
      </c>
      <c r="H1437">
        <v>1.2683221608187701E-4</v>
      </c>
      <c r="I1437">
        <v>85.574021533394998</v>
      </c>
      <c r="J1437">
        <v>0.73882451295674101</v>
      </c>
      <c r="K1437">
        <v>794.07230230452001</v>
      </c>
      <c r="L1437">
        <v>3.13545630183333E-3</v>
      </c>
    </row>
    <row r="1438" spans="1:12" x14ac:dyDescent="0.25">
      <c r="A1438">
        <v>1</v>
      </c>
      <c r="B1438">
        <v>4.6667505994683204E-3</v>
      </c>
      <c r="C1438">
        <v>2.2059221943163199E-3</v>
      </c>
      <c r="D1438" s="1">
        <v>2.2001316970389201E-7</v>
      </c>
      <c r="E1438" s="1">
        <v>6.0245037448352E-7</v>
      </c>
      <c r="F1438" s="1">
        <v>2.3773173772666301E-5</v>
      </c>
      <c r="G1438">
        <v>0.34385784149017201</v>
      </c>
      <c r="H1438">
        <v>2.8869959228950098E-4</v>
      </c>
      <c r="I1438">
        <v>44.008069712981097</v>
      </c>
      <c r="J1438">
        <v>0.13768761200610799</v>
      </c>
      <c r="K1438">
        <v>194.24884621284099</v>
      </c>
      <c r="L1438">
        <v>6.7515854174093903E-4</v>
      </c>
    </row>
    <row r="1439" spans="1:12" x14ac:dyDescent="0.25">
      <c r="A1439">
        <v>1</v>
      </c>
      <c r="B1439">
        <v>4.0524921624982904E-3</v>
      </c>
      <c r="C1439">
        <v>3.2527853463321598E-3</v>
      </c>
      <c r="D1439" s="1">
        <v>1.8576700285720701E-7</v>
      </c>
      <c r="E1439" s="1">
        <v>9.5062723296797501E-7</v>
      </c>
      <c r="F1439" s="1">
        <v>1.0000182291324201E-5</v>
      </c>
      <c r="G1439">
        <v>0.31110940119146901</v>
      </c>
      <c r="H1439">
        <v>1.17148707015063E-4</v>
      </c>
      <c r="I1439">
        <v>122.40683286499301</v>
      </c>
      <c r="J1439">
        <v>0.675212257614907</v>
      </c>
      <c r="K1439">
        <v>668.57542799926398</v>
      </c>
      <c r="L1439">
        <v>3.3528733455456799E-3</v>
      </c>
    </row>
    <row r="1440" spans="1:12" x14ac:dyDescent="0.25">
      <c r="A1440">
        <v>1</v>
      </c>
      <c r="B1440">
        <v>4.6812687449479997E-3</v>
      </c>
      <c r="C1440">
        <v>2.7747416917232302E-3</v>
      </c>
      <c r="D1440" s="1">
        <v>1.99867343572634E-7</v>
      </c>
      <c r="E1440" s="1">
        <v>7.1110119783790803E-7</v>
      </c>
      <c r="F1440" s="1">
        <v>2.0489807001721599E-5</v>
      </c>
      <c r="G1440">
        <v>0.21757615892161</v>
      </c>
      <c r="H1440">
        <v>1.7359311668731399E-4</v>
      </c>
      <c r="I1440">
        <v>52.055268362131898</v>
      </c>
      <c r="J1440">
        <v>0.31683540333416399</v>
      </c>
      <c r="K1440">
        <v>355.314101561771</v>
      </c>
      <c r="L1440">
        <v>1.4808815990769201E-3</v>
      </c>
    </row>
    <row r="1441" spans="1:12" x14ac:dyDescent="0.25">
      <c r="A1441">
        <v>1</v>
      </c>
      <c r="B1441">
        <v>4.3186252977155401E-3</v>
      </c>
      <c r="C1441">
        <v>2.5856141369200699E-3</v>
      </c>
      <c r="D1441" s="1">
        <v>2.1450335749688699E-7</v>
      </c>
      <c r="E1441" s="1">
        <v>6.9539647312005301E-7</v>
      </c>
      <c r="F1441" s="1">
        <v>1.9065878373995902E-5</v>
      </c>
      <c r="G1441">
        <v>0.396112917584727</v>
      </c>
      <c r="H1441">
        <v>1.64476368500428E-4</v>
      </c>
      <c r="I1441">
        <v>64.664120826336699</v>
      </c>
      <c r="J1441">
        <v>0.27797315534379702</v>
      </c>
      <c r="K1441">
        <v>330.67376257138898</v>
      </c>
      <c r="L1441">
        <v>1.20140714258586E-3</v>
      </c>
    </row>
    <row r="1442" spans="1:12" x14ac:dyDescent="0.25">
      <c r="A1442">
        <v>1</v>
      </c>
      <c r="B1442">
        <v>5.3174475138509196E-3</v>
      </c>
      <c r="C1442">
        <v>2.68822757390207E-3</v>
      </c>
      <c r="D1442" s="1">
        <v>2.28106188676392E-7</v>
      </c>
      <c r="E1442" s="1">
        <v>6.8194738891643305E-7</v>
      </c>
      <c r="F1442" s="1">
        <v>1.8442752798241299E-5</v>
      </c>
      <c r="G1442">
        <v>0.29481356455754598</v>
      </c>
      <c r="H1442">
        <v>1.1859887471515401E-4</v>
      </c>
      <c r="I1442">
        <v>60.760556160724903</v>
      </c>
      <c r="J1442">
        <v>0.43875461597544602</v>
      </c>
      <c r="K1442">
        <v>447.53016036321202</v>
      </c>
      <c r="L1442">
        <v>1.5425189831576899E-3</v>
      </c>
    </row>
    <row r="1443" spans="1:12" x14ac:dyDescent="0.25">
      <c r="A1443">
        <v>1</v>
      </c>
      <c r="B1443">
        <v>5.6612045650398799E-3</v>
      </c>
      <c r="C1443">
        <v>2.83524877434614E-3</v>
      </c>
      <c r="D1443" s="1">
        <v>1.5307788233985499E-7</v>
      </c>
      <c r="E1443" s="1">
        <v>6.7119918150357403E-7</v>
      </c>
      <c r="F1443" s="1">
        <v>2.4306635094570101E-5</v>
      </c>
      <c r="G1443">
        <v>0.59712917526319098</v>
      </c>
      <c r="H1443">
        <v>1.11705918887013E-4</v>
      </c>
      <c r="I1443">
        <v>37.506146768420599</v>
      </c>
      <c r="J1443">
        <v>0.451567068186287</v>
      </c>
      <c r="K1443">
        <v>440.90069171663498</v>
      </c>
      <c r="L1443">
        <v>5.3855466596670703E-4</v>
      </c>
    </row>
    <row r="1444" spans="1:12" x14ac:dyDescent="0.25">
      <c r="A1444">
        <v>1</v>
      </c>
      <c r="B1444">
        <v>3.6533938300774499E-3</v>
      </c>
      <c r="C1444">
        <v>2.28035830009167E-3</v>
      </c>
      <c r="D1444" s="1">
        <v>1.5429917486572201E-7</v>
      </c>
      <c r="E1444" s="1">
        <v>8.0195702359027795E-7</v>
      </c>
      <c r="F1444" s="1">
        <v>2.2721398606931101E-5</v>
      </c>
      <c r="G1444">
        <v>0.58015121667554603</v>
      </c>
      <c r="H1444">
        <v>1.5108976187673401E-4</v>
      </c>
      <c r="I1444">
        <v>81.295178313213299</v>
      </c>
      <c r="J1444">
        <v>0.360763597608938</v>
      </c>
      <c r="K1444">
        <v>463.15848916748598</v>
      </c>
      <c r="L1444">
        <v>1.4417243856616601E-3</v>
      </c>
    </row>
    <row r="1445" spans="1:12" x14ac:dyDescent="0.25">
      <c r="A1445">
        <v>1</v>
      </c>
      <c r="B1445">
        <v>3.6989720754631401E-3</v>
      </c>
      <c r="C1445">
        <v>2.3510339764567499E-3</v>
      </c>
      <c r="D1445" s="1">
        <v>2.17079198176324E-7</v>
      </c>
      <c r="E1445" s="1">
        <v>7.0925895496127197E-7</v>
      </c>
      <c r="F1445" s="1">
        <v>1.6840820745890401E-5</v>
      </c>
      <c r="G1445">
        <v>0.27870264347422702</v>
      </c>
      <c r="H1445">
        <v>1.7772973010784401E-4</v>
      </c>
      <c r="I1445">
        <v>88.919301831321505</v>
      </c>
      <c r="J1445">
        <v>0.26596697478209702</v>
      </c>
      <c r="K1445">
        <v>349.49543113630398</v>
      </c>
      <c r="L1445">
        <v>2.31406237581388E-3</v>
      </c>
    </row>
    <row r="1446" spans="1:12" x14ac:dyDescent="0.25">
      <c r="A1446">
        <v>1</v>
      </c>
      <c r="B1446">
        <v>4.7423364378894901E-3</v>
      </c>
      <c r="C1446">
        <v>3.4865683537759302E-3</v>
      </c>
      <c r="D1446" s="1">
        <v>1.50163521425112E-7</v>
      </c>
      <c r="E1446" s="1">
        <v>9.2446220012688299E-7</v>
      </c>
      <c r="F1446" s="1">
        <v>1.35953728477134E-5</v>
      </c>
      <c r="G1446">
        <v>0.59516416431837105</v>
      </c>
      <c r="H1446">
        <v>2.1879987126260399E-4</v>
      </c>
      <c r="I1446">
        <v>54.829610641707497</v>
      </c>
      <c r="J1446">
        <v>0.35511909780857598</v>
      </c>
      <c r="K1446">
        <v>359.90271696722698</v>
      </c>
      <c r="L1446">
        <v>7.0510609527107396E-4</v>
      </c>
    </row>
    <row r="1447" spans="1:12" x14ac:dyDescent="0.25">
      <c r="A1447">
        <v>1</v>
      </c>
      <c r="B1447">
        <v>5.5190411764676596E-3</v>
      </c>
      <c r="C1447">
        <v>3.14951262971976E-3</v>
      </c>
      <c r="D1447" s="1">
        <v>1.7727045743006699E-7</v>
      </c>
      <c r="E1447" s="1">
        <v>7.5859323042754997E-7</v>
      </c>
      <c r="F1447" s="1">
        <v>2.5552315977352199E-5</v>
      </c>
      <c r="G1447">
        <v>0.48729676899284202</v>
      </c>
      <c r="H1447">
        <v>1.9286222340146101E-4</v>
      </c>
      <c r="I1447">
        <v>33.798907856919499</v>
      </c>
      <c r="J1447">
        <v>0.30042235677677998</v>
      </c>
      <c r="K1447">
        <v>305.37229746587002</v>
      </c>
      <c r="L1447">
        <v>5.4011151010915004E-4</v>
      </c>
    </row>
    <row r="1448" spans="1:12" x14ac:dyDescent="0.25">
      <c r="A1448">
        <v>1</v>
      </c>
      <c r="B1448">
        <v>6.87290971615821E-3</v>
      </c>
      <c r="C1448">
        <v>3.0576001585679502E-3</v>
      </c>
      <c r="D1448" s="1">
        <v>1.9020645244387899E-7</v>
      </c>
      <c r="E1448" s="1">
        <v>7.6005315900582902E-7</v>
      </c>
      <c r="F1448" s="1">
        <v>2.0480174717112601E-5</v>
      </c>
      <c r="G1448">
        <v>0.37455950295649498</v>
      </c>
      <c r="H1448">
        <v>1.93611002407113E-4</v>
      </c>
      <c r="I1448">
        <v>32.5752551753475</v>
      </c>
      <c r="J1448">
        <v>0.33376686684281798</v>
      </c>
      <c r="K1448">
        <v>314.50607126942401</v>
      </c>
      <c r="L1448">
        <v>5.1522535116875099E-4</v>
      </c>
    </row>
    <row r="1449" spans="1:12" x14ac:dyDescent="0.25">
      <c r="A1449">
        <v>1</v>
      </c>
      <c r="B1449">
        <v>3.26021166822327E-3</v>
      </c>
      <c r="C1449">
        <v>2.34132845933426E-3</v>
      </c>
      <c r="D1449" s="1">
        <v>2.1437096785580601E-7</v>
      </c>
      <c r="E1449" s="1">
        <v>6.1279964108867297E-7</v>
      </c>
      <c r="F1449" s="1">
        <v>1.5839601535691499E-5</v>
      </c>
      <c r="G1449">
        <v>0.22052621256945301</v>
      </c>
      <c r="H1449">
        <v>1.8950759788494199E-4</v>
      </c>
      <c r="I1449">
        <v>84.121763553050997</v>
      </c>
      <c r="J1449">
        <v>0.20408591271874599</v>
      </c>
      <c r="K1449">
        <v>288.41834586213503</v>
      </c>
      <c r="L1449">
        <v>2.1875008838471198E-3</v>
      </c>
    </row>
    <row r="1450" spans="1:12" x14ac:dyDescent="0.25">
      <c r="A1450">
        <v>1</v>
      </c>
      <c r="B1450">
        <v>6.8223378331244396E-3</v>
      </c>
      <c r="C1450">
        <v>2.3758390875913398E-3</v>
      </c>
      <c r="D1450" s="1">
        <v>1.7761450446548499E-7</v>
      </c>
      <c r="E1450" s="1">
        <v>7.1063646174375596E-7</v>
      </c>
      <c r="F1450" s="1">
        <v>2.1918686084323999E-5</v>
      </c>
      <c r="G1450">
        <v>0.22691880937356701</v>
      </c>
      <c r="H1450">
        <v>1.7819426891470001E-4</v>
      </c>
      <c r="I1450">
        <v>40.2928191996115</v>
      </c>
      <c r="J1450">
        <v>0.38459912679340302</v>
      </c>
      <c r="K1450">
        <v>393.28265950455102</v>
      </c>
      <c r="L1450">
        <v>1.0786072484079701E-3</v>
      </c>
    </row>
    <row r="1451" spans="1:12" x14ac:dyDescent="0.25">
      <c r="A1451">
        <v>1</v>
      </c>
      <c r="B1451">
        <v>5.4305897316966403E-3</v>
      </c>
      <c r="C1451">
        <v>3.4538898871602202E-3</v>
      </c>
      <c r="D1451" s="1">
        <v>1.9482176511627001E-7</v>
      </c>
      <c r="E1451" s="1">
        <v>7.8154939355071496E-7</v>
      </c>
      <c r="F1451" s="1">
        <v>1.57776705106703E-5</v>
      </c>
      <c r="G1451">
        <v>0.37802806016416501</v>
      </c>
      <c r="H1451">
        <v>1.51796059516805E-4</v>
      </c>
      <c r="I1451">
        <v>48.649705872673202</v>
      </c>
      <c r="J1451">
        <v>0.40996979032592601</v>
      </c>
      <c r="K1451">
        <v>384.14635354462598</v>
      </c>
      <c r="L1451">
        <v>9.2847052501353095E-4</v>
      </c>
    </row>
    <row r="1452" spans="1:12" x14ac:dyDescent="0.25">
      <c r="A1452">
        <v>1</v>
      </c>
      <c r="B1452">
        <v>4.8570464103558702E-3</v>
      </c>
      <c r="C1452">
        <v>3.7536896435466801E-3</v>
      </c>
      <c r="D1452" s="1">
        <v>2.4022588489001402E-7</v>
      </c>
      <c r="E1452" s="1">
        <v>9.5526620333998896E-7</v>
      </c>
      <c r="F1452" s="1">
        <v>2.49227733382615E-5</v>
      </c>
      <c r="G1452">
        <v>0.40326924910426598</v>
      </c>
      <c r="H1452">
        <v>1.9401980640401201E-4</v>
      </c>
      <c r="I1452">
        <v>48.553420190662401</v>
      </c>
      <c r="J1452">
        <v>0.37483984751579602</v>
      </c>
      <c r="K1452">
        <v>353.74834692856001</v>
      </c>
      <c r="L1452">
        <v>1.4082143386177301E-3</v>
      </c>
    </row>
    <row r="1453" spans="1:12" x14ac:dyDescent="0.25">
      <c r="A1453">
        <v>1</v>
      </c>
      <c r="B1453">
        <v>6.7138527255174597E-3</v>
      </c>
      <c r="C1453">
        <v>2.6204098851382901E-3</v>
      </c>
      <c r="D1453" s="1">
        <v>1.53496959779221E-7</v>
      </c>
      <c r="E1453" s="1">
        <v>9.848972215616331E-7</v>
      </c>
      <c r="F1453" s="1">
        <v>2.7508345664009299E-5</v>
      </c>
      <c r="G1453">
        <v>0.23496099101083701</v>
      </c>
      <c r="H1453">
        <v>1.8463213888901501E-4</v>
      </c>
      <c r="I1453">
        <v>46.049566247550203</v>
      </c>
      <c r="J1453">
        <v>0.64555397828470695</v>
      </c>
      <c r="K1453">
        <v>615.66730984004596</v>
      </c>
      <c r="L1453">
        <v>1.75922073827094E-3</v>
      </c>
    </row>
    <row r="1454" spans="1:12" x14ac:dyDescent="0.25">
      <c r="A1454">
        <v>1</v>
      </c>
      <c r="B1454">
        <v>5.8172835676960502E-3</v>
      </c>
      <c r="C1454">
        <v>2.32445992248187E-3</v>
      </c>
      <c r="D1454" s="1">
        <v>1.73100404934845E-7</v>
      </c>
      <c r="E1454" s="1">
        <v>8.9150712491523802E-7</v>
      </c>
      <c r="F1454" s="1">
        <v>2.13491714460785E-5</v>
      </c>
      <c r="G1454">
        <v>0.55193374753600299</v>
      </c>
      <c r="H1454">
        <v>2.8823320700045903E-4</v>
      </c>
      <c r="I1454">
        <v>47.568923976690598</v>
      </c>
      <c r="J1454">
        <v>0.24206605652336</v>
      </c>
      <c r="K1454">
        <v>289.85231095557202</v>
      </c>
      <c r="L1454">
        <v>5.6386150170367397E-4</v>
      </c>
    </row>
    <row r="1455" spans="1:12" x14ac:dyDescent="0.25">
      <c r="A1455">
        <v>1</v>
      </c>
      <c r="B1455">
        <v>6.45861926980277E-3</v>
      </c>
      <c r="C1455">
        <v>3.6933588051671598E-3</v>
      </c>
      <c r="D1455" s="1">
        <v>2.12419569074494E-7</v>
      </c>
      <c r="E1455" s="1">
        <v>6.87338115629968E-7</v>
      </c>
      <c r="F1455" s="1">
        <v>1.22056295552678E-5</v>
      </c>
      <c r="G1455">
        <v>0.27264284114095</v>
      </c>
      <c r="H1455">
        <v>1.00830374363755E-4</v>
      </c>
      <c r="I1455">
        <v>46.292868164474498</v>
      </c>
      <c r="J1455">
        <v>0.57944933966022505</v>
      </c>
      <c r="K1455">
        <v>468.43691166768201</v>
      </c>
      <c r="L1455">
        <v>1.0013254120743E-3</v>
      </c>
    </row>
    <row r="1456" spans="1:12" x14ac:dyDescent="0.25">
      <c r="A1456">
        <v>1</v>
      </c>
      <c r="B1456">
        <v>6.2960323599123499E-3</v>
      </c>
      <c r="C1456">
        <v>2.35518494229157E-3</v>
      </c>
      <c r="D1456" s="1">
        <v>1.9599883644297901E-7</v>
      </c>
      <c r="E1456" s="1">
        <v>7.3332760789922301E-7</v>
      </c>
      <c r="F1456" s="1">
        <v>2.9492914532906E-5</v>
      </c>
      <c r="G1456">
        <v>0.41701999795461803</v>
      </c>
      <c r="H1456">
        <v>1.3512476013531101E-4</v>
      </c>
      <c r="I1456">
        <v>45.424818395066502</v>
      </c>
      <c r="J1456">
        <v>0.44791743547361801</v>
      </c>
      <c r="K1456">
        <v>451.95843882170499</v>
      </c>
      <c r="L1456">
        <v>1.00318068351477E-3</v>
      </c>
    </row>
    <row r="1457" spans="1:12" x14ac:dyDescent="0.25">
      <c r="A1457">
        <v>1</v>
      </c>
      <c r="B1457">
        <v>5.0388680668967002E-3</v>
      </c>
      <c r="C1457">
        <v>3.66276201547352E-3</v>
      </c>
      <c r="D1457" s="1">
        <v>2.1162338504210999E-7</v>
      </c>
      <c r="E1457" s="1">
        <v>8.5386153905717199E-7</v>
      </c>
      <c r="F1457" s="1">
        <v>2.76756648447668E-5</v>
      </c>
      <c r="G1457">
        <v>0.57322258904686296</v>
      </c>
      <c r="H1457">
        <v>1.99937158379607E-4</v>
      </c>
      <c r="I1457">
        <v>36.248259786292699</v>
      </c>
      <c r="J1457">
        <v>0.30336333441222202</v>
      </c>
      <c r="K1457">
        <v>294.33761401771397</v>
      </c>
      <c r="L1457">
        <v>7.0726545462282799E-4</v>
      </c>
    </row>
    <row r="1458" spans="1:12" x14ac:dyDescent="0.25">
      <c r="A1458">
        <v>1</v>
      </c>
      <c r="B1458">
        <v>6.1639866021953801E-3</v>
      </c>
      <c r="C1458">
        <v>3.2188481873343098E-3</v>
      </c>
      <c r="D1458" s="1">
        <v>1.59228305691041E-7</v>
      </c>
      <c r="E1458" s="1">
        <v>6.0805952023099696E-7</v>
      </c>
      <c r="F1458" s="1">
        <v>1.7762968593193001E-5</v>
      </c>
      <c r="G1458">
        <v>0.255396218495125</v>
      </c>
      <c r="H1458">
        <v>1.3549776995553601E-4</v>
      </c>
      <c r="I1458">
        <v>31.555121507997299</v>
      </c>
      <c r="J1458">
        <v>0.386550122007987</v>
      </c>
      <c r="K1458">
        <v>361.48073930249598</v>
      </c>
      <c r="L1458">
        <v>5.6173826088358697E-4</v>
      </c>
    </row>
    <row r="1459" spans="1:12" x14ac:dyDescent="0.25">
      <c r="A1459">
        <v>1</v>
      </c>
      <c r="B1459">
        <v>3.5607125045668299E-3</v>
      </c>
      <c r="C1459">
        <v>2.34786832415332E-3</v>
      </c>
      <c r="D1459" s="1">
        <v>2.0561744058112499E-7</v>
      </c>
      <c r="E1459" s="1">
        <v>6.4684399451839996E-7</v>
      </c>
      <c r="F1459" s="1">
        <v>2.8145736691852499E-5</v>
      </c>
      <c r="G1459">
        <v>0.357140293082509</v>
      </c>
      <c r="H1459">
        <v>2.5843654113772801E-4</v>
      </c>
      <c r="I1459">
        <v>53.092135794096102</v>
      </c>
      <c r="J1459">
        <v>0.152656093057433</v>
      </c>
      <c r="K1459">
        <v>221.53215126400099</v>
      </c>
      <c r="L1459">
        <v>1.0138174661257001E-3</v>
      </c>
    </row>
    <row r="1460" spans="1:12" x14ac:dyDescent="0.25">
      <c r="A1460">
        <v>1</v>
      </c>
      <c r="B1460">
        <v>3.3862100715672701E-3</v>
      </c>
      <c r="C1460">
        <v>3.6556502844606498E-3</v>
      </c>
      <c r="D1460" s="1">
        <v>2.1477086247944901E-7</v>
      </c>
      <c r="E1460" s="1">
        <v>8.2792084724455797E-7</v>
      </c>
      <c r="F1460" s="1">
        <v>1.02499854567408E-5</v>
      </c>
      <c r="G1460">
        <v>0.24117283691995101</v>
      </c>
      <c r="H1460">
        <v>1.8710912850536E-4</v>
      </c>
      <c r="I1460">
        <v>89.768573646473698</v>
      </c>
      <c r="J1460">
        <v>0.30262891577876599</v>
      </c>
      <c r="K1460">
        <v>326.591993132298</v>
      </c>
      <c r="L1460">
        <v>2.0078251042564199E-3</v>
      </c>
    </row>
    <row r="1461" spans="1:12" x14ac:dyDescent="0.25">
      <c r="A1461">
        <v>1</v>
      </c>
      <c r="B1461">
        <v>5.9316068384309799E-3</v>
      </c>
      <c r="C1461">
        <v>3.9514002245019404E-3</v>
      </c>
      <c r="D1461" s="1">
        <v>1.7773176868991299E-7</v>
      </c>
      <c r="E1461" s="1">
        <v>7.1009930921754095E-7</v>
      </c>
      <c r="F1461" s="1">
        <v>2.3618886699004999E-5</v>
      </c>
      <c r="G1461">
        <v>0.256061653068477</v>
      </c>
      <c r="H1461">
        <v>1.6384039149614299E-4</v>
      </c>
      <c r="I1461">
        <v>26.415431364303601</v>
      </c>
      <c r="J1461">
        <v>0.38013954237561398</v>
      </c>
      <c r="K1461">
        <v>331.68426913095198</v>
      </c>
      <c r="L1461">
        <v>6.4693449202161003E-4</v>
      </c>
    </row>
    <row r="1462" spans="1:12" x14ac:dyDescent="0.25">
      <c r="A1462">
        <v>1</v>
      </c>
      <c r="B1462">
        <v>5.2988986248328198E-3</v>
      </c>
      <c r="C1462">
        <v>3.2854576830752798E-3</v>
      </c>
      <c r="D1462" s="1">
        <v>1.88109971048069E-7</v>
      </c>
      <c r="E1462" s="1">
        <v>8.8123790775628904E-7</v>
      </c>
      <c r="F1462" s="1">
        <v>2.4468315311451299E-5</v>
      </c>
      <c r="G1462">
        <v>0.22248539737141701</v>
      </c>
      <c r="H1462">
        <v>1.51383855531613E-4</v>
      </c>
      <c r="I1462">
        <v>47.485544488847097</v>
      </c>
      <c r="J1462">
        <v>0.53789916140712801</v>
      </c>
      <c r="K1462">
        <v>506.46134349858301</v>
      </c>
      <c r="L1462">
        <v>1.7955569812627701E-3</v>
      </c>
    </row>
    <row r="1463" spans="1:12" x14ac:dyDescent="0.25">
      <c r="A1463">
        <v>1</v>
      </c>
      <c r="B1463">
        <v>5.5993913060492003E-3</v>
      </c>
      <c r="C1463">
        <v>3.75311690501413E-3</v>
      </c>
      <c r="D1463" s="1">
        <v>2.46903061810473E-7</v>
      </c>
      <c r="E1463" s="1">
        <v>8.0319569238239295E-7</v>
      </c>
      <c r="F1463" s="1">
        <v>1.2266854095222301E-5</v>
      </c>
      <c r="G1463">
        <v>0.234027417410302</v>
      </c>
      <c r="H1463">
        <v>1.8134812585738101E-4</v>
      </c>
      <c r="I1463">
        <v>49.569778658759503</v>
      </c>
      <c r="J1463">
        <v>0.35083688414796699</v>
      </c>
      <c r="K1463">
        <v>320.83493840683599</v>
      </c>
      <c r="L1463">
        <v>1.11665925272377E-3</v>
      </c>
    </row>
    <row r="1464" spans="1:12" x14ac:dyDescent="0.25">
      <c r="A1464">
        <v>1</v>
      </c>
      <c r="B1464">
        <v>4.3727794134498796E-3</v>
      </c>
      <c r="C1464">
        <v>2.1792787464613998E-3</v>
      </c>
      <c r="D1464" s="1">
        <v>2.0642062086604001E-7</v>
      </c>
      <c r="E1464" s="1">
        <v>8.0169526481948898E-7</v>
      </c>
      <c r="F1464" s="1">
        <v>2.1275164894088901E-5</v>
      </c>
      <c r="G1464">
        <v>0.46080297279953703</v>
      </c>
      <c r="H1464">
        <v>2.5935518423744899E-4</v>
      </c>
      <c r="I1464">
        <v>68.875256199850995</v>
      </c>
      <c r="J1464">
        <v>0.20463426172683899</v>
      </c>
      <c r="K1464">
        <v>278.4232106179</v>
      </c>
      <c r="L1464">
        <v>1.1003248418111E-3</v>
      </c>
    </row>
    <row r="1465" spans="1:12" x14ac:dyDescent="0.25">
      <c r="A1465">
        <v>1</v>
      </c>
      <c r="B1465">
        <v>3.0103069945782001E-3</v>
      </c>
      <c r="C1465">
        <v>2.23660261237668E-3</v>
      </c>
      <c r="D1465" s="1">
        <v>2.1027814516070099E-7</v>
      </c>
      <c r="E1465" s="1">
        <v>9.751490696631529E-7</v>
      </c>
      <c r="F1465" s="1">
        <v>2.7305275615159398E-5</v>
      </c>
      <c r="G1465">
        <v>0.20929281166309799</v>
      </c>
      <c r="H1465">
        <v>1.4131738298859799E-4</v>
      </c>
      <c r="I1465">
        <v>142.43178086251001</v>
      </c>
      <c r="J1465">
        <v>0.53949418799254101</v>
      </c>
      <c r="K1465">
        <v>703.87731225343498</v>
      </c>
      <c r="L1465">
        <v>1.07278704057443E-2</v>
      </c>
    </row>
    <row r="1466" spans="1:12" x14ac:dyDescent="0.25">
      <c r="A1466">
        <v>1</v>
      </c>
      <c r="B1466">
        <v>4.7893479135739103E-3</v>
      </c>
      <c r="C1466">
        <v>2.4803353935925099E-3</v>
      </c>
      <c r="D1466" s="1">
        <v>1.69455045281921E-7</v>
      </c>
      <c r="E1466" s="1">
        <v>7.1060803238856804E-7</v>
      </c>
      <c r="F1466" s="1">
        <v>1.6678970008778499E-5</v>
      </c>
      <c r="G1466">
        <v>0.28248179852823702</v>
      </c>
      <c r="H1466">
        <v>2.6214129461610199E-4</v>
      </c>
      <c r="I1466">
        <v>51.0894452734194</v>
      </c>
      <c r="J1466">
        <v>0.21126962833188401</v>
      </c>
      <c r="K1466">
        <v>266.40485179422899</v>
      </c>
      <c r="L1466">
        <v>8.4176474620166399E-4</v>
      </c>
    </row>
    <row r="1467" spans="1:12" x14ac:dyDescent="0.25">
      <c r="A1467">
        <v>1</v>
      </c>
      <c r="B1467">
        <v>5.9449185307884102E-3</v>
      </c>
      <c r="C1467">
        <v>3.8647096991255301E-3</v>
      </c>
      <c r="D1467" s="1">
        <v>2.05395042243113E-7</v>
      </c>
      <c r="E1467" s="1">
        <v>7.9919628073226302E-7</v>
      </c>
      <c r="F1467" s="1">
        <v>1.59060450824001E-5</v>
      </c>
      <c r="G1467">
        <v>0.51664615613294496</v>
      </c>
      <c r="H1467">
        <v>2.4320326164349799E-4</v>
      </c>
      <c r="I1467">
        <v>32.714651811873303</v>
      </c>
      <c r="J1467">
        <v>0.24504846302932101</v>
      </c>
      <c r="K1467">
        <v>230.39863825655601</v>
      </c>
      <c r="L1467">
        <v>4.0087084246161398E-4</v>
      </c>
    </row>
    <row r="1468" spans="1:12" x14ac:dyDescent="0.25">
      <c r="A1468">
        <v>1</v>
      </c>
      <c r="B1468">
        <v>4.9655723781381203E-3</v>
      </c>
      <c r="C1468">
        <v>2.3770548304036798E-3</v>
      </c>
      <c r="D1468" s="1">
        <v>2.3583419329306999E-7</v>
      </c>
      <c r="E1468" s="1">
        <v>8.1218052543046205E-7</v>
      </c>
      <c r="F1468" s="1">
        <v>2.1680584900565999E-5</v>
      </c>
      <c r="G1468">
        <v>0.57335303738266097</v>
      </c>
      <c r="H1468">
        <v>2.7560761253945902E-4</v>
      </c>
      <c r="I1468">
        <v>52.707598728231503</v>
      </c>
      <c r="J1468">
        <v>0.180616123603831</v>
      </c>
      <c r="K1468">
        <v>230.97233777988001</v>
      </c>
      <c r="L1468">
        <v>6.5039592348157095E-4</v>
      </c>
    </row>
    <row r="1469" spans="1:12" x14ac:dyDescent="0.25">
      <c r="A1469">
        <v>1</v>
      </c>
      <c r="B1469">
        <v>4.1419816724563401E-3</v>
      </c>
      <c r="C1469">
        <v>2.5334883236779299E-3</v>
      </c>
      <c r="D1469" s="1">
        <v>2.0958661005214001E-7</v>
      </c>
      <c r="E1469" s="1">
        <v>8.9395555062348999E-7</v>
      </c>
      <c r="F1469" s="1">
        <v>1.70493923460917E-5</v>
      </c>
      <c r="G1469">
        <v>0.460659185167893</v>
      </c>
      <c r="H1469">
        <v>1.05749381148704E-4</v>
      </c>
      <c r="I1469">
        <v>116.810225597114</v>
      </c>
      <c r="J1469">
        <v>0.61205489807444502</v>
      </c>
      <c r="K1469">
        <v>664.75836327605703</v>
      </c>
      <c r="L1469">
        <v>3.1642743957564601E-3</v>
      </c>
    </row>
    <row r="1470" spans="1:12" x14ac:dyDescent="0.25">
      <c r="A1470">
        <v>1</v>
      </c>
      <c r="B1470">
        <v>3.1424004071055099E-3</v>
      </c>
      <c r="C1470">
        <v>2.2281638792270701E-3</v>
      </c>
      <c r="D1470" s="1">
        <v>1.73428950248396E-7</v>
      </c>
      <c r="E1470" s="1">
        <v>6.9160066225575698E-7</v>
      </c>
      <c r="F1470" s="1">
        <v>1.1425128387820999E-5</v>
      </c>
      <c r="G1470">
        <v>0.41635073274715101</v>
      </c>
      <c r="H1470">
        <v>1.1879187670879099E-4</v>
      </c>
      <c r="I1470">
        <v>140.781747620456</v>
      </c>
      <c r="J1470">
        <v>0.36568715535968999</v>
      </c>
      <c r="K1470">
        <v>489.70596554196902</v>
      </c>
      <c r="L1470">
        <v>2.51159733200184E-3</v>
      </c>
    </row>
    <row r="1471" spans="1:12" x14ac:dyDescent="0.25">
      <c r="A1471">
        <v>1</v>
      </c>
      <c r="B1471">
        <v>6.9026004515547702E-3</v>
      </c>
      <c r="C1471">
        <v>3.7187426748408301E-3</v>
      </c>
      <c r="D1471" s="1">
        <v>1.5752406366997301E-7</v>
      </c>
      <c r="E1471" s="1">
        <v>9.1015166645300899E-7</v>
      </c>
      <c r="F1471" s="1">
        <v>1.86353595080538E-5</v>
      </c>
      <c r="G1471">
        <v>0.53138200657504797</v>
      </c>
      <c r="H1471">
        <v>1.33537735129159E-4</v>
      </c>
      <c r="I1471">
        <v>38.516659611576401</v>
      </c>
      <c r="J1471">
        <v>0.67506304593572597</v>
      </c>
      <c r="K1471">
        <v>534.41013940952598</v>
      </c>
      <c r="L1471">
        <v>7.1427518008211003E-4</v>
      </c>
    </row>
    <row r="1472" spans="1:12" x14ac:dyDescent="0.25">
      <c r="A1472">
        <v>1</v>
      </c>
      <c r="B1472">
        <v>4.5687811561342696E-3</v>
      </c>
      <c r="C1472">
        <v>3.0898398232164499E-3</v>
      </c>
      <c r="D1472" s="1">
        <v>2.0670482076668399E-7</v>
      </c>
      <c r="E1472" s="1">
        <v>8.7595292487126103E-7</v>
      </c>
      <c r="F1472" s="1">
        <v>2.8391905318931502E-5</v>
      </c>
      <c r="G1472">
        <v>0.25843550301365398</v>
      </c>
      <c r="H1472">
        <v>2.3725432783055901E-4</v>
      </c>
      <c r="I1472">
        <v>45.297950082127102</v>
      </c>
      <c r="J1472">
        <v>0.28975834454600202</v>
      </c>
      <c r="K1472">
        <v>319.93228840932397</v>
      </c>
      <c r="L1472">
        <v>1.39694180174949E-3</v>
      </c>
    </row>
    <row r="1473" spans="1:12" x14ac:dyDescent="0.25">
      <c r="A1473">
        <v>1</v>
      </c>
      <c r="B1473">
        <v>6.7341244458878199E-3</v>
      </c>
      <c r="C1473">
        <v>2.92941288069301E-3</v>
      </c>
      <c r="D1473" s="1">
        <v>1.77681117506113E-7</v>
      </c>
      <c r="E1473" s="1">
        <v>6.7709266294351096E-7</v>
      </c>
      <c r="F1473" s="1">
        <v>2.3414070765001101E-5</v>
      </c>
      <c r="G1473">
        <v>0.45574570752507598</v>
      </c>
      <c r="H1473">
        <v>2.6189782624332498E-4</v>
      </c>
      <c r="I1473">
        <v>23.829670353844801</v>
      </c>
      <c r="J1473">
        <v>0.202026771742642</v>
      </c>
      <c r="K1473">
        <v>211.965698221314</v>
      </c>
      <c r="L1473">
        <v>2.5252437392916997E-4</v>
      </c>
    </row>
    <row r="1474" spans="1:12" x14ac:dyDescent="0.25">
      <c r="A1474">
        <v>1</v>
      </c>
      <c r="B1474">
        <v>4.4377724225232304E-3</v>
      </c>
      <c r="C1474">
        <v>2.5880260315006101E-3</v>
      </c>
      <c r="D1474" s="1">
        <v>1.94998428742309E-7</v>
      </c>
      <c r="E1474" s="1">
        <v>6.5924903391396302E-7</v>
      </c>
      <c r="F1474" s="1">
        <v>2.3550941153801499E-5</v>
      </c>
      <c r="G1474">
        <v>0.556815942249273</v>
      </c>
      <c r="H1474">
        <v>1.21754288464228E-4</v>
      </c>
      <c r="I1474">
        <v>55.263813444682597</v>
      </c>
      <c r="J1474">
        <v>0.339168315127227</v>
      </c>
      <c r="K1474">
        <v>383.401173534458</v>
      </c>
      <c r="L1474">
        <v>9.0375570268141198E-4</v>
      </c>
    </row>
    <row r="1475" spans="1:12" x14ac:dyDescent="0.25">
      <c r="A1475">
        <v>1</v>
      </c>
      <c r="B1475">
        <v>4.1375214076375599E-3</v>
      </c>
      <c r="C1475">
        <v>2.4014966832929998E-3</v>
      </c>
      <c r="D1475" s="1">
        <v>2.10390833888989E-7</v>
      </c>
      <c r="E1475" s="1">
        <v>9.5628213158697407E-7</v>
      </c>
      <c r="F1475" s="1">
        <v>1.3125488410318999E-5</v>
      </c>
      <c r="G1475">
        <v>0.50910265281216704</v>
      </c>
      <c r="H1475">
        <v>2.8741129005466101E-4</v>
      </c>
      <c r="I1475">
        <v>95.191966671338605</v>
      </c>
      <c r="J1475">
        <v>0.220100985632773</v>
      </c>
      <c r="K1475">
        <v>292.85788979693899</v>
      </c>
      <c r="L1475">
        <v>1.27516973319218E-3</v>
      </c>
    </row>
    <row r="1476" spans="1:12" x14ac:dyDescent="0.25">
      <c r="A1476">
        <v>1</v>
      </c>
      <c r="B1476">
        <v>6.9020264898311404E-3</v>
      </c>
      <c r="C1476">
        <v>2.0304227851660299E-3</v>
      </c>
      <c r="D1476" s="1">
        <v>1.89823745023111E-7</v>
      </c>
      <c r="E1476" s="1">
        <v>8.1976902871752898E-7</v>
      </c>
      <c r="F1476" s="1">
        <v>1.9308360423869199E-5</v>
      </c>
      <c r="G1476">
        <v>0.54752364597188197</v>
      </c>
      <c r="H1476">
        <v>1.5167085275359201E-4</v>
      </c>
      <c r="I1476">
        <v>60.103983251880898</v>
      </c>
      <c r="J1476">
        <v>0.44646466686049502</v>
      </c>
      <c r="K1476">
        <v>457.61063277904702</v>
      </c>
      <c r="L1476">
        <v>8.61859266609548E-4</v>
      </c>
    </row>
    <row r="1477" spans="1:12" x14ac:dyDescent="0.25">
      <c r="A1477">
        <v>1</v>
      </c>
      <c r="B1477">
        <v>6.5757722419457496E-3</v>
      </c>
      <c r="C1477">
        <v>3.2406087398299298E-3</v>
      </c>
      <c r="D1477" s="1">
        <v>1.7388461964158301E-7</v>
      </c>
      <c r="E1477" s="1">
        <v>7.96405092379501E-7</v>
      </c>
      <c r="F1477" s="1">
        <v>1.2416943755511001E-5</v>
      </c>
      <c r="G1477">
        <v>0.266296323977321</v>
      </c>
      <c r="H1477">
        <v>2.8882342578383198E-4</v>
      </c>
      <c r="I1477">
        <v>34.699037364770902</v>
      </c>
      <c r="J1477">
        <v>0.250316590091967</v>
      </c>
      <c r="K1477">
        <v>250.92154451037399</v>
      </c>
      <c r="L1477">
        <v>4.6134438438084902E-4</v>
      </c>
    </row>
    <row r="1478" spans="1:12" x14ac:dyDescent="0.25">
      <c r="A1478">
        <v>1</v>
      </c>
      <c r="B1478">
        <v>3.82165298146466E-3</v>
      </c>
      <c r="C1478">
        <v>2.3078090010849699E-3</v>
      </c>
      <c r="D1478" s="1">
        <v>2.1686534222499501E-7</v>
      </c>
      <c r="E1478" s="1">
        <v>9.3678501780494202E-7</v>
      </c>
      <c r="F1478" s="1">
        <v>2.69624167718727E-5</v>
      </c>
      <c r="G1478">
        <v>0.59372963268576195</v>
      </c>
      <c r="H1478">
        <v>1.45237235689924E-4</v>
      </c>
      <c r="I1478">
        <v>94.318873418475604</v>
      </c>
      <c r="J1478">
        <v>0.41525185000480103</v>
      </c>
      <c r="K1478">
        <v>505.587483013824</v>
      </c>
      <c r="L1478">
        <v>2.40576441486599E-3</v>
      </c>
    </row>
    <row r="1479" spans="1:12" x14ac:dyDescent="0.25">
      <c r="A1479">
        <v>1</v>
      </c>
      <c r="B1479">
        <v>5.2389402437545297E-3</v>
      </c>
      <c r="C1479">
        <v>2.8571401234986499E-3</v>
      </c>
      <c r="D1479" s="1">
        <v>1.64676484774025E-7</v>
      </c>
      <c r="E1479" s="1">
        <v>6.9754187992321104E-7</v>
      </c>
      <c r="F1479" s="1">
        <v>1.98481013016421E-5</v>
      </c>
      <c r="G1479">
        <v>0.40971929720635802</v>
      </c>
      <c r="H1479">
        <v>1.5778431692883599E-4</v>
      </c>
      <c r="I1479">
        <v>44.253092506306601</v>
      </c>
      <c r="J1479">
        <v>0.34386749813567802</v>
      </c>
      <c r="K1479">
        <v>362.74791347187301</v>
      </c>
      <c r="L1479">
        <v>7.0995425668934095E-4</v>
      </c>
    </row>
    <row r="1480" spans="1:12" x14ac:dyDescent="0.25">
      <c r="A1480">
        <v>1</v>
      </c>
      <c r="B1480">
        <v>5.9497065368174298E-3</v>
      </c>
      <c r="C1480">
        <v>2.6790989240802602E-3</v>
      </c>
      <c r="D1480" s="1">
        <v>2.15213075895295E-7</v>
      </c>
      <c r="E1480" s="1">
        <v>8.6956383213078696E-7</v>
      </c>
      <c r="F1480" s="1">
        <v>1.7233098517299102E-5</v>
      </c>
      <c r="G1480">
        <v>0.46805248956437101</v>
      </c>
      <c r="H1480">
        <v>2.06403191974504E-4</v>
      </c>
      <c r="I1480">
        <v>54.922342383808299</v>
      </c>
      <c r="J1480">
        <v>0.322664375814324</v>
      </c>
      <c r="K1480">
        <v>338.68396718707601</v>
      </c>
      <c r="L1480">
        <v>8.3875297746111098E-4</v>
      </c>
    </row>
    <row r="1481" spans="1:12" x14ac:dyDescent="0.25">
      <c r="A1481">
        <v>1</v>
      </c>
      <c r="B1481">
        <v>6.5988672254341301E-3</v>
      </c>
      <c r="C1481">
        <v>3.5675627634241401E-3</v>
      </c>
      <c r="D1481" s="1">
        <v>2.2588476512420201E-7</v>
      </c>
      <c r="E1481" s="1">
        <v>9.2194311730713302E-7</v>
      </c>
      <c r="F1481" s="1">
        <v>1.47270200474036E-5</v>
      </c>
      <c r="G1481">
        <v>0.20067558779066999</v>
      </c>
      <c r="H1481">
        <v>1.53390543483358E-4</v>
      </c>
      <c r="I1481">
        <v>49.105865988475699</v>
      </c>
      <c r="J1481">
        <v>0.57287593130748105</v>
      </c>
      <c r="K1481">
        <v>478.214201767259</v>
      </c>
      <c r="L1481">
        <v>1.5546957438091701E-3</v>
      </c>
    </row>
    <row r="1482" spans="1:12" x14ac:dyDescent="0.25">
      <c r="A1482">
        <v>1</v>
      </c>
      <c r="B1482">
        <v>6.3963789608515297E-3</v>
      </c>
      <c r="C1482">
        <v>3.55493737139859E-3</v>
      </c>
      <c r="D1482" s="1">
        <v>1.97866653408305E-7</v>
      </c>
      <c r="E1482" s="1">
        <v>7.3836666942879603E-7</v>
      </c>
      <c r="F1482" s="1">
        <v>1.6203101963911199E-5</v>
      </c>
      <c r="G1482">
        <v>0.51915154240860995</v>
      </c>
      <c r="H1482">
        <v>1.2237479541583901E-4</v>
      </c>
      <c r="I1482">
        <v>40.006612366397398</v>
      </c>
      <c r="J1482">
        <v>0.47150289783173399</v>
      </c>
      <c r="K1482">
        <v>400.03058860019598</v>
      </c>
      <c r="L1482">
        <v>6.14697046706732E-4</v>
      </c>
    </row>
    <row r="1483" spans="1:12" x14ac:dyDescent="0.25">
      <c r="A1483">
        <v>1</v>
      </c>
      <c r="B1483">
        <v>5.9577821714836198E-3</v>
      </c>
      <c r="C1483">
        <v>3.1170186537184102E-3</v>
      </c>
      <c r="D1483" s="1">
        <v>2.4231855761181499E-7</v>
      </c>
      <c r="E1483" s="1">
        <v>9.964066604025771E-7</v>
      </c>
      <c r="F1483" s="1">
        <v>1.63003012430806E-5</v>
      </c>
      <c r="G1483">
        <v>0.34155012586460998</v>
      </c>
      <c r="H1483">
        <v>1.5340867339493899E-4</v>
      </c>
      <c r="I1483">
        <v>68.674333079071303</v>
      </c>
      <c r="J1483">
        <v>0.55778504122664996</v>
      </c>
      <c r="K1483">
        <v>508.39657123688397</v>
      </c>
      <c r="L1483">
        <v>1.9116958833603601E-3</v>
      </c>
    </row>
    <row r="1484" spans="1:12" x14ac:dyDescent="0.25">
      <c r="A1484">
        <v>1</v>
      </c>
      <c r="B1484">
        <v>3.5726153871465998E-3</v>
      </c>
      <c r="C1484">
        <v>3.6693964801646998E-3</v>
      </c>
      <c r="D1484" s="1">
        <v>1.51139229877626E-7</v>
      </c>
      <c r="E1484" s="1">
        <v>8.4186696594016195E-7</v>
      </c>
      <c r="F1484" s="1">
        <v>2.0256931168669499E-5</v>
      </c>
      <c r="G1484">
        <v>0.30884206894918598</v>
      </c>
      <c r="H1484">
        <v>1.73220470954112E-4</v>
      </c>
      <c r="I1484">
        <v>59.166322810523603</v>
      </c>
      <c r="J1484">
        <v>0.39820876538087202</v>
      </c>
      <c r="K1484">
        <v>414.13355212418003</v>
      </c>
      <c r="L1484">
        <v>1.5851763016109001E-3</v>
      </c>
    </row>
    <row r="1485" spans="1:12" x14ac:dyDescent="0.25">
      <c r="A1485">
        <v>1</v>
      </c>
      <c r="B1485">
        <v>5.8114572635266102E-3</v>
      </c>
      <c r="C1485">
        <v>3.97362816661478E-3</v>
      </c>
      <c r="D1485" s="1">
        <v>1.79462306935446E-7</v>
      </c>
      <c r="E1485" s="1">
        <v>6.9259153016003801E-7</v>
      </c>
      <c r="F1485" s="1">
        <v>2.5247659608567101E-5</v>
      </c>
      <c r="G1485">
        <v>0.316901242000238</v>
      </c>
      <c r="H1485">
        <v>1.01532698487978E-4</v>
      </c>
      <c r="I1485">
        <v>32.338404566812898</v>
      </c>
      <c r="J1485">
        <v>0.58914298203206295</v>
      </c>
      <c r="K1485">
        <v>477.78153349193201</v>
      </c>
      <c r="L1485">
        <v>9.1955435378529896E-4</v>
      </c>
    </row>
    <row r="1486" spans="1:12" x14ac:dyDescent="0.25">
      <c r="A1486">
        <v>1</v>
      </c>
      <c r="B1486">
        <v>6.3776064415714097E-3</v>
      </c>
      <c r="C1486">
        <v>3.55731352736399E-3</v>
      </c>
      <c r="D1486" s="1">
        <v>1.80654266789293E-7</v>
      </c>
      <c r="E1486" s="1">
        <v>6.6492482254074501E-7</v>
      </c>
      <c r="F1486" s="1">
        <v>2.7344643025081601E-5</v>
      </c>
      <c r="G1486">
        <v>0.39982968660569701</v>
      </c>
      <c r="H1486">
        <v>1.4882847212749001E-4</v>
      </c>
      <c r="I1486">
        <v>24.785275989101901</v>
      </c>
      <c r="J1486">
        <v>0.36411234266953102</v>
      </c>
      <c r="K1486">
        <v>323.31924556028099</v>
      </c>
      <c r="L1486">
        <v>4.5367905236624802E-4</v>
      </c>
    </row>
    <row r="1487" spans="1:12" x14ac:dyDescent="0.25">
      <c r="A1487">
        <v>1</v>
      </c>
      <c r="B1487">
        <v>5.0688482388213298E-3</v>
      </c>
      <c r="C1487">
        <v>3.8818492793887601E-3</v>
      </c>
      <c r="D1487" s="1">
        <v>2.1825172738126801E-7</v>
      </c>
      <c r="E1487" s="1">
        <v>9.2200648644777999E-7</v>
      </c>
      <c r="F1487" s="1">
        <v>2.31209476857113E-5</v>
      </c>
      <c r="G1487">
        <v>0.31747713256345</v>
      </c>
      <c r="H1487">
        <v>2.6609221271772999E-4</v>
      </c>
      <c r="I1487">
        <v>37.400186933310998</v>
      </c>
      <c r="J1487">
        <v>0.27758842727345501</v>
      </c>
      <c r="K1487">
        <v>270.10888358702499</v>
      </c>
      <c r="L1487">
        <v>9.27358594634712E-4</v>
      </c>
    </row>
    <row r="1488" spans="1:12" x14ac:dyDescent="0.25">
      <c r="A1488">
        <v>1</v>
      </c>
      <c r="B1488">
        <v>4.1389284265845898E-3</v>
      </c>
      <c r="C1488">
        <v>2.8864278431346801E-3</v>
      </c>
      <c r="D1488" s="1">
        <v>2.1201823670109801E-7</v>
      </c>
      <c r="E1488" s="1">
        <v>7.2569606815231603E-7</v>
      </c>
      <c r="F1488" s="1">
        <v>2.61514707847015E-5</v>
      </c>
      <c r="G1488">
        <v>0.57021188388668997</v>
      </c>
      <c r="H1488">
        <v>1.1147450903475E-4</v>
      </c>
      <c r="I1488">
        <v>60.233054620814499</v>
      </c>
      <c r="J1488">
        <v>0.40614023710049302</v>
      </c>
      <c r="K1488">
        <v>434.70474310297999</v>
      </c>
      <c r="L1488">
        <v>1.32301306075015E-3</v>
      </c>
    </row>
    <row r="1489" spans="1:12" x14ac:dyDescent="0.25">
      <c r="A1489">
        <v>1</v>
      </c>
      <c r="B1489">
        <v>6.2661170186884604E-3</v>
      </c>
      <c r="C1489">
        <v>2.2745642510803399E-3</v>
      </c>
      <c r="D1489" s="1">
        <v>2.16059703798148E-7</v>
      </c>
      <c r="E1489" s="1">
        <v>8.6791060686314004E-7</v>
      </c>
      <c r="F1489" s="1">
        <v>2.8222241862377499E-5</v>
      </c>
      <c r="G1489">
        <v>0.27315593532240501</v>
      </c>
      <c r="H1489">
        <v>1.7831248967326301E-4</v>
      </c>
      <c r="I1489">
        <v>55.317696339410197</v>
      </c>
      <c r="J1489">
        <v>0.45349558550245</v>
      </c>
      <c r="K1489">
        <v>474.915085869282</v>
      </c>
      <c r="L1489">
        <v>2.1254817013067698E-3</v>
      </c>
    </row>
    <row r="1490" spans="1:12" x14ac:dyDescent="0.25">
      <c r="A1490">
        <v>1</v>
      </c>
      <c r="B1490">
        <v>4.3483647193417402E-3</v>
      </c>
      <c r="C1490">
        <v>2.4509155061088902E-3</v>
      </c>
      <c r="D1490" s="1">
        <v>2.2564533249150399E-7</v>
      </c>
      <c r="E1490" s="1">
        <v>6.5158354236398705E-7</v>
      </c>
      <c r="F1490" s="1">
        <v>1.37746746236182E-5</v>
      </c>
      <c r="G1490">
        <v>0.48908634171110899</v>
      </c>
      <c r="H1490">
        <v>1.75879829083986E-4</v>
      </c>
      <c r="I1490">
        <v>71.134601171237094</v>
      </c>
      <c r="J1490">
        <v>0.22039888367845401</v>
      </c>
      <c r="K1490">
        <v>275.164102533885</v>
      </c>
      <c r="L1490">
        <v>8.4575822731767104E-4</v>
      </c>
    </row>
    <row r="1491" spans="1:12" x14ac:dyDescent="0.25">
      <c r="A1491">
        <v>1</v>
      </c>
      <c r="B1491">
        <v>3.31964835273133E-3</v>
      </c>
      <c r="C1491">
        <v>2.4726083345883699E-3</v>
      </c>
      <c r="D1491" s="1">
        <v>2.2088193192124999E-7</v>
      </c>
      <c r="E1491" s="1">
        <v>6.4110882744966802E-7</v>
      </c>
      <c r="F1491" s="1">
        <v>2.88069326250178E-5</v>
      </c>
      <c r="G1491">
        <v>0.27798331766562001</v>
      </c>
      <c r="H1491">
        <v>2.8744974091806898E-4</v>
      </c>
      <c r="I1491">
        <v>51.125647577753902</v>
      </c>
      <c r="J1491">
        <v>0.13357306711629799</v>
      </c>
      <c r="K1491">
        <v>197.698569540374</v>
      </c>
      <c r="L1491">
        <v>1.0933102850520201E-3</v>
      </c>
    </row>
    <row r="1492" spans="1:12" x14ac:dyDescent="0.25">
      <c r="A1492">
        <v>1</v>
      </c>
      <c r="B1492">
        <v>6.5290559712685697E-3</v>
      </c>
      <c r="C1492">
        <v>2.62231935278316E-3</v>
      </c>
      <c r="D1492" s="1">
        <v>2.37199477320591E-7</v>
      </c>
      <c r="E1492" s="1">
        <v>8.0105003526040997E-7</v>
      </c>
      <c r="F1492" s="1">
        <v>1.3831391895338399E-5</v>
      </c>
      <c r="G1492">
        <v>0.33530279188490097</v>
      </c>
      <c r="H1492">
        <v>1.12000730676067E-4</v>
      </c>
      <c r="I1492">
        <v>73.843875869122598</v>
      </c>
      <c r="J1492">
        <v>0.608245489305416</v>
      </c>
      <c r="K1492">
        <v>556.14714060439701</v>
      </c>
      <c r="L1492">
        <v>1.7204902177331801E-3</v>
      </c>
    </row>
    <row r="1493" spans="1:12" x14ac:dyDescent="0.25">
      <c r="A1493">
        <v>1</v>
      </c>
      <c r="B1493">
        <v>5.0667904638395196E-3</v>
      </c>
      <c r="C1493">
        <v>2.6604951513428698E-3</v>
      </c>
      <c r="D1493" s="1">
        <v>1.58445748837836E-7</v>
      </c>
      <c r="E1493" s="1">
        <v>9.3380105660545097E-7</v>
      </c>
      <c r="F1493" s="1">
        <v>1.1196662082617E-5</v>
      </c>
      <c r="G1493">
        <v>0.371768599361745</v>
      </c>
      <c r="H1493">
        <v>1.9070604298851299E-4</v>
      </c>
      <c r="I1493">
        <v>86.231858767801896</v>
      </c>
      <c r="J1493">
        <v>0.44594771774105002</v>
      </c>
      <c r="K1493">
        <v>485.96130607939898</v>
      </c>
      <c r="L1493">
        <v>1.4656822284071099E-3</v>
      </c>
    </row>
    <row r="1494" spans="1:12" x14ac:dyDescent="0.25">
      <c r="A1494">
        <v>1</v>
      </c>
      <c r="B1494">
        <v>5.5074713856535003E-3</v>
      </c>
      <c r="C1494">
        <v>2.40178333807211E-3</v>
      </c>
      <c r="D1494" s="1">
        <v>1.7399764022853E-7</v>
      </c>
      <c r="E1494" s="1">
        <v>9.3104077539755402E-7</v>
      </c>
      <c r="F1494" s="1">
        <v>1.08450838627137E-5</v>
      </c>
      <c r="G1494">
        <v>0.42161687188982799</v>
      </c>
      <c r="H1494">
        <v>1.6107339796564801E-4</v>
      </c>
      <c r="I1494">
        <v>98.930557867974002</v>
      </c>
      <c r="J1494">
        <v>0.511421108368181</v>
      </c>
      <c r="K1494">
        <v>546.32347146302095</v>
      </c>
      <c r="L1494">
        <v>1.6281000705347501E-3</v>
      </c>
    </row>
    <row r="1495" spans="1:12" x14ac:dyDescent="0.25">
      <c r="A1495">
        <v>1</v>
      </c>
      <c r="B1495">
        <v>5.1619451872030103E-3</v>
      </c>
      <c r="C1495">
        <v>3.37479247023532E-3</v>
      </c>
      <c r="D1495" s="1">
        <v>2.43875491927861E-7</v>
      </c>
      <c r="E1495" s="1">
        <v>6.4556701280472099E-7</v>
      </c>
      <c r="F1495" s="1">
        <v>1.22345977429549E-5</v>
      </c>
      <c r="G1495">
        <v>0.47606863005223099</v>
      </c>
      <c r="H1495">
        <v>2.9311159199734598E-4</v>
      </c>
      <c r="I1495">
        <v>37.403514298076097</v>
      </c>
      <c r="J1495">
        <v>0.13669842208064001</v>
      </c>
      <c r="K1495">
        <v>156.085070961855</v>
      </c>
      <c r="L1495">
        <v>3.1493855562922098E-4</v>
      </c>
    </row>
    <row r="1496" spans="1:12" x14ac:dyDescent="0.25">
      <c r="A1496">
        <v>1</v>
      </c>
      <c r="B1496">
        <v>3.4582119968103999E-3</v>
      </c>
      <c r="C1496">
        <v>3.6189634210359802E-3</v>
      </c>
      <c r="D1496" s="1">
        <v>1.7209021519478101E-7</v>
      </c>
      <c r="E1496" s="1">
        <v>9.5478759585249795E-7</v>
      </c>
      <c r="F1496" s="1">
        <v>1.6987521645981898E-5</v>
      </c>
      <c r="G1496">
        <v>0.395964376433527</v>
      </c>
      <c r="H1496">
        <v>1.1151408034123801E-4</v>
      </c>
      <c r="I1496">
        <v>100.87779206206</v>
      </c>
      <c r="J1496">
        <v>0.68464478608827295</v>
      </c>
      <c r="K1496">
        <v>664.19838734963798</v>
      </c>
      <c r="L1496">
        <v>3.36630882099979E-3</v>
      </c>
    </row>
    <row r="1497" spans="1:12" x14ac:dyDescent="0.25">
      <c r="A1497">
        <v>1</v>
      </c>
      <c r="B1497">
        <v>4.8553113683937098E-3</v>
      </c>
      <c r="C1497">
        <v>2.26384511963906E-3</v>
      </c>
      <c r="D1497" s="1">
        <v>1.8145370860216401E-7</v>
      </c>
      <c r="E1497" s="1">
        <v>8.7839683939566899E-7</v>
      </c>
      <c r="F1497" s="1">
        <v>1.18093467333075E-5</v>
      </c>
      <c r="G1497">
        <v>0.480202931560334</v>
      </c>
      <c r="H1497">
        <v>1.51956032218708E-4</v>
      </c>
      <c r="I1497">
        <v>107.658910650791</v>
      </c>
      <c r="J1497">
        <v>0.44805149115557502</v>
      </c>
      <c r="K1497">
        <v>514.58252191743895</v>
      </c>
      <c r="L1497">
        <v>1.69079379577083E-3</v>
      </c>
    </row>
    <row r="1498" spans="1:12" x14ac:dyDescent="0.25">
      <c r="A1498">
        <v>1</v>
      </c>
      <c r="B1498">
        <v>4.7154669124372297E-3</v>
      </c>
      <c r="C1498">
        <v>3.1194597900851E-3</v>
      </c>
      <c r="D1498" s="1">
        <v>1.9315406056345099E-7</v>
      </c>
      <c r="E1498" s="1">
        <v>6.1289309325632998E-7</v>
      </c>
      <c r="F1498" s="1">
        <v>2.72726252846804E-5</v>
      </c>
      <c r="G1498">
        <v>0.22476247600263999</v>
      </c>
      <c r="H1498">
        <v>2.14132236311337E-4</v>
      </c>
      <c r="I1498">
        <v>29.7008208923613</v>
      </c>
      <c r="J1498">
        <v>0.206052894305431</v>
      </c>
      <c r="K1498">
        <v>232.79145156678601</v>
      </c>
      <c r="L1498">
        <v>6.4466162664192903E-4</v>
      </c>
    </row>
    <row r="1499" spans="1:12" x14ac:dyDescent="0.25">
      <c r="A1499">
        <v>1</v>
      </c>
      <c r="B1499">
        <v>5.9172847912695404E-3</v>
      </c>
      <c r="C1499">
        <v>2.6125201091534499E-3</v>
      </c>
      <c r="D1499" s="1">
        <v>1.73976250314686E-7</v>
      </c>
      <c r="E1499" s="1">
        <v>7.2102061861640504E-7</v>
      </c>
      <c r="F1499" s="1">
        <v>2.9206492145176301E-5</v>
      </c>
      <c r="G1499">
        <v>0.50010885180430797</v>
      </c>
      <c r="H1499">
        <v>1.08602372534868E-4</v>
      </c>
      <c r="I1499">
        <v>43.355971914680502</v>
      </c>
      <c r="J1499">
        <v>0.53195529319852997</v>
      </c>
      <c r="K1499">
        <v>514.35051665817105</v>
      </c>
      <c r="L1499">
        <v>8.6447784405141003E-4</v>
      </c>
    </row>
    <row r="1500" spans="1:12" x14ac:dyDescent="0.25">
      <c r="A1500">
        <v>1</v>
      </c>
      <c r="B1500">
        <v>5.1954633912139397E-3</v>
      </c>
      <c r="C1500">
        <v>3.9642991974662197E-3</v>
      </c>
      <c r="D1500" s="1">
        <v>2.2243952540214501E-7</v>
      </c>
      <c r="E1500" s="1">
        <v>7.9553035094700097E-7</v>
      </c>
      <c r="F1500" s="1">
        <v>1.3353394731619299E-5</v>
      </c>
      <c r="G1500">
        <v>0.406577737332803</v>
      </c>
      <c r="H1500">
        <v>2.76555773429022E-4</v>
      </c>
      <c r="I1500">
        <v>39.213412126653999</v>
      </c>
      <c r="J1500">
        <v>0.207524793801311</v>
      </c>
      <c r="K1500">
        <v>206.39456233222799</v>
      </c>
      <c r="L1500">
        <v>5.2273904068617495E-4</v>
      </c>
    </row>
    <row r="1501" spans="1:12" x14ac:dyDescent="0.25">
      <c r="A1501">
        <v>1</v>
      </c>
      <c r="B1501">
        <v>6.7933112996361698E-3</v>
      </c>
      <c r="C1501">
        <v>3.1375903933692599E-3</v>
      </c>
      <c r="D1501" s="1">
        <v>2.35478596283261E-7</v>
      </c>
      <c r="E1501" s="1">
        <v>8.20984632739799E-7</v>
      </c>
      <c r="F1501" s="1">
        <v>2.3484558464265901E-5</v>
      </c>
      <c r="G1501">
        <v>0.51561572831557401</v>
      </c>
      <c r="H1501">
        <v>2.7969007746786201E-4</v>
      </c>
      <c r="I1501">
        <v>28.589865949403102</v>
      </c>
      <c r="J1501">
        <v>0.21700051151368699</v>
      </c>
      <c r="K1501">
        <v>218.317221165842</v>
      </c>
      <c r="L1501">
        <v>3.70163178947892E-4</v>
      </c>
    </row>
    <row r="1502" spans="1:12" x14ac:dyDescent="0.25">
      <c r="A1502">
        <v>1</v>
      </c>
      <c r="B1502">
        <v>3.4989149073730999E-3</v>
      </c>
      <c r="C1502">
        <v>2.0416935346880601E-3</v>
      </c>
      <c r="D1502" s="1">
        <v>2.0404100891857099E-7</v>
      </c>
      <c r="E1502" s="1">
        <v>6.3635493915140002E-7</v>
      </c>
      <c r="F1502" s="1">
        <v>1.44630526495359E-5</v>
      </c>
      <c r="G1502">
        <v>0.37974878446118099</v>
      </c>
      <c r="H1502">
        <v>1.03242268415953E-4</v>
      </c>
      <c r="I1502">
        <v>131.060627483324</v>
      </c>
      <c r="J1502">
        <v>0.39140092185019298</v>
      </c>
      <c r="K1502">
        <v>514.18392246063695</v>
      </c>
      <c r="L1502">
        <v>3.0493747115019798E-3</v>
      </c>
    </row>
    <row r="1503" spans="1:12" x14ac:dyDescent="0.25">
      <c r="A1503">
        <v>1</v>
      </c>
      <c r="B1503">
        <v>3.3715766248375899E-3</v>
      </c>
      <c r="C1503">
        <v>2.9079927778199299E-3</v>
      </c>
      <c r="D1503" s="1">
        <v>2.4395623476864102E-7</v>
      </c>
      <c r="E1503" s="1">
        <v>7.1404413936995698E-7</v>
      </c>
      <c r="F1503" s="1">
        <v>2.8363500500340601E-5</v>
      </c>
      <c r="G1503">
        <v>0.274732658439794</v>
      </c>
      <c r="H1503">
        <v>2.9197908908461798E-4</v>
      </c>
      <c r="I1503">
        <v>49.0457302714536</v>
      </c>
      <c r="J1503">
        <v>0.147582464873939</v>
      </c>
      <c r="K1503">
        <v>198.51688954613201</v>
      </c>
      <c r="L1503">
        <v>1.1607773043575799E-3</v>
      </c>
    </row>
    <row r="1504" spans="1:12" x14ac:dyDescent="0.25">
      <c r="A1504">
        <v>1</v>
      </c>
      <c r="B1504">
        <v>6.7724265665479802E-3</v>
      </c>
      <c r="C1504">
        <v>3.8989084684903702E-3</v>
      </c>
      <c r="D1504" s="1">
        <v>2.34593229050664E-7</v>
      </c>
      <c r="E1504" s="1">
        <v>9.7983569157705803E-7</v>
      </c>
      <c r="F1504" s="1">
        <v>2.2219636771355902E-5</v>
      </c>
      <c r="G1504">
        <v>0.21114236453803301</v>
      </c>
      <c r="H1504">
        <v>1.77016888281903E-4</v>
      </c>
      <c r="I1504">
        <v>36.319699227911002</v>
      </c>
      <c r="J1504">
        <v>0.53860972274490204</v>
      </c>
      <c r="K1504">
        <v>433.79992760637299</v>
      </c>
      <c r="L1504">
        <v>1.39663437526002E-3</v>
      </c>
    </row>
    <row r="1505" spans="1:12" x14ac:dyDescent="0.25">
      <c r="A1505">
        <v>1</v>
      </c>
      <c r="B1505">
        <v>6.9126606524391003E-3</v>
      </c>
      <c r="C1505">
        <v>2.0030876104942101E-3</v>
      </c>
      <c r="D1505" s="1">
        <v>2.1406894701250901E-7</v>
      </c>
      <c r="E1505" s="1">
        <v>8.69508832442415E-7</v>
      </c>
      <c r="F1505" s="1">
        <v>2.13218478337608E-5</v>
      </c>
      <c r="G1505">
        <v>0.52251776686922102</v>
      </c>
      <c r="H1505">
        <v>2.7786376239562698E-4</v>
      </c>
      <c r="I1505">
        <v>51.0256430419483</v>
      </c>
      <c r="J1505">
        <v>0.24321519872693301</v>
      </c>
      <c r="K1505">
        <v>284.42964184125998</v>
      </c>
      <c r="L1505">
        <v>6.5120258167852905E-4</v>
      </c>
    </row>
    <row r="1506" spans="1:12" x14ac:dyDescent="0.25">
      <c r="A1506">
        <v>1</v>
      </c>
      <c r="B1506">
        <v>3.5476517705197502E-3</v>
      </c>
      <c r="C1506">
        <v>2.02830405174162E-3</v>
      </c>
      <c r="D1506" s="1">
        <v>1.69338141874995E-7</v>
      </c>
      <c r="E1506" s="1">
        <v>8.54860676050267E-7</v>
      </c>
      <c r="F1506" s="1">
        <v>2.93742796002304E-5</v>
      </c>
      <c r="G1506">
        <v>0.22228963444786601</v>
      </c>
      <c r="H1506">
        <v>1.2934248132872201E-4</v>
      </c>
      <c r="I1506">
        <v>113.24302793826899</v>
      </c>
      <c r="J1506">
        <v>0.58876814786476395</v>
      </c>
      <c r="K1506">
        <v>760.83081437504904</v>
      </c>
      <c r="L1506">
        <v>8.4424886215827798E-3</v>
      </c>
    </row>
    <row r="1507" spans="1:12" x14ac:dyDescent="0.25">
      <c r="A1507">
        <v>1</v>
      </c>
      <c r="B1507">
        <v>3.5761303336778799E-3</v>
      </c>
      <c r="C1507">
        <v>2.3729351577651001E-3</v>
      </c>
      <c r="D1507" s="1">
        <v>2.07471211923214E-7</v>
      </c>
      <c r="E1507" s="1">
        <v>8.3210386318961296E-7</v>
      </c>
      <c r="F1507" s="1">
        <v>2.6273533050915098E-5</v>
      </c>
      <c r="G1507">
        <v>0.52033292923482199</v>
      </c>
      <c r="H1507">
        <v>1.66998062537259E-4</v>
      </c>
      <c r="I1507">
        <v>83.280479870590796</v>
      </c>
      <c r="J1507">
        <v>0.30916684792924398</v>
      </c>
      <c r="K1507">
        <v>397.01483190825201</v>
      </c>
      <c r="L1507">
        <v>1.87640870836095E-3</v>
      </c>
    </row>
    <row r="1508" spans="1:12" x14ac:dyDescent="0.25">
      <c r="A1508">
        <v>1</v>
      </c>
      <c r="B1508">
        <v>6.4912007141598102E-3</v>
      </c>
      <c r="C1508">
        <v>2.402075357141E-3</v>
      </c>
      <c r="D1508" s="1">
        <v>2.0244436614358599E-7</v>
      </c>
      <c r="E1508" s="1">
        <v>8.5526622299645196E-7</v>
      </c>
      <c r="F1508" s="1">
        <v>1.24368534681119E-5</v>
      </c>
      <c r="G1508">
        <v>0.50799568834152398</v>
      </c>
      <c r="H1508">
        <v>1.94170043816599E-4</v>
      </c>
      <c r="I1508">
        <v>64.844217808331607</v>
      </c>
      <c r="J1508">
        <v>0.346140455044467</v>
      </c>
      <c r="K1508">
        <v>362.32261293968298</v>
      </c>
      <c r="L1508">
        <v>7.4827473262892004E-4</v>
      </c>
    </row>
    <row r="1509" spans="1:12" x14ac:dyDescent="0.25">
      <c r="A1509">
        <v>1</v>
      </c>
      <c r="B1509">
        <v>6.28391009880326E-3</v>
      </c>
      <c r="C1509">
        <v>2.9714444786495698E-3</v>
      </c>
      <c r="D1509" s="1">
        <v>1.9596566387740701E-7</v>
      </c>
      <c r="E1509" s="1">
        <v>6.07932467587228E-7</v>
      </c>
      <c r="F1509" s="1">
        <v>2.32130692057358E-5</v>
      </c>
      <c r="G1509">
        <v>0.280245294883253</v>
      </c>
      <c r="H1509">
        <v>1.89705293711453E-4</v>
      </c>
      <c r="I1509">
        <v>27.1616491810653</v>
      </c>
      <c r="J1509">
        <v>0.25226452978600999</v>
      </c>
      <c r="K1509">
        <v>256.62875525227798</v>
      </c>
      <c r="L1509">
        <v>4.6070415452977302E-4</v>
      </c>
    </row>
    <row r="1510" spans="1:12" x14ac:dyDescent="0.25">
      <c r="A1510">
        <v>1</v>
      </c>
      <c r="B1510">
        <v>6.5429303317271204E-3</v>
      </c>
      <c r="C1510">
        <v>3.2225433160457499E-3</v>
      </c>
      <c r="D1510" s="1">
        <v>2.02536857801406E-7</v>
      </c>
      <c r="E1510" s="1">
        <v>6.85387630204751E-7</v>
      </c>
      <c r="F1510" s="1">
        <v>1.2666112572568001E-5</v>
      </c>
      <c r="G1510">
        <v>0.26751665016516801</v>
      </c>
      <c r="H1510">
        <v>1.1649182084296199E-4</v>
      </c>
      <c r="I1510">
        <v>47.070494553958497</v>
      </c>
      <c r="J1510">
        <v>0.50387971599341397</v>
      </c>
      <c r="K1510">
        <v>440.16489361703998</v>
      </c>
      <c r="L1510">
        <v>9.2254696485885698E-4</v>
      </c>
    </row>
    <row r="1511" spans="1:12" x14ac:dyDescent="0.25">
      <c r="A1511">
        <v>1</v>
      </c>
      <c r="B1511">
        <v>4.3913737098264004E-3</v>
      </c>
      <c r="C1511">
        <v>2.6690368131516802E-3</v>
      </c>
      <c r="D1511" s="1">
        <v>2.4625044109527801E-7</v>
      </c>
      <c r="E1511" s="1">
        <v>6.99552505381481E-7</v>
      </c>
      <c r="F1511" s="1">
        <v>2.64945360576112E-5</v>
      </c>
      <c r="G1511">
        <v>0.20615526028612699</v>
      </c>
      <c r="H1511">
        <v>2.8311266757698601E-4</v>
      </c>
      <c r="I1511">
        <v>42.9187210652359</v>
      </c>
      <c r="J1511">
        <v>0.171170511011667</v>
      </c>
      <c r="K1511">
        <v>219.62403137363501</v>
      </c>
      <c r="L1511">
        <v>1.13491363722412E-3</v>
      </c>
    </row>
    <row r="1512" spans="1:12" x14ac:dyDescent="0.25">
      <c r="A1512">
        <v>1</v>
      </c>
      <c r="B1512">
        <v>5.1671837311110498E-3</v>
      </c>
      <c r="C1512">
        <v>3.5150567572937901E-3</v>
      </c>
      <c r="D1512" s="1">
        <v>2.1768061747469499E-7</v>
      </c>
      <c r="E1512" s="1">
        <v>6.1620751385944004E-7</v>
      </c>
      <c r="F1512" s="1">
        <v>2.84725754287533E-5</v>
      </c>
      <c r="G1512">
        <v>0.51850108444104503</v>
      </c>
      <c r="H1512">
        <v>1.3720032798936199E-4</v>
      </c>
      <c r="I1512">
        <v>30.348074010156999</v>
      </c>
      <c r="J1512">
        <v>0.29742343584417202</v>
      </c>
      <c r="K1512">
        <v>287.17420361111601</v>
      </c>
      <c r="L1512">
        <v>5.3252541784120104E-4</v>
      </c>
    </row>
    <row r="1513" spans="1:12" x14ac:dyDescent="0.25">
      <c r="A1513">
        <v>1</v>
      </c>
      <c r="B1513">
        <v>4.2535940948738096E-3</v>
      </c>
      <c r="C1513">
        <v>3.37013221403887E-3</v>
      </c>
      <c r="D1513" s="1">
        <v>1.8462656169192401E-7</v>
      </c>
      <c r="E1513" s="1">
        <v>7.3789138799901104E-7</v>
      </c>
      <c r="F1513" s="1">
        <v>1.6103589956978399E-5</v>
      </c>
      <c r="G1513">
        <v>0.43352997367524398</v>
      </c>
      <c r="H1513">
        <v>1.69574322801465E-4</v>
      </c>
      <c r="I1513">
        <v>54.508859597696002</v>
      </c>
      <c r="J1513">
        <v>0.30187411802368702</v>
      </c>
      <c r="K1513">
        <v>319.74779484012402</v>
      </c>
      <c r="L1513">
        <v>8.9690884597598097E-4</v>
      </c>
    </row>
    <row r="1514" spans="1:12" x14ac:dyDescent="0.25">
      <c r="A1514">
        <v>1</v>
      </c>
      <c r="B1514">
        <v>5.8145721381960003E-3</v>
      </c>
      <c r="C1514">
        <v>2.5637049295788501E-3</v>
      </c>
      <c r="D1514" s="1">
        <v>1.9794548648482099E-7</v>
      </c>
      <c r="E1514" s="1">
        <v>9.7994633759888806E-7</v>
      </c>
      <c r="F1514" s="1">
        <v>2.8221015672066499E-5</v>
      </c>
      <c r="G1514">
        <v>0.40437344546699899</v>
      </c>
      <c r="H1514">
        <v>2.8208997219583102E-4</v>
      </c>
      <c r="I1514">
        <v>46.465980745869899</v>
      </c>
      <c r="J1514">
        <v>0.296822956643151</v>
      </c>
      <c r="K1514">
        <v>333.18947309555801</v>
      </c>
      <c r="L1514">
        <v>9.93634846458211E-4</v>
      </c>
    </row>
    <row r="1515" spans="1:12" x14ac:dyDescent="0.25">
      <c r="A1515">
        <v>1</v>
      </c>
      <c r="B1515">
        <v>5.26290950329411E-3</v>
      </c>
      <c r="C1515">
        <v>3.0864192253270599E-3</v>
      </c>
      <c r="D1515" s="1">
        <v>1.7327404995061601E-7</v>
      </c>
      <c r="E1515" s="1">
        <v>8.2711381054042396E-7</v>
      </c>
      <c r="F1515" s="1">
        <v>2.8965789128846101E-5</v>
      </c>
      <c r="G1515">
        <v>0.27391098943210501</v>
      </c>
      <c r="H1515">
        <v>2.48219488574859E-4</v>
      </c>
      <c r="I1515">
        <v>34.038491344899299</v>
      </c>
      <c r="J1515">
        <v>0.28922627653188798</v>
      </c>
      <c r="K1515">
        <v>308.965706725958</v>
      </c>
      <c r="L1515">
        <v>8.5536117963905701E-4</v>
      </c>
    </row>
    <row r="1516" spans="1:12" x14ac:dyDescent="0.25">
      <c r="A1516">
        <v>1</v>
      </c>
      <c r="B1516">
        <v>6.84023177857107E-3</v>
      </c>
      <c r="C1516">
        <v>2.4396186674538901E-3</v>
      </c>
      <c r="D1516" s="1">
        <v>2.27407372326951E-7</v>
      </c>
      <c r="E1516" s="1">
        <v>9.5633781389405101E-7</v>
      </c>
      <c r="F1516" s="1">
        <v>1.0291672050226099E-5</v>
      </c>
      <c r="G1516">
        <v>0.55445917833812497</v>
      </c>
      <c r="H1516">
        <v>1.79107617569685E-4</v>
      </c>
      <c r="I1516">
        <v>78.651886543000799</v>
      </c>
      <c r="J1516">
        <v>0.41948677396390699</v>
      </c>
      <c r="K1516">
        <v>414.01058727218202</v>
      </c>
      <c r="L1516">
        <v>9.2614280857288402E-4</v>
      </c>
    </row>
    <row r="1517" spans="1:12" x14ac:dyDescent="0.25">
      <c r="A1517">
        <v>1</v>
      </c>
      <c r="B1517">
        <v>5.1812300685525397E-3</v>
      </c>
      <c r="C1517">
        <v>3.1318235504866998E-3</v>
      </c>
      <c r="D1517" s="1">
        <v>1.91433003225745E-7</v>
      </c>
      <c r="E1517" s="1">
        <v>7.3274371713792202E-7</v>
      </c>
      <c r="F1517" s="1">
        <v>1.00358011423553E-5</v>
      </c>
      <c r="G1517">
        <v>0.50403545007566797</v>
      </c>
      <c r="H1517">
        <v>1.8566814981061801E-4</v>
      </c>
      <c r="I1517">
        <v>57.132887087668699</v>
      </c>
      <c r="J1517">
        <v>0.274302043829384</v>
      </c>
      <c r="K1517">
        <v>287.80937939529201</v>
      </c>
      <c r="L1517">
        <v>5.7948685222761599E-4</v>
      </c>
    </row>
    <row r="1518" spans="1:12" x14ac:dyDescent="0.25">
      <c r="A1518">
        <v>1</v>
      </c>
      <c r="B1518">
        <v>6.24320331424772E-3</v>
      </c>
      <c r="C1518">
        <v>3.4115377575168401E-3</v>
      </c>
      <c r="D1518" s="1">
        <v>1.86822331278225E-7</v>
      </c>
      <c r="E1518" s="1">
        <v>8.3014751553924403E-7</v>
      </c>
      <c r="F1518" s="1">
        <v>2.9287667984774301E-5</v>
      </c>
      <c r="G1518">
        <v>0.301166730342591</v>
      </c>
      <c r="H1518">
        <v>1.36401452374594E-4</v>
      </c>
      <c r="I1518">
        <v>34.9712397587559</v>
      </c>
      <c r="J1518">
        <v>0.57023224264477901</v>
      </c>
      <c r="K1518">
        <v>492.17842832760198</v>
      </c>
      <c r="L1518">
        <v>1.1258759359346799E-3</v>
      </c>
    </row>
    <row r="1519" spans="1:12" x14ac:dyDescent="0.25">
      <c r="A1519">
        <v>1</v>
      </c>
      <c r="B1519">
        <v>4.8941319516123301E-3</v>
      </c>
      <c r="C1519">
        <v>3.95214446137593E-3</v>
      </c>
      <c r="D1519" s="1">
        <v>1.7649608895869301E-7</v>
      </c>
      <c r="E1519" s="1">
        <v>7.6687939028918404E-7</v>
      </c>
      <c r="F1519" s="1">
        <v>1.6766202757394799E-5</v>
      </c>
      <c r="G1519">
        <v>0.403391696191224</v>
      </c>
      <c r="H1519">
        <v>1.11046477106347E-4</v>
      </c>
      <c r="I1519">
        <v>51.640210136984003</v>
      </c>
      <c r="J1519">
        <v>0.55613881751166305</v>
      </c>
      <c r="K1519">
        <v>481.94518029343402</v>
      </c>
      <c r="L1519">
        <v>1.17250747205101E-3</v>
      </c>
    </row>
    <row r="1520" spans="1:12" x14ac:dyDescent="0.25">
      <c r="A1520">
        <v>1</v>
      </c>
      <c r="B1520">
        <v>4.1419889394112503E-3</v>
      </c>
      <c r="C1520">
        <v>2.0981534420275098E-3</v>
      </c>
      <c r="D1520" s="1">
        <v>1.72801228177969E-7</v>
      </c>
      <c r="E1520" s="1">
        <v>8.8199015814647197E-7</v>
      </c>
      <c r="F1520" s="1">
        <v>2.0894742360998202E-5</v>
      </c>
      <c r="G1520">
        <v>0.47254105962171</v>
      </c>
      <c r="H1520">
        <v>2.65333461514148E-4</v>
      </c>
      <c r="I1520">
        <v>80.635373483235895</v>
      </c>
      <c r="J1520">
        <v>0.24278736181074001</v>
      </c>
      <c r="K1520">
        <v>337.81011333161803</v>
      </c>
      <c r="L1520">
        <v>1.3717737994379899E-3</v>
      </c>
    </row>
    <row r="1521" spans="1:12" x14ac:dyDescent="0.25">
      <c r="A1521">
        <v>1</v>
      </c>
      <c r="B1521">
        <v>3.9554257240920999E-3</v>
      </c>
      <c r="C1521">
        <v>2.0452730265282E-3</v>
      </c>
      <c r="D1521" s="1">
        <v>2.1090609639672101E-7</v>
      </c>
      <c r="E1521" s="1">
        <v>8.12075107146689E-7</v>
      </c>
      <c r="F1521" s="1">
        <v>1.0524867947790901E-5</v>
      </c>
      <c r="G1521">
        <v>0.49920312247041698</v>
      </c>
      <c r="H1521">
        <v>2.28118929668027E-4</v>
      </c>
      <c r="I1521">
        <v>121.708474326502</v>
      </c>
      <c r="J1521">
        <v>0.22082087766668199</v>
      </c>
      <c r="K1521">
        <v>312.12069237934202</v>
      </c>
      <c r="L1521">
        <v>1.5045963826117799E-3</v>
      </c>
    </row>
    <row r="1522" spans="1:12" x14ac:dyDescent="0.25">
      <c r="A1522">
        <v>1</v>
      </c>
      <c r="B1522">
        <v>5.7496942745495303E-3</v>
      </c>
      <c r="C1522">
        <v>2.9394019189481601E-3</v>
      </c>
      <c r="D1522" s="1">
        <v>1.9872706876939101E-7</v>
      </c>
      <c r="E1522" s="1">
        <v>9.5211315826627999E-7</v>
      </c>
      <c r="F1522" s="1">
        <v>2.8918102763616701E-5</v>
      </c>
      <c r="G1522">
        <v>0.56950696540099899</v>
      </c>
      <c r="H1522">
        <v>1.3158623646147599E-4</v>
      </c>
      <c r="I1522">
        <v>50.939471724736201</v>
      </c>
      <c r="J1522">
        <v>0.59108749919105097</v>
      </c>
      <c r="K1522">
        <v>548.62417735679799</v>
      </c>
      <c r="L1522">
        <v>1.26158090447908E-3</v>
      </c>
    </row>
    <row r="1523" spans="1:12" x14ac:dyDescent="0.25">
      <c r="A1523">
        <v>1</v>
      </c>
      <c r="B1523">
        <v>5.3497940019217602E-3</v>
      </c>
      <c r="C1523">
        <v>3.84720221769556E-3</v>
      </c>
      <c r="D1523" s="1">
        <v>1.6731814673156199E-7</v>
      </c>
      <c r="E1523" s="1">
        <v>8.6810511016324803E-7</v>
      </c>
      <c r="F1523" s="1">
        <v>1.02833628301532E-5</v>
      </c>
      <c r="G1523">
        <v>0.29861535860889499</v>
      </c>
      <c r="H1523">
        <v>1.8597411364691601E-4</v>
      </c>
      <c r="I1523">
        <v>54.472302981002997</v>
      </c>
      <c r="J1523">
        <v>0.42713204396144799</v>
      </c>
      <c r="K1523">
        <v>389.03160685620998</v>
      </c>
      <c r="L1523">
        <v>9.7582684089074804E-4</v>
      </c>
    </row>
    <row r="1524" spans="1:12" x14ac:dyDescent="0.25">
      <c r="A1524">
        <v>1</v>
      </c>
      <c r="B1524">
        <v>3.9064114073876898E-3</v>
      </c>
      <c r="C1524">
        <v>2.3657046854034798E-3</v>
      </c>
      <c r="D1524" s="1">
        <v>1.5337637111451899E-7</v>
      </c>
      <c r="E1524" s="1">
        <v>8.4338540558197097E-7</v>
      </c>
      <c r="F1524" s="1">
        <v>2.1603666778836198E-5</v>
      </c>
      <c r="G1524">
        <v>0.45285781792486202</v>
      </c>
      <c r="H1524">
        <v>1.52042717150135E-4</v>
      </c>
      <c r="I1524">
        <v>86.012384817931604</v>
      </c>
      <c r="J1524">
        <v>0.431241302782568</v>
      </c>
      <c r="K1524">
        <v>527.75803317325597</v>
      </c>
      <c r="L1524">
        <v>1.9004265331958501E-3</v>
      </c>
    </row>
    <row r="1525" spans="1:12" x14ac:dyDescent="0.25">
      <c r="A1525">
        <v>1</v>
      </c>
      <c r="B1525">
        <v>3.4728157721702702E-3</v>
      </c>
      <c r="C1525">
        <v>2.2325425604922799E-3</v>
      </c>
      <c r="D1525" s="1">
        <v>1.6284304787448201E-7</v>
      </c>
      <c r="E1525" s="1">
        <v>8.3139973958238502E-7</v>
      </c>
      <c r="F1525" s="1">
        <v>2.8971370642108599E-5</v>
      </c>
      <c r="G1525">
        <v>0.47870910400321298</v>
      </c>
      <c r="H1525">
        <v>1.4203321336775401E-4</v>
      </c>
      <c r="I1525">
        <v>89.629248471608804</v>
      </c>
      <c r="J1525">
        <v>0.41809878146669499</v>
      </c>
      <c r="K1525">
        <v>539.17615012707597</v>
      </c>
      <c r="L1525">
        <v>2.38430170474823E-3</v>
      </c>
    </row>
    <row r="1526" spans="1:12" x14ac:dyDescent="0.25">
      <c r="A1526">
        <v>1</v>
      </c>
      <c r="B1526">
        <v>4.1200183294292899E-3</v>
      </c>
      <c r="C1526">
        <v>3.6474146899619902E-3</v>
      </c>
      <c r="D1526" s="1">
        <v>1.9068144842424799E-7</v>
      </c>
      <c r="E1526" s="1">
        <v>7.0408184403233999E-7</v>
      </c>
      <c r="F1526" s="1">
        <v>1.51683951497066E-5</v>
      </c>
      <c r="G1526">
        <v>0.20550868309324799</v>
      </c>
      <c r="H1526">
        <v>1.49078682670906E-4</v>
      </c>
      <c r="I1526">
        <v>53.787882322815399</v>
      </c>
      <c r="J1526">
        <v>0.35344233193993402</v>
      </c>
      <c r="K1526">
        <v>356.44472497323198</v>
      </c>
      <c r="L1526">
        <v>1.3675275591731001E-3</v>
      </c>
    </row>
    <row r="1527" spans="1:12" x14ac:dyDescent="0.25">
      <c r="A1527">
        <v>1</v>
      </c>
      <c r="B1527">
        <v>3.2283600751019902E-3</v>
      </c>
      <c r="C1527">
        <v>2.37078163825613E-3</v>
      </c>
      <c r="D1527" s="1">
        <v>1.6384752029737501E-7</v>
      </c>
      <c r="E1527" s="1">
        <v>6.2857731915943404E-7</v>
      </c>
      <c r="F1527" s="1">
        <v>2.9369855249215299E-5</v>
      </c>
      <c r="G1527">
        <v>0.35269834292626401</v>
      </c>
      <c r="H1527">
        <v>2.5535276986445401E-4</v>
      </c>
      <c r="I1527">
        <v>50.514686906179101</v>
      </c>
      <c r="J1527">
        <v>0.15341771212179001</v>
      </c>
      <c r="K1527">
        <v>228.07010951939299</v>
      </c>
      <c r="L1527">
        <v>8.94641164651901E-4</v>
      </c>
    </row>
    <row r="1528" spans="1:12" x14ac:dyDescent="0.25">
      <c r="A1528">
        <v>1</v>
      </c>
      <c r="B1528">
        <v>3.7472223027437699E-3</v>
      </c>
      <c r="C1528">
        <v>3.5947527495863601E-3</v>
      </c>
      <c r="D1528" s="1">
        <v>2.16957966421891E-7</v>
      </c>
      <c r="E1528" s="1">
        <v>9.8863209177933299E-7</v>
      </c>
      <c r="F1528" s="1">
        <v>2.0932289742707598E-5</v>
      </c>
      <c r="G1528">
        <v>0.25991381436363298</v>
      </c>
      <c r="H1528">
        <v>2.7611609860127902E-4</v>
      </c>
      <c r="I1528">
        <v>60.332704178278803</v>
      </c>
      <c r="J1528">
        <v>0.26866435585388898</v>
      </c>
      <c r="K1528">
        <v>294.87284597367</v>
      </c>
      <c r="L1528">
        <v>1.80123134508628E-3</v>
      </c>
    </row>
    <row r="1529" spans="1:12" x14ac:dyDescent="0.25">
      <c r="A1529">
        <v>1</v>
      </c>
      <c r="B1529">
        <v>5.2673607856593904E-3</v>
      </c>
      <c r="C1529">
        <v>3.83471198090715E-3</v>
      </c>
      <c r="D1529" s="1">
        <v>2.3259468339751199E-7</v>
      </c>
      <c r="E1529" s="1">
        <v>9.9126370264702897E-7</v>
      </c>
      <c r="F1529" s="1">
        <v>2.3602184346805601E-5</v>
      </c>
      <c r="G1529">
        <v>0.50430106169842104</v>
      </c>
      <c r="H1529">
        <v>1.4342007902417301E-4</v>
      </c>
      <c r="I1529">
        <v>53.250208665901297</v>
      </c>
      <c r="J1529">
        <v>0.54580533455212399</v>
      </c>
      <c r="K1529">
        <v>469.05837541898001</v>
      </c>
      <c r="L1529">
        <v>1.55354501887357E-3</v>
      </c>
    </row>
    <row r="1530" spans="1:12" x14ac:dyDescent="0.25">
      <c r="A1530">
        <v>1</v>
      </c>
      <c r="B1530">
        <v>3.1246621901904999E-3</v>
      </c>
      <c r="C1530">
        <v>2.2850749597840099E-3</v>
      </c>
      <c r="D1530" s="1">
        <v>2.40949086943054E-7</v>
      </c>
      <c r="E1530" s="1">
        <v>8.8346711537111502E-7</v>
      </c>
      <c r="F1530" s="1">
        <v>2.2791048720575499E-5</v>
      </c>
      <c r="G1530">
        <v>0.255058214704386</v>
      </c>
      <c r="H1530">
        <v>1.2997197480411001E-4</v>
      </c>
      <c r="I1530">
        <v>141.69174023929699</v>
      </c>
      <c r="J1530">
        <v>0.47212860785504202</v>
      </c>
      <c r="K1530">
        <v>604.299415780863</v>
      </c>
      <c r="L1530">
        <v>7.7570474638591702E-3</v>
      </c>
    </row>
    <row r="1531" spans="1:12" x14ac:dyDescent="0.25">
      <c r="A1531">
        <v>1</v>
      </c>
      <c r="B1531">
        <v>3.5735957887290501E-3</v>
      </c>
      <c r="C1531">
        <v>3.9037802518704801E-3</v>
      </c>
      <c r="D1531" s="1">
        <v>1.6312568436880499E-7</v>
      </c>
      <c r="E1531" s="1">
        <v>9.8232864928528404E-7</v>
      </c>
      <c r="F1531" s="1">
        <v>2.5750517948271701E-5</v>
      </c>
      <c r="G1531">
        <v>0.33220911079126703</v>
      </c>
      <c r="H1531">
        <v>2.6665051136817199E-4</v>
      </c>
      <c r="I1531">
        <v>50.646273207712902</v>
      </c>
      <c r="J1531">
        <v>0.30964544105519798</v>
      </c>
      <c r="K1531">
        <v>325.35468410802599</v>
      </c>
      <c r="L1531">
        <v>1.4236461389099801E-3</v>
      </c>
    </row>
    <row r="1532" spans="1:12" x14ac:dyDescent="0.25">
      <c r="A1532">
        <v>1</v>
      </c>
      <c r="B1532">
        <v>5.5916890385793198E-3</v>
      </c>
      <c r="C1532">
        <v>3.9480439141170599E-3</v>
      </c>
      <c r="D1532" s="1">
        <v>2.1427870194269501E-7</v>
      </c>
      <c r="E1532" s="1">
        <v>7.9316066111814797E-7</v>
      </c>
      <c r="F1532" s="1">
        <v>1.1778302508562099E-5</v>
      </c>
      <c r="G1532">
        <v>0.45858436503028099</v>
      </c>
      <c r="H1532">
        <v>1.6938866585139599E-4</v>
      </c>
      <c r="I1532">
        <v>48.043241980157099</v>
      </c>
      <c r="J1532">
        <v>0.353943060622252</v>
      </c>
      <c r="K1532">
        <v>315.09925974594802</v>
      </c>
      <c r="L1532">
        <v>7.1142020872930298E-4</v>
      </c>
    </row>
    <row r="1533" spans="1:12" x14ac:dyDescent="0.25">
      <c r="A1533">
        <v>1</v>
      </c>
      <c r="B1533">
        <v>6.25053063278225E-3</v>
      </c>
      <c r="C1533">
        <v>2.78907468106341E-3</v>
      </c>
      <c r="D1533" s="1">
        <v>2.3666572628944201E-7</v>
      </c>
      <c r="E1533" s="1">
        <v>9.0927147552052895E-7</v>
      </c>
      <c r="F1533" s="1">
        <v>1.0123073123704601E-5</v>
      </c>
      <c r="G1533">
        <v>0.26667557357347899</v>
      </c>
      <c r="H1533">
        <v>2.9678829948204998E-4</v>
      </c>
      <c r="I1533">
        <v>60.716035733940203</v>
      </c>
      <c r="J1533">
        <v>0.25563583416048702</v>
      </c>
      <c r="K1533">
        <v>276.27408383775497</v>
      </c>
      <c r="L1533">
        <v>9.8299231308857397E-4</v>
      </c>
    </row>
    <row r="1534" spans="1:12" x14ac:dyDescent="0.25">
      <c r="A1534">
        <v>1</v>
      </c>
      <c r="B1534">
        <v>6.3378532051558203E-3</v>
      </c>
      <c r="C1534">
        <v>3.9844673356564803E-3</v>
      </c>
      <c r="D1534" s="1">
        <v>2.2812793166199E-7</v>
      </c>
      <c r="E1534" s="1">
        <v>6.7873734473892804E-7</v>
      </c>
      <c r="F1534" s="1">
        <v>2.7558420672352299E-5</v>
      </c>
      <c r="G1534">
        <v>0.40452829486387498</v>
      </c>
      <c r="H1534">
        <v>2.7915502082626298E-4</v>
      </c>
      <c r="I1534">
        <v>18.497020300539099</v>
      </c>
      <c r="J1534">
        <v>0.17938200953368</v>
      </c>
      <c r="K1534">
        <v>171.63653520079899</v>
      </c>
      <c r="L1534">
        <v>2.6849167896079101E-4</v>
      </c>
    </row>
    <row r="1535" spans="1:12" x14ac:dyDescent="0.25">
      <c r="A1535">
        <v>1</v>
      </c>
      <c r="B1535">
        <v>5.8777853795995401E-3</v>
      </c>
      <c r="C1535">
        <v>2.99323040643336E-3</v>
      </c>
      <c r="D1535" s="1">
        <v>1.8495175589209199E-7</v>
      </c>
      <c r="E1535" s="1">
        <v>8.0786555479527999E-7</v>
      </c>
      <c r="F1535" s="1">
        <v>2.29542120902424E-5</v>
      </c>
      <c r="G1535">
        <v>0.30545115459023298</v>
      </c>
      <c r="H1535">
        <v>2.101666542747E-4</v>
      </c>
      <c r="I1535">
        <v>37.959131173694502</v>
      </c>
      <c r="J1535">
        <v>0.33051680541432399</v>
      </c>
      <c r="K1535">
        <v>335.400484313589</v>
      </c>
      <c r="L1535">
        <v>8.1600830917853099E-4</v>
      </c>
    </row>
    <row r="1536" spans="1:12" x14ac:dyDescent="0.25">
      <c r="A1536">
        <v>1</v>
      </c>
      <c r="B1536">
        <v>4.1947527194038901E-3</v>
      </c>
      <c r="C1536">
        <v>2.0523222069281102E-3</v>
      </c>
      <c r="D1536" s="1">
        <v>1.61256877530551E-7</v>
      </c>
      <c r="E1536" s="1">
        <v>9.9391238824321997E-7</v>
      </c>
      <c r="F1536" s="1">
        <v>1.3627339331225599E-5</v>
      </c>
      <c r="G1536">
        <v>0.40285906353701201</v>
      </c>
      <c r="H1536">
        <v>1.96131633471182E-4</v>
      </c>
      <c r="I1536">
        <v>135.95995169618899</v>
      </c>
      <c r="J1536">
        <v>0.44219229205470401</v>
      </c>
      <c r="K1536">
        <v>571.31842305610098</v>
      </c>
      <c r="L1536">
        <v>3.0847522406640899E-3</v>
      </c>
    </row>
    <row r="1537" spans="1:12" x14ac:dyDescent="0.25">
      <c r="A1537">
        <v>1</v>
      </c>
      <c r="B1537">
        <v>3.12691329657607E-3</v>
      </c>
      <c r="C1537">
        <v>2.0625434307407898E-3</v>
      </c>
      <c r="D1537" s="1">
        <v>2.0426776991105601E-7</v>
      </c>
      <c r="E1537" s="1">
        <v>7.2255707177680004E-7</v>
      </c>
      <c r="F1537" s="1">
        <v>1.54458865409501E-5</v>
      </c>
      <c r="G1537">
        <v>0.37685558728983998</v>
      </c>
      <c r="H1537">
        <v>1.5181834604106E-4</v>
      </c>
      <c r="I1537">
        <v>133.92315074467399</v>
      </c>
      <c r="J1537">
        <v>0.29341790929073103</v>
      </c>
      <c r="K1537">
        <v>418.547225247634</v>
      </c>
      <c r="L1537">
        <v>3.1871918273477001E-3</v>
      </c>
    </row>
    <row r="1538" spans="1:12" x14ac:dyDescent="0.25">
      <c r="A1538">
        <v>1</v>
      </c>
      <c r="B1538">
        <v>6.1583446346236796E-3</v>
      </c>
      <c r="C1538">
        <v>3.90605410642015E-3</v>
      </c>
      <c r="D1538" s="1">
        <v>2.21481688085054E-7</v>
      </c>
      <c r="E1538" s="1">
        <v>9.8513271127348097E-7</v>
      </c>
      <c r="F1538" s="1">
        <v>1.7254186018326899E-5</v>
      </c>
      <c r="G1538">
        <v>0.41145445891965798</v>
      </c>
      <c r="H1538">
        <v>1.49898635322483E-4</v>
      </c>
      <c r="I1538">
        <v>50.497621880694602</v>
      </c>
      <c r="J1538">
        <v>0.58315856428885005</v>
      </c>
      <c r="K1538">
        <v>474.70231750010998</v>
      </c>
      <c r="L1538">
        <v>1.3103111630797799E-3</v>
      </c>
    </row>
    <row r="1539" spans="1:12" x14ac:dyDescent="0.25">
      <c r="A1539">
        <v>1</v>
      </c>
      <c r="B1539">
        <v>3.7854423086180998E-3</v>
      </c>
      <c r="C1539">
        <v>2.9322488925755501E-3</v>
      </c>
      <c r="D1539" s="1">
        <v>1.6512872001061601E-7</v>
      </c>
      <c r="E1539" s="1">
        <v>7.6401380300244697E-7</v>
      </c>
      <c r="F1539" s="1">
        <v>2.66226686536867E-5</v>
      </c>
      <c r="G1539">
        <v>0.28126844240968402</v>
      </c>
      <c r="H1539">
        <v>2.6731171487113001E-4</v>
      </c>
      <c r="I1539">
        <v>44.793443253517403</v>
      </c>
      <c r="J1539">
        <v>0.21199775685980099</v>
      </c>
      <c r="K1539">
        <v>264.93364804644301</v>
      </c>
      <c r="L1539">
        <v>1.0006115215478899E-3</v>
      </c>
    </row>
    <row r="1540" spans="1:12" x14ac:dyDescent="0.25">
      <c r="A1540">
        <v>1</v>
      </c>
      <c r="B1540">
        <v>5.2151839985095901E-3</v>
      </c>
      <c r="C1540">
        <v>2.9635204935451599E-3</v>
      </c>
      <c r="D1540" s="1">
        <v>2.3929208125312701E-7</v>
      </c>
      <c r="E1540" s="1">
        <v>7.8584332186171201E-7</v>
      </c>
      <c r="F1540" s="1">
        <v>1.8764742263377399E-5</v>
      </c>
      <c r="G1540">
        <v>0.30059495605347603</v>
      </c>
      <c r="H1540">
        <v>2.6968040073931001E-4</v>
      </c>
      <c r="I1540">
        <v>44.619371361410501</v>
      </c>
      <c r="J1540">
        <v>0.212173211858556</v>
      </c>
      <c r="K1540">
        <v>239.39478571817901</v>
      </c>
      <c r="L1540">
        <v>8.4827621840457396E-4</v>
      </c>
    </row>
    <row r="1541" spans="1:12" x14ac:dyDescent="0.25">
      <c r="A1541">
        <v>1</v>
      </c>
      <c r="B1541">
        <v>6.6129252765927196E-3</v>
      </c>
      <c r="C1541">
        <v>2.39555076682157E-3</v>
      </c>
      <c r="D1541" s="1">
        <v>2.2977312028424201E-7</v>
      </c>
      <c r="E1541" s="1">
        <v>8.7573295895150097E-7</v>
      </c>
      <c r="F1541" s="1">
        <v>1.3750811068682501E-5</v>
      </c>
      <c r="G1541">
        <v>0.23347918469348899</v>
      </c>
      <c r="H1541">
        <v>2.0032408052276599E-4</v>
      </c>
      <c r="I1541">
        <v>67.995912591822602</v>
      </c>
      <c r="J1541">
        <v>0.40446700937594399</v>
      </c>
      <c r="K1541">
        <v>416.81711222210402</v>
      </c>
      <c r="L1541">
        <v>1.8853155932866399E-3</v>
      </c>
    </row>
    <row r="1542" spans="1:12" x14ac:dyDescent="0.25">
      <c r="A1542">
        <v>1</v>
      </c>
      <c r="B1542">
        <v>6.4318260910446196E-3</v>
      </c>
      <c r="C1542">
        <v>3.25525594590038E-3</v>
      </c>
      <c r="D1542" s="1">
        <v>2.3603546452808999E-7</v>
      </c>
      <c r="E1542" s="1">
        <v>7.3218195671982505E-7</v>
      </c>
      <c r="F1542" s="1">
        <v>1.1089149471684901E-5</v>
      </c>
      <c r="G1542">
        <v>0.45090785383806398</v>
      </c>
      <c r="H1542">
        <v>2.20574907008777E-4</v>
      </c>
      <c r="I1542">
        <v>42.248641768419503</v>
      </c>
      <c r="J1542">
        <v>0.23986662515403001</v>
      </c>
      <c r="K1542">
        <v>235.60653502547299</v>
      </c>
      <c r="L1542">
        <v>4.3424718024592801E-4</v>
      </c>
    </row>
    <row r="1543" spans="1:12" x14ac:dyDescent="0.25">
      <c r="A1543">
        <v>1</v>
      </c>
      <c r="B1543">
        <v>4.7600531906815003E-3</v>
      </c>
      <c r="C1543">
        <v>3.7249757300902302E-3</v>
      </c>
      <c r="D1543" s="1">
        <v>1.7273570061131301E-7</v>
      </c>
      <c r="E1543" s="1">
        <v>9.9101407867375007E-7</v>
      </c>
      <c r="F1543" s="1">
        <v>2.43639768936748E-5</v>
      </c>
      <c r="G1543">
        <v>0.55689953721943297</v>
      </c>
      <c r="H1543">
        <v>2.9315594393922699E-4</v>
      </c>
      <c r="I1543">
        <v>38.880390507248698</v>
      </c>
      <c r="J1543">
        <v>0.283865741323374</v>
      </c>
      <c r="K1543">
        <v>289.09238473774798</v>
      </c>
      <c r="L1543">
        <v>6.9229391418834305E-4</v>
      </c>
    </row>
    <row r="1544" spans="1:12" x14ac:dyDescent="0.25">
      <c r="A1544">
        <v>1</v>
      </c>
      <c r="B1544">
        <v>6.2567602983274002E-3</v>
      </c>
      <c r="C1544">
        <v>2.4524646133231701E-3</v>
      </c>
      <c r="D1544" s="1">
        <v>2.1083654370165399E-7</v>
      </c>
      <c r="E1544" s="1">
        <v>9.2623145366651803E-7</v>
      </c>
      <c r="F1544" s="1">
        <v>1.0271867089377199E-5</v>
      </c>
      <c r="G1544">
        <v>0.33152181157954802</v>
      </c>
      <c r="H1544">
        <v>2.72905860834743E-4</v>
      </c>
      <c r="I1544">
        <v>72.825468040369799</v>
      </c>
      <c r="J1544">
        <v>0.29045370279378702</v>
      </c>
      <c r="K1544">
        <v>323.67048602794102</v>
      </c>
      <c r="L1544">
        <v>1.07475530855655E-3</v>
      </c>
    </row>
    <row r="1545" spans="1:12" x14ac:dyDescent="0.25">
      <c r="A1545">
        <v>1</v>
      </c>
      <c r="B1545">
        <v>4.6997866429818796E-3</v>
      </c>
      <c r="C1545">
        <v>2.6173465377120498E-3</v>
      </c>
      <c r="D1545" s="1">
        <v>2.40485898862974E-7</v>
      </c>
      <c r="E1545" s="1">
        <v>7.9820452973595903E-7</v>
      </c>
      <c r="F1545" s="1">
        <v>1.8354789933566401E-5</v>
      </c>
      <c r="G1545">
        <v>0.287925012621425</v>
      </c>
      <c r="H1545">
        <v>1.7762136565115699E-4</v>
      </c>
      <c r="I1545">
        <v>71.266246220449403</v>
      </c>
      <c r="J1545">
        <v>0.329238705001762</v>
      </c>
      <c r="K1545">
        <v>373.77999975531299</v>
      </c>
      <c r="L1545">
        <v>1.9293414531179199E-3</v>
      </c>
    </row>
    <row r="1546" spans="1:12" x14ac:dyDescent="0.25">
      <c r="A1546">
        <v>1</v>
      </c>
      <c r="B1546">
        <v>5.4896071048043497E-3</v>
      </c>
      <c r="C1546">
        <v>3.55265161520456E-3</v>
      </c>
      <c r="D1546" s="1">
        <v>1.61668859479945E-7</v>
      </c>
      <c r="E1546" s="1">
        <v>7.9883264065593004E-7</v>
      </c>
      <c r="F1546" s="1">
        <v>2.9976348176561302E-5</v>
      </c>
      <c r="G1546">
        <v>0.21836427179635001</v>
      </c>
      <c r="H1546">
        <v>2.5439243902329302E-4</v>
      </c>
      <c r="I1546">
        <v>25.385336312699099</v>
      </c>
      <c r="J1546">
        <v>0.28730830812635499</v>
      </c>
      <c r="K1546">
        <v>285.634104214665</v>
      </c>
      <c r="L1546">
        <v>6.5637508828162697E-4</v>
      </c>
    </row>
    <row r="1547" spans="1:12" x14ac:dyDescent="0.25">
      <c r="A1547">
        <v>1</v>
      </c>
      <c r="B1547">
        <v>3.5307925198250702E-3</v>
      </c>
      <c r="C1547">
        <v>2.6410786047209498E-3</v>
      </c>
      <c r="D1547" s="1">
        <v>1.70675777255609E-7</v>
      </c>
      <c r="E1547" s="1">
        <v>7.8895955553304505E-7</v>
      </c>
      <c r="F1547" s="1">
        <v>1.09222877843095E-5</v>
      </c>
      <c r="G1547">
        <v>0.20956018254348499</v>
      </c>
      <c r="H1547">
        <v>2.3980569538180799E-4</v>
      </c>
      <c r="I1547">
        <v>91.099385165362193</v>
      </c>
      <c r="J1547">
        <v>0.246072815092857</v>
      </c>
      <c r="K1547">
        <v>322.59634460520499</v>
      </c>
      <c r="L1547">
        <v>1.8968294936526E-3</v>
      </c>
    </row>
    <row r="1548" spans="1:12" x14ac:dyDescent="0.25">
      <c r="A1548">
        <v>1</v>
      </c>
      <c r="B1548">
        <v>5.8105024182203598E-3</v>
      </c>
      <c r="C1548">
        <v>3.1843781360671201E-3</v>
      </c>
      <c r="D1548" s="1">
        <v>2.1596438797154199E-7</v>
      </c>
      <c r="E1548" s="1">
        <v>8.5556145021468096E-7</v>
      </c>
      <c r="F1548" s="1">
        <v>1.9695908970467E-5</v>
      </c>
      <c r="G1548">
        <v>0.20801499650417701</v>
      </c>
      <c r="H1548">
        <v>2.4594048488009999E-4</v>
      </c>
      <c r="I1548">
        <v>39.502107803219801</v>
      </c>
      <c r="J1548">
        <v>0.29818598861796503</v>
      </c>
      <c r="K1548">
        <v>301.96687387518102</v>
      </c>
      <c r="L1548">
        <v>1.03263844694531E-3</v>
      </c>
    </row>
    <row r="1549" spans="1:12" x14ac:dyDescent="0.25">
      <c r="A1549">
        <v>1</v>
      </c>
      <c r="B1549">
        <v>5.6263064058190704E-3</v>
      </c>
      <c r="C1549">
        <v>2.0566634740625299E-3</v>
      </c>
      <c r="D1549" s="1">
        <v>2.4404851669884197E-7</v>
      </c>
      <c r="E1549" s="1">
        <v>6.8189467168880701E-7</v>
      </c>
      <c r="F1549" s="1">
        <v>2.7174593708824201E-5</v>
      </c>
      <c r="G1549">
        <v>0.27499672253541202</v>
      </c>
      <c r="H1549">
        <v>2.0928949281359899E-4</v>
      </c>
      <c r="I1549">
        <v>52.324753090512303</v>
      </c>
      <c r="J1549">
        <v>0.25887441369077802</v>
      </c>
      <c r="K1549">
        <v>314.57600598476802</v>
      </c>
      <c r="L1549">
        <v>1.72811685272448E-3</v>
      </c>
    </row>
    <row r="1550" spans="1:12" x14ac:dyDescent="0.25">
      <c r="A1550">
        <v>1</v>
      </c>
      <c r="B1550">
        <v>6.8232229065971301E-3</v>
      </c>
      <c r="C1550">
        <v>3.3219254902337701E-3</v>
      </c>
      <c r="D1550" s="1">
        <v>1.78196597011158E-7</v>
      </c>
      <c r="E1550" s="1">
        <v>8.5473870589874098E-7</v>
      </c>
      <c r="F1550" s="1">
        <v>2.3559455502979501E-5</v>
      </c>
      <c r="G1550">
        <v>0.34608536282146501</v>
      </c>
      <c r="H1550">
        <v>2.6289291220016401E-4</v>
      </c>
      <c r="I1550">
        <v>27.4754321986279</v>
      </c>
      <c r="J1550">
        <v>0.300765852781815</v>
      </c>
      <c r="K1550">
        <v>285.13410080675902</v>
      </c>
      <c r="L1550">
        <v>4.8629051531242799E-4</v>
      </c>
    </row>
    <row r="1551" spans="1:12" x14ac:dyDescent="0.25">
      <c r="A1551">
        <v>1</v>
      </c>
      <c r="B1551">
        <v>3.31160049256299E-3</v>
      </c>
      <c r="C1551">
        <v>2.4824583205395301E-3</v>
      </c>
      <c r="D1551" s="1">
        <v>1.61130421345228E-7</v>
      </c>
      <c r="E1551" s="1">
        <v>9.8270478669843004E-7</v>
      </c>
      <c r="F1551" s="1">
        <v>2.9323859763900201E-5</v>
      </c>
      <c r="G1551">
        <v>0.51652450405283001</v>
      </c>
      <c r="H1551">
        <v>1.7589493657219101E-4</v>
      </c>
      <c r="I1551">
        <v>91.051291376920602</v>
      </c>
      <c r="J1551">
        <v>0.418082313353832</v>
      </c>
      <c r="K1551">
        <v>528.77695260011001</v>
      </c>
      <c r="L1551">
        <v>2.53653796695147E-3</v>
      </c>
    </row>
    <row r="1552" spans="1:12" x14ac:dyDescent="0.25">
      <c r="A1552">
        <v>1</v>
      </c>
      <c r="B1552">
        <v>5.9512713508046901E-3</v>
      </c>
      <c r="C1552">
        <v>2.6651740844122699E-3</v>
      </c>
      <c r="D1552" s="1">
        <v>1.72301138222448E-7</v>
      </c>
      <c r="E1552" s="1">
        <v>8.1652197576174597E-7</v>
      </c>
      <c r="F1552" s="1">
        <v>1.2204162345078201E-5</v>
      </c>
      <c r="G1552">
        <v>0.422712913118232</v>
      </c>
      <c r="H1552">
        <v>1.3362253020259601E-4</v>
      </c>
      <c r="I1552">
        <v>70.933291684510806</v>
      </c>
      <c r="J1552">
        <v>0.52766346783072504</v>
      </c>
      <c r="K1552">
        <v>517.51351576944796</v>
      </c>
      <c r="L1552">
        <v>1.09727384148966E-3</v>
      </c>
    </row>
    <row r="1553" spans="1:12" x14ac:dyDescent="0.25">
      <c r="A1553">
        <v>1</v>
      </c>
      <c r="B1553">
        <v>4.4236636056299104E-3</v>
      </c>
      <c r="C1553">
        <v>3.4383413180689602E-3</v>
      </c>
      <c r="D1553" s="1">
        <v>1.9416762922428E-7</v>
      </c>
      <c r="E1553" s="1">
        <v>6.8918388634091699E-7</v>
      </c>
      <c r="F1553" s="1">
        <v>1.30708937043129E-5</v>
      </c>
      <c r="G1553">
        <v>0.20855089789074299</v>
      </c>
      <c r="H1553">
        <v>2.8124732635064701E-4</v>
      </c>
      <c r="I1553">
        <v>41.434870561856002</v>
      </c>
      <c r="J1553">
        <v>0.176760985257221</v>
      </c>
      <c r="K1553">
        <v>201.64183261664999</v>
      </c>
      <c r="L1553">
        <v>6.43766622346742E-4</v>
      </c>
    </row>
    <row r="1554" spans="1:12" x14ac:dyDescent="0.25">
      <c r="A1554">
        <v>1</v>
      </c>
      <c r="B1554">
        <v>3.3320686261450799E-3</v>
      </c>
      <c r="C1554">
        <v>3.4718845594887801E-3</v>
      </c>
      <c r="D1554" s="1">
        <v>2.46487861383664E-7</v>
      </c>
      <c r="E1554" s="1">
        <v>8.36233909028705E-7</v>
      </c>
      <c r="F1554" s="1">
        <v>2.15144510680021E-5</v>
      </c>
      <c r="G1554">
        <v>0.28219608344970498</v>
      </c>
      <c r="H1554">
        <v>1.02460179105371E-4</v>
      </c>
      <c r="I1554">
        <v>93.805350058539204</v>
      </c>
      <c r="J1554">
        <v>0.55102586987468005</v>
      </c>
      <c r="K1554">
        <v>550.80358839508199</v>
      </c>
      <c r="L1554">
        <v>4.2220804003274496E-3</v>
      </c>
    </row>
    <row r="1555" spans="1:12" x14ac:dyDescent="0.25">
      <c r="A1555">
        <v>1</v>
      </c>
      <c r="B1555">
        <v>3.9299537801652804E-3</v>
      </c>
      <c r="C1555">
        <v>3.7092510395036701E-3</v>
      </c>
      <c r="D1555" s="1">
        <v>2.28825044169425E-7</v>
      </c>
      <c r="E1555" s="1">
        <v>8.5963504677065097E-7</v>
      </c>
      <c r="F1555" s="1">
        <v>2.11913591889619E-5</v>
      </c>
      <c r="G1555">
        <v>0.35446196198184499</v>
      </c>
      <c r="H1555">
        <v>2.3868763247475799E-4</v>
      </c>
      <c r="I1555">
        <v>51.764128604322103</v>
      </c>
      <c r="J1555">
        <v>0.245653424776683</v>
      </c>
      <c r="K1555">
        <v>261.99576525326302</v>
      </c>
      <c r="L1555">
        <v>1.2184578887586199E-3</v>
      </c>
    </row>
    <row r="1556" spans="1:12" x14ac:dyDescent="0.25">
      <c r="A1556">
        <v>1</v>
      </c>
      <c r="B1556">
        <v>6.1288410283923704E-3</v>
      </c>
      <c r="C1556">
        <v>2.8749278129909599E-3</v>
      </c>
      <c r="D1556" s="1">
        <v>1.7178917544259399E-7</v>
      </c>
      <c r="E1556" s="1">
        <v>9.4718390995413897E-7</v>
      </c>
      <c r="F1556" s="1">
        <v>1.6243316994251401E-5</v>
      </c>
      <c r="G1556">
        <v>0.585475766482764</v>
      </c>
      <c r="H1556">
        <v>2.4015912651805299E-4</v>
      </c>
      <c r="I1556">
        <v>46.7310518838527</v>
      </c>
      <c r="J1556">
        <v>0.32882050108028199</v>
      </c>
      <c r="K1556">
        <v>337.238581800948</v>
      </c>
      <c r="L1556">
        <v>5.6138799125275197E-4</v>
      </c>
    </row>
    <row r="1557" spans="1:12" x14ac:dyDescent="0.25">
      <c r="A1557">
        <v>1</v>
      </c>
      <c r="B1557">
        <v>5.3470987164950697E-3</v>
      </c>
      <c r="C1557">
        <v>2.8749742485549099E-3</v>
      </c>
      <c r="D1557" s="1">
        <v>2.19480323066023E-7</v>
      </c>
      <c r="E1557" s="1">
        <v>9.0528639024453397E-7</v>
      </c>
      <c r="F1557" s="1">
        <v>2.1381032467293899E-5</v>
      </c>
      <c r="G1557">
        <v>0.59567508381663103</v>
      </c>
      <c r="H1557">
        <v>2.4563987955344302E-4</v>
      </c>
      <c r="I1557">
        <v>46.514988802848102</v>
      </c>
      <c r="J1557">
        <v>0.25301185387520397</v>
      </c>
      <c r="K1557">
        <v>277.69780823510598</v>
      </c>
      <c r="L1557">
        <v>6.6805298134571403E-4</v>
      </c>
    </row>
    <row r="1558" spans="1:12" x14ac:dyDescent="0.25">
      <c r="A1558">
        <v>1</v>
      </c>
      <c r="B1558">
        <v>3.1104743655087702E-3</v>
      </c>
      <c r="C1558">
        <v>2.2883107075463301E-3</v>
      </c>
      <c r="D1558" s="1">
        <v>2.41992429983817E-7</v>
      </c>
      <c r="E1558" s="1">
        <v>9.0094885073188304E-7</v>
      </c>
      <c r="F1558" s="1">
        <v>2.3986876694209101E-5</v>
      </c>
      <c r="G1558">
        <v>0.52623910733491996</v>
      </c>
      <c r="H1558">
        <v>1.0906118849187701E-4</v>
      </c>
      <c r="I1558">
        <v>143.329048814678</v>
      </c>
      <c r="J1558">
        <v>0.49296093715996903</v>
      </c>
      <c r="K1558">
        <v>613.87724402163997</v>
      </c>
      <c r="L1558">
        <v>4.8063295000657803E-3</v>
      </c>
    </row>
    <row r="1559" spans="1:12" x14ac:dyDescent="0.25">
      <c r="A1559">
        <v>1</v>
      </c>
      <c r="B1559">
        <v>3.0464018016758002E-3</v>
      </c>
      <c r="C1559">
        <v>3.0474087753886202E-3</v>
      </c>
      <c r="D1559" s="1">
        <v>2.2437562279116099E-7</v>
      </c>
      <c r="E1559" s="1">
        <v>9.7762462347134803E-7</v>
      </c>
      <c r="F1559" s="1">
        <v>1.0888666648193299E-5</v>
      </c>
      <c r="G1559">
        <v>0.32242597698207198</v>
      </c>
      <c r="H1559">
        <v>2.5047349771116202E-4</v>
      </c>
      <c r="I1559">
        <v>123.66993026718001</v>
      </c>
      <c r="J1559">
        <v>0.25243014637287098</v>
      </c>
      <c r="K1559">
        <v>315.76994823429999</v>
      </c>
      <c r="L1559">
        <v>2.6116916721E-3</v>
      </c>
    </row>
    <row r="1560" spans="1:12" x14ac:dyDescent="0.25">
      <c r="A1560">
        <v>1</v>
      </c>
      <c r="B1560">
        <v>6.2034437186220598E-3</v>
      </c>
      <c r="C1560">
        <v>2.1145578411287599E-3</v>
      </c>
      <c r="D1560" s="1">
        <v>2.0273770708280199E-7</v>
      </c>
      <c r="E1560" s="1">
        <v>8.5740639967431601E-7</v>
      </c>
      <c r="F1560" s="1">
        <v>1.3708049099272299E-5</v>
      </c>
      <c r="G1560">
        <v>0.27058778617832102</v>
      </c>
      <c r="H1560">
        <v>1.14573069565509E-4</v>
      </c>
      <c r="I1560">
        <v>104.70801521592099</v>
      </c>
      <c r="J1560">
        <v>0.74088655670061998</v>
      </c>
      <c r="K1560">
        <v>739.05269904591898</v>
      </c>
      <c r="L1560">
        <v>3.8364387507045998E-3</v>
      </c>
    </row>
    <row r="1561" spans="1:12" x14ac:dyDescent="0.25">
      <c r="A1561">
        <v>1</v>
      </c>
      <c r="B1561">
        <v>6.2727179016921096E-3</v>
      </c>
      <c r="C1561">
        <v>3.0286242795776702E-3</v>
      </c>
      <c r="D1561" s="1">
        <v>2.0154160594065999E-7</v>
      </c>
      <c r="E1561" s="1">
        <v>7.3215544064230899E-7</v>
      </c>
      <c r="F1561" s="1">
        <v>2.2710401796859199E-5</v>
      </c>
      <c r="G1561">
        <v>0.31901063121584</v>
      </c>
      <c r="H1561">
        <v>1.3090943137165299E-4</v>
      </c>
      <c r="I1561">
        <v>40.298538998947002</v>
      </c>
      <c r="J1561">
        <v>0.47331714632982202</v>
      </c>
      <c r="K1561">
        <v>434.30838471305799</v>
      </c>
      <c r="L1561">
        <v>9.64304965935635E-4</v>
      </c>
    </row>
    <row r="1562" spans="1:12" x14ac:dyDescent="0.25">
      <c r="A1562">
        <v>1</v>
      </c>
      <c r="B1562">
        <v>6.9735085765186E-3</v>
      </c>
      <c r="C1562">
        <v>2.6118982521310401E-3</v>
      </c>
      <c r="D1562" s="1">
        <v>2.14228989531407E-7</v>
      </c>
      <c r="E1562" s="1">
        <v>6.3796359720048301E-7</v>
      </c>
      <c r="F1562" s="1">
        <v>2.64243092808075E-5</v>
      </c>
      <c r="G1562">
        <v>0.47273747188951898</v>
      </c>
      <c r="H1562">
        <v>1.00367931548074E-4</v>
      </c>
      <c r="I1562">
        <v>37.843941310067997</v>
      </c>
      <c r="J1562">
        <v>0.49787373210230301</v>
      </c>
      <c r="K1562">
        <v>447.78170346776301</v>
      </c>
      <c r="L1562">
        <v>6.7763151648086203E-4</v>
      </c>
    </row>
    <row r="1563" spans="1:12" x14ac:dyDescent="0.25">
      <c r="A1563">
        <v>1</v>
      </c>
      <c r="B1563">
        <v>5.4040421979109597E-3</v>
      </c>
      <c r="C1563">
        <v>3.9676731260104101E-3</v>
      </c>
      <c r="D1563" s="1">
        <v>1.65690300268627E-7</v>
      </c>
      <c r="E1563" s="1">
        <v>6.9302344297665004E-7</v>
      </c>
      <c r="F1563" s="1">
        <v>1.6569574390206398E-5</v>
      </c>
      <c r="G1563">
        <v>0.54893399538309695</v>
      </c>
      <c r="H1563">
        <v>1.18558006807906E-4</v>
      </c>
      <c r="I1563">
        <v>38.398038739961798</v>
      </c>
      <c r="J1563">
        <v>0.44418822438072197</v>
      </c>
      <c r="K1563">
        <v>383.75661909036597</v>
      </c>
      <c r="L1563">
        <v>5.7340900309631095E-4</v>
      </c>
    </row>
    <row r="1564" spans="1:12" x14ac:dyDescent="0.25">
      <c r="A1564">
        <v>1</v>
      </c>
      <c r="B1564">
        <v>4.1494412525921402E-3</v>
      </c>
      <c r="C1564">
        <v>3.6288890527549199E-3</v>
      </c>
      <c r="D1564" s="1">
        <v>2.0111493966749701E-7</v>
      </c>
      <c r="E1564" s="1">
        <v>7.5060235707663704E-7</v>
      </c>
      <c r="F1564" s="1">
        <v>2.38490074880479E-5</v>
      </c>
      <c r="G1564">
        <v>0.241605498886934</v>
      </c>
      <c r="H1564">
        <v>1.58509778315255E-4</v>
      </c>
      <c r="I1564">
        <v>46.053322973117197</v>
      </c>
      <c r="J1564">
        <v>0.35577302571111702</v>
      </c>
      <c r="K1564">
        <v>358.04288195897601</v>
      </c>
      <c r="L1564">
        <v>1.46059700701355E-3</v>
      </c>
    </row>
    <row r="1565" spans="1:12" x14ac:dyDescent="0.25">
      <c r="A1565">
        <v>1</v>
      </c>
      <c r="B1565">
        <v>4.3772423413133603E-3</v>
      </c>
      <c r="C1565">
        <v>3.7537670148016498E-3</v>
      </c>
      <c r="D1565" s="1">
        <v>2.0990053035112799E-7</v>
      </c>
      <c r="E1565" s="1">
        <v>6.3171365312755797E-7</v>
      </c>
      <c r="F1565" s="1">
        <v>1.15907694028589E-5</v>
      </c>
      <c r="G1565">
        <v>0.47252446558067601</v>
      </c>
      <c r="H1565">
        <v>1.1186198681185701E-4</v>
      </c>
      <c r="I1565">
        <v>60.341357831342499</v>
      </c>
      <c r="J1565">
        <v>0.36387592773253602</v>
      </c>
      <c r="K1565">
        <v>347.50205094193097</v>
      </c>
      <c r="L1565">
        <v>8.9069710747288397E-4</v>
      </c>
    </row>
    <row r="1566" spans="1:12" x14ac:dyDescent="0.25">
      <c r="A1566">
        <v>1</v>
      </c>
      <c r="B1566">
        <v>5.9852882883033197E-3</v>
      </c>
      <c r="C1566">
        <v>2.9909695892468401E-3</v>
      </c>
      <c r="D1566" s="1">
        <v>1.7912459757278499E-7</v>
      </c>
      <c r="E1566" s="1">
        <v>8.5697986582432805E-7</v>
      </c>
      <c r="F1566" s="1">
        <v>2.03351424265422E-5</v>
      </c>
      <c r="G1566">
        <v>0.30950673047241301</v>
      </c>
      <c r="H1566">
        <v>2.5169930091291902E-4</v>
      </c>
      <c r="I1566">
        <v>38.818245461259302</v>
      </c>
      <c r="J1566">
        <v>0.30192894234297302</v>
      </c>
      <c r="K1566">
        <v>312.16706027263098</v>
      </c>
      <c r="L1566">
        <v>7.3811459740854798E-4</v>
      </c>
    </row>
    <row r="1567" spans="1:12" x14ac:dyDescent="0.25">
      <c r="A1567">
        <v>1</v>
      </c>
      <c r="B1567">
        <v>4.5826910159637701E-3</v>
      </c>
      <c r="C1567">
        <v>2.9398576437819702E-3</v>
      </c>
      <c r="D1567" s="1">
        <v>1.76445536211278E-7</v>
      </c>
      <c r="E1567" s="1">
        <v>9.1494053636219002E-7</v>
      </c>
      <c r="F1567" s="1">
        <v>1.0197650584241E-5</v>
      </c>
      <c r="G1567">
        <v>0.46197167297380098</v>
      </c>
      <c r="H1567">
        <v>1.05862116959863E-4</v>
      </c>
      <c r="I1567">
        <v>115.49466160774899</v>
      </c>
      <c r="J1567">
        <v>0.70260475430422198</v>
      </c>
      <c r="K1567">
        <v>694.19675430033897</v>
      </c>
      <c r="L1567">
        <v>2.3007812273974698E-3</v>
      </c>
    </row>
    <row r="1568" spans="1:12" x14ac:dyDescent="0.25">
      <c r="A1568">
        <v>1</v>
      </c>
      <c r="B1568">
        <v>5.1753495522102603E-3</v>
      </c>
      <c r="C1568">
        <v>2.3904452791065601E-3</v>
      </c>
      <c r="D1568" s="1">
        <v>1.80208497110152E-7</v>
      </c>
      <c r="E1568" s="1">
        <v>8.7163232366215402E-7</v>
      </c>
      <c r="F1568" s="1">
        <v>2.2887762923219201E-5</v>
      </c>
      <c r="G1568">
        <v>0.52919994647482904</v>
      </c>
      <c r="H1568">
        <v>1.08973103833616E-4</v>
      </c>
      <c r="I1568">
        <v>76.698750522039006</v>
      </c>
      <c r="J1568">
        <v>0.64463128803763703</v>
      </c>
      <c r="K1568">
        <v>663.18307173845005</v>
      </c>
      <c r="L1568">
        <v>1.7552916984339699E-3</v>
      </c>
    </row>
    <row r="1569" spans="1:12" x14ac:dyDescent="0.25">
      <c r="A1569">
        <v>1</v>
      </c>
      <c r="B1569">
        <v>3.9460066829680503E-3</v>
      </c>
      <c r="C1569">
        <v>2.5477021208993502E-3</v>
      </c>
      <c r="D1569" s="1">
        <v>2.4300860716821702E-7</v>
      </c>
      <c r="E1569" s="1">
        <v>9.50695376691186E-7</v>
      </c>
      <c r="F1569" s="1">
        <v>2.66562969112188E-5</v>
      </c>
      <c r="G1569">
        <v>0.54227242963347899</v>
      </c>
      <c r="H1569">
        <v>1.2262361720605101E-4</v>
      </c>
      <c r="I1569">
        <v>98.052735326915894</v>
      </c>
      <c r="J1569">
        <v>0.50842378628762697</v>
      </c>
      <c r="K1569">
        <v>567.26332568991097</v>
      </c>
      <c r="L1569">
        <v>3.0587520240542899E-3</v>
      </c>
    </row>
    <row r="1570" spans="1:12" x14ac:dyDescent="0.25">
      <c r="A1570">
        <v>1</v>
      </c>
      <c r="B1570">
        <v>5.8931740434107803E-3</v>
      </c>
      <c r="C1570">
        <v>3.9285685633120501E-3</v>
      </c>
      <c r="D1570" s="1">
        <v>1.87819528150966E-7</v>
      </c>
      <c r="E1570" s="1">
        <v>8.5640615128317396E-7</v>
      </c>
      <c r="F1570" s="1">
        <v>2.8188261235153899E-5</v>
      </c>
      <c r="G1570">
        <v>0.28529759307765501</v>
      </c>
      <c r="H1570">
        <v>2.3166764129242901E-4</v>
      </c>
      <c r="I1570">
        <v>26.625301235014</v>
      </c>
      <c r="J1570">
        <v>0.33409272578464799</v>
      </c>
      <c r="K1570">
        <v>301.93424212835799</v>
      </c>
      <c r="L1570">
        <v>7.1263277774281204E-4</v>
      </c>
    </row>
    <row r="1571" spans="1:12" x14ac:dyDescent="0.25">
      <c r="A1571">
        <v>1</v>
      </c>
      <c r="B1571">
        <v>4.7221344627533099E-3</v>
      </c>
      <c r="C1571">
        <v>3.07116352366407E-3</v>
      </c>
      <c r="D1571" s="1">
        <v>1.5226839488515099E-7</v>
      </c>
      <c r="E1571" s="1">
        <v>8.0369388084994596E-7</v>
      </c>
      <c r="F1571" s="1">
        <v>2.45527216949017E-5</v>
      </c>
      <c r="G1571">
        <v>0.355778224348199</v>
      </c>
      <c r="H1571">
        <v>1.4620285605405401E-4</v>
      </c>
      <c r="I1571">
        <v>49.742919704859197</v>
      </c>
      <c r="J1571">
        <v>0.47591613273503502</v>
      </c>
      <c r="K1571">
        <v>486.39846138403198</v>
      </c>
      <c r="L1571">
        <v>1.24521309587544E-3</v>
      </c>
    </row>
    <row r="1572" spans="1:12" x14ac:dyDescent="0.25">
      <c r="A1572">
        <v>1</v>
      </c>
      <c r="B1572">
        <v>4.16963270586316E-3</v>
      </c>
      <c r="C1572">
        <v>2.0884896880259598E-3</v>
      </c>
      <c r="D1572" s="1">
        <v>1.8616653352108199E-7</v>
      </c>
      <c r="E1572" s="1">
        <v>6.95473993378743E-7</v>
      </c>
      <c r="F1572" s="1">
        <v>1.42494523720455E-5</v>
      </c>
      <c r="G1572">
        <v>0.342713810429147</v>
      </c>
      <c r="H1572">
        <v>1.8942930565743799E-4</v>
      </c>
      <c r="I1572">
        <v>90.271416841510998</v>
      </c>
      <c r="J1572">
        <v>0.25836410885490302</v>
      </c>
      <c r="K1572">
        <v>347.49783519298597</v>
      </c>
      <c r="L1572">
        <v>1.6918414896963201E-3</v>
      </c>
    </row>
    <row r="1573" spans="1:12" x14ac:dyDescent="0.25">
      <c r="A1573">
        <v>1</v>
      </c>
      <c r="B1573">
        <v>5.7621168418360499E-3</v>
      </c>
      <c r="C1573">
        <v>3.6687625929027702E-3</v>
      </c>
      <c r="D1573" s="1">
        <v>2.4869895501118599E-7</v>
      </c>
      <c r="E1573" s="1">
        <v>7.5897136310843096E-7</v>
      </c>
      <c r="F1573" s="1">
        <v>1.38907748608893E-5</v>
      </c>
      <c r="G1573">
        <v>0.39845298779893001</v>
      </c>
      <c r="H1573">
        <v>2.4041913073818901E-4</v>
      </c>
      <c r="I1573">
        <v>38.809269284958503</v>
      </c>
      <c r="J1573">
        <v>0.22463644908775601</v>
      </c>
      <c r="K1573">
        <v>219.946753644788</v>
      </c>
      <c r="L1573">
        <v>5.3307460723148897E-4</v>
      </c>
    </row>
    <row r="1574" spans="1:12" x14ac:dyDescent="0.25">
      <c r="A1574">
        <v>1</v>
      </c>
      <c r="B1574">
        <v>3.01861061933058E-3</v>
      </c>
      <c r="C1574">
        <v>2.5869850910098299E-3</v>
      </c>
      <c r="D1574" s="1">
        <v>1.7430789947169399E-7</v>
      </c>
      <c r="E1574" s="1">
        <v>7.6933861703526896E-7</v>
      </c>
      <c r="F1574" s="1">
        <v>2.11884439395944E-5</v>
      </c>
      <c r="G1574">
        <v>0.28678161900531801</v>
      </c>
      <c r="H1574">
        <v>1.1116873284983099E-4</v>
      </c>
      <c r="I1574">
        <v>108.43257009440499</v>
      </c>
      <c r="J1574">
        <v>0.49168040154375903</v>
      </c>
      <c r="K1574">
        <v>601.94159424930297</v>
      </c>
      <c r="L1574">
        <v>4.0366174906755897E-3</v>
      </c>
    </row>
    <row r="1575" spans="1:12" x14ac:dyDescent="0.25">
      <c r="A1575">
        <v>1</v>
      </c>
      <c r="B1575">
        <v>4.2641732230336198E-3</v>
      </c>
      <c r="C1575">
        <v>2.7589861585370001E-3</v>
      </c>
      <c r="D1575" s="1">
        <v>1.75684842796847E-7</v>
      </c>
      <c r="E1575" s="1">
        <v>8.2407354884385896E-7</v>
      </c>
      <c r="F1575" s="1">
        <v>1.2645278188522099E-5</v>
      </c>
      <c r="G1575">
        <v>0.55730472115387897</v>
      </c>
      <c r="H1575">
        <v>2.7978225306179598E-4</v>
      </c>
      <c r="I1575">
        <v>63.661163566643403</v>
      </c>
      <c r="J1575">
        <v>0.195656192014309</v>
      </c>
      <c r="K1575">
        <v>245.91685949590101</v>
      </c>
      <c r="L1575">
        <v>6.2682503951090401E-4</v>
      </c>
    </row>
    <row r="1576" spans="1:12" x14ac:dyDescent="0.25">
      <c r="A1576">
        <v>1</v>
      </c>
      <c r="B1576">
        <v>4.6588392177272396E-3</v>
      </c>
      <c r="C1576">
        <v>2.2191812614447402E-3</v>
      </c>
      <c r="D1576" s="1">
        <v>1.63411681124931E-7</v>
      </c>
      <c r="E1576" s="1">
        <v>6.7024903075749197E-7</v>
      </c>
      <c r="F1576" s="1">
        <v>2.4660353725939799E-5</v>
      </c>
      <c r="G1576">
        <v>0.25511953153850198</v>
      </c>
      <c r="H1576">
        <v>2.6267283288016299E-4</v>
      </c>
      <c r="I1576">
        <v>45.737251133520601</v>
      </c>
      <c r="J1576">
        <v>0.20376086451948799</v>
      </c>
      <c r="K1576">
        <v>273.029686797127</v>
      </c>
      <c r="L1576">
        <v>1.0322389318307499E-3</v>
      </c>
    </row>
    <row r="1577" spans="1:12" x14ac:dyDescent="0.25">
      <c r="A1577">
        <v>1</v>
      </c>
      <c r="B1577">
        <v>4.2706467780741402E-3</v>
      </c>
      <c r="C1577">
        <v>3.4404727911292198E-3</v>
      </c>
      <c r="D1577" s="1">
        <v>1.8736558947113799E-7</v>
      </c>
      <c r="E1577" s="1">
        <v>6.7267426426893302E-7</v>
      </c>
      <c r="F1577" s="1">
        <v>2.6390855698946501E-5</v>
      </c>
      <c r="G1577">
        <v>0.207636070772867</v>
      </c>
      <c r="H1577">
        <v>1.5747635639069501E-4</v>
      </c>
      <c r="I1577">
        <v>38.2177383800081</v>
      </c>
      <c r="J1577">
        <v>0.32012606334582899</v>
      </c>
      <c r="K1577">
        <v>332.87663723682198</v>
      </c>
      <c r="L1577">
        <v>1.1509888153234101E-3</v>
      </c>
    </row>
    <row r="1578" spans="1:12" x14ac:dyDescent="0.25">
      <c r="A1578">
        <v>1</v>
      </c>
      <c r="B1578">
        <v>6.5195279763250197E-3</v>
      </c>
      <c r="C1578">
        <v>2.7178712853443698E-3</v>
      </c>
      <c r="D1578" s="1">
        <v>1.9820551703217999E-7</v>
      </c>
      <c r="E1578" s="1">
        <v>8.8222673783128195E-7</v>
      </c>
      <c r="F1578" s="1">
        <v>1.62552481165302E-5</v>
      </c>
      <c r="G1578">
        <v>0.59846363928570101</v>
      </c>
      <c r="H1578">
        <v>2.3442074229556499E-4</v>
      </c>
      <c r="I1578">
        <v>44.050245636168199</v>
      </c>
      <c r="J1578">
        <v>0.28449865141234398</v>
      </c>
      <c r="K1578">
        <v>294.08271419905799</v>
      </c>
      <c r="L1578">
        <v>4.7508121317202899E-4</v>
      </c>
    </row>
    <row r="1579" spans="1:12" x14ac:dyDescent="0.25">
      <c r="A1579">
        <v>1</v>
      </c>
      <c r="B1579">
        <v>5.1684032214139204E-3</v>
      </c>
      <c r="C1579">
        <v>3.1345265720055899E-3</v>
      </c>
      <c r="D1579" s="1">
        <v>2.4564485046327698E-7</v>
      </c>
      <c r="E1579" s="1">
        <v>7.3428169750693196E-7</v>
      </c>
      <c r="F1579" s="1">
        <v>1.6061265517257799E-5</v>
      </c>
      <c r="G1579">
        <v>0.47717210756780198</v>
      </c>
      <c r="H1579">
        <v>2.7954718184768101E-4</v>
      </c>
      <c r="I1579">
        <v>41.391124649005199</v>
      </c>
      <c r="J1579">
        <v>0.16696949029925501</v>
      </c>
      <c r="K1579">
        <v>190.10902188288199</v>
      </c>
      <c r="L1579">
        <v>4.6447159810349299E-4</v>
      </c>
    </row>
    <row r="1580" spans="1:12" x14ac:dyDescent="0.25">
      <c r="A1580">
        <v>1</v>
      </c>
      <c r="B1580">
        <v>5.5396214185340796E-3</v>
      </c>
      <c r="C1580">
        <v>2.26512638920037E-3</v>
      </c>
      <c r="D1580" s="1">
        <v>2.1143558359253601E-7</v>
      </c>
      <c r="E1580" s="1">
        <v>9.9106395448067895E-7</v>
      </c>
      <c r="F1580" s="1">
        <v>2.8479439936750901E-5</v>
      </c>
      <c r="G1580">
        <v>0.58844281087780803</v>
      </c>
      <c r="H1580">
        <v>2.7571689317306E-4</v>
      </c>
      <c r="I1580">
        <v>52.9678534272241</v>
      </c>
      <c r="J1580">
        <v>0.26334019198991698</v>
      </c>
      <c r="K1580">
        <v>317.30645293912397</v>
      </c>
      <c r="L1580">
        <v>8.8098296418223502E-4</v>
      </c>
    </row>
    <row r="1581" spans="1:12" x14ac:dyDescent="0.25">
      <c r="A1581">
        <v>1</v>
      </c>
      <c r="B1581">
        <v>3.6190275718187802E-3</v>
      </c>
      <c r="C1581">
        <v>2.9915073306856299E-3</v>
      </c>
      <c r="D1581" s="1">
        <v>2.14801100972332E-7</v>
      </c>
      <c r="E1581" s="1">
        <v>6.5432482334607603E-7</v>
      </c>
      <c r="F1581" s="1">
        <v>1.0400000272957699E-5</v>
      </c>
      <c r="G1581">
        <v>0.43337178966247802</v>
      </c>
      <c r="H1581">
        <v>1.29249320166674E-4</v>
      </c>
      <c r="I1581">
        <v>91.700152278315201</v>
      </c>
      <c r="J1581">
        <v>0.30029903150260401</v>
      </c>
      <c r="K1581">
        <v>345.62437960170598</v>
      </c>
      <c r="L1581">
        <v>1.33307695387324E-3</v>
      </c>
    </row>
    <row r="1582" spans="1:12" x14ac:dyDescent="0.25">
      <c r="A1582">
        <v>1</v>
      </c>
      <c r="B1582">
        <v>6.1970610356390102E-3</v>
      </c>
      <c r="C1582">
        <v>3.1077991364048302E-3</v>
      </c>
      <c r="D1582" s="1">
        <v>2.2116282330084101E-7</v>
      </c>
      <c r="E1582" s="1">
        <v>6.0823046839994899E-7</v>
      </c>
      <c r="F1582" s="1">
        <v>2.5103082736539899E-5</v>
      </c>
      <c r="G1582">
        <v>0.58245053395995805</v>
      </c>
      <c r="H1582">
        <v>1.17307269425087E-4</v>
      </c>
      <c r="I1582">
        <v>30.813230155647499</v>
      </c>
      <c r="J1582">
        <v>0.35212845591762598</v>
      </c>
      <c r="K1582">
        <v>326.46475147682202</v>
      </c>
      <c r="L1582">
        <v>4.45138420989463E-4</v>
      </c>
    </row>
    <row r="1583" spans="1:12" x14ac:dyDescent="0.25">
      <c r="A1583">
        <v>1</v>
      </c>
      <c r="B1583">
        <v>4.3330525655386302E-3</v>
      </c>
      <c r="C1583">
        <v>2.14515505207441E-3</v>
      </c>
      <c r="D1583" s="1">
        <v>1.6402027613532601E-7</v>
      </c>
      <c r="E1583" s="1">
        <v>7.4695033710356E-7</v>
      </c>
      <c r="F1583" s="1">
        <v>1.65057912344549E-5</v>
      </c>
      <c r="G1583">
        <v>0.29325030824268</v>
      </c>
      <c r="H1583">
        <v>1.92301254642713E-4</v>
      </c>
      <c r="I1583">
        <v>82.153682147803195</v>
      </c>
      <c r="J1583">
        <v>0.31269550065490698</v>
      </c>
      <c r="K1583">
        <v>405.58888002415699</v>
      </c>
      <c r="L1583">
        <v>1.9690448209323998E-3</v>
      </c>
    </row>
    <row r="1584" spans="1:12" x14ac:dyDescent="0.25">
      <c r="A1584">
        <v>1</v>
      </c>
      <c r="B1584">
        <v>5.8555775045458199E-3</v>
      </c>
      <c r="C1584">
        <v>2.66807734684886E-3</v>
      </c>
      <c r="D1584" s="1">
        <v>2.0949694724052801E-7</v>
      </c>
      <c r="E1584" s="1">
        <v>7.4687408543062097E-7</v>
      </c>
      <c r="F1584" s="1">
        <v>2.1051520382097899E-5</v>
      </c>
      <c r="G1584">
        <v>0.312374349479632</v>
      </c>
      <c r="H1584">
        <v>2.6636030125439599E-4</v>
      </c>
      <c r="I1584">
        <v>38.5453354061627</v>
      </c>
      <c r="J1584">
        <v>0.218869506061417</v>
      </c>
      <c r="K1584">
        <v>248.078675850379</v>
      </c>
      <c r="L1584">
        <v>6.6580841952366997E-4</v>
      </c>
    </row>
    <row r="1585" spans="1:12" x14ac:dyDescent="0.25">
      <c r="A1585">
        <v>1</v>
      </c>
      <c r="B1585">
        <v>3.78568191891331E-3</v>
      </c>
      <c r="C1585">
        <v>3.8322760654618099E-3</v>
      </c>
      <c r="D1585" s="1">
        <v>1.8777229418674999E-7</v>
      </c>
      <c r="E1585" s="1">
        <v>9.2011377176483101E-7</v>
      </c>
      <c r="F1585" s="1">
        <v>1.4608951379176601E-5</v>
      </c>
      <c r="G1585">
        <v>0.222374660816054</v>
      </c>
      <c r="H1585">
        <v>1.7114312453102599E-4</v>
      </c>
      <c r="I1585">
        <v>73.925995469083702</v>
      </c>
      <c r="J1585">
        <v>0.44025536261480003</v>
      </c>
      <c r="K1585">
        <v>434.67233110770201</v>
      </c>
      <c r="L1585">
        <v>2.3227518945798001E-3</v>
      </c>
    </row>
    <row r="1586" spans="1:12" x14ac:dyDescent="0.25">
      <c r="A1586">
        <v>1</v>
      </c>
      <c r="B1586">
        <v>3.1519831501594401E-3</v>
      </c>
      <c r="C1586">
        <v>2.4783709272133102E-3</v>
      </c>
      <c r="D1586" s="1">
        <v>2.4306879053605102E-7</v>
      </c>
      <c r="E1586" s="1">
        <v>6.7698084641304695E-7</v>
      </c>
      <c r="F1586" s="1">
        <v>1.13372644267028E-5</v>
      </c>
      <c r="G1586">
        <v>0.485873743660308</v>
      </c>
      <c r="H1586">
        <v>2.1742756674351799E-4</v>
      </c>
      <c r="I1586">
        <v>101.504523917415</v>
      </c>
      <c r="J1586">
        <v>0.16093746477034401</v>
      </c>
      <c r="K1586">
        <v>229.74891312488501</v>
      </c>
      <c r="L1586">
        <v>1.20395453912903E-3</v>
      </c>
    </row>
    <row r="1587" spans="1:12" x14ac:dyDescent="0.25">
      <c r="A1587">
        <v>1</v>
      </c>
      <c r="B1587">
        <v>3.6592829042985599E-3</v>
      </c>
      <c r="C1587">
        <v>2.5581367989358701E-3</v>
      </c>
      <c r="D1587" s="1">
        <v>2.3728191533895199E-7</v>
      </c>
      <c r="E1587" s="1">
        <v>8.8266456727590705E-7</v>
      </c>
      <c r="F1587" s="1">
        <v>1.0324589526357901E-5</v>
      </c>
      <c r="G1587">
        <v>0.26911945625336098</v>
      </c>
      <c r="H1587">
        <v>2.9107910330876299E-4</v>
      </c>
      <c r="I1587">
        <v>109.22002014748</v>
      </c>
      <c r="J1587">
        <v>0.20197256390047999</v>
      </c>
      <c r="K1587">
        <v>273.57517883956501</v>
      </c>
      <c r="L1587">
        <v>2.1000745692954198E-3</v>
      </c>
    </row>
    <row r="1588" spans="1:12" x14ac:dyDescent="0.25">
      <c r="A1588">
        <v>1</v>
      </c>
      <c r="B1588">
        <v>3.53898029281529E-3</v>
      </c>
      <c r="C1588">
        <v>2.2957128977764999E-3</v>
      </c>
      <c r="D1588" s="1">
        <v>1.8507163868374701E-7</v>
      </c>
      <c r="E1588" s="1">
        <v>9.3940637361632499E-7</v>
      </c>
      <c r="F1588" s="1">
        <v>2.0073384494763501E-5</v>
      </c>
      <c r="G1588">
        <v>0.37917743873104498</v>
      </c>
      <c r="H1588">
        <v>1.86844069890492E-4</v>
      </c>
      <c r="I1588">
        <v>112.761939720192</v>
      </c>
      <c r="J1588">
        <v>0.374180264871603</v>
      </c>
      <c r="K1588">
        <v>488.37682851968299</v>
      </c>
      <c r="L1588">
        <v>3.2073054077086101E-3</v>
      </c>
    </row>
    <row r="1589" spans="1:12" x14ac:dyDescent="0.25">
      <c r="A1589">
        <v>1</v>
      </c>
      <c r="B1589">
        <v>6.9174627187752998E-3</v>
      </c>
      <c r="C1589">
        <v>2.7067988290803199E-3</v>
      </c>
      <c r="D1589" s="1">
        <v>2.2777410710554801E-7</v>
      </c>
      <c r="E1589" s="1">
        <v>6.9473520570003399E-7</v>
      </c>
      <c r="F1589" s="1">
        <v>1.5373257936803399E-5</v>
      </c>
      <c r="G1589">
        <v>0.56226939205646298</v>
      </c>
      <c r="H1589">
        <v>1.3757555818451599E-4</v>
      </c>
      <c r="I1589">
        <v>44.163719246641001</v>
      </c>
      <c r="J1589">
        <v>0.35987621387544599</v>
      </c>
      <c r="K1589">
        <v>339.24495033735798</v>
      </c>
      <c r="L1589">
        <v>4.94570637305719E-4</v>
      </c>
    </row>
    <row r="1590" spans="1:12" x14ac:dyDescent="0.25">
      <c r="A1590">
        <v>1</v>
      </c>
      <c r="B1590">
        <v>6.48349300966792E-3</v>
      </c>
      <c r="C1590">
        <v>2.5085151529597098E-3</v>
      </c>
      <c r="D1590" s="1">
        <v>1.7802550181845501E-7</v>
      </c>
      <c r="E1590" s="1">
        <v>9.699217656473571E-7</v>
      </c>
      <c r="F1590" s="1">
        <v>1.50039868499924E-5</v>
      </c>
      <c r="G1590">
        <v>0.28857308604231602</v>
      </c>
      <c r="H1590">
        <v>2.5627385737643602E-4</v>
      </c>
      <c r="I1590">
        <v>59.3188703450259</v>
      </c>
      <c r="J1590">
        <v>0.38158234640814198</v>
      </c>
      <c r="K1590">
        <v>404.02281145292</v>
      </c>
      <c r="L1590">
        <v>1.24001000070722E-3</v>
      </c>
    </row>
    <row r="1591" spans="1:12" x14ac:dyDescent="0.25">
      <c r="A1591">
        <v>1</v>
      </c>
      <c r="B1591">
        <v>6.8572662895621302E-3</v>
      </c>
      <c r="C1591">
        <v>3.1927187117854298E-3</v>
      </c>
      <c r="D1591" s="1">
        <v>1.6595228838625601E-7</v>
      </c>
      <c r="E1591" s="1">
        <v>9.9334035174835194E-7</v>
      </c>
      <c r="F1591" s="1">
        <v>1.06554856593012E-5</v>
      </c>
      <c r="G1591">
        <v>0.28495337157877099</v>
      </c>
      <c r="H1591">
        <v>2.3947481446403901E-4</v>
      </c>
      <c r="I1591">
        <v>52.108413199903303</v>
      </c>
      <c r="J1591">
        <v>0.44479226523371801</v>
      </c>
      <c r="K1591">
        <v>410.95834454848898</v>
      </c>
      <c r="L1591">
        <v>8.8826622290182696E-4</v>
      </c>
    </row>
    <row r="1592" spans="1:12" x14ac:dyDescent="0.25">
      <c r="A1592">
        <v>1</v>
      </c>
      <c r="B1592">
        <v>3.0377442848274201E-3</v>
      </c>
      <c r="C1592">
        <v>2.08961920573528E-3</v>
      </c>
      <c r="D1592" s="1">
        <v>1.5745357754519199E-7</v>
      </c>
      <c r="E1592" s="1">
        <v>9.7184821671023707E-7</v>
      </c>
      <c r="F1592" s="1">
        <v>2.78740457511417E-5</v>
      </c>
      <c r="G1592">
        <v>0.25369501439783199</v>
      </c>
      <c r="H1592">
        <v>2.5732269178876699E-4</v>
      </c>
      <c r="I1592">
        <v>108.842259984965</v>
      </c>
      <c r="J1592">
        <v>0.32068800294476701</v>
      </c>
      <c r="K1592">
        <v>478.74715734943402</v>
      </c>
      <c r="L1592">
        <v>5.0370534038179796E-3</v>
      </c>
    </row>
    <row r="1593" spans="1:12" x14ac:dyDescent="0.25">
      <c r="A1593">
        <v>1</v>
      </c>
      <c r="B1593">
        <v>4.0233745518419902E-3</v>
      </c>
      <c r="C1593">
        <v>2.39488895726479E-3</v>
      </c>
      <c r="D1593" s="1">
        <v>1.9152936630575401E-7</v>
      </c>
      <c r="E1593" s="1">
        <v>9.1601908849288095E-7</v>
      </c>
      <c r="F1593" s="1">
        <v>1.9483680010660499E-5</v>
      </c>
      <c r="G1593">
        <v>0.24831001097910599</v>
      </c>
      <c r="H1593">
        <v>1.52505130285908E-4</v>
      </c>
      <c r="I1593">
        <v>104.927801332363</v>
      </c>
      <c r="J1593">
        <v>0.50649360640005303</v>
      </c>
      <c r="K1593">
        <v>600.57432185821995</v>
      </c>
      <c r="L1593">
        <v>4.4412007885406904E-3</v>
      </c>
    </row>
    <row r="1594" spans="1:12" x14ac:dyDescent="0.25">
      <c r="A1594">
        <v>1</v>
      </c>
      <c r="B1594">
        <v>3.1728713966389199E-3</v>
      </c>
      <c r="C1594">
        <v>3.7569876864367402E-3</v>
      </c>
      <c r="D1594" s="1">
        <v>1.7132628291102801E-7</v>
      </c>
      <c r="E1594" s="1">
        <v>7.3152037894284404E-7</v>
      </c>
      <c r="F1594" s="1">
        <v>1.8848602706348001E-5</v>
      </c>
      <c r="G1594">
        <v>0.23932021213524601</v>
      </c>
      <c r="H1594">
        <v>2.1414384982440001E-4</v>
      </c>
      <c r="I1594">
        <v>52.237044599568002</v>
      </c>
      <c r="J1594">
        <v>0.23692841059872999</v>
      </c>
      <c r="K1594">
        <v>265.35898528138301</v>
      </c>
      <c r="L1594">
        <v>1.38871471846348E-3</v>
      </c>
    </row>
    <row r="1595" spans="1:12" x14ac:dyDescent="0.25">
      <c r="A1595">
        <v>1</v>
      </c>
      <c r="B1595">
        <v>3.79310481797298E-3</v>
      </c>
      <c r="C1595">
        <v>3.84720052527036E-3</v>
      </c>
      <c r="D1595" s="1">
        <v>2.01763746655764E-7</v>
      </c>
      <c r="E1595" s="1">
        <v>8.1831949801725995E-7</v>
      </c>
      <c r="F1595" s="1">
        <v>2.1315870867740499E-5</v>
      </c>
      <c r="G1595">
        <v>0.248762818322671</v>
      </c>
      <c r="H1595">
        <v>2.4558067120249302E-4</v>
      </c>
      <c r="I1595">
        <v>45.7307249250442</v>
      </c>
      <c r="J1595">
        <v>0.243076675518724</v>
      </c>
      <c r="K1595">
        <v>258.62132474392303</v>
      </c>
      <c r="L1595">
        <v>1.1986141324959801E-3</v>
      </c>
    </row>
    <row r="1596" spans="1:12" x14ac:dyDescent="0.25">
      <c r="A1596">
        <v>1</v>
      </c>
      <c r="B1596">
        <v>4.0570160659646904E-3</v>
      </c>
      <c r="C1596">
        <v>3.6522582666898701E-3</v>
      </c>
      <c r="D1596" s="1">
        <v>1.81808228918659E-7</v>
      </c>
      <c r="E1596" s="1">
        <v>9.6071425693655291E-7</v>
      </c>
      <c r="F1596" s="1">
        <v>1.7986724265436701E-5</v>
      </c>
      <c r="G1596">
        <v>0.44083696442430098</v>
      </c>
      <c r="H1596">
        <v>1.39377130259132E-4</v>
      </c>
      <c r="I1596">
        <v>76.291808153550605</v>
      </c>
      <c r="J1596">
        <v>0.553684270969097</v>
      </c>
      <c r="K1596">
        <v>529.90148669813595</v>
      </c>
      <c r="L1596">
        <v>2.0975049525298098E-3</v>
      </c>
    </row>
    <row r="1597" spans="1:12" x14ac:dyDescent="0.25">
      <c r="A1597">
        <v>1</v>
      </c>
      <c r="B1597">
        <v>4.78068601582032E-3</v>
      </c>
      <c r="C1597">
        <v>3.90178909881302E-3</v>
      </c>
      <c r="D1597" s="1">
        <v>2.10577332952855E-7</v>
      </c>
      <c r="E1597" s="1">
        <v>9.0205324983210001E-7</v>
      </c>
      <c r="F1597" s="1">
        <v>1.57329311717039E-5</v>
      </c>
      <c r="G1597">
        <v>0.228820047627354</v>
      </c>
      <c r="H1597">
        <v>1.6361045275894699E-4</v>
      </c>
      <c r="I1597">
        <v>57.093938900947002</v>
      </c>
      <c r="J1597">
        <v>0.46678534070244698</v>
      </c>
      <c r="K1597">
        <v>424.92346198462798</v>
      </c>
      <c r="L1597">
        <v>1.8131004523296601E-3</v>
      </c>
    </row>
    <row r="1598" spans="1:12" x14ac:dyDescent="0.25">
      <c r="A1598">
        <v>1</v>
      </c>
      <c r="B1598">
        <v>3.7716511144540899E-3</v>
      </c>
      <c r="C1598">
        <v>2.2426556446831399E-3</v>
      </c>
      <c r="D1598" s="1">
        <v>2.3073677439184799E-7</v>
      </c>
      <c r="E1598" s="1">
        <v>8.6780144078957596E-7</v>
      </c>
      <c r="F1598" s="1">
        <v>2.5511451140800099E-5</v>
      </c>
      <c r="G1598">
        <v>0.59673807639028698</v>
      </c>
      <c r="H1598">
        <v>2.3375954127673399E-4</v>
      </c>
      <c r="I1598">
        <v>76.239349914797103</v>
      </c>
      <c r="J1598">
        <v>0.21347286127179799</v>
      </c>
      <c r="K1598">
        <v>293.55949109246802</v>
      </c>
      <c r="L1598">
        <v>2.0963252378447899E-4</v>
      </c>
    </row>
    <row r="1599" spans="1:12" x14ac:dyDescent="0.25">
      <c r="A1599">
        <v>1</v>
      </c>
      <c r="B1599">
        <v>5.8766527813186196E-3</v>
      </c>
      <c r="C1599">
        <v>2.9775628421674799E-3</v>
      </c>
      <c r="D1599" s="1">
        <v>2.4980634430329202E-7</v>
      </c>
      <c r="E1599" s="1">
        <v>8.1611795609724502E-7</v>
      </c>
      <c r="F1599" s="1">
        <v>2.20455703068702E-5</v>
      </c>
      <c r="G1599">
        <v>0.24816342766438401</v>
      </c>
      <c r="H1599">
        <v>2.0454046443641201E-4</v>
      </c>
      <c r="I1599">
        <v>43.563593919642699</v>
      </c>
      <c r="J1599">
        <v>0.32202536369115897</v>
      </c>
      <c r="K1599">
        <v>325.17279395766002</v>
      </c>
      <c r="L1599">
        <v>1.22502664814596E-3</v>
      </c>
    </row>
    <row r="1600" spans="1:12" x14ac:dyDescent="0.25">
      <c r="A1600">
        <v>1</v>
      </c>
      <c r="B1600">
        <v>3.1742776275282898E-3</v>
      </c>
      <c r="C1600">
        <v>3.84116833425527E-3</v>
      </c>
      <c r="D1600" s="1">
        <v>2.36027847911899E-7</v>
      </c>
      <c r="E1600" s="1">
        <v>8.3841509885116204E-7</v>
      </c>
      <c r="F1600" s="1">
        <v>1.99104454309589E-5</v>
      </c>
      <c r="G1600">
        <v>0.311520543299872</v>
      </c>
      <c r="H1600">
        <v>1.78887166851309E-4</v>
      </c>
      <c r="I1600">
        <v>71.319912824464794</v>
      </c>
      <c r="J1600">
        <v>0.30371340916397499</v>
      </c>
      <c r="K1600">
        <v>320.40621376244502</v>
      </c>
      <c r="L1600">
        <v>2.1484229088629698E-3</v>
      </c>
    </row>
    <row r="1601" spans="1:12" x14ac:dyDescent="0.25">
      <c r="A1601">
        <v>1</v>
      </c>
      <c r="B1601">
        <v>4.0070581317750804E-3</v>
      </c>
      <c r="C1601">
        <v>2.7594152842020398E-3</v>
      </c>
      <c r="D1601" s="1">
        <v>2.2458816171224401E-7</v>
      </c>
      <c r="E1601" s="1">
        <v>9.1070741985215595E-7</v>
      </c>
      <c r="F1601" s="1">
        <v>1.81324749282913E-5</v>
      </c>
      <c r="G1601">
        <v>0.34125378789515498</v>
      </c>
      <c r="H1601">
        <v>2.83212346384728E-4</v>
      </c>
      <c r="I1601">
        <v>72.301017042077902</v>
      </c>
      <c r="J1601">
        <v>0.222882533038359</v>
      </c>
      <c r="K1601">
        <v>280.07000102263697</v>
      </c>
      <c r="L1601">
        <v>1.5371069641616599E-3</v>
      </c>
    </row>
    <row r="1602" spans="1:12" x14ac:dyDescent="0.25">
      <c r="A1602">
        <v>1</v>
      </c>
      <c r="B1602">
        <v>5.5016210787002797E-3</v>
      </c>
      <c r="C1602">
        <v>2.5488595307797501E-3</v>
      </c>
      <c r="D1602" s="1">
        <v>2.11001428991895E-7</v>
      </c>
      <c r="E1602" s="1">
        <v>7.9262747129392801E-7</v>
      </c>
      <c r="F1602" s="1">
        <v>2.5310994827183298E-5</v>
      </c>
      <c r="G1602">
        <v>0.20132575833074001</v>
      </c>
      <c r="H1602">
        <v>1.4607597453798201E-4</v>
      </c>
      <c r="I1602">
        <v>55.532627692151699</v>
      </c>
      <c r="J1602">
        <v>0.483118706030084</v>
      </c>
      <c r="K1602">
        <v>501.14239198652501</v>
      </c>
      <c r="L1602">
        <v>2.38193288812056E-3</v>
      </c>
    </row>
    <row r="1603" spans="1:12" x14ac:dyDescent="0.25">
      <c r="A1603">
        <v>1</v>
      </c>
      <c r="B1603">
        <v>6.5735035347721004E-3</v>
      </c>
      <c r="C1603">
        <v>2.9937285997664398E-3</v>
      </c>
      <c r="D1603" s="1">
        <v>1.5813994743384901E-7</v>
      </c>
      <c r="E1603" s="1">
        <v>6.03151685012996E-7</v>
      </c>
      <c r="F1603" s="1">
        <v>1.9360634506357501E-5</v>
      </c>
      <c r="G1603">
        <v>0.22587991765606799</v>
      </c>
      <c r="H1603">
        <v>2.4451953412343901E-4</v>
      </c>
      <c r="I1603">
        <v>22.773594383705401</v>
      </c>
      <c r="J1603">
        <v>0.21227610363132199</v>
      </c>
      <c r="K1603">
        <v>221.579059650255</v>
      </c>
      <c r="L1603">
        <v>3.0879567826289398E-4</v>
      </c>
    </row>
    <row r="1604" spans="1:12" x14ac:dyDescent="0.25">
      <c r="A1604">
        <v>1</v>
      </c>
      <c r="B1604">
        <v>6.0577830289423101E-3</v>
      </c>
      <c r="C1604">
        <v>3.88359345539475E-3</v>
      </c>
      <c r="D1604" s="1">
        <v>2.22939107943066E-7</v>
      </c>
      <c r="E1604" s="1">
        <v>6.3413635934547696E-7</v>
      </c>
      <c r="F1604" s="1">
        <v>1.9489797550160499E-5</v>
      </c>
      <c r="G1604">
        <v>0.39723279313254101</v>
      </c>
      <c r="H1604">
        <v>2.8613436977763501E-4</v>
      </c>
      <c r="I1604">
        <v>21.408485939216401</v>
      </c>
      <c r="J1604">
        <v>0.15912912301695101</v>
      </c>
      <c r="K1604">
        <v>159.46809971458799</v>
      </c>
      <c r="L1604">
        <v>2.45888103867882E-4</v>
      </c>
    </row>
    <row r="1605" spans="1:12" x14ac:dyDescent="0.25">
      <c r="A1605">
        <v>1</v>
      </c>
      <c r="B1605">
        <v>3.2841438898606199E-3</v>
      </c>
      <c r="C1605">
        <v>3.5217319101284602E-3</v>
      </c>
      <c r="D1605" s="1">
        <v>2.2474708399277299E-7</v>
      </c>
      <c r="E1605" s="1">
        <v>8.5329592163530803E-7</v>
      </c>
      <c r="F1605" s="1">
        <v>1.50278588080091E-5</v>
      </c>
      <c r="G1605">
        <v>0.26125392011354698</v>
      </c>
      <c r="H1605">
        <v>2.2391242827766899E-4</v>
      </c>
      <c r="I1605">
        <v>76.623764789156894</v>
      </c>
      <c r="J1605">
        <v>0.25288773046481999</v>
      </c>
      <c r="K1605">
        <v>287.15247069780702</v>
      </c>
      <c r="L1605">
        <v>1.92968144278792E-3</v>
      </c>
    </row>
    <row r="1606" spans="1:12" x14ac:dyDescent="0.25">
      <c r="A1606">
        <v>1</v>
      </c>
      <c r="B1606">
        <v>4.7859868978564696E-3</v>
      </c>
      <c r="C1606">
        <v>3.1086175169280999E-3</v>
      </c>
      <c r="D1606" s="1">
        <v>2.3395207532265201E-7</v>
      </c>
      <c r="E1606" s="1">
        <v>9.7622389138955704E-7</v>
      </c>
      <c r="F1606" s="1">
        <v>2.1816338406762101E-5</v>
      </c>
      <c r="G1606">
        <v>0.21345500199689901</v>
      </c>
      <c r="H1606">
        <v>1.79359329613118E-4</v>
      </c>
      <c r="I1606">
        <v>65.383481529240598</v>
      </c>
      <c r="J1606">
        <v>0.45715689998791897</v>
      </c>
      <c r="K1606">
        <v>464.02438217916102</v>
      </c>
      <c r="L1606">
        <v>2.7408597947470698E-3</v>
      </c>
    </row>
    <row r="1607" spans="1:12" x14ac:dyDescent="0.25">
      <c r="A1607">
        <v>1</v>
      </c>
      <c r="B1607">
        <v>6.2800427159565497E-3</v>
      </c>
      <c r="C1607">
        <v>2.85059342494413E-3</v>
      </c>
      <c r="D1607" s="1">
        <v>1.65491561182916E-7</v>
      </c>
      <c r="E1607" s="1">
        <v>7.3045500154408205E-7</v>
      </c>
      <c r="F1607" s="1">
        <v>1.7465466802323199E-5</v>
      </c>
      <c r="G1607">
        <v>0.56668701118379095</v>
      </c>
      <c r="H1607">
        <v>2.7532381946341299E-4</v>
      </c>
      <c r="I1607">
        <v>30.335479830927301</v>
      </c>
      <c r="J1607">
        <v>0.19839803828122199</v>
      </c>
      <c r="K1607">
        <v>217.218970682161</v>
      </c>
      <c r="L1607">
        <v>2.47550191002302E-4</v>
      </c>
    </row>
    <row r="1608" spans="1:12" x14ac:dyDescent="0.25">
      <c r="A1608">
        <v>1</v>
      </c>
      <c r="B1608">
        <v>5.4873663182100499E-3</v>
      </c>
      <c r="C1608">
        <v>2.7988070727624002E-3</v>
      </c>
      <c r="D1608" s="1">
        <v>1.96812469297458E-7</v>
      </c>
      <c r="E1608" s="1">
        <v>8.1552214064282899E-7</v>
      </c>
      <c r="F1608" s="1">
        <v>2.48932536654044E-5</v>
      </c>
      <c r="G1608">
        <v>0.41467889303376498</v>
      </c>
      <c r="H1608">
        <v>2.26444744334988E-4</v>
      </c>
      <c r="I1608">
        <v>41.544525018135502</v>
      </c>
      <c r="J1608">
        <v>0.27737241880003699</v>
      </c>
      <c r="K1608">
        <v>302.23057650181698</v>
      </c>
      <c r="L1608">
        <v>7.5066042860779899E-4</v>
      </c>
    </row>
    <row r="1609" spans="1:12" x14ac:dyDescent="0.25">
      <c r="A1609">
        <v>1</v>
      </c>
      <c r="B1609">
        <v>4.5180342477383704E-3</v>
      </c>
      <c r="C1609">
        <v>2.55972239843014E-3</v>
      </c>
      <c r="D1609" s="1">
        <v>2.23271638436916E-7</v>
      </c>
      <c r="E1609" s="1">
        <v>9.0519231438199703E-7</v>
      </c>
      <c r="F1609" s="1">
        <v>2.6562070843038701E-5</v>
      </c>
      <c r="G1609">
        <v>0.50060114001260403</v>
      </c>
      <c r="H1609">
        <v>2.7359196996794001E-4</v>
      </c>
      <c r="I1609">
        <v>56.318042095894299</v>
      </c>
      <c r="J1609">
        <v>0.219549578571367</v>
      </c>
      <c r="K1609">
        <v>274.23463549873901</v>
      </c>
      <c r="L1609">
        <v>1.0131782570651799E-3</v>
      </c>
    </row>
    <row r="1610" spans="1:12" x14ac:dyDescent="0.25">
      <c r="A1610">
        <v>1</v>
      </c>
      <c r="B1610">
        <v>5.4360169346328703E-3</v>
      </c>
      <c r="C1610">
        <v>2.0594046768874301E-3</v>
      </c>
      <c r="D1610" s="1">
        <v>2.45160946717689E-7</v>
      </c>
      <c r="E1610" s="1">
        <v>7.5495580083564103E-7</v>
      </c>
      <c r="F1610" s="1">
        <v>1.1575946362760801E-5</v>
      </c>
      <c r="G1610">
        <v>0.52686626337119802</v>
      </c>
      <c r="H1610">
        <v>1.9479502485418899E-4</v>
      </c>
      <c r="I1610">
        <v>86.655444369471098</v>
      </c>
      <c r="J1610">
        <v>0.252341502974326</v>
      </c>
      <c r="K1610">
        <v>307.66561933539703</v>
      </c>
      <c r="L1610">
        <v>9.7027053214874897E-4</v>
      </c>
    </row>
    <row r="1611" spans="1:12" x14ac:dyDescent="0.25">
      <c r="A1611">
        <v>1</v>
      </c>
      <c r="B1611">
        <v>6.8928237216228502E-3</v>
      </c>
      <c r="C1611">
        <v>3.4804315591729601E-3</v>
      </c>
      <c r="D1611" s="1">
        <v>2.21992264469321E-7</v>
      </c>
      <c r="E1611" s="1">
        <v>6.2668904863104404E-7</v>
      </c>
      <c r="F1611" s="1">
        <v>1.60200765915968E-5</v>
      </c>
      <c r="G1611">
        <v>0.58505764592699605</v>
      </c>
      <c r="H1611">
        <v>1.2640413548395399E-4</v>
      </c>
      <c r="I1611">
        <v>31.1721332429012</v>
      </c>
      <c r="J1611">
        <v>0.34979855007238297</v>
      </c>
      <c r="K1611">
        <v>300.60353870439002</v>
      </c>
      <c r="L1611">
        <v>3.5221563177598799E-4</v>
      </c>
    </row>
    <row r="1612" spans="1:12" x14ac:dyDescent="0.25">
      <c r="A1612">
        <v>1</v>
      </c>
      <c r="B1612">
        <v>4.5038735977214099E-3</v>
      </c>
      <c r="C1612">
        <v>3.2428323781265298E-3</v>
      </c>
      <c r="D1612" s="1">
        <v>2.2793578333124101E-7</v>
      </c>
      <c r="E1612" s="1">
        <v>6.9090845655370003E-7</v>
      </c>
      <c r="F1612" s="1">
        <v>2.1278447996021399E-5</v>
      </c>
      <c r="G1612">
        <v>0.33521334382596402</v>
      </c>
      <c r="H1612">
        <v>1.08050157997384E-4</v>
      </c>
      <c r="I1612">
        <v>57.7053511780734</v>
      </c>
      <c r="J1612">
        <v>0.45100906950293601</v>
      </c>
      <c r="K1612">
        <v>443.71588033030298</v>
      </c>
      <c r="L1612">
        <v>1.6094483051890499E-3</v>
      </c>
    </row>
    <row r="1613" spans="1:12" x14ac:dyDescent="0.25">
      <c r="A1613">
        <v>1</v>
      </c>
      <c r="B1613">
        <v>3.2025518653525701E-3</v>
      </c>
      <c r="C1613">
        <v>2.14946841363202E-3</v>
      </c>
      <c r="D1613" s="1">
        <v>2.22456771463281E-7</v>
      </c>
      <c r="E1613" s="1">
        <v>6.8761799962494997E-7</v>
      </c>
      <c r="F1613" s="1">
        <v>2.80575372294837E-5</v>
      </c>
      <c r="G1613">
        <v>0.474032736347832</v>
      </c>
      <c r="H1613">
        <v>1.8094735930939101E-4</v>
      </c>
      <c r="I1613">
        <v>80.513102548723097</v>
      </c>
      <c r="J1613">
        <v>0.21079093790032299</v>
      </c>
      <c r="K1613">
        <v>305.04506728091599</v>
      </c>
      <c r="L1613">
        <v>1.7026397468262199E-3</v>
      </c>
    </row>
    <row r="1614" spans="1:12" x14ac:dyDescent="0.25">
      <c r="A1614">
        <v>1</v>
      </c>
      <c r="B1614">
        <v>5.7822907782438902E-3</v>
      </c>
      <c r="C1614">
        <v>2.1617835960339401E-3</v>
      </c>
      <c r="D1614" s="1">
        <v>2.1316174855505301E-7</v>
      </c>
      <c r="E1614" s="1">
        <v>8.2091902257085798E-7</v>
      </c>
      <c r="F1614" s="1">
        <v>2.3084465663760401E-5</v>
      </c>
      <c r="G1614">
        <v>0.59086889350082805</v>
      </c>
      <c r="H1614">
        <v>1.3076208697926399E-4</v>
      </c>
      <c r="I1614">
        <v>64.937640090452703</v>
      </c>
      <c r="J1614">
        <v>0.45248154036302002</v>
      </c>
      <c r="K1614">
        <v>479.93136155206003</v>
      </c>
      <c r="L1614">
        <v>1.12963347574591E-3</v>
      </c>
    </row>
    <row r="1615" spans="1:12" x14ac:dyDescent="0.25">
      <c r="A1615">
        <v>1</v>
      </c>
      <c r="B1615">
        <v>4.83643171411319E-3</v>
      </c>
      <c r="C1615">
        <v>3.3106246075539098E-3</v>
      </c>
      <c r="D1615" s="1">
        <v>2.39394290307086E-7</v>
      </c>
      <c r="E1615" s="1">
        <v>8.8723322959039901E-7</v>
      </c>
      <c r="F1615" s="1">
        <v>2.69160745724997E-5</v>
      </c>
      <c r="G1615">
        <v>0.26150036767954699</v>
      </c>
      <c r="H1615">
        <v>2.0474698262987599E-4</v>
      </c>
      <c r="I1615">
        <v>46.5311654252545</v>
      </c>
      <c r="J1615">
        <v>0.33621169777822801</v>
      </c>
      <c r="K1615">
        <v>343.18985631044001</v>
      </c>
      <c r="L1615">
        <v>1.5961679014157299E-3</v>
      </c>
    </row>
    <row r="1616" spans="1:12" x14ac:dyDescent="0.25">
      <c r="A1616">
        <v>1</v>
      </c>
      <c r="B1616">
        <v>3.9963171013480498E-3</v>
      </c>
      <c r="C1616">
        <v>3.0401680023432699E-3</v>
      </c>
      <c r="D1616" s="1">
        <v>1.86924240093223E-7</v>
      </c>
      <c r="E1616" s="1">
        <v>7.9290931946175301E-7</v>
      </c>
      <c r="F1616" s="1">
        <v>1.18346593373812E-5</v>
      </c>
      <c r="G1616">
        <v>0.24949182524555799</v>
      </c>
      <c r="H1616">
        <v>1.41252741636965E-4</v>
      </c>
      <c r="I1616">
        <v>88.830328750863202</v>
      </c>
      <c r="J1616">
        <v>0.42904998421830798</v>
      </c>
      <c r="K1616">
        <v>465.60245810128998</v>
      </c>
      <c r="L1616">
        <v>2.1888626076412201E-3</v>
      </c>
    </row>
    <row r="1617" spans="1:12" x14ac:dyDescent="0.25">
      <c r="A1617">
        <v>1</v>
      </c>
      <c r="B1617">
        <v>6.0356502765161702E-3</v>
      </c>
      <c r="C1617">
        <v>2.0420343221208199E-3</v>
      </c>
      <c r="D1617" s="1">
        <v>2.0896738177139399E-7</v>
      </c>
      <c r="E1617" s="1">
        <v>9.4809741207070704E-7</v>
      </c>
      <c r="F1617" s="1">
        <v>2.78309095712964E-5</v>
      </c>
      <c r="G1617">
        <v>0.22840869989816801</v>
      </c>
      <c r="H1617">
        <v>1.24949829363E-4</v>
      </c>
      <c r="I1617">
        <v>86.531564252325396</v>
      </c>
      <c r="J1617">
        <v>0.82193367876267598</v>
      </c>
      <c r="K1617">
        <v>832.53063723499304</v>
      </c>
      <c r="L1617">
        <v>6.5132643213599304E-3</v>
      </c>
    </row>
    <row r="1618" spans="1:12" x14ac:dyDescent="0.25">
      <c r="A1618">
        <v>1</v>
      </c>
      <c r="B1618">
        <v>4.9827133406963597E-3</v>
      </c>
      <c r="C1618">
        <v>3.2290928112321199E-3</v>
      </c>
      <c r="D1618" s="1">
        <v>1.6112155009038301E-7</v>
      </c>
      <c r="E1618" s="1">
        <v>6.7634213449430497E-7</v>
      </c>
      <c r="F1618" s="1">
        <v>2.0783109459267301E-5</v>
      </c>
      <c r="G1618">
        <v>0.49892317764398703</v>
      </c>
      <c r="H1618">
        <v>1.164100539115E-4</v>
      </c>
      <c r="I1618">
        <v>43.415354524982803</v>
      </c>
      <c r="J1618">
        <v>0.43071766372069997</v>
      </c>
      <c r="K1618">
        <v>420.16878960333997</v>
      </c>
      <c r="L1618">
        <v>7.1930865260940303E-4</v>
      </c>
    </row>
    <row r="1619" spans="1:12" x14ac:dyDescent="0.25">
      <c r="A1619">
        <v>1</v>
      </c>
      <c r="B1619">
        <v>6.7750563403319603E-3</v>
      </c>
      <c r="C1619">
        <v>2.4156367889358E-3</v>
      </c>
      <c r="D1619" s="1">
        <v>2.29986714034311E-7</v>
      </c>
      <c r="E1619" s="1">
        <v>7.08511224994168E-7</v>
      </c>
      <c r="F1619" s="1">
        <v>1.7451354892890699E-5</v>
      </c>
      <c r="G1619">
        <v>0.35857175019705301</v>
      </c>
      <c r="H1619">
        <v>2.9633143368515099E-4</v>
      </c>
      <c r="I1619">
        <v>38.171848325052501</v>
      </c>
      <c r="J1619">
        <v>0.18373459434427999</v>
      </c>
      <c r="K1619">
        <v>211.77288569752599</v>
      </c>
      <c r="L1619">
        <v>4.7865416243719099E-4</v>
      </c>
    </row>
    <row r="1620" spans="1:12" x14ac:dyDescent="0.25">
      <c r="A1620">
        <v>1</v>
      </c>
      <c r="B1620">
        <v>6.5689502962543696E-3</v>
      </c>
      <c r="C1620">
        <v>2.5076386123134399E-3</v>
      </c>
      <c r="D1620" s="1">
        <v>1.66866219121749E-7</v>
      </c>
      <c r="E1620" s="1">
        <v>9.2797855778253402E-7</v>
      </c>
      <c r="F1620" s="1">
        <v>2.83133009659072E-5</v>
      </c>
      <c r="G1620">
        <v>0.32863563295328302</v>
      </c>
      <c r="H1620">
        <v>2.2912725708979E-4</v>
      </c>
      <c r="I1620">
        <v>42.056535597835598</v>
      </c>
      <c r="J1620">
        <v>0.41209728617594199</v>
      </c>
      <c r="K1620">
        <v>425.41234743557197</v>
      </c>
      <c r="L1620">
        <v>1.05215471614249E-3</v>
      </c>
    </row>
    <row r="1621" spans="1:12" x14ac:dyDescent="0.25">
      <c r="A1621">
        <v>1</v>
      </c>
      <c r="B1621">
        <v>6.9831961801223403E-3</v>
      </c>
      <c r="C1621">
        <v>2.66619658017537E-3</v>
      </c>
      <c r="D1621" s="1">
        <v>2.13730436673898E-7</v>
      </c>
      <c r="E1621" s="1">
        <v>9.40371149152147E-7</v>
      </c>
      <c r="F1621" s="1">
        <v>2.8187378147501501E-5</v>
      </c>
      <c r="G1621">
        <v>0.24784822302679799</v>
      </c>
      <c r="H1621">
        <v>2.9766044053170703E-4</v>
      </c>
      <c r="I1621">
        <v>34.852394443511102</v>
      </c>
      <c r="J1621">
        <v>0.30329756370859901</v>
      </c>
      <c r="K1621">
        <v>314.87924691580599</v>
      </c>
      <c r="L1621">
        <v>9.7741117126178001E-4</v>
      </c>
    </row>
    <row r="1622" spans="1:12" x14ac:dyDescent="0.25">
      <c r="A1622">
        <v>1</v>
      </c>
      <c r="B1622">
        <v>6.2200850165217998E-3</v>
      </c>
      <c r="C1622">
        <v>3.5119827546537898E-3</v>
      </c>
      <c r="D1622" s="1">
        <v>1.9968562750358301E-7</v>
      </c>
      <c r="E1622" s="1">
        <v>9.2874268301559105E-7</v>
      </c>
      <c r="F1622" s="1">
        <v>1.9500812838502899E-5</v>
      </c>
      <c r="G1622">
        <v>0.58989468656934896</v>
      </c>
      <c r="H1622">
        <v>2.4317474205004299E-4</v>
      </c>
      <c r="I1622">
        <v>35.229127816372497</v>
      </c>
      <c r="J1622">
        <v>0.30120000179844603</v>
      </c>
      <c r="K1622">
        <v>283.848336889054</v>
      </c>
      <c r="L1622">
        <v>4.9646531746907205E-4</v>
      </c>
    </row>
    <row r="1623" spans="1:12" x14ac:dyDescent="0.25">
      <c r="A1623">
        <v>1</v>
      </c>
      <c r="B1623">
        <v>4.1950933911832399E-3</v>
      </c>
      <c r="C1623">
        <v>2.6395933446992101E-3</v>
      </c>
      <c r="D1623" s="1">
        <v>1.7078995189150799E-7</v>
      </c>
      <c r="E1623" s="1">
        <v>8.5488805070642296E-7</v>
      </c>
      <c r="F1623" s="1">
        <v>2.0226381912706601E-5</v>
      </c>
      <c r="G1623">
        <v>0.528586055057919</v>
      </c>
      <c r="H1623">
        <v>1.8624910721078001E-4</v>
      </c>
      <c r="I1623">
        <v>67.845963283830898</v>
      </c>
      <c r="J1623">
        <v>0.32810088002495902</v>
      </c>
      <c r="K1623">
        <v>387.89523697620302</v>
      </c>
      <c r="L1623">
        <v>1.14974577399098E-3</v>
      </c>
    </row>
    <row r="1624" spans="1:12" x14ac:dyDescent="0.25">
      <c r="A1624">
        <v>1</v>
      </c>
      <c r="B1624">
        <v>5.3064581674220597E-3</v>
      </c>
      <c r="C1624">
        <v>2.8989579144457702E-3</v>
      </c>
      <c r="D1624" s="1">
        <v>1.50075092312362E-7</v>
      </c>
      <c r="E1624" s="1">
        <v>8.6633494526577998E-7</v>
      </c>
      <c r="F1624" s="1">
        <v>1.6207222139821399E-5</v>
      </c>
      <c r="G1624">
        <v>0.44997966449048199</v>
      </c>
      <c r="H1624">
        <v>1.06943541388769E-4</v>
      </c>
      <c r="I1624">
        <v>72.397990267477994</v>
      </c>
      <c r="J1624">
        <v>0.74949744764853199</v>
      </c>
      <c r="K1624">
        <v>709.33018979842097</v>
      </c>
      <c r="L1624">
        <v>1.54657460158292E-3</v>
      </c>
    </row>
    <row r="1625" spans="1:12" x14ac:dyDescent="0.25">
      <c r="A1625">
        <v>1</v>
      </c>
      <c r="B1625">
        <v>6.5338033757242403E-3</v>
      </c>
      <c r="C1625">
        <v>3.1088806169176099E-3</v>
      </c>
      <c r="D1625" s="1">
        <v>2.2877402157073901E-7</v>
      </c>
      <c r="E1625" s="1">
        <v>8.7906686260933596E-7</v>
      </c>
      <c r="F1625" s="1">
        <v>2.8818895244649E-5</v>
      </c>
      <c r="G1625">
        <v>0.58329405891146702</v>
      </c>
      <c r="H1625">
        <v>2.3304732070633601E-4</v>
      </c>
      <c r="I1625">
        <v>30.5386354380772</v>
      </c>
      <c r="J1625">
        <v>0.27833062731332697</v>
      </c>
      <c r="K1625">
        <v>271.54134536742202</v>
      </c>
      <c r="L1625">
        <v>4.8488168276777498E-4</v>
      </c>
    </row>
    <row r="1626" spans="1:12" x14ac:dyDescent="0.25">
      <c r="A1626">
        <v>1</v>
      </c>
      <c r="B1626">
        <v>6.3134827240954898E-3</v>
      </c>
      <c r="C1626">
        <v>2.67998412815361E-3</v>
      </c>
      <c r="D1626" s="1">
        <v>1.5775477803295399E-7</v>
      </c>
      <c r="E1626" s="1">
        <v>9.0474232987448096E-7</v>
      </c>
      <c r="F1626" s="1">
        <v>1.83934256968565E-5</v>
      </c>
      <c r="G1626">
        <v>0.32569747261480397</v>
      </c>
      <c r="H1626">
        <v>2.2844289001996599E-4</v>
      </c>
      <c r="I1626">
        <v>47.806522797595001</v>
      </c>
      <c r="J1626">
        <v>0.39604208253921802</v>
      </c>
      <c r="K1626">
        <v>407.401952699167</v>
      </c>
      <c r="L1626">
        <v>9.1508723627026201E-4</v>
      </c>
    </row>
    <row r="1627" spans="1:12" x14ac:dyDescent="0.25">
      <c r="A1627">
        <v>1</v>
      </c>
      <c r="B1627">
        <v>6.3536663871208597E-3</v>
      </c>
      <c r="C1627">
        <v>3.1225438819208798E-3</v>
      </c>
      <c r="D1627" s="1">
        <v>2.3836135434800101E-7</v>
      </c>
      <c r="E1627" s="1">
        <v>6.2381838950820099E-7</v>
      </c>
      <c r="F1627" s="1">
        <v>1.0005385173960099E-5</v>
      </c>
      <c r="G1627">
        <v>0.33121416076487997</v>
      </c>
      <c r="H1627">
        <v>1.4318394296558399E-4</v>
      </c>
      <c r="I1627">
        <v>49.164129224524203</v>
      </c>
      <c r="J1627">
        <v>0.326968291516053</v>
      </c>
      <c r="K1627">
        <v>308.73928641394798</v>
      </c>
      <c r="L1627">
        <v>6.3825326361270597E-4</v>
      </c>
    </row>
    <row r="1628" spans="1:12" x14ac:dyDescent="0.25">
      <c r="A1628">
        <v>1</v>
      </c>
      <c r="B1628">
        <v>4.2931086269737996E-3</v>
      </c>
      <c r="C1628">
        <v>2.3744041237010499E-3</v>
      </c>
      <c r="D1628" s="1">
        <v>2.2919141608242401E-7</v>
      </c>
      <c r="E1628" s="1">
        <v>8.7695092329016404E-7</v>
      </c>
      <c r="F1628" s="1">
        <v>2.3238366677803101E-5</v>
      </c>
      <c r="G1628">
        <v>0.52147640876531098</v>
      </c>
      <c r="H1628">
        <v>1.7225519641995399E-4</v>
      </c>
      <c r="I1628">
        <v>80.698784232567803</v>
      </c>
      <c r="J1628">
        <v>0.332626375444669</v>
      </c>
      <c r="K1628">
        <v>400.47735455442398</v>
      </c>
      <c r="L1628">
        <v>1.7129489429530799E-3</v>
      </c>
    </row>
    <row r="1629" spans="1:12" x14ac:dyDescent="0.25">
      <c r="A1629">
        <v>1</v>
      </c>
      <c r="B1629">
        <v>6.1183604187039099E-3</v>
      </c>
      <c r="C1629">
        <v>2.69014663012722E-3</v>
      </c>
      <c r="D1629" s="1">
        <v>2.3762804768297399E-7</v>
      </c>
      <c r="E1629" s="1">
        <v>7.5417254894184904E-7</v>
      </c>
      <c r="F1629" s="1">
        <v>2.4925828338294501E-5</v>
      </c>
      <c r="G1629">
        <v>0.30631053399205399</v>
      </c>
      <c r="H1629">
        <v>2.32749630103959E-4</v>
      </c>
      <c r="I1629">
        <v>37.764945189829596</v>
      </c>
      <c r="J1629">
        <v>0.25197751443420902</v>
      </c>
      <c r="K1629">
        <v>271.32556640407603</v>
      </c>
      <c r="L1629">
        <v>8.0094177461539602E-4</v>
      </c>
    </row>
    <row r="1630" spans="1:12" x14ac:dyDescent="0.25">
      <c r="A1630">
        <v>1</v>
      </c>
      <c r="B1630">
        <v>4.7063004358795998E-3</v>
      </c>
      <c r="C1630">
        <v>2.0381346316527401E-3</v>
      </c>
      <c r="D1630" s="1">
        <v>2.35658039678277E-7</v>
      </c>
      <c r="E1630" s="1">
        <v>8.0220670475506401E-7</v>
      </c>
      <c r="F1630" s="1">
        <v>1.8063887413955999E-5</v>
      </c>
      <c r="G1630">
        <v>0.35700237836771098</v>
      </c>
      <c r="H1630">
        <v>2.64021841153288E-4</v>
      </c>
      <c r="I1630">
        <v>81.319208385517399</v>
      </c>
      <c r="J1630">
        <v>0.214351343608395</v>
      </c>
      <c r="K1630">
        <v>291.51640315621199</v>
      </c>
      <c r="L1630">
        <v>1.7080878787488799E-3</v>
      </c>
    </row>
    <row r="1631" spans="1:12" x14ac:dyDescent="0.25">
      <c r="A1631">
        <v>1</v>
      </c>
      <c r="B1631">
        <v>4.2505619968730597E-3</v>
      </c>
      <c r="C1631">
        <v>2.3314844732633699E-3</v>
      </c>
      <c r="D1631" s="1">
        <v>1.8926731919911999E-7</v>
      </c>
      <c r="E1631" s="1">
        <v>6.6597899118024499E-7</v>
      </c>
      <c r="F1631" s="1">
        <v>1.46579414554463E-5</v>
      </c>
      <c r="G1631">
        <v>0.33385425887798897</v>
      </c>
      <c r="H1631">
        <v>1.9717438366011401E-4</v>
      </c>
      <c r="I1631">
        <v>71.612036761055094</v>
      </c>
      <c r="J1631">
        <v>0.23192436263208099</v>
      </c>
      <c r="K1631">
        <v>300.80543607328201</v>
      </c>
      <c r="L1631">
        <v>1.1882960055444301E-3</v>
      </c>
    </row>
    <row r="1632" spans="1:12" x14ac:dyDescent="0.25">
      <c r="A1632">
        <v>1</v>
      </c>
      <c r="B1632">
        <v>6.9059815281717002E-3</v>
      </c>
      <c r="C1632">
        <v>3.5582327559879699E-3</v>
      </c>
      <c r="D1632" s="1">
        <v>2.14920400948908E-7</v>
      </c>
      <c r="E1632" s="1">
        <v>7.6343131620549904E-7</v>
      </c>
      <c r="F1632" s="1">
        <v>2.90506487740446E-5</v>
      </c>
      <c r="G1632">
        <v>0.55581140839933496</v>
      </c>
      <c r="H1632">
        <v>1.9718437945200699E-4</v>
      </c>
      <c r="I1632">
        <v>23.1218604059429</v>
      </c>
      <c r="J1632">
        <v>0.29358797287038801</v>
      </c>
      <c r="K1632">
        <v>261.778606041611</v>
      </c>
      <c r="L1632">
        <v>3.5628486354316997E-4</v>
      </c>
    </row>
    <row r="1633" spans="1:12" x14ac:dyDescent="0.25">
      <c r="A1633">
        <v>1</v>
      </c>
      <c r="B1633">
        <v>6.02830692808472E-3</v>
      </c>
      <c r="C1633">
        <v>2.6006868892929302E-3</v>
      </c>
      <c r="D1633" s="1">
        <v>2.32561354799012E-7</v>
      </c>
      <c r="E1633" s="1">
        <v>8.09060786467401E-7</v>
      </c>
      <c r="F1633" s="1">
        <v>2.9457154335770098E-5</v>
      </c>
      <c r="G1633">
        <v>0.261868186645902</v>
      </c>
      <c r="H1633">
        <v>1.91584441724242E-4</v>
      </c>
      <c r="I1633">
        <v>43.175604274246197</v>
      </c>
      <c r="J1633">
        <v>0.35558288009065397</v>
      </c>
      <c r="K1633">
        <v>370.01576690655901</v>
      </c>
      <c r="L1633">
        <v>1.39986276753078E-3</v>
      </c>
    </row>
    <row r="1634" spans="1:12" x14ac:dyDescent="0.25">
      <c r="A1634">
        <v>1</v>
      </c>
      <c r="B1634">
        <v>4.3146640987040503E-3</v>
      </c>
      <c r="C1634">
        <v>3.53987831440607E-3</v>
      </c>
      <c r="D1634" s="1">
        <v>1.7033306142487199E-7</v>
      </c>
      <c r="E1634" s="1">
        <v>9.5722093982776206E-7</v>
      </c>
      <c r="F1634" s="1">
        <v>1.9928312698915701E-5</v>
      </c>
      <c r="G1634">
        <v>0.43407262892404402</v>
      </c>
      <c r="H1634">
        <v>1.9458889750134799E-4</v>
      </c>
      <c r="I1634">
        <v>58.619039234808398</v>
      </c>
      <c r="J1634">
        <v>0.407672382601943</v>
      </c>
      <c r="K1634">
        <v>410.65410962331902</v>
      </c>
      <c r="L1634">
        <v>1.34600939872176E-3</v>
      </c>
    </row>
    <row r="1635" spans="1:12" x14ac:dyDescent="0.25">
      <c r="A1635">
        <v>1</v>
      </c>
      <c r="B1635">
        <v>4.2376839883190498E-3</v>
      </c>
      <c r="C1635">
        <v>2.1764002287988E-3</v>
      </c>
      <c r="D1635" s="1">
        <v>1.6811331292499101E-7</v>
      </c>
      <c r="E1635" s="1">
        <v>6.6599306014367201E-7</v>
      </c>
      <c r="F1635" s="1">
        <v>2.65373751954315E-5</v>
      </c>
      <c r="G1635">
        <v>0.201308070543262</v>
      </c>
      <c r="H1635">
        <v>2.7813896916348898E-4</v>
      </c>
      <c r="I1635">
        <v>47.808472566958201</v>
      </c>
      <c r="J1635">
        <v>0.18999342840334599</v>
      </c>
      <c r="K1635">
        <v>268.30319397968702</v>
      </c>
      <c r="L1635">
        <v>1.40669894717728E-3</v>
      </c>
    </row>
    <row r="1636" spans="1:12" x14ac:dyDescent="0.25">
      <c r="A1636">
        <v>1</v>
      </c>
      <c r="B1636">
        <v>3.6724272141379299E-3</v>
      </c>
      <c r="C1636">
        <v>3.9767482833627304E-3</v>
      </c>
      <c r="D1636" s="1">
        <v>1.8168899557084199E-7</v>
      </c>
      <c r="E1636" s="1">
        <v>6.5153737737990495E-7</v>
      </c>
      <c r="F1636" s="1">
        <v>1.5474063808784599E-5</v>
      </c>
      <c r="G1636">
        <v>0.33178216769628799</v>
      </c>
      <c r="H1636">
        <v>2.4599102192558302E-4</v>
      </c>
      <c r="I1636">
        <v>40.353789556307902</v>
      </c>
      <c r="J1636">
        <v>0.17280462309214101</v>
      </c>
      <c r="K1636">
        <v>190.59688394672099</v>
      </c>
      <c r="L1636">
        <v>5.6085392282678899E-4</v>
      </c>
    </row>
    <row r="1637" spans="1:12" x14ac:dyDescent="0.25">
      <c r="A1637">
        <v>1</v>
      </c>
      <c r="B1637">
        <v>5.04101492356792E-3</v>
      </c>
      <c r="C1637">
        <v>3.2686901216694699E-3</v>
      </c>
      <c r="D1637" s="1">
        <v>1.6808277723352499E-7</v>
      </c>
      <c r="E1637" s="1">
        <v>6.1658387518620305E-7</v>
      </c>
      <c r="F1637" s="1">
        <v>1.7387307078699001E-5</v>
      </c>
      <c r="G1637">
        <v>0.20942074206062999</v>
      </c>
      <c r="H1637">
        <v>2.56468350721659E-4</v>
      </c>
      <c r="I1637">
        <v>29.054918446230499</v>
      </c>
      <c r="J1637">
        <v>0.18366286187656999</v>
      </c>
      <c r="K1637">
        <v>205.30737265381299</v>
      </c>
      <c r="L1637">
        <v>4.3153153959986899E-4</v>
      </c>
    </row>
    <row r="1638" spans="1:12" x14ac:dyDescent="0.25">
      <c r="A1638">
        <v>1</v>
      </c>
      <c r="B1638">
        <v>6.1593451054921802E-3</v>
      </c>
      <c r="C1638">
        <v>3.16388225444004E-3</v>
      </c>
      <c r="D1638" s="1">
        <v>2.35801829974022E-7</v>
      </c>
      <c r="E1638" s="1">
        <v>7.7231057317275102E-7</v>
      </c>
      <c r="F1638" s="1">
        <v>1.15071373110814E-5</v>
      </c>
      <c r="G1638">
        <v>0.35112409614353601</v>
      </c>
      <c r="H1638">
        <v>2.1800327061465799E-4</v>
      </c>
      <c r="I1638">
        <v>48.2798387383422</v>
      </c>
      <c r="J1638">
        <v>0.267404090715266</v>
      </c>
      <c r="K1638">
        <v>266.308515235953</v>
      </c>
      <c r="L1638">
        <v>6.4845557143544403E-4</v>
      </c>
    </row>
    <row r="1639" spans="1:12" x14ac:dyDescent="0.25">
      <c r="A1639">
        <v>1</v>
      </c>
      <c r="B1639">
        <v>3.46101772773864E-3</v>
      </c>
      <c r="C1639">
        <v>3.03457990187396E-3</v>
      </c>
      <c r="D1639" s="1">
        <v>1.9854500749387001E-7</v>
      </c>
      <c r="E1639" s="1">
        <v>8.1884944809030897E-7</v>
      </c>
      <c r="F1639" s="1">
        <v>2.62349419195403E-5</v>
      </c>
      <c r="G1639">
        <v>0.20522717662092499</v>
      </c>
      <c r="H1639">
        <v>2.8726093887736698E-4</v>
      </c>
      <c r="I1639">
        <v>51.812203390759102</v>
      </c>
      <c r="J1639">
        <v>0.20082522789770901</v>
      </c>
      <c r="K1639">
        <v>254.114034150028</v>
      </c>
      <c r="L1639">
        <v>1.49315579572497E-3</v>
      </c>
    </row>
    <row r="1640" spans="1:12" x14ac:dyDescent="0.25">
      <c r="A1640">
        <v>1</v>
      </c>
      <c r="B1640">
        <v>4.21908863666754E-3</v>
      </c>
      <c r="C1640">
        <v>2.2416316430847101E-3</v>
      </c>
      <c r="D1640" s="1">
        <v>2.1040929775536901E-7</v>
      </c>
      <c r="E1640" s="1">
        <v>6.2172173458685098E-7</v>
      </c>
      <c r="F1640" s="1">
        <v>1.5485281835903301E-5</v>
      </c>
      <c r="G1640">
        <v>0.34712482555663299</v>
      </c>
      <c r="H1640">
        <v>2.6765478834221902E-4</v>
      </c>
      <c r="I1640">
        <v>61.587006019699302</v>
      </c>
      <c r="J1640">
        <v>0.148369636631699</v>
      </c>
      <c r="K1640">
        <v>211.119686581959</v>
      </c>
      <c r="L1640">
        <v>8.2916476456642403E-4</v>
      </c>
    </row>
    <row r="1641" spans="1:12" x14ac:dyDescent="0.25">
      <c r="A1641">
        <v>1</v>
      </c>
      <c r="B1641">
        <v>5.2732707543466199E-3</v>
      </c>
      <c r="C1641">
        <v>2.4180175442899002E-3</v>
      </c>
      <c r="D1641" s="1">
        <v>1.8908381643967799E-7</v>
      </c>
      <c r="E1641" s="1">
        <v>8.1649980996988405E-7</v>
      </c>
      <c r="F1641" s="1">
        <v>1.6483297685015101E-5</v>
      </c>
      <c r="G1641">
        <v>0.57741153719793703</v>
      </c>
      <c r="H1641">
        <v>1.7826230058965199E-4</v>
      </c>
      <c r="I1641">
        <v>63.109240119189899</v>
      </c>
      <c r="J1641">
        <v>0.32208877343273101</v>
      </c>
      <c r="K1641">
        <v>363.98239272954402</v>
      </c>
      <c r="L1641">
        <v>7.9725158916920205E-4</v>
      </c>
    </row>
    <row r="1642" spans="1:12" x14ac:dyDescent="0.25">
      <c r="A1642">
        <v>1</v>
      </c>
      <c r="B1642">
        <v>6.7925234689820502E-3</v>
      </c>
      <c r="C1642">
        <v>2.7084915429836298E-3</v>
      </c>
      <c r="D1642" s="1">
        <v>2.3787948032396901E-7</v>
      </c>
      <c r="E1642" s="1">
        <v>9.0693515278769404E-7</v>
      </c>
      <c r="F1642" s="1">
        <v>1.7825782036427301E-5</v>
      </c>
      <c r="G1642">
        <v>0.26308917949905097</v>
      </c>
      <c r="H1642">
        <v>2.6140539225828801E-4</v>
      </c>
      <c r="I1642">
        <v>46.509095683984498</v>
      </c>
      <c r="J1642">
        <v>0.30604610339302302</v>
      </c>
      <c r="K1642">
        <v>313.41797967212602</v>
      </c>
      <c r="L1642">
        <v>1.05837871233159E-3</v>
      </c>
    </row>
    <row r="1643" spans="1:12" x14ac:dyDescent="0.25">
      <c r="A1643">
        <v>1</v>
      </c>
      <c r="B1643">
        <v>6.5851793191360596E-3</v>
      </c>
      <c r="C1643">
        <v>3.6751010132235699E-3</v>
      </c>
      <c r="D1643" s="1">
        <v>1.5892651696093E-7</v>
      </c>
      <c r="E1643" s="1">
        <v>8.6815859149650005E-7</v>
      </c>
      <c r="F1643" s="1">
        <v>1.03335540396388E-5</v>
      </c>
      <c r="G1643">
        <v>0.42208972860131899</v>
      </c>
      <c r="H1643">
        <v>2.2608386841358399E-4</v>
      </c>
      <c r="I1643">
        <v>41.215643782574197</v>
      </c>
      <c r="J1643">
        <v>0.35996501932026698</v>
      </c>
      <c r="K1643">
        <v>322.38882943880202</v>
      </c>
      <c r="L1643">
        <v>4.69528281385122E-4</v>
      </c>
    </row>
    <row r="1644" spans="1:12" x14ac:dyDescent="0.25">
      <c r="A1644">
        <v>1</v>
      </c>
      <c r="B1644">
        <v>6.9354492090870799E-3</v>
      </c>
      <c r="C1644">
        <v>2.2379711795926E-3</v>
      </c>
      <c r="D1644" s="1">
        <v>2.1826760361364299E-7</v>
      </c>
      <c r="E1644" s="1">
        <v>8.0501851737000396E-7</v>
      </c>
      <c r="F1644" s="1">
        <v>1.7218177621790499E-5</v>
      </c>
      <c r="G1644">
        <v>0.33097500933370699</v>
      </c>
      <c r="H1644">
        <v>2.9599705095027502E-4</v>
      </c>
      <c r="I1644">
        <v>47.123470480839003</v>
      </c>
      <c r="J1644">
        <v>0.231860751871455</v>
      </c>
      <c r="K1644">
        <v>265.45691775292897</v>
      </c>
      <c r="L1644">
        <v>7.7996883625605499E-4</v>
      </c>
    </row>
    <row r="1645" spans="1:12" x14ac:dyDescent="0.25">
      <c r="A1645">
        <v>1</v>
      </c>
      <c r="B1645">
        <v>5.5487174794247203E-3</v>
      </c>
      <c r="C1645">
        <v>3.1713063355262999E-3</v>
      </c>
      <c r="D1645" s="1">
        <v>1.6333272912917601E-7</v>
      </c>
      <c r="E1645" s="1">
        <v>6.9347474769508296E-7</v>
      </c>
      <c r="F1645" s="1">
        <v>1.24741161486353E-5</v>
      </c>
      <c r="G1645">
        <v>0.228949846725051</v>
      </c>
      <c r="H1645">
        <v>1.71060945968756E-4</v>
      </c>
      <c r="I1645">
        <v>44.606912870128099</v>
      </c>
      <c r="J1645">
        <v>0.34852322162649402</v>
      </c>
      <c r="K1645">
        <v>348.56987227772498</v>
      </c>
      <c r="L1645">
        <v>7.80818611578229E-4</v>
      </c>
    </row>
    <row r="1646" spans="1:12" x14ac:dyDescent="0.25">
      <c r="A1646">
        <v>1</v>
      </c>
      <c r="B1646">
        <v>3.5369191511642E-3</v>
      </c>
      <c r="C1646">
        <v>2.90082777011994E-3</v>
      </c>
      <c r="D1646" s="1">
        <v>2.0766668813577301E-7</v>
      </c>
      <c r="E1646" s="1">
        <v>9.7035133260002598E-7</v>
      </c>
      <c r="F1646" s="1">
        <v>2.20811301162088E-5</v>
      </c>
      <c r="G1646">
        <v>0.42917144045474598</v>
      </c>
      <c r="H1646">
        <v>1.3610896161443E-4</v>
      </c>
      <c r="I1646">
        <v>102.243563264201</v>
      </c>
      <c r="J1646">
        <v>0.50965102626273695</v>
      </c>
      <c r="K1646">
        <v>564.59506759285398</v>
      </c>
      <c r="L1646">
        <v>3.3749631108370899E-3</v>
      </c>
    </row>
    <row r="1647" spans="1:12" x14ac:dyDescent="0.25">
      <c r="A1647">
        <v>1</v>
      </c>
      <c r="B1647">
        <v>3.6567011286686201E-3</v>
      </c>
      <c r="C1647">
        <v>3.35728607406581E-3</v>
      </c>
      <c r="D1647" s="1">
        <v>2.20786089351637E-7</v>
      </c>
      <c r="E1647" s="1">
        <v>6.8214738813017198E-7</v>
      </c>
      <c r="F1647" s="1">
        <v>1.2935629145236501E-5</v>
      </c>
      <c r="G1647">
        <v>0.34092740862495102</v>
      </c>
      <c r="H1647">
        <v>1.2273784384876299E-4</v>
      </c>
      <c r="I1647">
        <v>80.086775680867106</v>
      </c>
      <c r="J1647">
        <v>0.35438677958123699</v>
      </c>
      <c r="K1647">
        <v>376.89331479114497</v>
      </c>
      <c r="L1647">
        <v>1.6728744055994501E-3</v>
      </c>
    </row>
    <row r="1648" spans="1:12" x14ac:dyDescent="0.25">
      <c r="A1648">
        <v>1</v>
      </c>
      <c r="B1648">
        <v>3.9440103557884104E-3</v>
      </c>
      <c r="C1648">
        <v>3.2850782402866902E-3</v>
      </c>
      <c r="D1648" s="1">
        <v>1.79108019387848E-7</v>
      </c>
      <c r="E1648" s="1">
        <v>8.5128646298723704E-7</v>
      </c>
      <c r="F1648" s="1">
        <v>2.9806816017767401E-5</v>
      </c>
      <c r="G1648">
        <v>0.25746955227506602</v>
      </c>
      <c r="H1648">
        <v>2.01686659949045E-4</v>
      </c>
      <c r="I1648">
        <v>47.963650838534903</v>
      </c>
      <c r="J1648">
        <v>0.33387160758427797</v>
      </c>
      <c r="K1648">
        <v>365.09138485675902</v>
      </c>
      <c r="L1648">
        <v>1.61222876407028E-3</v>
      </c>
    </row>
    <row r="1649" spans="1:12" x14ac:dyDescent="0.25">
      <c r="A1649">
        <v>1</v>
      </c>
      <c r="B1649">
        <v>4.9616691663625697E-3</v>
      </c>
      <c r="C1649">
        <v>3.1305773033798801E-3</v>
      </c>
      <c r="D1649" s="1">
        <v>1.8640165554000301E-7</v>
      </c>
      <c r="E1649" s="1">
        <v>8.5273977308139899E-7</v>
      </c>
      <c r="F1649" s="1">
        <v>1.57762970777533E-5</v>
      </c>
      <c r="G1649">
        <v>0.58857504493696</v>
      </c>
      <c r="H1649">
        <v>2.0167186115204201E-4</v>
      </c>
      <c r="I1649">
        <v>52.6486832315844</v>
      </c>
      <c r="J1649">
        <v>0.29881279968659502</v>
      </c>
      <c r="K1649">
        <v>315.20096390652202</v>
      </c>
      <c r="L1649">
        <v>6.8877198688561904E-4</v>
      </c>
    </row>
    <row r="1650" spans="1:12" x14ac:dyDescent="0.25">
      <c r="A1650">
        <v>1</v>
      </c>
      <c r="B1650">
        <v>5.6504526018722303E-3</v>
      </c>
      <c r="C1650">
        <v>3.41202302534846E-3</v>
      </c>
      <c r="D1650" s="1">
        <v>2.34753134026192E-7</v>
      </c>
      <c r="E1650" s="1">
        <v>6.8029632016894502E-7</v>
      </c>
      <c r="F1650" s="1">
        <v>2.5838215915931898E-5</v>
      </c>
      <c r="G1650">
        <v>0.42650688756377197</v>
      </c>
      <c r="H1650">
        <v>1.18765426012182E-4</v>
      </c>
      <c r="I1650">
        <v>37.567152416671803</v>
      </c>
      <c r="J1650">
        <v>0.41705149428482202</v>
      </c>
      <c r="K1650">
        <v>377.38193381829501</v>
      </c>
      <c r="L1650">
        <v>8.5044071548105802E-4</v>
      </c>
    </row>
    <row r="1651" spans="1:12" x14ac:dyDescent="0.25">
      <c r="A1651">
        <v>1</v>
      </c>
      <c r="B1651">
        <v>6.3044304341901497E-3</v>
      </c>
      <c r="C1651">
        <v>3.4950527422145999E-3</v>
      </c>
      <c r="D1651" s="1">
        <v>1.89231811523058E-7</v>
      </c>
      <c r="E1651" s="1">
        <v>7.6651233472139503E-7</v>
      </c>
      <c r="F1651" s="1">
        <v>1.45979251905902E-5</v>
      </c>
      <c r="G1651">
        <v>0.493947303156619</v>
      </c>
      <c r="H1651">
        <v>2.2180475184710799E-4</v>
      </c>
      <c r="I1651">
        <v>34.049149813920302</v>
      </c>
      <c r="J1651">
        <v>0.26809925223665798</v>
      </c>
      <c r="K1651">
        <v>255.03966190856099</v>
      </c>
      <c r="L1651">
        <v>3.8212393747954999E-4</v>
      </c>
    </row>
    <row r="1652" spans="1:12" x14ac:dyDescent="0.25">
      <c r="A1652">
        <v>1</v>
      </c>
      <c r="B1652">
        <v>5.11612536483443E-3</v>
      </c>
      <c r="C1652">
        <v>2.1764969841829599E-3</v>
      </c>
      <c r="D1652" s="1">
        <v>2.1245743414472701E-7</v>
      </c>
      <c r="E1652" s="1">
        <v>6.2185651708333105E-7</v>
      </c>
      <c r="F1652" s="1">
        <v>2.51076266032493E-5</v>
      </c>
      <c r="G1652">
        <v>0.31995196811299798</v>
      </c>
      <c r="H1652">
        <v>1.50325045962123E-4</v>
      </c>
      <c r="I1652">
        <v>54.9734988985998</v>
      </c>
      <c r="J1652">
        <v>0.30735617822920502</v>
      </c>
      <c r="K1652">
        <v>363.65021774986297</v>
      </c>
      <c r="L1652">
        <v>1.38880669955042E-3</v>
      </c>
    </row>
    <row r="1653" spans="1:12" x14ac:dyDescent="0.25">
      <c r="A1653">
        <v>1</v>
      </c>
      <c r="B1653">
        <v>6.7184428445786403E-3</v>
      </c>
      <c r="C1653">
        <v>2.9532564790467199E-3</v>
      </c>
      <c r="D1653" s="1">
        <v>1.8781429436604399E-7</v>
      </c>
      <c r="E1653" s="1">
        <v>6.4718882236702205E-7</v>
      </c>
      <c r="F1653" s="1">
        <v>2.8560305686871101E-5</v>
      </c>
      <c r="G1653">
        <v>0.24722864482481699</v>
      </c>
      <c r="H1653">
        <v>1.8336697578806799E-4</v>
      </c>
      <c r="I1653">
        <v>24.678246314510599</v>
      </c>
      <c r="J1653">
        <v>0.30365946969768898</v>
      </c>
      <c r="K1653">
        <v>295.30965245015801</v>
      </c>
      <c r="L1653">
        <v>5.3511987214531498E-4</v>
      </c>
    </row>
    <row r="1654" spans="1:12" x14ac:dyDescent="0.25">
      <c r="A1654">
        <v>1</v>
      </c>
      <c r="B1654">
        <v>4.5670936347807197E-3</v>
      </c>
      <c r="C1654">
        <v>3.0747725181170501E-3</v>
      </c>
      <c r="D1654" s="1">
        <v>2.4453052276092E-7</v>
      </c>
      <c r="E1654" s="1">
        <v>9.5575011899543494E-7</v>
      </c>
      <c r="F1654" s="1">
        <v>1.0767349413479399E-5</v>
      </c>
      <c r="G1654">
        <v>0.30883559190689902</v>
      </c>
      <c r="H1654">
        <v>1.6497335545257301E-4</v>
      </c>
      <c r="I1654">
        <v>102.42360993162799</v>
      </c>
      <c r="J1654">
        <v>0.4394305059991</v>
      </c>
      <c r="K1654">
        <v>453.785810256128</v>
      </c>
      <c r="L1654">
        <v>2.5405494298891699E-3</v>
      </c>
    </row>
    <row r="1655" spans="1:12" x14ac:dyDescent="0.25">
      <c r="A1655">
        <v>1</v>
      </c>
      <c r="B1655">
        <v>6.1731797947941498E-3</v>
      </c>
      <c r="C1655">
        <v>3.69280919321467E-3</v>
      </c>
      <c r="D1655" s="1">
        <v>1.50192504140532E-7</v>
      </c>
      <c r="E1655" s="1">
        <v>9.3978219365832002E-7</v>
      </c>
      <c r="F1655" s="1">
        <v>1.08354429247573E-5</v>
      </c>
      <c r="G1655">
        <v>0.28513506945964201</v>
      </c>
      <c r="H1655">
        <v>2.6420212676655402E-4</v>
      </c>
      <c r="I1655">
        <v>43.133536376597</v>
      </c>
      <c r="J1655">
        <v>0.371082560507003</v>
      </c>
      <c r="K1655">
        <v>342.83973884668598</v>
      </c>
      <c r="L1655">
        <v>6.6524406212231202E-4</v>
      </c>
    </row>
    <row r="1656" spans="1:12" x14ac:dyDescent="0.25">
      <c r="A1656">
        <v>1</v>
      </c>
      <c r="B1656">
        <v>4.8648264004442403E-3</v>
      </c>
      <c r="C1656">
        <v>2.1790257106865801E-3</v>
      </c>
      <c r="D1656" s="1">
        <v>2.0105606191869599E-7</v>
      </c>
      <c r="E1656" s="1">
        <v>6.9324591135181797E-7</v>
      </c>
      <c r="F1656" s="1">
        <v>2.5008229353322001E-5</v>
      </c>
      <c r="G1656">
        <v>0.55985187573320905</v>
      </c>
      <c r="H1656">
        <v>1.05384172160933E-4</v>
      </c>
      <c r="I1656">
        <v>66.9788335003947</v>
      </c>
      <c r="J1656">
        <v>0.43994757369448101</v>
      </c>
      <c r="K1656">
        <v>493.36187606656102</v>
      </c>
      <c r="L1656">
        <v>1.2542024749686599E-3</v>
      </c>
    </row>
    <row r="1657" spans="1:12" x14ac:dyDescent="0.25">
      <c r="A1657">
        <v>1</v>
      </c>
      <c r="B1657">
        <v>6.2227850878596898E-3</v>
      </c>
      <c r="C1657">
        <v>2.3725678689206901E-3</v>
      </c>
      <c r="D1657" s="1">
        <v>1.89239579759575E-7</v>
      </c>
      <c r="E1657" s="1">
        <v>6.89422695413578E-7</v>
      </c>
      <c r="F1657" s="1">
        <v>2.7822399834665701E-5</v>
      </c>
      <c r="G1657">
        <v>0.242454205144846</v>
      </c>
      <c r="H1657">
        <v>2.3655782121936899E-4</v>
      </c>
      <c r="I1657">
        <v>33.859470296535797</v>
      </c>
      <c r="J1657">
        <v>0.25229652354124599</v>
      </c>
      <c r="K1657">
        <v>285.99803095292799</v>
      </c>
      <c r="L1657">
        <v>8.2053722068523005E-4</v>
      </c>
    </row>
    <row r="1658" spans="1:12" x14ac:dyDescent="0.25">
      <c r="A1658">
        <v>1</v>
      </c>
      <c r="B1658">
        <v>6.22604860601602E-3</v>
      </c>
      <c r="C1658">
        <v>3.2508419198912001E-3</v>
      </c>
      <c r="D1658" s="1">
        <v>1.9938242766548699E-7</v>
      </c>
      <c r="E1658" s="1">
        <v>9.0901182542487905E-7</v>
      </c>
      <c r="F1658" s="1">
        <v>2.5991982159960399E-5</v>
      </c>
      <c r="G1658">
        <v>0.446522157601493</v>
      </c>
      <c r="H1658">
        <v>1.14601216807097E-4</v>
      </c>
      <c r="I1658">
        <v>47.926874350645903</v>
      </c>
      <c r="J1658">
        <v>0.70856263725646396</v>
      </c>
      <c r="K1658">
        <v>599.32432193746001</v>
      </c>
      <c r="L1658">
        <v>1.3709131483402501E-3</v>
      </c>
    </row>
    <row r="1659" spans="1:12" x14ac:dyDescent="0.25">
      <c r="A1659">
        <v>1</v>
      </c>
      <c r="B1659">
        <v>4.4096783643980996E-3</v>
      </c>
      <c r="C1659">
        <v>2.3549341982872399E-3</v>
      </c>
      <c r="D1659" s="1">
        <v>1.6449921695176001E-7</v>
      </c>
      <c r="E1659" s="1">
        <v>7.7642037778199099E-7</v>
      </c>
      <c r="F1659" s="1">
        <v>2.8692185223774299E-5</v>
      </c>
      <c r="G1659">
        <v>0.419219432915162</v>
      </c>
      <c r="H1659">
        <v>2.5889031267396399E-4</v>
      </c>
      <c r="I1659">
        <v>49.226287279681799</v>
      </c>
      <c r="J1659">
        <v>0.22215309003133499</v>
      </c>
      <c r="K1659">
        <v>290.941199278076</v>
      </c>
      <c r="L1659">
        <v>8.6970629058012998E-4</v>
      </c>
    </row>
    <row r="1660" spans="1:12" x14ac:dyDescent="0.25">
      <c r="A1660">
        <v>1</v>
      </c>
      <c r="B1660">
        <v>5.2887415589514602E-3</v>
      </c>
      <c r="C1660">
        <v>3.8669034233318601E-3</v>
      </c>
      <c r="D1660" s="1">
        <v>1.9798856834501101E-7</v>
      </c>
      <c r="E1660" s="1">
        <v>9.0330176466589499E-7</v>
      </c>
      <c r="F1660" s="1">
        <v>1.46251205937757E-5</v>
      </c>
      <c r="G1660">
        <v>0.41422601800185799</v>
      </c>
      <c r="H1660">
        <v>1.10458066097779E-4</v>
      </c>
      <c r="I1660">
        <v>65.591325390860106</v>
      </c>
      <c r="J1660">
        <v>0.69391905979963098</v>
      </c>
      <c r="K1660">
        <v>577.08707701019603</v>
      </c>
      <c r="L1660">
        <v>1.6814811709720599E-3</v>
      </c>
    </row>
    <row r="1661" spans="1:12" x14ac:dyDescent="0.25">
      <c r="A1661">
        <v>1</v>
      </c>
      <c r="B1661">
        <v>3.1558054687067499E-3</v>
      </c>
      <c r="C1661">
        <v>2.8915316546142102E-3</v>
      </c>
      <c r="D1661" s="1">
        <v>2.4325014761788202E-7</v>
      </c>
      <c r="E1661" s="1">
        <v>8.6396661867679895E-7</v>
      </c>
      <c r="F1661" s="1">
        <v>2.72275023660803E-5</v>
      </c>
      <c r="G1661">
        <v>0.25109504641893499</v>
      </c>
      <c r="H1661">
        <v>2.9188368338116898E-4</v>
      </c>
      <c r="I1661">
        <v>66.2476251384835</v>
      </c>
      <c r="J1661">
        <v>0.18805557777426199</v>
      </c>
      <c r="K1661">
        <v>249.71306311248799</v>
      </c>
      <c r="L1661">
        <v>2.0769464643723098E-3</v>
      </c>
    </row>
    <row r="1662" spans="1:12" x14ac:dyDescent="0.25">
      <c r="A1662">
        <v>1</v>
      </c>
      <c r="B1662">
        <v>4.9468160470223796E-3</v>
      </c>
      <c r="C1662">
        <v>2.9809990533517699E-3</v>
      </c>
      <c r="D1662" s="1">
        <v>2.26854845209904E-7</v>
      </c>
      <c r="E1662" s="1">
        <v>6.7603323786294503E-7</v>
      </c>
      <c r="F1662" s="1">
        <v>2.95012938699779E-5</v>
      </c>
      <c r="G1662">
        <v>0.378455203261578</v>
      </c>
      <c r="H1662">
        <v>1.6989260382823499E-4</v>
      </c>
      <c r="I1662">
        <v>38.211939323477701</v>
      </c>
      <c r="J1662">
        <v>0.27502166832628</v>
      </c>
      <c r="K1662">
        <v>295.42756711193402</v>
      </c>
      <c r="L1662">
        <v>8.4157987649651899E-4</v>
      </c>
    </row>
    <row r="1663" spans="1:12" x14ac:dyDescent="0.25">
      <c r="A1663">
        <v>1</v>
      </c>
      <c r="B1663">
        <v>6.4895547847893999E-3</v>
      </c>
      <c r="C1663">
        <v>3.5407269917812098E-3</v>
      </c>
      <c r="D1663" s="1">
        <v>2.4817830997338702E-7</v>
      </c>
      <c r="E1663" s="1">
        <v>8.4191806252194501E-7</v>
      </c>
      <c r="F1663" s="1">
        <v>1.2852537023237801E-5</v>
      </c>
      <c r="G1663">
        <v>0.58855112010951705</v>
      </c>
      <c r="H1663">
        <v>1.3220541235366999E-4</v>
      </c>
      <c r="I1663">
        <v>52.0101266184707</v>
      </c>
      <c r="J1663">
        <v>0.46787143925096197</v>
      </c>
      <c r="K1663">
        <v>393.594031284582</v>
      </c>
      <c r="L1663">
        <v>7.8978157718656095E-4</v>
      </c>
    </row>
    <row r="1664" spans="1:12" x14ac:dyDescent="0.25">
      <c r="A1664">
        <v>1</v>
      </c>
      <c r="B1664">
        <v>5.2963533969370502E-3</v>
      </c>
      <c r="C1664">
        <v>3.86382558788661E-3</v>
      </c>
      <c r="D1664" s="1">
        <v>2.0424239497719601E-7</v>
      </c>
      <c r="E1664" s="1">
        <v>7.7542939423514304E-7</v>
      </c>
      <c r="F1664" s="1">
        <v>2.62059924965828E-5</v>
      </c>
      <c r="G1664">
        <v>0.26092080823922098</v>
      </c>
      <c r="H1664">
        <v>2.7106461146618601E-4</v>
      </c>
      <c r="I1664">
        <v>26.316232013520398</v>
      </c>
      <c r="J1664">
        <v>0.228550563858299</v>
      </c>
      <c r="K1664">
        <v>226.291302793629</v>
      </c>
      <c r="L1664">
        <v>6.0751391879796204E-4</v>
      </c>
    </row>
    <row r="1665" spans="1:12" x14ac:dyDescent="0.25">
      <c r="A1665">
        <v>1</v>
      </c>
      <c r="B1665">
        <v>5.6071529536385499E-3</v>
      </c>
      <c r="C1665">
        <v>2.0798259915080501E-3</v>
      </c>
      <c r="D1665" s="1">
        <v>2.19872057512016E-7</v>
      </c>
      <c r="E1665" s="1">
        <v>9.2383669445615802E-7</v>
      </c>
      <c r="F1665" s="1">
        <v>2.33719071619075E-5</v>
      </c>
      <c r="G1665">
        <v>0.52363512628655395</v>
      </c>
      <c r="H1665">
        <v>1.8775681579771499E-4</v>
      </c>
      <c r="I1665">
        <v>73.190577119978201</v>
      </c>
      <c r="J1665">
        <v>0.37150200120751797</v>
      </c>
      <c r="K1665">
        <v>426.15871881915803</v>
      </c>
      <c r="L1665">
        <v>1.42276130086529E-3</v>
      </c>
    </row>
    <row r="1666" spans="1:12" x14ac:dyDescent="0.25">
      <c r="A1666">
        <v>1</v>
      </c>
      <c r="B1666">
        <v>6.3837950556033599E-3</v>
      </c>
      <c r="C1666">
        <v>2.3772951394395799E-3</v>
      </c>
      <c r="D1666" s="1">
        <v>2.0770653538983699E-7</v>
      </c>
      <c r="E1666" s="1">
        <v>7.3292773778965698E-7</v>
      </c>
      <c r="F1666" s="1">
        <v>1.05820721990053E-5</v>
      </c>
      <c r="G1666">
        <v>0.42317126760100998</v>
      </c>
      <c r="H1666">
        <v>2.0547410775064099E-4</v>
      </c>
      <c r="I1666">
        <v>61.723875447572397</v>
      </c>
      <c r="J1666">
        <v>0.270581164522193</v>
      </c>
      <c r="K1666">
        <v>296.10447229920601</v>
      </c>
      <c r="L1666">
        <v>6.4109589577073401E-4</v>
      </c>
    </row>
    <row r="1667" spans="1:12" x14ac:dyDescent="0.25">
      <c r="A1667">
        <v>1</v>
      </c>
      <c r="B1667">
        <v>6.4790989591506504E-3</v>
      </c>
      <c r="C1667">
        <v>2.1320184169928902E-3</v>
      </c>
      <c r="D1667" s="1">
        <v>2.4320139368181401E-7</v>
      </c>
      <c r="E1667" s="1">
        <v>9.2887031198449495E-7</v>
      </c>
      <c r="F1667" s="1">
        <v>2.2291915936263501E-5</v>
      </c>
      <c r="G1667">
        <v>0.39654532629682299</v>
      </c>
      <c r="H1667">
        <v>1.1425654547680701E-4</v>
      </c>
      <c r="I1667">
        <v>88.478748561115694</v>
      </c>
      <c r="J1667">
        <v>0.72452529145485101</v>
      </c>
      <c r="K1667">
        <v>694.35606711718196</v>
      </c>
      <c r="L1667">
        <v>2.9243010229677499E-3</v>
      </c>
    </row>
    <row r="1668" spans="1:12" x14ac:dyDescent="0.25">
      <c r="A1668">
        <v>1</v>
      </c>
      <c r="B1668">
        <v>3.4213140139593202E-3</v>
      </c>
      <c r="C1668">
        <v>3.9659341068442201E-3</v>
      </c>
      <c r="D1668" s="1">
        <v>2.4228967184534598E-7</v>
      </c>
      <c r="E1668" s="1">
        <v>9.1256427168194204E-7</v>
      </c>
      <c r="F1668" s="1">
        <v>2.88860197700703E-5</v>
      </c>
      <c r="G1668">
        <v>0.24000161069378001</v>
      </c>
      <c r="H1668">
        <v>2.7432547175457601E-4</v>
      </c>
      <c r="I1668">
        <v>48.500312628259302</v>
      </c>
      <c r="J1668">
        <v>0.230315756766132</v>
      </c>
      <c r="K1668">
        <v>248.028174423237</v>
      </c>
      <c r="L1668">
        <v>1.7237385688849E-3</v>
      </c>
    </row>
    <row r="1669" spans="1:12" x14ac:dyDescent="0.25">
      <c r="A1669">
        <v>1</v>
      </c>
      <c r="B1669">
        <v>3.5548421479568802E-3</v>
      </c>
      <c r="C1669">
        <v>2.2903833295454001E-3</v>
      </c>
      <c r="D1669" s="1">
        <v>2.02736230104757E-7</v>
      </c>
      <c r="E1669" s="1">
        <v>7.7261590430760797E-7</v>
      </c>
      <c r="F1669" s="1">
        <v>2.0267822242197998E-5</v>
      </c>
      <c r="G1669">
        <v>0.27495678539071799</v>
      </c>
      <c r="H1669">
        <v>1.6178958228694801E-4</v>
      </c>
      <c r="I1669">
        <v>97.861650826939098</v>
      </c>
      <c r="J1669">
        <v>0.337177053961151</v>
      </c>
      <c r="K1669">
        <v>440.16940565403502</v>
      </c>
      <c r="L1669">
        <v>3.3313578437312E-3</v>
      </c>
    </row>
    <row r="1670" spans="1:12" x14ac:dyDescent="0.25">
      <c r="A1670">
        <v>1</v>
      </c>
      <c r="B1670">
        <v>5.4536096649997904E-3</v>
      </c>
      <c r="C1670">
        <v>3.5049976197008498E-3</v>
      </c>
      <c r="D1670" s="1">
        <v>1.8489003488941599E-7</v>
      </c>
      <c r="E1670" s="1">
        <v>6.8445966980233395E-7</v>
      </c>
      <c r="F1670" s="1">
        <v>1.20560349824289E-5</v>
      </c>
      <c r="G1670">
        <v>0.46923149576947898</v>
      </c>
      <c r="H1670">
        <v>1.5132818891768699E-4</v>
      </c>
      <c r="I1670">
        <v>45.4464225626431</v>
      </c>
      <c r="J1670">
        <v>0.330332716992292</v>
      </c>
      <c r="K1670">
        <v>314.97342596324</v>
      </c>
      <c r="L1670">
        <v>5.4716460596079396E-4</v>
      </c>
    </row>
    <row r="1671" spans="1:12" x14ac:dyDescent="0.25">
      <c r="A1671">
        <v>1</v>
      </c>
      <c r="B1671">
        <v>6.4903521697889204E-3</v>
      </c>
      <c r="C1671">
        <v>3.9478066126533004E-3</v>
      </c>
      <c r="D1671" s="1">
        <v>1.8619179868544099E-7</v>
      </c>
      <c r="E1671" s="1">
        <v>6.0669922644950196E-7</v>
      </c>
      <c r="F1671" s="1">
        <v>1.55499221798247E-5</v>
      </c>
      <c r="G1671">
        <v>0.46045018308126601</v>
      </c>
      <c r="H1671">
        <v>2.34373667266371E-4</v>
      </c>
      <c r="I1671">
        <v>21.375617732332199</v>
      </c>
      <c r="J1671">
        <v>0.19260550242488</v>
      </c>
      <c r="K1671">
        <v>180.828971759068</v>
      </c>
      <c r="L1671">
        <v>1.9214983850100999E-4</v>
      </c>
    </row>
    <row r="1672" spans="1:12" x14ac:dyDescent="0.25">
      <c r="A1672">
        <v>1</v>
      </c>
      <c r="B1672">
        <v>6.4515565246717399E-3</v>
      </c>
      <c r="C1672">
        <v>3.4414460582241099E-3</v>
      </c>
      <c r="D1672" s="1">
        <v>2.3911666427068199E-7</v>
      </c>
      <c r="E1672" s="1">
        <v>9.0887903958602004E-7</v>
      </c>
      <c r="F1672" s="1">
        <v>2.5845268911715501E-5</v>
      </c>
      <c r="G1672">
        <v>0.31270082139875699</v>
      </c>
      <c r="H1672">
        <v>1.68852477003377E-4</v>
      </c>
      <c r="I1672">
        <v>38.642409411796102</v>
      </c>
      <c r="J1672">
        <v>0.46932516746077901</v>
      </c>
      <c r="K1672">
        <v>408.578432492628</v>
      </c>
      <c r="L1672">
        <v>1.1962680957216601E-3</v>
      </c>
    </row>
    <row r="1673" spans="1:12" x14ac:dyDescent="0.25">
      <c r="A1673">
        <v>1</v>
      </c>
      <c r="B1673">
        <v>3.2082884018296599E-3</v>
      </c>
      <c r="C1673">
        <v>2.2313983459199701E-3</v>
      </c>
      <c r="D1673" s="1">
        <v>2.2709860253988001E-7</v>
      </c>
      <c r="E1673" s="1">
        <v>7.81983105745589E-7</v>
      </c>
      <c r="F1673" s="1">
        <v>2.0325688670786101E-5</v>
      </c>
      <c r="G1673">
        <v>0.340284841922737</v>
      </c>
      <c r="H1673">
        <v>1.1210924196764E-4</v>
      </c>
      <c r="I1673">
        <v>136.80276290790201</v>
      </c>
      <c r="J1673">
        <v>0.45551824910809202</v>
      </c>
      <c r="K1673">
        <v>581.81245285266903</v>
      </c>
      <c r="L1673">
        <v>5.1246126168586802E-3</v>
      </c>
    </row>
    <row r="1674" spans="1:12" x14ac:dyDescent="0.25">
      <c r="A1674">
        <v>1</v>
      </c>
      <c r="B1674">
        <v>3.9334100152951601E-3</v>
      </c>
      <c r="C1674">
        <v>3.2473674661715598E-3</v>
      </c>
      <c r="D1674" s="1">
        <v>1.5289021582731299E-7</v>
      </c>
      <c r="E1674" s="1">
        <v>9.1258647831387497E-7</v>
      </c>
      <c r="F1674" s="1">
        <v>2.7755961811740801E-5</v>
      </c>
      <c r="G1674">
        <v>0.39330533005193402</v>
      </c>
      <c r="H1674">
        <v>1.43964688234519E-4</v>
      </c>
      <c r="I1674">
        <v>62.488162909861202</v>
      </c>
      <c r="J1674">
        <v>0.54648795631604596</v>
      </c>
      <c r="K1674">
        <v>564.43509395207798</v>
      </c>
      <c r="L1674">
        <v>1.9962866880490998E-3</v>
      </c>
    </row>
    <row r="1675" spans="1:12" x14ac:dyDescent="0.25">
      <c r="A1675">
        <v>1</v>
      </c>
      <c r="B1675">
        <v>3.2727742922453499E-3</v>
      </c>
      <c r="C1675">
        <v>2.6519579389796899E-3</v>
      </c>
      <c r="D1675" s="1">
        <v>1.66068588078064E-7</v>
      </c>
      <c r="E1675" s="1">
        <v>6.8237151309089396E-7</v>
      </c>
      <c r="F1675" s="1">
        <v>1.9676879169517799E-5</v>
      </c>
      <c r="G1675">
        <v>0.443158827568434</v>
      </c>
      <c r="H1675">
        <v>1.0493955204297599E-4</v>
      </c>
      <c r="I1675">
        <v>87.595835733793393</v>
      </c>
      <c r="J1675">
        <v>0.41834872284603802</v>
      </c>
      <c r="K1675">
        <v>501.71424781754001</v>
      </c>
      <c r="L1675">
        <v>1.9167040359303999E-3</v>
      </c>
    </row>
    <row r="1676" spans="1:12" x14ac:dyDescent="0.25">
      <c r="A1676">
        <v>1</v>
      </c>
      <c r="B1676">
        <v>6.1956541265120501E-3</v>
      </c>
      <c r="C1676">
        <v>3.50926171225889E-3</v>
      </c>
      <c r="D1676" s="1">
        <v>1.7668239743475301E-7</v>
      </c>
      <c r="E1676" s="1">
        <v>8.0850108897823697E-7</v>
      </c>
      <c r="F1676" s="1">
        <v>2.9331877594382901E-5</v>
      </c>
      <c r="G1676">
        <v>0.21604409405893099</v>
      </c>
      <c r="H1676">
        <v>2.6590789765968699E-4</v>
      </c>
      <c r="I1676">
        <v>23.2661175375585</v>
      </c>
      <c r="J1676">
        <v>0.280726104521411</v>
      </c>
      <c r="K1676">
        <v>271.21276321833199</v>
      </c>
      <c r="L1676">
        <v>5.7881371658172502E-4</v>
      </c>
    </row>
    <row r="1677" spans="1:12" x14ac:dyDescent="0.25">
      <c r="A1677">
        <v>1</v>
      </c>
      <c r="B1677">
        <v>6.0480585510626897E-3</v>
      </c>
      <c r="C1677">
        <v>3.0949995326334401E-3</v>
      </c>
      <c r="D1677" s="1">
        <v>1.59318560910192E-7</v>
      </c>
      <c r="E1677" s="1">
        <v>8.5520439772897704E-7</v>
      </c>
      <c r="F1677" s="1">
        <v>1.79985251823994E-5</v>
      </c>
      <c r="G1677">
        <v>0.54585847693492295</v>
      </c>
      <c r="H1677">
        <v>2.7803845021882699E-4</v>
      </c>
      <c r="I1677">
        <v>34.702975605612302</v>
      </c>
      <c r="J1677">
        <v>0.25473667393555699</v>
      </c>
      <c r="K1677">
        <v>265.566420814482</v>
      </c>
      <c r="L1677">
        <v>3.7066419621012599E-4</v>
      </c>
    </row>
    <row r="1678" spans="1:12" x14ac:dyDescent="0.25">
      <c r="A1678">
        <v>1</v>
      </c>
      <c r="B1678">
        <v>4.9025681672943498E-3</v>
      </c>
      <c r="C1678">
        <v>2.8076870118369001E-3</v>
      </c>
      <c r="D1678" s="1">
        <v>2.2775516398387599E-7</v>
      </c>
      <c r="E1678" s="1">
        <v>8.3356732348505098E-7</v>
      </c>
      <c r="F1678" s="1">
        <v>1.4913116467365501E-5</v>
      </c>
      <c r="G1678">
        <v>0.43968785552212802</v>
      </c>
      <c r="H1678">
        <v>1.6300696589869099E-4</v>
      </c>
      <c r="I1678">
        <v>73.923677485170799</v>
      </c>
      <c r="J1678">
        <v>0.35950177057654398</v>
      </c>
      <c r="K1678">
        <v>384.50289915212397</v>
      </c>
      <c r="L1678">
        <v>1.32874905855064E-3</v>
      </c>
    </row>
    <row r="1679" spans="1:12" x14ac:dyDescent="0.25">
      <c r="A1679">
        <v>1</v>
      </c>
      <c r="B1679">
        <v>3.63573768950944E-3</v>
      </c>
      <c r="C1679">
        <v>3.8627328998878901E-3</v>
      </c>
      <c r="D1679" s="1">
        <v>1.94256276002839E-7</v>
      </c>
      <c r="E1679" s="1">
        <v>6.58838587623112E-7</v>
      </c>
      <c r="F1679" s="1">
        <v>2.18088373329332E-5</v>
      </c>
      <c r="G1679">
        <v>0.27227454414875202</v>
      </c>
      <c r="H1679">
        <v>1.45218757104401E-4</v>
      </c>
      <c r="I1679">
        <v>46.323895292228997</v>
      </c>
      <c r="J1679">
        <v>0.30928876794120203</v>
      </c>
      <c r="K1679">
        <v>315.43894627453699</v>
      </c>
      <c r="L1679">
        <v>1.2045865617615801E-3</v>
      </c>
    </row>
    <row r="1680" spans="1:12" x14ac:dyDescent="0.25">
      <c r="A1680">
        <v>1</v>
      </c>
      <c r="B1680">
        <v>3.0677358355910801E-3</v>
      </c>
      <c r="C1680">
        <v>3.7906577178434299E-3</v>
      </c>
      <c r="D1680" s="1">
        <v>2.2098021698321901E-7</v>
      </c>
      <c r="E1680" s="1">
        <v>7.5929060402733596E-7</v>
      </c>
      <c r="F1680" s="1">
        <v>1.20406985975058E-5</v>
      </c>
      <c r="G1680">
        <v>0.310173021316621</v>
      </c>
      <c r="H1680">
        <v>1.71974889812295E-4</v>
      </c>
      <c r="I1680">
        <v>84.760089671069593</v>
      </c>
      <c r="J1680">
        <v>0.275401556541092</v>
      </c>
      <c r="K1680">
        <v>298.901194194357</v>
      </c>
      <c r="L1680">
        <v>1.7793347248954E-3</v>
      </c>
    </row>
    <row r="1681" spans="1:12" x14ac:dyDescent="0.25">
      <c r="A1681">
        <v>1</v>
      </c>
      <c r="B1681">
        <v>4.1046015465543801E-3</v>
      </c>
      <c r="C1681">
        <v>3.8280358332677699E-3</v>
      </c>
      <c r="D1681" s="1">
        <v>1.76187535605403E-7</v>
      </c>
      <c r="E1681" s="1">
        <v>8.06877989922811E-7</v>
      </c>
      <c r="F1681" s="1">
        <v>1.32352768380155E-5</v>
      </c>
      <c r="G1681">
        <v>0.22057693103821799</v>
      </c>
      <c r="H1681">
        <v>1.9446050680253999E-4</v>
      </c>
      <c r="I1681">
        <v>56.3759160670554</v>
      </c>
      <c r="J1681">
        <v>0.33215750518978399</v>
      </c>
      <c r="K1681">
        <v>334.34772144109701</v>
      </c>
      <c r="L1681">
        <v>1.2909572724830801E-3</v>
      </c>
    </row>
    <row r="1682" spans="1:12" x14ac:dyDescent="0.25">
      <c r="A1682">
        <v>1</v>
      </c>
      <c r="B1682">
        <v>3.46718982812939E-3</v>
      </c>
      <c r="C1682">
        <v>2.4472921309194699E-3</v>
      </c>
      <c r="D1682" s="1">
        <v>1.66684350888959E-7</v>
      </c>
      <c r="E1682" s="1">
        <v>7.5863869739311001E-7</v>
      </c>
      <c r="F1682" s="1">
        <v>1.5859451522287599E-5</v>
      </c>
      <c r="G1682">
        <v>0.41874894297704701</v>
      </c>
      <c r="H1682">
        <v>1.40184555414698E-4</v>
      </c>
      <c r="I1682">
        <v>101.04807662173199</v>
      </c>
      <c r="J1682">
        <v>0.37083038468729201</v>
      </c>
      <c r="K1682">
        <v>467.56072516325202</v>
      </c>
      <c r="L1682">
        <v>2.00416192111424E-3</v>
      </c>
    </row>
    <row r="1683" spans="1:12" x14ac:dyDescent="0.25">
      <c r="A1683">
        <v>1</v>
      </c>
      <c r="B1683">
        <v>6.0479474516198801E-3</v>
      </c>
      <c r="C1683">
        <v>3.9754824913936903E-3</v>
      </c>
      <c r="D1683" s="1">
        <v>1.74591069398028E-7</v>
      </c>
      <c r="E1683" s="1">
        <v>8.5578580343308105E-7</v>
      </c>
      <c r="F1683" s="1">
        <v>1.41048878276974E-5</v>
      </c>
      <c r="G1683">
        <v>0.30717249376238098</v>
      </c>
      <c r="H1683">
        <v>2.5109759176917201E-4</v>
      </c>
      <c r="I1683">
        <v>34.231391755443198</v>
      </c>
      <c r="J1683">
        <v>0.31280001639494498</v>
      </c>
      <c r="K1683">
        <v>283.55421026092802</v>
      </c>
      <c r="L1683">
        <v>5.7445689189299803E-4</v>
      </c>
    </row>
    <row r="1684" spans="1:12" x14ac:dyDescent="0.25">
      <c r="A1684">
        <v>1</v>
      </c>
      <c r="B1684">
        <v>4.5372042731534603E-3</v>
      </c>
      <c r="C1684">
        <v>2.1499970835026101E-3</v>
      </c>
      <c r="D1684" s="1">
        <v>2.01291588408817E-7</v>
      </c>
      <c r="E1684" s="1">
        <v>7.89802983606662E-7</v>
      </c>
      <c r="F1684" s="1">
        <v>1.19658947404388E-5</v>
      </c>
      <c r="G1684">
        <v>0.20596577485894499</v>
      </c>
      <c r="H1684">
        <v>1.05832871780374E-4</v>
      </c>
      <c r="I1684">
        <v>137.35228654806201</v>
      </c>
      <c r="J1684">
        <v>0.65298759018987196</v>
      </c>
      <c r="K1684">
        <v>740.871500800288</v>
      </c>
      <c r="L1684">
        <v>6.2114145174755999E-3</v>
      </c>
    </row>
    <row r="1685" spans="1:12" x14ac:dyDescent="0.25">
      <c r="A1685">
        <v>1</v>
      </c>
      <c r="B1685">
        <v>3.9127755657159596E-3</v>
      </c>
      <c r="C1685">
        <v>2.8157175504461701E-3</v>
      </c>
      <c r="D1685" s="1">
        <v>2.3070301547645E-7</v>
      </c>
      <c r="E1685" s="1">
        <v>9.9733626225049793E-7</v>
      </c>
      <c r="F1685" s="1">
        <v>2.6435107305717301E-5</v>
      </c>
      <c r="G1685">
        <v>0.55038362873894098</v>
      </c>
      <c r="H1685">
        <v>2.2864438918477199E-4</v>
      </c>
      <c r="I1685">
        <v>70.337215342336194</v>
      </c>
      <c r="J1685">
        <v>0.28253635700331098</v>
      </c>
      <c r="K1685">
        <v>336.69719036790099</v>
      </c>
      <c r="L1685">
        <v>1.60520037463881E-3</v>
      </c>
    </row>
    <row r="1686" spans="1:12" x14ac:dyDescent="0.25">
      <c r="A1686">
        <v>1</v>
      </c>
      <c r="B1686">
        <v>3.3077605402242502E-3</v>
      </c>
      <c r="C1686">
        <v>3.29606503509338E-3</v>
      </c>
      <c r="D1686" s="1">
        <v>1.56039898222445E-7</v>
      </c>
      <c r="E1686" s="1">
        <v>8.6717843307464599E-7</v>
      </c>
      <c r="F1686" s="1">
        <v>1.37501921983405E-5</v>
      </c>
      <c r="G1686">
        <v>0.36808353303709301</v>
      </c>
      <c r="H1686">
        <v>2.6576955772106601E-4</v>
      </c>
      <c r="I1686">
        <v>72.722203681088303</v>
      </c>
      <c r="J1686">
        <v>0.239729517202345</v>
      </c>
      <c r="K1686">
        <v>288.08720272006002</v>
      </c>
      <c r="L1686">
        <v>1.1724214178897899E-3</v>
      </c>
    </row>
    <row r="1687" spans="1:12" x14ac:dyDescent="0.25">
      <c r="A1687">
        <v>1</v>
      </c>
      <c r="B1687">
        <v>4.1910628482187103E-3</v>
      </c>
      <c r="C1687">
        <v>3.3636992351720901E-3</v>
      </c>
      <c r="D1687" s="1">
        <v>2.15590767436754E-7</v>
      </c>
      <c r="E1687" s="1">
        <v>6.3324847144759296E-7</v>
      </c>
      <c r="F1687" s="1">
        <v>1.2641611349315599E-5</v>
      </c>
      <c r="G1687">
        <v>0.27338312288445799</v>
      </c>
      <c r="H1687">
        <v>2.8085578809123099E-4</v>
      </c>
      <c r="I1687">
        <v>43.447755477029098</v>
      </c>
      <c r="J1687">
        <v>0.145237796571034</v>
      </c>
      <c r="K1687">
        <v>173.879057866316</v>
      </c>
      <c r="L1687">
        <v>5.4362948320624E-4</v>
      </c>
    </row>
    <row r="1688" spans="1:12" x14ac:dyDescent="0.25">
      <c r="A1688">
        <v>1</v>
      </c>
      <c r="B1688">
        <v>5.04042789735017E-3</v>
      </c>
      <c r="C1688">
        <v>3.8041756281120701E-3</v>
      </c>
      <c r="D1688" s="1">
        <v>1.8998010097404001E-7</v>
      </c>
      <c r="E1688" s="1">
        <v>8.8112375862548197E-7</v>
      </c>
      <c r="F1688" s="1">
        <v>1.20610537950981E-5</v>
      </c>
      <c r="G1688">
        <v>0.56498720983296002</v>
      </c>
      <c r="H1688">
        <v>1.4745230730015601E-4</v>
      </c>
      <c r="I1688">
        <v>62.143182059295398</v>
      </c>
      <c r="J1688">
        <v>0.45592792507382401</v>
      </c>
      <c r="K1688">
        <v>411.71092871284998</v>
      </c>
      <c r="L1688">
        <v>9.840716559997261E-4</v>
      </c>
    </row>
    <row r="1689" spans="1:12" x14ac:dyDescent="0.25">
      <c r="A1689">
        <v>1</v>
      </c>
      <c r="B1689">
        <v>3.5998151880621099E-3</v>
      </c>
      <c r="C1689">
        <v>3.9374751019082997E-3</v>
      </c>
      <c r="D1689" s="1">
        <v>2.3509779411352301E-7</v>
      </c>
      <c r="E1689" s="1">
        <v>7.4374174837960798E-7</v>
      </c>
      <c r="F1689" s="1">
        <v>2.58206846837689E-5</v>
      </c>
      <c r="G1689">
        <v>0.381929358096117</v>
      </c>
      <c r="H1689">
        <v>1.87738483794585E-4</v>
      </c>
      <c r="I1689">
        <v>46.623206340282898</v>
      </c>
      <c r="J1689">
        <v>0.25247848110818999</v>
      </c>
      <c r="K1689">
        <v>262.08228338427398</v>
      </c>
      <c r="L1689">
        <v>1.1842692828195299E-3</v>
      </c>
    </row>
    <row r="1690" spans="1:12" x14ac:dyDescent="0.25">
      <c r="A1690">
        <v>1</v>
      </c>
      <c r="B1690">
        <v>5.8613170749009704E-3</v>
      </c>
      <c r="C1690">
        <v>2.2898969702319599E-3</v>
      </c>
      <c r="D1690" s="1">
        <v>2.34715114217303E-7</v>
      </c>
      <c r="E1690" s="1">
        <v>8.2035118596468103E-7</v>
      </c>
      <c r="F1690" s="1">
        <v>2.8398286572689401E-5</v>
      </c>
      <c r="G1690">
        <v>0.30572381961834799</v>
      </c>
      <c r="H1690">
        <v>2.3490646225734899E-4</v>
      </c>
      <c r="I1690">
        <v>49.309417245281601</v>
      </c>
      <c r="J1690">
        <v>0.28352524779830901</v>
      </c>
      <c r="K1690">
        <v>326.14255357050598</v>
      </c>
      <c r="L1690">
        <v>1.3993967805542701E-3</v>
      </c>
    </row>
    <row r="1691" spans="1:12" x14ac:dyDescent="0.25">
      <c r="A1691">
        <v>1</v>
      </c>
      <c r="B1691">
        <v>6.0163992938148001E-3</v>
      </c>
      <c r="C1691">
        <v>2.9842818834185198E-3</v>
      </c>
      <c r="D1691" s="1">
        <v>1.801452737382E-7</v>
      </c>
      <c r="E1691" s="1">
        <v>8.0651430446981501E-7</v>
      </c>
      <c r="F1691" s="1">
        <v>1.3318791739064099E-5</v>
      </c>
      <c r="G1691">
        <v>0.27315318029347202</v>
      </c>
      <c r="H1691">
        <v>1.3800216861725999E-4</v>
      </c>
      <c r="I1691">
        <v>58.775443653707903</v>
      </c>
      <c r="J1691">
        <v>0.53696178373814296</v>
      </c>
      <c r="K1691">
        <v>503.26221420245798</v>
      </c>
      <c r="L1691">
        <v>1.3047320949944E-3</v>
      </c>
    </row>
    <row r="1692" spans="1:12" x14ac:dyDescent="0.25">
      <c r="A1692">
        <v>1</v>
      </c>
      <c r="B1692">
        <v>3.4040214469513198E-3</v>
      </c>
      <c r="C1692">
        <v>2.6018083351630598E-3</v>
      </c>
      <c r="D1692" s="1">
        <v>1.6152117883842499E-7</v>
      </c>
      <c r="E1692" s="1">
        <v>8.0918625881053296E-7</v>
      </c>
      <c r="F1692" s="1">
        <v>2.8330200673135601E-5</v>
      </c>
      <c r="G1692">
        <v>0.53806378766904694</v>
      </c>
      <c r="H1692">
        <v>1.85782331140055E-4</v>
      </c>
      <c r="I1692">
        <v>65.020670706056407</v>
      </c>
      <c r="J1692">
        <v>0.28784143444912802</v>
      </c>
      <c r="K1692">
        <v>368.14493337734598</v>
      </c>
      <c r="L1692">
        <v>1.2843716047708099E-3</v>
      </c>
    </row>
    <row r="1693" spans="1:12" x14ac:dyDescent="0.25">
      <c r="A1693">
        <v>1</v>
      </c>
      <c r="B1693">
        <v>4.6898141813059404E-3</v>
      </c>
      <c r="C1693">
        <v>2.3334013897284098E-3</v>
      </c>
      <c r="D1693" s="1">
        <v>1.96107643894883E-7</v>
      </c>
      <c r="E1693" s="1">
        <v>9.0595697233368701E-7</v>
      </c>
      <c r="F1693" s="1">
        <v>1.5426337550491001E-5</v>
      </c>
      <c r="G1693">
        <v>0.43437407126414601</v>
      </c>
      <c r="H1693">
        <v>1.0070565803677E-4</v>
      </c>
      <c r="I1693">
        <v>123.588797592915</v>
      </c>
      <c r="J1693">
        <v>0.72631874700838595</v>
      </c>
      <c r="K1693">
        <v>769.94233888344502</v>
      </c>
      <c r="L1693">
        <v>3.3064980270701701E-3</v>
      </c>
    </row>
    <row r="1694" spans="1:12" x14ac:dyDescent="0.25">
      <c r="A1694">
        <v>1</v>
      </c>
      <c r="B1694">
        <v>4.1132294368665303E-3</v>
      </c>
      <c r="C1694">
        <v>2.5116682878322202E-3</v>
      </c>
      <c r="D1694" s="1">
        <v>1.9967859374492199E-7</v>
      </c>
      <c r="E1694" s="1">
        <v>7.9171075285892996E-7</v>
      </c>
      <c r="F1694" s="1">
        <v>1.05681987082356E-5</v>
      </c>
      <c r="G1694">
        <v>0.49787457781734001</v>
      </c>
      <c r="H1694">
        <v>1.3621633575292599E-4</v>
      </c>
      <c r="I1694">
        <v>111.833215709038</v>
      </c>
      <c r="J1694">
        <v>0.382066531710826</v>
      </c>
      <c r="K1694">
        <v>447.38064278165899</v>
      </c>
      <c r="L1694">
        <v>1.6477452744111901E-3</v>
      </c>
    </row>
    <row r="1695" spans="1:12" x14ac:dyDescent="0.25">
      <c r="A1695">
        <v>1</v>
      </c>
      <c r="B1695">
        <v>4.8481639278790904E-3</v>
      </c>
      <c r="C1695">
        <v>3.90762612808708E-3</v>
      </c>
      <c r="D1695" s="1">
        <v>1.70104393752085E-7</v>
      </c>
      <c r="E1695" s="1">
        <v>7.3355585343548897E-7</v>
      </c>
      <c r="F1695" s="1">
        <v>2.9230336773952498E-5</v>
      </c>
      <c r="G1695">
        <v>0.26974002983711498</v>
      </c>
      <c r="H1695">
        <v>2.9157756220672101E-4</v>
      </c>
      <c r="I1695">
        <v>23.236664666515001</v>
      </c>
      <c r="J1695">
        <v>0.200824694511373</v>
      </c>
      <c r="K1695">
        <v>207.49242580738701</v>
      </c>
      <c r="L1695">
        <v>4.8042672392152602E-4</v>
      </c>
    </row>
    <row r="1696" spans="1:12" x14ac:dyDescent="0.25">
      <c r="A1696">
        <v>1</v>
      </c>
      <c r="B1696">
        <v>3.0879736249165798E-3</v>
      </c>
      <c r="C1696">
        <v>3.3241305604334798E-3</v>
      </c>
      <c r="D1696" s="1">
        <v>1.9278392118759299E-7</v>
      </c>
      <c r="E1696" s="1">
        <v>8.0302886133017901E-7</v>
      </c>
      <c r="F1696" s="1">
        <v>1.76583248947375E-5</v>
      </c>
      <c r="G1696">
        <v>0.35434815505433398</v>
      </c>
      <c r="H1696">
        <v>1.58999987321668E-4</v>
      </c>
      <c r="I1696">
        <v>82.851647012853604</v>
      </c>
      <c r="J1696">
        <v>0.330444285449986</v>
      </c>
      <c r="K1696">
        <v>375.41419353321101</v>
      </c>
      <c r="L1696">
        <v>2.0598559519519701E-3</v>
      </c>
    </row>
    <row r="1697" spans="1:12" x14ac:dyDescent="0.25">
      <c r="A1697">
        <v>1</v>
      </c>
      <c r="B1697">
        <v>5.8103241828904202E-3</v>
      </c>
      <c r="C1697">
        <v>3.4261358448764399E-3</v>
      </c>
      <c r="D1697" s="1">
        <v>1.7956680280421901E-7</v>
      </c>
      <c r="E1697" s="1">
        <v>7.8157666157922199E-7</v>
      </c>
      <c r="F1697" s="1">
        <v>1.9863983675276399E-5</v>
      </c>
      <c r="G1697">
        <v>0.38902054109943801</v>
      </c>
      <c r="H1697">
        <v>2.9884800525216101E-4</v>
      </c>
      <c r="I1697">
        <v>28.949658273640701</v>
      </c>
      <c r="J1697">
        <v>0.21004360313687201</v>
      </c>
      <c r="K1697">
        <v>218.23321238882099</v>
      </c>
      <c r="L1697">
        <v>3.8530955935014999E-4</v>
      </c>
    </row>
    <row r="1698" spans="1:12" x14ac:dyDescent="0.25">
      <c r="A1698">
        <v>1</v>
      </c>
      <c r="B1698">
        <v>6.5684215095561903E-3</v>
      </c>
      <c r="C1698">
        <v>2.1573198840716301E-3</v>
      </c>
      <c r="D1698" s="1">
        <v>2.1804599277967701E-7</v>
      </c>
      <c r="E1698" s="1">
        <v>6.9287131477005595E-7</v>
      </c>
      <c r="F1698" s="1">
        <v>1.8756269481330799E-5</v>
      </c>
      <c r="G1698">
        <v>0.50117425672231697</v>
      </c>
      <c r="H1698">
        <v>1.4375029972321299E-4</v>
      </c>
      <c r="I1698">
        <v>54.497169268634003</v>
      </c>
      <c r="J1698">
        <v>0.35787048557795598</v>
      </c>
      <c r="K1698">
        <v>373.93275518651302</v>
      </c>
      <c r="L1698">
        <v>7.4720289084065697E-4</v>
      </c>
    </row>
    <row r="1699" spans="1:12" x14ac:dyDescent="0.25">
      <c r="A1699">
        <v>1</v>
      </c>
      <c r="B1699">
        <v>3.2679077344931499E-3</v>
      </c>
      <c r="C1699">
        <v>3.5778244794206098E-3</v>
      </c>
      <c r="D1699" s="1">
        <v>2.01380328183167E-7</v>
      </c>
      <c r="E1699" s="1">
        <v>9.5457309428203206E-7</v>
      </c>
      <c r="F1699" s="1">
        <v>1.5093993170496899E-5</v>
      </c>
      <c r="G1699">
        <v>0.34721462305710299</v>
      </c>
      <c r="H1699">
        <v>1.8800184513682099E-4</v>
      </c>
      <c r="I1699">
        <v>92.134221430480295</v>
      </c>
      <c r="J1699">
        <v>0.36179357011156998</v>
      </c>
      <c r="K1699">
        <v>389.79874185883102</v>
      </c>
      <c r="L1699">
        <v>2.4232751733882299E-3</v>
      </c>
    </row>
    <row r="1700" spans="1:12" x14ac:dyDescent="0.25">
      <c r="A1700">
        <v>1</v>
      </c>
      <c r="B1700">
        <v>4.3446577460785497E-3</v>
      </c>
      <c r="C1700">
        <v>2.2116301638502498E-3</v>
      </c>
      <c r="D1700" s="1">
        <v>2.09648552602327E-7</v>
      </c>
      <c r="E1700" s="1">
        <v>8.0562529401921105E-7</v>
      </c>
      <c r="F1700" s="1">
        <v>2.80129582900669E-5</v>
      </c>
      <c r="G1700">
        <v>0.56314131132774004</v>
      </c>
      <c r="H1700">
        <v>1.74930103131281E-4</v>
      </c>
      <c r="I1700">
        <v>66.735949009433597</v>
      </c>
      <c r="J1700">
        <v>0.29491338213651702</v>
      </c>
      <c r="K1700">
        <v>369.50900241071901</v>
      </c>
      <c r="L1700">
        <v>1.26792439839016E-3</v>
      </c>
    </row>
    <row r="1701" spans="1:12" x14ac:dyDescent="0.25">
      <c r="A1701">
        <v>1</v>
      </c>
      <c r="B1701">
        <v>4.9524792591301202E-3</v>
      </c>
      <c r="C1701">
        <v>2.83987598823938E-3</v>
      </c>
      <c r="D1701" s="1">
        <v>2.30680767733299E-7</v>
      </c>
      <c r="E1701" s="1">
        <v>7.1049839921521999E-7</v>
      </c>
      <c r="F1701" s="1">
        <v>1.94691612679206E-5</v>
      </c>
      <c r="G1701">
        <v>0.36782326485896299</v>
      </c>
      <c r="H1701">
        <v>2.1325046691128799E-4</v>
      </c>
      <c r="I1701">
        <v>47.408559522658003</v>
      </c>
      <c r="J1701">
        <v>0.22708472757085599</v>
      </c>
      <c r="K1701">
        <v>258.41673460569899</v>
      </c>
      <c r="L1701">
        <v>8.0795687315037197E-4</v>
      </c>
    </row>
    <row r="1702" spans="1:12" x14ac:dyDescent="0.25">
      <c r="A1702">
        <v>1</v>
      </c>
      <c r="B1702">
        <v>5.3240325969874996E-3</v>
      </c>
      <c r="C1702">
        <v>2.0516647704884299E-3</v>
      </c>
      <c r="D1702" s="1">
        <v>2.29304540356013E-7</v>
      </c>
      <c r="E1702" s="1">
        <v>9.813931043410231E-7</v>
      </c>
      <c r="F1702" s="1">
        <v>2.3461979990222199E-5</v>
      </c>
      <c r="G1702">
        <v>0.460114171716825</v>
      </c>
      <c r="H1702">
        <v>1.9820553123786399E-4</v>
      </c>
      <c r="I1702">
        <v>86.657822299816104</v>
      </c>
      <c r="J1702">
        <v>0.385823980716754</v>
      </c>
      <c r="K1702">
        <v>454.71879304785199</v>
      </c>
      <c r="L1702">
        <v>2.1312455131463101E-3</v>
      </c>
    </row>
    <row r="1703" spans="1:12" x14ac:dyDescent="0.25">
      <c r="A1703">
        <v>1</v>
      </c>
      <c r="B1703">
        <v>5.4959236553719501E-3</v>
      </c>
      <c r="C1703">
        <v>3.5322363368606802E-3</v>
      </c>
      <c r="D1703" s="1">
        <v>2.47048228748356E-7</v>
      </c>
      <c r="E1703" s="1">
        <v>8.8194685200316303E-7</v>
      </c>
      <c r="F1703" s="1">
        <v>1.9868019750109598E-5</v>
      </c>
      <c r="G1703">
        <v>0.36995026630851302</v>
      </c>
      <c r="H1703">
        <v>1.13521606280116E-4</v>
      </c>
      <c r="I1703">
        <v>60.011694014227103</v>
      </c>
      <c r="J1703">
        <v>0.61925423701148996</v>
      </c>
      <c r="K1703">
        <v>531.15685747315001</v>
      </c>
      <c r="L1703">
        <v>1.89707012880258E-3</v>
      </c>
    </row>
    <row r="1704" spans="1:12" x14ac:dyDescent="0.25">
      <c r="A1704">
        <v>1</v>
      </c>
      <c r="B1704">
        <v>5.3845370420473699E-3</v>
      </c>
      <c r="C1704">
        <v>3.6926950257094898E-3</v>
      </c>
      <c r="D1704" s="1">
        <v>1.60202954255792E-7</v>
      </c>
      <c r="E1704" s="1">
        <v>8.9712344594037299E-7</v>
      </c>
      <c r="F1704" s="1">
        <v>2.76384298482502E-5</v>
      </c>
      <c r="G1704">
        <v>0.47692860506474599</v>
      </c>
      <c r="H1704">
        <v>1.08110350743746E-4</v>
      </c>
      <c r="I1704">
        <v>45.894114019428898</v>
      </c>
      <c r="J1704">
        <v>0.770308566072468</v>
      </c>
      <c r="K1704">
        <v>646.26170450627706</v>
      </c>
      <c r="L1704">
        <v>1.3714544407047401E-3</v>
      </c>
    </row>
    <row r="1705" spans="1:12" x14ac:dyDescent="0.25">
      <c r="A1705">
        <v>1</v>
      </c>
      <c r="B1705">
        <v>3.9684110213248696E-3</v>
      </c>
      <c r="C1705">
        <v>2.4055801688276802E-3</v>
      </c>
      <c r="D1705" s="1">
        <v>2.4296932845501901E-7</v>
      </c>
      <c r="E1705" s="1">
        <v>7.7885263865540403E-7</v>
      </c>
      <c r="F1705" s="1">
        <v>2.79613609313579E-5</v>
      </c>
      <c r="G1705">
        <v>0.38398348907454599</v>
      </c>
      <c r="H1705">
        <v>1.5741761942040199E-4</v>
      </c>
      <c r="I1705">
        <v>76.434466852393697</v>
      </c>
      <c r="J1705">
        <v>0.323868269004917</v>
      </c>
      <c r="K1705">
        <v>396.77213289295503</v>
      </c>
      <c r="L1705">
        <v>2.2639121832528498E-3</v>
      </c>
    </row>
    <row r="1706" spans="1:12" x14ac:dyDescent="0.25">
      <c r="A1706">
        <v>1</v>
      </c>
      <c r="B1706">
        <v>3.0942480441597301E-3</v>
      </c>
      <c r="C1706">
        <v>3.19665920862373E-3</v>
      </c>
      <c r="D1706" s="1">
        <v>2.0516700279266699E-7</v>
      </c>
      <c r="E1706" s="1">
        <v>7.9298046076872499E-7</v>
      </c>
      <c r="F1706" s="1">
        <v>1.12316660463674E-5</v>
      </c>
      <c r="G1706">
        <v>0.45109531981387002</v>
      </c>
      <c r="H1706">
        <v>1.1528950284648599E-4</v>
      </c>
      <c r="I1706">
        <v>124.169281087531</v>
      </c>
      <c r="J1706">
        <v>0.42421562643056299</v>
      </c>
      <c r="K1706">
        <v>470.389344183052</v>
      </c>
      <c r="L1706">
        <v>2.5275600320975298E-3</v>
      </c>
    </row>
    <row r="1707" spans="1:12" x14ac:dyDescent="0.25">
      <c r="A1707">
        <v>1</v>
      </c>
      <c r="B1707">
        <v>5.9586696862577197E-3</v>
      </c>
      <c r="C1707">
        <v>3.9936868018960901E-3</v>
      </c>
      <c r="D1707" s="1">
        <v>1.71005343477059E-7</v>
      </c>
      <c r="E1707" s="1">
        <v>7.0185114358624401E-7</v>
      </c>
      <c r="F1707" s="1">
        <v>1.32031527189997E-5</v>
      </c>
      <c r="G1707">
        <v>0.39348454886864598</v>
      </c>
      <c r="H1707">
        <v>2.21062456470557E-4</v>
      </c>
      <c r="I1707">
        <v>29.9724524932825</v>
      </c>
      <c r="J1707">
        <v>0.255245261777517</v>
      </c>
      <c r="K1707">
        <v>235.55263123528101</v>
      </c>
      <c r="L1707">
        <v>3.41890747838866E-4</v>
      </c>
    </row>
    <row r="1708" spans="1:12" x14ac:dyDescent="0.25">
      <c r="A1708">
        <v>1</v>
      </c>
      <c r="B1708">
        <v>5.7360262312610103E-3</v>
      </c>
      <c r="C1708">
        <v>3.0955465186259801E-3</v>
      </c>
      <c r="D1708" s="1">
        <v>1.6901401694943E-7</v>
      </c>
      <c r="E1708" s="1">
        <v>6.3671356954862204E-7</v>
      </c>
      <c r="F1708" s="1">
        <v>2.1069784182280602E-5</v>
      </c>
      <c r="G1708">
        <v>0.360011420696911</v>
      </c>
      <c r="H1708">
        <v>2.9876869160021301E-4</v>
      </c>
      <c r="I1708">
        <v>24.339236506428101</v>
      </c>
      <c r="J1708">
        <v>0.160660674996531</v>
      </c>
      <c r="K1708">
        <v>181.80524863228499</v>
      </c>
      <c r="L1708">
        <v>2.5864569866002399E-4</v>
      </c>
    </row>
    <row r="1709" spans="1:12" x14ac:dyDescent="0.25">
      <c r="A1709">
        <v>1</v>
      </c>
      <c r="B1709">
        <v>4.2250342651709901E-3</v>
      </c>
      <c r="C1709">
        <v>2.1399854699556699E-3</v>
      </c>
      <c r="D1709" s="1">
        <v>2.4309165446693999E-7</v>
      </c>
      <c r="E1709" s="1">
        <v>9.3788017821651998E-7</v>
      </c>
      <c r="F1709" s="1">
        <v>2.4037571629967499E-5</v>
      </c>
      <c r="G1709">
        <v>0.337726507487283</v>
      </c>
      <c r="H1709">
        <v>2.7138459408771799E-4</v>
      </c>
      <c r="I1709">
        <v>88.147770022572601</v>
      </c>
      <c r="J1709">
        <v>0.24872891248620499</v>
      </c>
      <c r="K1709">
        <v>338.70410321821998</v>
      </c>
      <c r="L1709">
        <v>2.6909053962463898E-3</v>
      </c>
    </row>
    <row r="1710" spans="1:12" x14ac:dyDescent="0.25">
      <c r="A1710">
        <v>1</v>
      </c>
      <c r="B1710">
        <v>5.1503127312933997E-3</v>
      </c>
      <c r="C1710">
        <v>3.0730247062752498E-3</v>
      </c>
      <c r="D1710" s="1">
        <v>1.8170018604973299E-7</v>
      </c>
      <c r="E1710" s="1">
        <v>9.8979784262272109E-7</v>
      </c>
      <c r="F1710" s="1">
        <v>1.2633726395309301E-5</v>
      </c>
      <c r="G1710">
        <v>0.46977669119397097</v>
      </c>
      <c r="H1710">
        <v>2.9059251364027701E-4</v>
      </c>
      <c r="I1710">
        <v>61.241573218432301</v>
      </c>
      <c r="J1710">
        <v>0.276180656206228</v>
      </c>
      <c r="K1710">
        <v>302.30729765529702</v>
      </c>
      <c r="L1710">
        <v>7.9467878864031304E-4</v>
      </c>
    </row>
    <row r="1711" spans="1:12" x14ac:dyDescent="0.25">
      <c r="A1711">
        <v>1</v>
      </c>
      <c r="B1711">
        <v>4.9834763152117401E-3</v>
      </c>
      <c r="C1711">
        <v>3.3717104381281102E-3</v>
      </c>
      <c r="D1711" s="1">
        <v>2.2911055763779101E-7</v>
      </c>
      <c r="E1711" s="1">
        <v>8.4222143098900105E-7</v>
      </c>
      <c r="F1711" s="1">
        <v>2.26341336909411E-5</v>
      </c>
      <c r="G1711">
        <v>0.38524649448297099</v>
      </c>
      <c r="H1711">
        <v>1.92460669437071E-4</v>
      </c>
      <c r="I1711">
        <v>46.566986290286302</v>
      </c>
      <c r="J1711">
        <v>0.32288288196356502</v>
      </c>
      <c r="K1711">
        <v>324.08958135295399</v>
      </c>
      <c r="L1711">
        <v>1.09146799862046E-3</v>
      </c>
    </row>
    <row r="1712" spans="1:12" x14ac:dyDescent="0.25">
      <c r="A1712">
        <v>1</v>
      </c>
      <c r="B1712">
        <v>5.4220403654623604E-3</v>
      </c>
      <c r="C1712">
        <v>3.0430766628503402E-3</v>
      </c>
      <c r="D1712" s="1">
        <v>2.4232711405498502E-7</v>
      </c>
      <c r="E1712" s="1">
        <v>8.6104364120433697E-7</v>
      </c>
      <c r="F1712" s="1">
        <v>2.55158730823446E-5</v>
      </c>
      <c r="G1712">
        <v>0.39403532891203402</v>
      </c>
      <c r="H1712">
        <v>1.8898869085781799E-4</v>
      </c>
      <c r="I1712">
        <v>47.072413322514699</v>
      </c>
      <c r="J1712">
        <v>0.341260351835874</v>
      </c>
      <c r="K1712">
        <v>345.46915903510597</v>
      </c>
      <c r="L1712">
        <v>1.1478933345116899E-3</v>
      </c>
    </row>
    <row r="1713" spans="1:12" x14ac:dyDescent="0.25">
      <c r="A1713">
        <v>1</v>
      </c>
      <c r="B1713">
        <v>4.7730276752266897E-3</v>
      </c>
      <c r="C1713">
        <v>2.9841011306715398E-3</v>
      </c>
      <c r="D1713" s="1">
        <v>1.7517210368344799E-7</v>
      </c>
      <c r="E1713" s="1">
        <v>6.4770950132036598E-7</v>
      </c>
      <c r="F1713" s="1">
        <v>2.5046542706466999E-5</v>
      </c>
      <c r="G1713">
        <v>0.23757398850383199</v>
      </c>
      <c r="H1713">
        <v>1.7235852124072E-4</v>
      </c>
      <c r="I1713">
        <v>36.810130333498599</v>
      </c>
      <c r="J1713">
        <v>0.29001802689244799</v>
      </c>
      <c r="K1713">
        <v>317.170131090533</v>
      </c>
      <c r="L1713">
        <v>8.9293032655065696E-4</v>
      </c>
    </row>
    <row r="1714" spans="1:12" x14ac:dyDescent="0.25">
      <c r="A1714">
        <v>1</v>
      </c>
      <c r="B1714">
        <v>5.2589569198703999E-3</v>
      </c>
      <c r="C1714">
        <v>2.3451141727306498E-3</v>
      </c>
      <c r="D1714" s="1">
        <v>2.1209428010933499E-7</v>
      </c>
      <c r="E1714" s="1">
        <v>8.3265249489835301E-7</v>
      </c>
      <c r="F1714" s="1">
        <v>1.1431714033599701E-5</v>
      </c>
      <c r="G1714">
        <v>0.232617618844389</v>
      </c>
      <c r="H1714">
        <v>2.9846544077036003E-4</v>
      </c>
      <c r="I1714">
        <v>72.7431534046775</v>
      </c>
      <c r="J1714">
        <v>0.22900025100473301</v>
      </c>
      <c r="K1714">
        <v>287.290409822014</v>
      </c>
      <c r="L1714">
        <v>1.46624336776809E-3</v>
      </c>
    </row>
    <row r="1715" spans="1:12" x14ac:dyDescent="0.25">
      <c r="A1715">
        <v>1</v>
      </c>
      <c r="B1715">
        <v>3.9099763609695103E-3</v>
      </c>
      <c r="C1715">
        <v>2.8392818942869699E-3</v>
      </c>
      <c r="D1715" s="1">
        <v>1.9012442261181601E-7</v>
      </c>
      <c r="E1715" s="1">
        <v>9.1608120496059096E-7</v>
      </c>
      <c r="F1715" s="1">
        <v>1.7644795880728701E-5</v>
      </c>
      <c r="G1715">
        <v>0.487060945652106</v>
      </c>
      <c r="H1715">
        <v>1.5249513204882399E-4</v>
      </c>
      <c r="I1715">
        <v>90.2157354180856</v>
      </c>
      <c r="J1715">
        <v>0.43073722092629102</v>
      </c>
      <c r="K1715">
        <v>482.357680620819</v>
      </c>
      <c r="L1715">
        <v>1.9987122104661798E-3</v>
      </c>
    </row>
    <row r="1716" spans="1:12" x14ac:dyDescent="0.25">
      <c r="A1716">
        <v>1</v>
      </c>
      <c r="B1716">
        <v>5.0072334584576796E-3</v>
      </c>
      <c r="C1716">
        <v>3.2707189090692801E-3</v>
      </c>
      <c r="D1716" s="1">
        <v>1.5561579336806999E-7</v>
      </c>
      <c r="E1716" s="1">
        <v>7.9299528794079698E-7</v>
      </c>
      <c r="F1716" s="1">
        <v>1.19705271043237E-5</v>
      </c>
      <c r="G1716">
        <v>0.34521584037521102</v>
      </c>
      <c r="H1716">
        <v>2.1131631647227601E-4</v>
      </c>
      <c r="I1716">
        <v>52.245568951245502</v>
      </c>
      <c r="J1716">
        <v>0.31374002733482098</v>
      </c>
      <c r="K1716">
        <v>326.75625814037198</v>
      </c>
      <c r="L1716">
        <v>7.3513418384691103E-4</v>
      </c>
    </row>
    <row r="1717" spans="1:12" x14ac:dyDescent="0.25">
      <c r="A1717">
        <v>1</v>
      </c>
      <c r="B1717">
        <v>5.9574707425287098E-3</v>
      </c>
      <c r="C1717">
        <v>3.9370385532460301E-3</v>
      </c>
      <c r="D1717" s="1">
        <v>2.26141631387632E-7</v>
      </c>
      <c r="E1717" s="1">
        <v>8.57870873987455E-7</v>
      </c>
      <c r="F1717" s="1">
        <v>2.0402410608845999E-5</v>
      </c>
      <c r="G1717">
        <v>0.28916301325051902</v>
      </c>
      <c r="H1717">
        <v>2.9080478344514099E-4</v>
      </c>
      <c r="I1717">
        <v>29.2910112801103</v>
      </c>
      <c r="J1717">
        <v>0.241625131209005</v>
      </c>
      <c r="K1717">
        <v>228.40861293121</v>
      </c>
      <c r="L1717">
        <v>6.0204571543089297E-4</v>
      </c>
    </row>
    <row r="1718" spans="1:12" x14ac:dyDescent="0.25">
      <c r="A1718">
        <v>1</v>
      </c>
      <c r="B1718">
        <v>5.3054416063200802E-3</v>
      </c>
      <c r="C1718">
        <v>3.5430619495702099E-3</v>
      </c>
      <c r="D1718" s="1">
        <v>1.5033609639530099E-7</v>
      </c>
      <c r="E1718" s="1">
        <v>8.5348343452127001E-7</v>
      </c>
      <c r="F1718" s="1">
        <v>1.16163604585504E-5</v>
      </c>
      <c r="G1718">
        <v>0.47757357757143898</v>
      </c>
      <c r="H1718">
        <v>2.5442288021898898E-4</v>
      </c>
      <c r="I1718">
        <v>45.658814659397301</v>
      </c>
      <c r="J1718">
        <v>0.285698013734</v>
      </c>
      <c r="K1718">
        <v>287.71489378946001</v>
      </c>
      <c r="L1718">
        <v>4.9667912801991496E-4</v>
      </c>
    </row>
    <row r="1719" spans="1:12" x14ac:dyDescent="0.25">
      <c r="A1719">
        <v>1</v>
      </c>
      <c r="B1719">
        <v>3.48512698612197E-3</v>
      </c>
      <c r="C1719">
        <v>2.5704072292626798E-3</v>
      </c>
      <c r="D1719" s="1">
        <v>2.3112974761860001E-7</v>
      </c>
      <c r="E1719" s="1">
        <v>6.6947856204739304E-7</v>
      </c>
      <c r="F1719" s="1">
        <v>1.1594458584249101E-5</v>
      </c>
      <c r="G1719">
        <v>0.38031230167680002</v>
      </c>
      <c r="H1719">
        <v>2.01609313228716E-4</v>
      </c>
      <c r="I1719">
        <v>91.143921045628403</v>
      </c>
      <c r="J1719">
        <v>0.19107355405815399</v>
      </c>
      <c r="K1719">
        <v>255.91642526355199</v>
      </c>
      <c r="L1719">
        <v>1.2952940148099701E-3</v>
      </c>
    </row>
    <row r="1720" spans="1:12" x14ac:dyDescent="0.25">
      <c r="A1720">
        <v>1</v>
      </c>
      <c r="B1720">
        <v>4.73506120940566E-3</v>
      </c>
      <c r="C1720">
        <v>3.0677240792884599E-3</v>
      </c>
      <c r="D1720" s="1">
        <v>1.8990700397689201E-7</v>
      </c>
      <c r="E1720" s="1">
        <v>6.2356194099607004E-7</v>
      </c>
      <c r="F1720" s="1">
        <v>1.1880577801048701E-5</v>
      </c>
      <c r="G1720">
        <v>0.20100869816332501</v>
      </c>
      <c r="H1720">
        <v>2.1966031875806499E-4</v>
      </c>
      <c r="I1720">
        <v>45.3063813524859</v>
      </c>
      <c r="J1720">
        <v>0.207138736910051</v>
      </c>
      <c r="K1720">
        <v>236.47091419020799</v>
      </c>
      <c r="L1720">
        <v>7.0588313053904705E-4</v>
      </c>
    </row>
    <row r="1721" spans="1:12" x14ac:dyDescent="0.25">
      <c r="A1721">
        <v>1</v>
      </c>
      <c r="B1721">
        <v>4.9506890636952499E-3</v>
      </c>
      <c r="C1721">
        <v>3.8490995869834501E-3</v>
      </c>
      <c r="D1721" s="1">
        <v>1.67314846905284E-7</v>
      </c>
      <c r="E1721" s="1">
        <v>8.6183721185980296E-7</v>
      </c>
      <c r="F1721" s="1">
        <v>1.8684267909820701E-5</v>
      </c>
      <c r="G1721">
        <v>0.54170099881831302</v>
      </c>
      <c r="H1721">
        <v>2.7782251226481802E-4</v>
      </c>
      <c r="I1721">
        <v>35.593832927673603</v>
      </c>
      <c r="J1721">
        <v>0.24413370582996199</v>
      </c>
      <c r="K1721">
        <v>245.51532556693701</v>
      </c>
      <c r="L1721">
        <v>4.7281700451474198E-4</v>
      </c>
    </row>
    <row r="1722" spans="1:12" x14ac:dyDescent="0.25">
      <c r="A1722">
        <v>1</v>
      </c>
      <c r="B1722">
        <v>6.8880939787971697E-3</v>
      </c>
      <c r="C1722">
        <v>2.17498794984302E-3</v>
      </c>
      <c r="D1722" s="1">
        <v>1.54917196875208E-7</v>
      </c>
      <c r="E1722" s="1">
        <v>7.2315975448034596E-7</v>
      </c>
      <c r="F1722" s="1">
        <v>2.9343907150260299E-5</v>
      </c>
      <c r="G1722">
        <v>0.27134916766755102</v>
      </c>
      <c r="H1722">
        <v>2.0738669872979299E-4</v>
      </c>
      <c r="I1722">
        <v>35.639638125920001</v>
      </c>
      <c r="J1722">
        <v>0.35582314059711201</v>
      </c>
      <c r="K1722">
        <v>382.55820391153497</v>
      </c>
      <c r="L1722">
        <v>9.5621732680349397E-4</v>
      </c>
    </row>
    <row r="1723" spans="1:12" x14ac:dyDescent="0.25">
      <c r="A1723">
        <v>1</v>
      </c>
      <c r="B1723">
        <v>5.2251794548844E-3</v>
      </c>
      <c r="C1723">
        <v>2.1963618988480901E-3</v>
      </c>
      <c r="D1723" s="1">
        <v>1.86764492841139E-7</v>
      </c>
      <c r="E1723" s="1">
        <v>8.89728324864028E-7</v>
      </c>
      <c r="F1723" s="1">
        <v>2.4324680472660302E-5</v>
      </c>
      <c r="G1723">
        <v>0.32692290153731501</v>
      </c>
      <c r="H1723">
        <v>2.55899296170947E-4</v>
      </c>
      <c r="I1723">
        <v>62.115987706917799</v>
      </c>
      <c r="J1723">
        <v>0.30070052452704998</v>
      </c>
      <c r="K1723">
        <v>370.64437038365901</v>
      </c>
      <c r="L1723">
        <v>1.6369505578630399E-3</v>
      </c>
    </row>
    <row r="1724" spans="1:12" x14ac:dyDescent="0.25">
      <c r="A1724">
        <v>1</v>
      </c>
      <c r="B1724">
        <v>3.10891939026752E-3</v>
      </c>
      <c r="C1724">
        <v>3.5951031990845601E-3</v>
      </c>
      <c r="D1724" s="1">
        <v>1.7147926099928099E-7</v>
      </c>
      <c r="E1724" s="1">
        <v>9.761229954970069E-7</v>
      </c>
      <c r="F1724" s="1">
        <v>2.16285917900835E-5</v>
      </c>
      <c r="G1724">
        <v>0.30951343440689</v>
      </c>
      <c r="H1724">
        <v>1.7982099656727201E-4</v>
      </c>
      <c r="I1724">
        <v>81.019386044824003</v>
      </c>
      <c r="J1724">
        <v>0.42975569857412699</v>
      </c>
      <c r="K1724">
        <v>460.29268592566302</v>
      </c>
      <c r="L1724">
        <v>2.8031008418048699E-3</v>
      </c>
    </row>
    <row r="1725" spans="1:12" x14ac:dyDescent="0.25">
      <c r="A1725">
        <v>1</v>
      </c>
      <c r="B1725">
        <v>5.0933504724958497E-3</v>
      </c>
      <c r="C1725">
        <v>2.2282649575911602E-3</v>
      </c>
      <c r="D1725" s="1">
        <v>1.8116363064285301E-7</v>
      </c>
      <c r="E1725" s="1">
        <v>8.4222763220263901E-7</v>
      </c>
      <c r="F1725" s="1">
        <v>1.3586685060237701E-5</v>
      </c>
      <c r="G1725">
        <v>0.34040949646963198</v>
      </c>
      <c r="H1725">
        <v>1.83399592503186E-4</v>
      </c>
      <c r="I1725">
        <v>89.730566381627298</v>
      </c>
      <c r="J1725">
        <v>0.38670074070173599</v>
      </c>
      <c r="K1725">
        <v>453.810439584866</v>
      </c>
      <c r="L1725">
        <v>1.8589575708632599E-3</v>
      </c>
    </row>
    <row r="1726" spans="1:12" x14ac:dyDescent="0.25">
      <c r="A1726">
        <v>1</v>
      </c>
      <c r="B1726">
        <v>3.9002726926282301E-3</v>
      </c>
      <c r="C1726">
        <v>2.6660497422629401E-3</v>
      </c>
      <c r="D1726" s="1">
        <v>2.0699835831704601E-7</v>
      </c>
      <c r="E1726" s="1">
        <v>6.2886910545742201E-7</v>
      </c>
      <c r="F1726" s="1">
        <v>2.81623149279222E-5</v>
      </c>
      <c r="G1726">
        <v>0.43925664175608398</v>
      </c>
      <c r="H1726">
        <v>1.5826262499595299E-4</v>
      </c>
      <c r="I1726">
        <v>50.1914913070311</v>
      </c>
      <c r="J1726">
        <v>0.241887117496765</v>
      </c>
      <c r="K1726">
        <v>296.46923030130699</v>
      </c>
      <c r="L1726">
        <v>9.6570345016697601E-4</v>
      </c>
    </row>
    <row r="1727" spans="1:12" x14ac:dyDescent="0.25">
      <c r="A1727">
        <v>1</v>
      </c>
      <c r="B1727">
        <v>4.9072425264528596E-3</v>
      </c>
      <c r="C1727">
        <v>3.09301402303172E-3</v>
      </c>
      <c r="D1727" s="1">
        <v>1.7714835394062501E-7</v>
      </c>
      <c r="E1727" s="1">
        <v>9.966897669546621E-7</v>
      </c>
      <c r="F1727" s="1">
        <v>1.394366766746E-5</v>
      </c>
      <c r="G1727">
        <v>0.42780321552186701</v>
      </c>
      <c r="H1727">
        <v>1.12390686343584E-4</v>
      </c>
      <c r="I1727">
        <v>96.262010981571606</v>
      </c>
      <c r="J1727">
        <v>0.79527387796738602</v>
      </c>
      <c r="K1727">
        <v>744.58989713880101</v>
      </c>
      <c r="L1727">
        <v>2.5033688546105002E-3</v>
      </c>
    </row>
    <row r="1728" spans="1:12" x14ac:dyDescent="0.25">
      <c r="A1728">
        <v>1</v>
      </c>
      <c r="B1728">
        <v>5.7279890711653004E-3</v>
      </c>
      <c r="C1728">
        <v>3.60930594560477E-3</v>
      </c>
      <c r="D1728" s="1">
        <v>2.4592953415202E-7</v>
      </c>
      <c r="E1728" s="1">
        <v>6.8598885235369595E-7</v>
      </c>
      <c r="F1728" s="1">
        <v>2.5447027645196301E-5</v>
      </c>
      <c r="G1728">
        <v>0.35612395666301799</v>
      </c>
      <c r="H1728">
        <v>1.65623234455269E-4</v>
      </c>
      <c r="I1728">
        <v>31.167892987625098</v>
      </c>
      <c r="J1728">
        <v>0.30570129008901498</v>
      </c>
      <c r="K1728">
        <v>284.30137338246499</v>
      </c>
      <c r="L1728">
        <v>6.9113519341999199E-4</v>
      </c>
    </row>
    <row r="1729" spans="1:12" x14ac:dyDescent="0.25">
      <c r="A1729">
        <v>1</v>
      </c>
      <c r="B1729">
        <v>4.1512463564078103E-3</v>
      </c>
      <c r="C1729">
        <v>3.40124818186807E-3</v>
      </c>
      <c r="D1729" s="1">
        <v>2.3554299824905201E-7</v>
      </c>
      <c r="E1729" s="1">
        <v>8.9014481335622605E-7</v>
      </c>
      <c r="F1729" s="1">
        <v>1.01524216744219E-5</v>
      </c>
      <c r="G1729">
        <v>0.29070357152327497</v>
      </c>
      <c r="H1729">
        <v>2.9895544059388901E-4</v>
      </c>
      <c r="I1729">
        <v>71.6390541073132</v>
      </c>
      <c r="J1729">
        <v>0.20526796320451901</v>
      </c>
      <c r="K1729">
        <v>234.50837809271999</v>
      </c>
      <c r="L1729">
        <v>1.1559195648463E-3</v>
      </c>
    </row>
    <row r="1730" spans="1:12" x14ac:dyDescent="0.25">
      <c r="A1730">
        <v>1</v>
      </c>
      <c r="B1730">
        <v>4.0570440774080696E-3</v>
      </c>
      <c r="C1730">
        <v>2.8521757013715301E-3</v>
      </c>
      <c r="D1730" s="1">
        <v>1.7350847230016501E-7</v>
      </c>
      <c r="E1730" s="1">
        <v>8.3427353830315705E-7</v>
      </c>
      <c r="F1730" s="1">
        <v>1.1348815869403501E-5</v>
      </c>
      <c r="G1730">
        <v>0.266650452087279</v>
      </c>
      <c r="H1730">
        <v>2.87800915477523E-4</v>
      </c>
      <c r="I1730">
        <v>71.767739954830802</v>
      </c>
      <c r="J1730">
        <v>0.223147218590557</v>
      </c>
      <c r="K1730">
        <v>278.02154649820102</v>
      </c>
      <c r="L1730">
        <v>1.16665514409723E-3</v>
      </c>
    </row>
    <row r="1731" spans="1:12" x14ac:dyDescent="0.25">
      <c r="A1731">
        <v>1</v>
      </c>
      <c r="B1731">
        <v>5.7415064239617003E-3</v>
      </c>
      <c r="C1731">
        <v>2.42650551753822E-3</v>
      </c>
      <c r="D1731" s="1">
        <v>2.30417148471787E-7</v>
      </c>
      <c r="E1731" s="1">
        <v>9.8185774485506504E-7</v>
      </c>
      <c r="F1731" s="1">
        <v>1.4778870209598601E-5</v>
      </c>
      <c r="G1731">
        <v>0.50849113299913196</v>
      </c>
      <c r="H1731">
        <v>1.6073775043790801E-4</v>
      </c>
      <c r="I1731">
        <v>88.741073494331005</v>
      </c>
      <c r="J1731">
        <v>0.472163364021424</v>
      </c>
      <c r="K1731">
        <v>489.63753323336101</v>
      </c>
      <c r="L1731">
        <v>1.60583195357076E-3</v>
      </c>
    </row>
    <row r="1732" spans="1:12" x14ac:dyDescent="0.25">
      <c r="A1732">
        <v>1</v>
      </c>
      <c r="B1732">
        <v>5.4620132420039004E-3</v>
      </c>
      <c r="C1732">
        <v>3.0130214131299901E-3</v>
      </c>
      <c r="D1732" s="1">
        <v>1.5348380430867001E-7</v>
      </c>
      <c r="E1732" s="1">
        <v>8.0932078486975697E-7</v>
      </c>
      <c r="F1732" s="1">
        <v>1.9825893656272302E-5</v>
      </c>
      <c r="G1732">
        <v>0.39289026881877898</v>
      </c>
      <c r="H1732">
        <v>2.1763268525394901E-4</v>
      </c>
      <c r="I1732">
        <v>40.883042958877702</v>
      </c>
      <c r="J1732">
        <v>0.320800395976098</v>
      </c>
      <c r="K1732">
        <v>336.15227132439202</v>
      </c>
      <c r="L1732">
        <v>6.4578782464866803E-4</v>
      </c>
    </row>
    <row r="1733" spans="1:12" x14ac:dyDescent="0.25">
      <c r="A1733">
        <v>1</v>
      </c>
      <c r="B1733">
        <v>4.0092976667486504E-3</v>
      </c>
      <c r="C1733">
        <v>2.3314579115996598E-3</v>
      </c>
      <c r="D1733" s="1">
        <v>2.01603176650002E-7</v>
      </c>
      <c r="E1733" s="1">
        <v>7.7219155570443999E-7</v>
      </c>
      <c r="F1733" s="1">
        <v>1.00868868868074E-5</v>
      </c>
      <c r="G1733">
        <v>0.40307278365721999</v>
      </c>
      <c r="H1733">
        <v>2.38833207221678E-4</v>
      </c>
      <c r="I1733">
        <v>99.704655689693695</v>
      </c>
      <c r="J1733">
        <v>0.21062641768068499</v>
      </c>
      <c r="K1733">
        <v>284.303871771682</v>
      </c>
      <c r="L1733">
        <v>1.2681035969700301E-3</v>
      </c>
    </row>
    <row r="1734" spans="1:12" x14ac:dyDescent="0.25">
      <c r="A1734">
        <v>1</v>
      </c>
      <c r="B1734">
        <v>3.6025662193804198E-3</v>
      </c>
      <c r="C1734">
        <v>2.5536602817595902E-3</v>
      </c>
      <c r="D1734" s="1">
        <v>1.83454752947468E-7</v>
      </c>
      <c r="E1734" s="1">
        <v>9.0113561579321296E-7</v>
      </c>
      <c r="F1734" s="1">
        <v>1.29695899891348E-5</v>
      </c>
      <c r="G1734">
        <v>0.28713697202434402</v>
      </c>
      <c r="H1734">
        <v>1.35155594943309E-4</v>
      </c>
      <c r="I1734">
        <v>134.99880164794499</v>
      </c>
      <c r="J1734">
        <v>0.52523202500669197</v>
      </c>
      <c r="K1734">
        <v>620.78462637063899</v>
      </c>
      <c r="L1734">
        <v>4.1716051158435198E-3</v>
      </c>
    </row>
    <row r="1735" spans="1:12" x14ac:dyDescent="0.25">
      <c r="A1735">
        <v>1</v>
      </c>
      <c r="B1735">
        <v>6.2513545332948603E-3</v>
      </c>
      <c r="C1735">
        <v>2.9159526407872001E-3</v>
      </c>
      <c r="D1735" s="1">
        <v>1.8779984510253201E-7</v>
      </c>
      <c r="E1735" s="1">
        <v>8.3929934050020101E-7</v>
      </c>
      <c r="F1735" s="1">
        <v>1.9497561126693199E-5</v>
      </c>
      <c r="G1735">
        <v>0.297352011454452</v>
      </c>
      <c r="H1735">
        <v>2.1877956249508201E-4</v>
      </c>
      <c r="I1735">
        <v>41.131529551498303</v>
      </c>
      <c r="J1735">
        <v>0.34172054303271698</v>
      </c>
      <c r="K1735">
        <v>342.88171661188602</v>
      </c>
      <c r="L1735">
        <v>8.3440637797407998E-4</v>
      </c>
    </row>
    <row r="1736" spans="1:12" x14ac:dyDescent="0.25">
      <c r="A1736">
        <v>1</v>
      </c>
      <c r="B1736">
        <v>3.4545861052559502E-3</v>
      </c>
      <c r="C1736">
        <v>2.1857454809893098E-3</v>
      </c>
      <c r="D1736" s="1">
        <v>2.3201154073089999E-7</v>
      </c>
      <c r="E1736" s="1">
        <v>9.4673566001614196E-7</v>
      </c>
      <c r="F1736" s="1">
        <v>2.4756196973479599E-5</v>
      </c>
      <c r="G1736">
        <v>0.34048633191466798</v>
      </c>
      <c r="H1736">
        <v>2.3859347622694999E-4</v>
      </c>
      <c r="I1736">
        <v>106.945403295882</v>
      </c>
      <c r="J1736">
        <v>0.27081113689561698</v>
      </c>
      <c r="K1736">
        <v>379.81019994074899</v>
      </c>
      <c r="L1736">
        <v>3.6826988053676401E-3</v>
      </c>
    </row>
    <row r="1737" spans="1:12" x14ac:dyDescent="0.25">
      <c r="A1737">
        <v>1</v>
      </c>
      <c r="B1737">
        <v>5.5661596375407903E-3</v>
      </c>
      <c r="C1737">
        <v>2.77934669589442E-3</v>
      </c>
      <c r="D1737" s="1">
        <v>2.29928875647653E-7</v>
      </c>
      <c r="E1737" s="1">
        <v>7.1933744665096095E-7</v>
      </c>
      <c r="F1737" s="1">
        <v>1.07812448762087E-5</v>
      </c>
      <c r="G1737">
        <v>0.54393304011064103</v>
      </c>
      <c r="H1737">
        <v>1.13891588017761E-4</v>
      </c>
      <c r="I1737">
        <v>73.904659925838203</v>
      </c>
      <c r="J1737">
        <v>0.42486700079318301</v>
      </c>
      <c r="K1737">
        <v>419.05598116286097</v>
      </c>
      <c r="L1737">
        <v>9.3132178912885605E-4</v>
      </c>
    </row>
    <row r="1738" spans="1:12" x14ac:dyDescent="0.25">
      <c r="A1738">
        <v>1</v>
      </c>
      <c r="B1738">
        <v>4.7003780414300398E-3</v>
      </c>
      <c r="C1738">
        <v>2.18761798721606E-3</v>
      </c>
      <c r="D1738" s="1">
        <v>1.6591973726692199E-7</v>
      </c>
      <c r="E1738" s="1">
        <v>9.4366359607083201E-7</v>
      </c>
      <c r="F1738" s="1">
        <v>2.4058695334598601E-5</v>
      </c>
      <c r="G1738">
        <v>0.227891806518916</v>
      </c>
      <c r="H1738">
        <v>1.4264838971874601E-4</v>
      </c>
      <c r="I1738">
        <v>94.819127550085796</v>
      </c>
      <c r="J1738">
        <v>0.68439284344075701</v>
      </c>
      <c r="K1738">
        <v>778.25822612822697</v>
      </c>
      <c r="L1738">
        <v>5.4068358712279696E-3</v>
      </c>
    </row>
    <row r="1739" spans="1:12" x14ac:dyDescent="0.25">
      <c r="A1739">
        <v>1</v>
      </c>
      <c r="B1739">
        <v>5.6551309010199101E-3</v>
      </c>
      <c r="C1739">
        <v>2.7257084173952801E-3</v>
      </c>
      <c r="D1739" s="1">
        <v>1.5306124037414599E-7</v>
      </c>
      <c r="E1739" s="1">
        <v>6.6634995864997204E-7</v>
      </c>
      <c r="F1739" s="1">
        <v>1.7846950005666098E-5</v>
      </c>
      <c r="G1739">
        <v>0.34175564441460199</v>
      </c>
      <c r="H1739">
        <v>1.28473189989104E-4</v>
      </c>
      <c r="I1739">
        <v>47.040773788895997</v>
      </c>
      <c r="J1739">
        <v>0.44164871990672599</v>
      </c>
      <c r="K1739">
        <v>447.13091936555497</v>
      </c>
      <c r="L1739">
        <v>8.2519576239994702E-4</v>
      </c>
    </row>
    <row r="1740" spans="1:12" x14ac:dyDescent="0.25">
      <c r="A1740">
        <v>1</v>
      </c>
      <c r="B1740">
        <v>5.5128499706389401E-3</v>
      </c>
      <c r="C1740">
        <v>2.7560116466723099E-3</v>
      </c>
      <c r="D1740" s="1">
        <v>1.7204273472062399E-7</v>
      </c>
      <c r="E1740" s="1">
        <v>6.0644739170494295E-7</v>
      </c>
      <c r="F1740" s="1">
        <v>1.7047959914445099E-5</v>
      </c>
      <c r="G1740">
        <v>0.23963881514463101</v>
      </c>
      <c r="H1740">
        <v>1.9588933223439999E-4</v>
      </c>
      <c r="I1740">
        <v>36.7720235684166</v>
      </c>
      <c r="J1740">
        <v>0.24468370430761599</v>
      </c>
      <c r="K1740">
        <v>271.59152427267998</v>
      </c>
      <c r="L1740">
        <v>6.0462513243151E-4</v>
      </c>
    </row>
    <row r="1741" spans="1:12" x14ac:dyDescent="0.25">
      <c r="A1741">
        <v>1</v>
      </c>
      <c r="B1741">
        <v>5.9374911138736497E-3</v>
      </c>
      <c r="C1741">
        <v>3.0945447645865602E-3</v>
      </c>
      <c r="D1741" s="1">
        <v>1.64489110594737E-7</v>
      </c>
      <c r="E1741" s="1">
        <v>6.8834831178272796E-7</v>
      </c>
      <c r="F1741" s="1">
        <v>1.36525849287573E-5</v>
      </c>
      <c r="G1741">
        <v>0.50012785430967499</v>
      </c>
      <c r="H1741">
        <v>2.0420809706025899E-4</v>
      </c>
      <c r="I1741">
        <v>36.743546922108202</v>
      </c>
      <c r="J1741">
        <v>0.25259776414693702</v>
      </c>
      <c r="K1741">
        <v>259.49622355195203</v>
      </c>
      <c r="L1741">
        <v>3.33753549655672E-4</v>
      </c>
    </row>
    <row r="1742" spans="1:12" x14ac:dyDescent="0.25">
      <c r="A1742">
        <v>1</v>
      </c>
      <c r="B1742">
        <v>6.47131170692171E-3</v>
      </c>
      <c r="C1742">
        <v>3.6490107537482698E-3</v>
      </c>
      <c r="D1742" s="1">
        <v>2.15251585601691E-7</v>
      </c>
      <c r="E1742" s="1">
        <v>6.8419189220640697E-7</v>
      </c>
      <c r="F1742" s="1">
        <v>2.2316501648231199E-5</v>
      </c>
      <c r="G1742">
        <v>0.26437126733064198</v>
      </c>
      <c r="H1742">
        <v>1.5927119372084899E-4</v>
      </c>
      <c r="I1742">
        <v>27.654336947494901</v>
      </c>
      <c r="J1742">
        <v>0.35898192126602502</v>
      </c>
      <c r="K1742">
        <v>314.80661727288901</v>
      </c>
      <c r="L1742">
        <v>6.4482180602279903E-4</v>
      </c>
    </row>
    <row r="1743" spans="1:12" x14ac:dyDescent="0.25">
      <c r="A1743">
        <v>1</v>
      </c>
      <c r="B1743">
        <v>3.36713785645255E-3</v>
      </c>
      <c r="C1743">
        <v>2.0003343122902998E-3</v>
      </c>
      <c r="D1743" s="1">
        <v>2.3835231618999399E-7</v>
      </c>
      <c r="E1743" s="1">
        <v>7.0585820794755596E-7</v>
      </c>
      <c r="F1743" s="1">
        <v>1.6314187688966501E-5</v>
      </c>
      <c r="G1743">
        <v>0.44876848288804499</v>
      </c>
      <c r="H1743">
        <v>1.3047995441349799E-4</v>
      </c>
      <c r="I1743">
        <v>135.92198260035201</v>
      </c>
      <c r="J1743">
        <v>0.31686159887804699</v>
      </c>
      <c r="K1743">
        <v>435.86935147919098</v>
      </c>
      <c r="L1743">
        <v>3.0281106853099799E-3</v>
      </c>
    </row>
    <row r="1744" spans="1:12" x14ac:dyDescent="0.25">
      <c r="A1744">
        <v>1</v>
      </c>
      <c r="B1744">
        <v>3.3504358067310302E-3</v>
      </c>
      <c r="C1744">
        <v>3.04540945344743E-3</v>
      </c>
      <c r="D1744" s="1">
        <v>1.5953638945797101E-7</v>
      </c>
      <c r="E1744" s="1">
        <v>8.3421003883486498E-7</v>
      </c>
      <c r="F1744" s="1">
        <v>1.7480164848083401E-5</v>
      </c>
      <c r="G1744">
        <v>0.33557052301925799</v>
      </c>
      <c r="H1744">
        <v>1.8195527027789899E-4</v>
      </c>
      <c r="I1744">
        <v>78.551527453146306</v>
      </c>
      <c r="J1744">
        <v>0.34161558929864999</v>
      </c>
      <c r="K1744">
        <v>402.48751819024</v>
      </c>
      <c r="L1744">
        <v>1.8265237738515499E-3</v>
      </c>
    </row>
    <row r="1745" spans="1:12" x14ac:dyDescent="0.25">
      <c r="A1745">
        <v>1</v>
      </c>
      <c r="B1745">
        <v>3.68497092478361E-3</v>
      </c>
      <c r="C1745">
        <v>3.6722918697347398E-3</v>
      </c>
      <c r="D1745" s="1">
        <v>1.6640438434547901E-7</v>
      </c>
      <c r="E1745" s="1">
        <v>6.6214139974104098E-7</v>
      </c>
      <c r="F1745" s="1">
        <v>2.1881584218629399E-5</v>
      </c>
      <c r="G1745">
        <v>0.41869670520027902</v>
      </c>
      <c r="H1745">
        <v>1.2544867023454401E-4</v>
      </c>
      <c r="I1745">
        <v>49.275479128693597</v>
      </c>
      <c r="J1745">
        <v>0.35907518531604699</v>
      </c>
      <c r="K1745">
        <v>367.00423903614802</v>
      </c>
      <c r="L1745">
        <v>1.0333039660208999E-3</v>
      </c>
    </row>
    <row r="1746" spans="1:12" x14ac:dyDescent="0.25">
      <c r="A1746">
        <v>1</v>
      </c>
      <c r="B1746">
        <v>5.76642686135181E-3</v>
      </c>
      <c r="C1746">
        <v>3.38387957147258E-3</v>
      </c>
      <c r="D1746" s="1">
        <v>2.20107844103237E-7</v>
      </c>
      <c r="E1746" s="1">
        <v>8.9929935675010898E-7</v>
      </c>
      <c r="F1746" s="1">
        <v>2.1504167916719401E-5</v>
      </c>
      <c r="G1746">
        <v>0.32434926015827997</v>
      </c>
      <c r="H1746">
        <v>2.9933255873597901E-4</v>
      </c>
      <c r="I1746">
        <v>35.567088504033997</v>
      </c>
      <c r="J1746">
        <v>0.24331176740674501</v>
      </c>
      <c r="K1746">
        <v>249.35947998252101</v>
      </c>
      <c r="L1746">
        <v>7.08320150994044E-4</v>
      </c>
    </row>
    <row r="1747" spans="1:12" x14ac:dyDescent="0.25">
      <c r="A1747">
        <v>1</v>
      </c>
      <c r="B1747">
        <v>6.1499220032156304E-3</v>
      </c>
      <c r="C1747">
        <v>3.01897815626926E-3</v>
      </c>
      <c r="D1747" s="1">
        <v>2.1665073594670399E-7</v>
      </c>
      <c r="E1747" s="1">
        <v>9.0038540447566499E-7</v>
      </c>
      <c r="F1747" s="1">
        <v>2.1093667766601E-5</v>
      </c>
      <c r="G1747">
        <v>0.35004037661433401</v>
      </c>
      <c r="H1747">
        <v>2.3808232499915701E-4</v>
      </c>
      <c r="I1747">
        <v>42.201197826786498</v>
      </c>
      <c r="J1747">
        <v>0.31487591673024201</v>
      </c>
      <c r="K1747">
        <v>316.22032765767199</v>
      </c>
      <c r="L1747">
        <v>8.57574956988827E-4</v>
      </c>
    </row>
    <row r="1748" spans="1:12" x14ac:dyDescent="0.25">
      <c r="A1748">
        <v>1</v>
      </c>
      <c r="B1748">
        <v>4.9616508424003402E-3</v>
      </c>
      <c r="C1748">
        <v>3.8796873397823899E-3</v>
      </c>
      <c r="D1748" s="1">
        <v>1.6071262864418099E-7</v>
      </c>
      <c r="E1748" s="1">
        <v>6.7471525417360505E-7</v>
      </c>
      <c r="F1748" s="1">
        <v>1.88375138117824E-5</v>
      </c>
      <c r="G1748">
        <v>0.48345774908385702</v>
      </c>
      <c r="H1748">
        <v>1.5500972632225899E-4</v>
      </c>
      <c r="I1748">
        <v>34.321031185307</v>
      </c>
      <c r="J1748">
        <v>0.32713885529019998</v>
      </c>
      <c r="K1748">
        <v>307.882086850473</v>
      </c>
      <c r="L1748">
        <v>5.0874328614191298E-4</v>
      </c>
    </row>
    <row r="1749" spans="1:12" x14ac:dyDescent="0.25">
      <c r="A1749">
        <v>1</v>
      </c>
      <c r="B1749">
        <v>3.74479422057199E-3</v>
      </c>
      <c r="C1749">
        <v>3.6679493856425702E-3</v>
      </c>
      <c r="D1749" s="1">
        <v>2.2303722540606901E-7</v>
      </c>
      <c r="E1749" s="1">
        <v>9.7007541163625292E-7</v>
      </c>
      <c r="F1749" s="1">
        <v>1.14720151117596E-5</v>
      </c>
      <c r="G1749">
        <v>0.40885259512669497</v>
      </c>
      <c r="H1749">
        <v>2.3923383563272699E-4</v>
      </c>
      <c r="I1749">
        <v>84.953324505707499</v>
      </c>
      <c r="J1749">
        <v>0.28129019267156802</v>
      </c>
      <c r="K1749">
        <v>301.05721355843798</v>
      </c>
      <c r="L1749">
        <v>1.5843022566313599E-3</v>
      </c>
    </row>
    <row r="1750" spans="1:12" x14ac:dyDescent="0.25">
      <c r="A1750">
        <v>1</v>
      </c>
      <c r="B1750">
        <v>3.1846723931697801E-3</v>
      </c>
      <c r="C1750">
        <v>2.00798651811633E-3</v>
      </c>
      <c r="D1750" s="1">
        <v>2.09023883633776E-7</v>
      </c>
      <c r="E1750" s="1">
        <v>8.5089135521292001E-7</v>
      </c>
      <c r="F1750" s="1">
        <v>1.75805369396277E-5</v>
      </c>
      <c r="G1750">
        <v>0.58104488853827996</v>
      </c>
      <c r="H1750">
        <v>2.6237594702430801E-4</v>
      </c>
      <c r="I1750">
        <v>110.77776470060699</v>
      </c>
      <c r="J1750">
        <v>0.18064669180224399</v>
      </c>
      <c r="K1750">
        <v>282.80800939290799</v>
      </c>
      <c r="L1750">
        <v>1.6089745394127701E-3</v>
      </c>
    </row>
    <row r="1751" spans="1:12" x14ac:dyDescent="0.25">
      <c r="A1751">
        <v>1</v>
      </c>
      <c r="B1751">
        <v>5.9206084980287501E-3</v>
      </c>
      <c r="C1751">
        <v>3.6992475346167598E-3</v>
      </c>
      <c r="D1751" s="1">
        <v>1.6246388898587301E-7</v>
      </c>
      <c r="E1751" s="1">
        <v>9.1461014294697505E-7</v>
      </c>
      <c r="F1751" s="1">
        <v>2.33177896279713E-5</v>
      </c>
      <c r="G1751">
        <v>0.29491088368788898</v>
      </c>
      <c r="H1751">
        <v>1.2595062879638901E-4</v>
      </c>
      <c r="I1751">
        <v>43.2851409121877</v>
      </c>
      <c r="J1751">
        <v>0.758354170969467</v>
      </c>
      <c r="K1751">
        <v>627.35547501574604</v>
      </c>
      <c r="L1751">
        <v>1.48894194962332E-3</v>
      </c>
    </row>
    <row r="1752" spans="1:12" x14ac:dyDescent="0.25">
      <c r="A1752">
        <v>1</v>
      </c>
      <c r="B1752">
        <v>5.9919875673703103E-3</v>
      </c>
      <c r="C1752">
        <v>2.2611847968641101E-3</v>
      </c>
      <c r="D1752" s="1">
        <v>2.4330969991606401E-7</v>
      </c>
      <c r="E1752" s="1">
        <v>9.1597862983205696E-7</v>
      </c>
      <c r="F1752" s="1">
        <v>2.4245563212987101E-5</v>
      </c>
      <c r="G1752">
        <v>0.57637098002866904</v>
      </c>
      <c r="H1752">
        <v>2.8834279783410301E-4</v>
      </c>
      <c r="I1752">
        <v>49.900144369141302</v>
      </c>
      <c r="J1752">
        <v>0.21760455232700501</v>
      </c>
      <c r="K1752">
        <v>260.99174806546603</v>
      </c>
      <c r="L1752">
        <v>6.8878285934106899E-4</v>
      </c>
    </row>
    <row r="1753" spans="1:12" x14ac:dyDescent="0.25">
      <c r="A1753">
        <v>1</v>
      </c>
      <c r="B1753">
        <v>6.5370947834938204E-3</v>
      </c>
      <c r="C1753">
        <v>2.78183770179203E-3</v>
      </c>
      <c r="D1753" s="1">
        <v>2.36606668237039E-7</v>
      </c>
      <c r="E1753" s="1">
        <v>9.8575760917072289E-7</v>
      </c>
      <c r="F1753" s="1">
        <v>2.5513730490740201E-5</v>
      </c>
      <c r="G1753">
        <v>0.28520449052138003</v>
      </c>
      <c r="H1753">
        <v>2.2044598005319701E-4</v>
      </c>
      <c r="I1753">
        <v>46.9888164099278</v>
      </c>
      <c r="J1753">
        <v>0.40607616094688898</v>
      </c>
      <c r="K1753">
        <v>398.12551552945303</v>
      </c>
      <c r="L1753">
        <v>1.4634333252544101E-3</v>
      </c>
    </row>
    <row r="1754" spans="1:12" x14ac:dyDescent="0.25">
      <c r="A1754">
        <v>1</v>
      </c>
      <c r="B1754">
        <v>5.1145601022396696E-3</v>
      </c>
      <c r="C1754">
        <v>3.8054954755393799E-3</v>
      </c>
      <c r="D1754" s="1">
        <v>1.8342063363466199E-7</v>
      </c>
      <c r="E1754" s="1">
        <v>8.1601118760752605E-7</v>
      </c>
      <c r="F1754" s="1">
        <v>1.0898680674631E-5</v>
      </c>
      <c r="G1754">
        <v>0.27857165912179499</v>
      </c>
      <c r="H1754">
        <v>2.40053489298304E-4</v>
      </c>
      <c r="I1754">
        <v>46.813692526184802</v>
      </c>
      <c r="J1754">
        <v>0.27837567404666402</v>
      </c>
      <c r="K1754">
        <v>273.053208029514</v>
      </c>
      <c r="L1754">
        <v>7.3167861157312497E-4</v>
      </c>
    </row>
    <row r="1755" spans="1:12" x14ac:dyDescent="0.25">
      <c r="A1755">
        <v>1</v>
      </c>
      <c r="B1755">
        <v>5.0667008799607401E-3</v>
      </c>
      <c r="C1755">
        <v>3.9802250415440698E-3</v>
      </c>
      <c r="D1755" s="1">
        <v>2.4931184552973602E-7</v>
      </c>
      <c r="E1755" s="1">
        <v>7.8697116704818798E-7</v>
      </c>
      <c r="F1755" s="1">
        <v>2.7113373528285501E-5</v>
      </c>
      <c r="G1755">
        <v>0.277097289476188</v>
      </c>
      <c r="H1755">
        <v>2.9246134571104599E-4</v>
      </c>
      <c r="I1755">
        <v>27.833856874149198</v>
      </c>
      <c r="J1755">
        <v>0.19770401349347999</v>
      </c>
      <c r="K1755">
        <v>199.057415371318</v>
      </c>
      <c r="L1755">
        <v>6.6558365778353801E-4</v>
      </c>
    </row>
    <row r="1756" spans="1:12" x14ac:dyDescent="0.25">
      <c r="A1756">
        <v>1</v>
      </c>
      <c r="B1756">
        <v>4.8722110730311397E-3</v>
      </c>
      <c r="C1756">
        <v>3.9226015999375297E-3</v>
      </c>
      <c r="D1756" s="1">
        <v>1.9260322400962699E-7</v>
      </c>
      <c r="E1756" s="1">
        <v>8.8460797725373899E-7</v>
      </c>
      <c r="F1756" s="1">
        <v>2.5289838832836601E-5</v>
      </c>
      <c r="G1756">
        <v>0.35039222788306801</v>
      </c>
      <c r="H1756">
        <v>2.91976437513629E-4</v>
      </c>
      <c r="I1756">
        <v>32.623342636162803</v>
      </c>
      <c r="J1756">
        <v>0.24518033719473001</v>
      </c>
      <c r="K1756">
        <v>245.61786733369399</v>
      </c>
      <c r="L1756">
        <v>7.1802331835359504E-4</v>
      </c>
    </row>
    <row r="1757" spans="1:12" x14ac:dyDescent="0.25">
      <c r="A1757">
        <v>1</v>
      </c>
      <c r="B1757">
        <v>6.1905639898215204E-3</v>
      </c>
      <c r="C1757">
        <v>2.3253946094927299E-3</v>
      </c>
      <c r="D1757" s="1">
        <v>1.8973317518143699E-7</v>
      </c>
      <c r="E1757" s="1">
        <v>8.4612585353649395E-7</v>
      </c>
      <c r="F1757" s="1">
        <v>1.50028396896803E-5</v>
      </c>
      <c r="G1757">
        <v>0.57323056764236202</v>
      </c>
      <c r="H1757">
        <v>1.08729205044693E-4</v>
      </c>
      <c r="I1757">
        <v>77.017454927121307</v>
      </c>
      <c r="J1757">
        <v>0.62226033286583604</v>
      </c>
      <c r="K1757">
        <v>603.64178737457701</v>
      </c>
      <c r="L1757">
        <v>1.19123241935085E-3</v>
      </c>
    </row>
    <row r="1758" spans="1:12" x14ac:dyDescent="0.25">
      <c r="A1758">
        <v>1</v>
      </c>
      <c r="B1758">
        <v>5.4350671756421796E-3</v>
      </c>
      <c r="C1758">
        <v>3.0976407765049801E-3</v>
      </c>
      <c r="D1758" s="1">
        <v>1.96298122678679E-7</v>
      </c>
      <c r="E1758" s="1">
        <v>9.6293242700795906E-7</v>
      </c>
      <c r="F1758" s="1">
        <v>1.0703242853093599E-5</v>
      </c>
      <c r="G1758">
        <v>0.28569847151637801</v>
      </c>
      <c r="H1758">
        <v>1.7581523806669801E-4</v>
      </c>
      <c r="I1758">
        <v>78.921429330431494</v>
      </c>
      <c r="J1758">
        <v>0.49371614505801897</v>
      </c>
      <c r="K1758">
        <v>482.20341194421502</v>
      </c>
      <c r="L1758">
        <v>1.76329349018832E-3</v>
      </c>
    </row>
    <row r="1759" spans="1:12" x14ac:dyDescent="0.25">
      <c r="A1759">
        <v>1</v>
      </c>
      <c r="B1759">
        <v>4.15005747285376E-3</v>
      </c>
      <c r="C1759">
        <v>3.72740429432169E-3</v>
      </c>
      <c r="D1759" s="1">
        <v>1.9961833628091999E-7</v>
      </c>
      <c r="E1759" s="1">
        <v>8.0046905276061904E-7</v>
      </c>
      <c r="F1759" s="1">
        <v>2.3635974747752301E-5</v>
      </c>
      <c r="G1759">
        <v>0.462874599618259</v>
      </c>
      <c r="H1759">
        <v>2.2918175655285399E-4</v>
      </c>
      <c r="I1759">
        <v>41.386889249473597</v>
      </c>
      <c r="J1759">
        <v>0.23819238217219099</v>
      </c>
      <c r="K1759">
        <v>251.07679582963101</v>
      </c>
      <c r="L1759">
        <v>7.6936285171921002E-4</v>
      </c>
    </row>
    <row r="1760" spans="1:12" x14ac:dyDescent="0.25">
      <c r="A1760">
        <v>1</v>
      </c>
      <c r="B1760">
        <v>6.2903674178141598E-3</v>
      </c>
      <c r="C1760">
        <v>2.5764768939778799E-3</v>
      </c>
      <c r="D1760" s="1">
        <v>1.6675426138959101E-7</v>
      </c>
      <c r="E1760" s="1">
        <v>6.9867013716927802E-7</v>
      </c>
      <c r="F1760" s="1">
        <v>1.41955254325036E-5</v>
      </c>
      <c r="G1760">
        <v>0.382814408907518</v>
      </c>
      <c r="H1760">
        <v>2.3489712394829E-4</v>
      </c>
      <c r="I1760">
        <v>41.316644497965903</v>
      </c>
      <c r="J1760">
        <v>0.24124552721029199</v>
      </c>
      <c r="K1760">
        <v>265.59035581298798</v>
      </c>
      <c r="L1760">
        <v>4.3360841775207798E-4</v>
      </c>
    </row>
    <row r="1761" spans="1:12" x14ac:dyDescent="0.25">
      <c r="A1761">
        <v>1</v>
      </c>
      <c r="B1761">
        <v>4.5361791624735802E-3</v>
      </c>
      <c r="C1761">
        <v>3.31931306469252E-3</v>
      </c>
      <c r="D1761" s="1">
        <v>1.9669301218224101E-7</v>
      </c>
      <c r="E1761" s="1">
        <v>7.3627734977536098E-7</v>
      </c>
      <c r="F1761" s="1">
        <v>1.1864653242053E-5</v>
      </c>
      <c r="G1761">
        <v>0.41281806068908</v>
      </c>
      <c r="H1761">
        <v>1.54666934274033E-4</v>
      </c>
      <c r="I1761">
        <v>64.311884350160398</v>
      </c>
      <c r="J1761">
        <v>0.33340428405508099</v>
      </c>
      <c r="K1761">
        <v>343.85788120278801</v>
      </c>
      <c r="L1761">
        <v>9.8036962249655E-4</v>
      </c>
    </row>
    <row r="1762" spans="1:12" x14ac:dyDescent="0.25">
      <c r="A1762">
        <v>1</v>
      </c>
      <c r="B1762">
        <v>4.4880181384804596E-3</v>
      </c>
      <c r="C1762">
        <v>2.1326150119218702E-3</v>
      </c>
      <c r="D1762" s="1">
        <v>2.4747966552466199E-7</v>
      </c>
      <c r="E1762" s="1">
        <v>9.8718681525529698E-7</v>
      </c>
      <c r="F1762" s="1">
        <v>2.2785908906487701E-5</v>
      </c>
      <c r="G1762">
        <v>0.51299625803917004</v>
      </c>
      <c r="H1762">
        <v>2.16110861098885E-4</v>
      </c>
      <c r="I1762">
        <v>94.724694440028401</v>
      </c>
      <c r="J1762">
        <v>0.30694797542126101</v>
      </c>
      <c r="K1762">
        <v>389.58174135313101</v>
      </c>
      <c r="L1762">
        <v>2.10064511132636E-3</v>
      </c>
    </row>
    <row r="1763" spans="1:12" x14ac:dyDescent="0.25">
      <c r="A1763">
        <v>1</v>
      </c>
      <c r="B1763">
        <v>5.6906656773326502E-3</v>
      </c>
      <c r="C1763">
        <v>3.8157058841607199E-3</v>
      </c>
      <c r="D1763" s="1">
        <v>2.3195602718606599E-7</v>
      </c>
      <c r="E1763" s="1">
        <v>9.6827293936701397E-7</v>
      </c>
      <c r="F1763" s="1">
        <v>1.31255867540921E-5</v>
      </c>
      <c r="G1763">
        <v>0.35135417869410202</v>
      </c>
      <c r="H1763">
        <v>1.14039339252221E-4</v>
      </c>
      <c r="I1763">
        <v>72.566183842394494</v>
      </c>
      <c r="J1763">
        <v>0.734832094335929</v>
      </c>
      <c r="K1763">
        <v>595.34326916390501</v>
      </c>
      <c r="L1763">
        <v>2.12809537424552E-3</v>
      </c>
    </row>
    <row r="1764" spans="1:12" x14ac:dyDescent="0.25">
      <c r="A1764">
        <v>1</v>
      </c>
      <c r="B1764">
        <v>5.0050445427567598E-3</v>
      </c>
      <c r="C1764">
        <v>3.7126028141508502E-3</v>
      </c>
      <c r="D1764" s="1">
        <v>2.1283340662556801E-7</v>
      </c>
      <c r="E1764" s="1">
        <v>9.2902213842684496E-7</v>
      </c>
      <c r="F1764" s="1">
        <v>1.50674445917125E-5</v>
      </c>
      <c r="G1764">
        <v>0.442280279078544</v>
      </c>
      <c r="H1764">
        <v>1.9495074450808899E-4</v>
      </c>
      <c r="I1764">
        <v>56.6480450076712</v>
      </c>
      <c r="J1764">
        <v>0.36884577614842501</v>
      </c>
      <c r="K1764">
        <v>349.80338271473101</v>
      </c>
      <c r="L1764">
        <v>1.1048930241932E-3</v>
      </c>
    </row>
    <row r="1765" spans="1:12" x14ac:dyDescent="0.25">
      <c r="A1765">
        <v>1</v>
      </c>
      <c r="B1765">
        <v>3.0782678629254E-3</v>
      </c>
      <c r="C1765">
        <v>3.0852586074319802E-3</v>
      </c>
      <c r="D1765" s="1">
        <v>1.72191210160194E-7</v>
      </c>
      <c r="E1765" s="1">
        <v>9.6552089992208304E-7</v>
      </c>
      <c r="F1765" s="1">
        <v>2.6678768789368701E-5</v>
      </c>
      <c r="G1765">
        <v>0.27334371895360798</v>
      </c>
      <c r="H1765">
        <v>1.6500305935148401E-4</v>
      </c>
      <c r="I1765">
        <v>86.701472683053495</v>
      </c>
      <c r="J1765">
        <v>0.464650570339739</v>
      </c>
      <c r="K1765">
        <v>533.573515354341</v>
      </c>
      <c r="L1765">
        <v>3.7094336138406999E-3</v>
      </c>
    </row>
    <row r="1766" spans="1:12" x14ac:dyDescent="0.25">
      <c r="A1766">
        <v>1</v>
      </c>
      <c r="B1766">
        <v>5.8233919259053296E-3</v>
      </c>
      <c r="C1766">
        <v>2.5188752588164399E-3</v>
      </c>
      <c r="D1766" s="1">
        <v>2.3069369605407699E-7</v>
      </c>
      <c r="E1766" s="1">
        <v>7.1040158082161499E-7</v>
      </c>
      <c r="F1766" s="1">
        <v>2.4510660467355199E-5</v>
      </c>
      <c r="G1766">
        <v>0.23419891748631799</v>
      </c>
      <c r="H1766">
        <v>2.2743943462184599E-4</v>
      </c>
      <c r="I1766">
        <v>40.209593915504001</v>
      </c>
      <c r="J1766">
        <v>0.249470642628769</v>
      </c>
      <c r="K1766">
        <v>281.26209690267802</v>
      </c>
      <c r="L1766">
        <v>1.0447299270753001E-3</v>
      </c>
    </row>
    <row r="1767" spans="1:12" x14ac:dyDescent="0.25">
      <c r="A1767">
        <v>1</v>
      </c>
      <c r="B1767">
        <v>3.71075228562145E-3</v>
      </c>
      <c r="C1767">
        <v>3.99246566005415E-3</v>
      </c>
      <c r="D1767" s="1">
        <v>1.9298282084643299E-7</v>
      </c>
      <c r="E1767" s="1">
        <v>8.8406685938649604E-7</v>
      </c>
      <c r="F1767" s="1">
        <v>1.06574455822353E-5</v>
      </c>
      <c r="G1767">
        <v>0.247898611028185</v>
      </c>
      <c r="H1767">
        <v>1.7320302597458799E-4</v>
      </c>
      <c r="I1767">
        <v>81.785532448598005</v>
      </c>
      <c r="J1767">
        <v>0.39783295653456602</v>
      </c>
      <c r="K1767">
        <v>390.43919714327302</v>
      </c>
      <c r="L1767">
        <v>2.0291396195751799E-3</v>
      </c>
    </row>
    <row r="1768" spans="1:12" x14ac:dyDescent="0.25">
      <c r="A1768">
        <v>1</v>
      </c>
      <c r="B1768">
        <v>6.7407959029373403E-3</v>
      </c>
      <c r="C1768">
        <v>3.0032791521902502E-3</v>
      </c>
      <c r="D1768" s="1">
        <v>2.4178606846854303E-7</v>
      </c>
      <c r="E1768" s="1">
        <v>7.5841348772125398E-7</v>
      </c>
      <c r="F1768" s="1">
        <v>1.1948007654611399E-5</v>
      </c>
      <c r="G1768">
        <v>0.210721844493897</v>
      </c>
      <c r="H1768">
        <v>1.2538092975875701E-4</v>
      </c>
      <c r="I1768">
        <v>57.999311788828798</v>
      </c>
      <c r="J1768">
        <v>0.53513790662588401</v>
      </c>
      <c r="K1768">
        <v>471.650107880056</v>
      </c>
      <c r="L1768">
        <v>1.4917901182328599E-3</v>
      </c>
    </row>
    <row r="1769" spans="1:12" x14ac:dyDescent="0.25">
      <c r="A1769">
        <v>1</v>
      </c>
      <c r="B1769">
        <v>6.8392176679091098E-3</v>
      </c>
      <c r="C1769">
        <v>2.9729905860090399E-3</v>
      </c>
      <c r="D1769" s="1">
        <v>2.30321251689182E-7</v>
      </c>
      <c r="E1769" s="1">
        <v>7.4286590504737805E-7</v>
      </c>
      <c r="F1769" s="1">
        <v>2.5294023490560299E-5</v>
      </c>
      <c r="G1769">
        <v>0.316354859896123</v>
      </c>
      <c r="H1769">
        <v>2.3532085982965099E-4</v>
      </c>
      <c r="I1769">
        <v>28.805194545925001</v>
      </c>
      <c r="J1769">
        <v>0.25456797401521603</v>
      </c>
      <c r="K1769">
        <v>253.086354431687</v>
      </c>
      <c r="L1769">
        <v>5.3775495599475004E-4</v>
      </c>
    </row>
    <row r="1770" spans="1:12" x14ac:dyDescent="0.25">
      <c r="A1770">
        <v>1</v>
      </c>
      <c r="B1770">
        <v>5.6752876742004197E-3</v>
      </c>
      <c r="C1770">
        <v>2.9105721755156699E-3</v>
      </c>
      <c r="D1770" s="1">
        <v>1.9039707110811499E-7</v>
      </c>
      <c r="E1770" s="1">
        <v>7.5541706218444498E-7</v>
      </c>
      <c r="F1770" s="1">
        <v>2.5510319516475599E-5</v>
      </c>
      <c r="G1770">
        <v>0.54637503451652403</v>
      </c>
      <c r="H1770">
        <v>1.3771990959175E-4</v>
      </c>
      <c r="I1770">
        <v>41.0371637861792</v>
      </c>
      <c r="J1770">
        <v>0.40685340765072397</v>
      </c>
      <c r="K1770">
        <v>399.05356741057</v>
      </c>
      <c r="L1770">
        <v>7.1465686797348696E-4</v>
      </c>
    </row>
    <row r="1771" spans="1:12" x14ac:dyDescent="0.25">
      <c r="A1771">
        <v>1</v>
      </c>
      <c r="B1771">
        <v>3.2516747837251698E-3</v>
      </c>
      <c r="C1771">
        <v>2.3004580162100199E-3</v>
      </c>
      <c r="D1771" s="1">
        <v>2.4280212794781998E-7</v>
      </c>
      <c r="E1771" s="1">
        <v>7.87262699881616E-7</v>
      </c>
      <c r="F1771" s="1">
        <v>2.8103095020420899E-5</v>
      </c>
      <c r="G1771">
        <v>0.339758339894983</v>
      </c>
      <c r="H1771">
        <v>1.8382069859432601E-4</v>
      </c>
      <c r="I1771">
        <v>91.234712938050606</v>
      </c>
      <c r="J1771">
        <v>0.265457350849504</v>
      </c>
      <c r="K1771">
        <v>362.64485310222602</v>
      </c>
      <c r="L1771">
        <v>3.13036467441192E-3</v>
      </c>
    </row>
    <row r="1772" spans="1:12" x14ac:dyDescent="0.25">
      <c r="A1772">
        <v>1</v>
      </c>
      <c r="B1772">
        <v>5.6244152646407197E-3</v>
      </c>
      <c r="C1772">
        <v>3.1519226737710499E-3</v>
      </c>
      <c r="D1772" s="1">
        <v>2.0337572226417799E-7</v>
      </c>
      <c r="E1772" s="1">
        <v>9.5607898681650508E-7</v>
      </c>
      <c r="F1772" s="1">
        <v>1.6147354434702199E-5</v>
      </c>
      <c r="G1772">
        <v>0.23545346258972399</v>
      </c>
      <c r="H1772">
        <v>2.22604812606662E-4</v>
      </c>
      <c r="I1772">
        <v>54.133945150661702</v>
      </c>
      <c r="J1772">
        <v>0.388450860665012</v>
      </c>
      <c r="K1772">
        <v>386.499840535011</v>
      </c>
      <c r="L1772">
        <v>1.43715024969056E-3</v>
      </c>
    </row>
    <row r="1773" spans="1:12" x14ac:dyDescent="0.25">
      <c r="A1773">
        <v>1</v>
      </c>
      <c r="B1773">
        <v>5.8784113111368603E-3</v>
      </c>
      <c r="C1773">
        <v>2.9343883807966299E-3</v>
      </c>
      <c r="D1773" s="1">
        <v>2.40827748301825E-7</v>
      </c>
      <c r="E1773" s="1">
        <v>8.7035025020857203E-7</v>
      </c>
      <c r="F1773" s="1">
        <v>2.96626909138781E-5</v>
      </c>
      <c r="G1773">
        <v>0.263639348835218</v>
      </c>
      <c r="H1773">
        <v>1.14935088044127E-4</v>
      </c>
      <c r="I1773">
        <v>53.638517784871802</v>
      </c>
      <c r="J1773">
        <v>0.66836023728713601</v>
      </c>
      <c r="K1773">
        <v>602.63101170099299</v>
      </c>
      <c r="L1773">
        <v>2.4503694101866099E-3</v>
      </c>
    </row>
    <row r="1774" spans="1:12" x14ac:dyDescent="0.25">
      <c r="A1774">
        <v>1</v>
      </c>
      <c r="B1774">
        <v>5.8524230004167697E-3</v>
      </c>
      <c r="C1774">
        <v>2.0669733430330201E-3</v>
      </c>
      <c r="D1774" s="1">
        <v>2.0078922043355701E-7</v>
      </c>
      <c r="E1774" s="1">
        <v>9.9468671487310808E-7</v>
      </c>
      <c r="F1774" s="1">
        <v>1.6998923884539899E-5</v>
      </c>
      <c r="G1774">
        <v>0.27418478917371097</v>
      </c>
      <c r="H1774">
        <v>1.9235499387825701E-4</v>
      </c>
      <c r="I1774">
        <v>96.201840842120006</v>
      </c>
      <c r="J1774">
        <v>0.51807071788654901</v>
      </c>
      <c r="K1774">
        <v>577.406349364628</v>
      </c>
      <c r="L1774">
        <v>3.7269250392039399E-3</v>
      </c>
    </row>
    <row r="1775" spans="1:12" x14ac:dyDescent="0.25">
      <c r="A1775">
        <v>1</v>
      </c>
      <c r="B1775">
        <v>3.7716528036524301E-3</v>
      </c>
      <c r="C1775">
        <v>3.0144543424315E-3</v>
      </c>
      <c r="D1775" s="1">
        <v>1.9247019771217699E-7</v>
      </c>
      <c r="E1775" s="1">
        <v>7.9701751178431497E-7</v>
      </c>
      <c r="F1775" s="1">
        <v>2.8183703864299701E-5</v>
      </c>
      <c r="G1775">
        <v>0.47372772135060098</v>
      </c>
      <c r="H1775">
        <v>1.14270238338845E-4</v>
      </c>
      <c r="I1775">
        <v>68.025987324053403</v>
      </c>
      <c r="J1775">
        <v>0.47711525259723803</v>
      </c>
      <c r="K1775">
        <v>509.260669075875</v>
      </c>
      <c r="L1775">
        <v>1.9703138942785102E-3</v>
      </c>
    </row>
    <row r="1776" spans="1:12" x14ac:dyDescent="0.25">
      <c r="A1776">
        <v>1</v>
      </c>
      <c r="B1776">
        <v>5.4164300282777498E-3</v>
      </c>
      <c r="C1776">
        <v>3.39851443262232E-3</v>
      </c>
      <c r="D1776" s="1">
        <v>2.0752192167571299E-7</v>
      </c>
      <c r="E1776" s="1">
        <v>8.7133724815289002E-7</v>
      </c>
      <c r="F1776" s="1">
        <v>1.2841423660252501E-5</v>
      </c>
      <c r="G1776">
        <v>0.56019149360951503</v>
      </c>
      <c r="H1776">
        <v>1.4198020711515499E-4</v>
      </c>
      <c r="I1776">
        <v>62.839839135478698</v>
      </c>
      <c r="J1776">
        <v>0.45388472249820699</v>
      </c>
      <c r="K1776">
        <v>419.53436819280398</v>
      </c>
      <c r="L1776">
        <v>9.8357640079884995E-4</v>
      </c>
    </row>
    <row r="1777" spans="1:12" x14ac:dyDescent="0.25">
      <c r="A1777">
        <v>1</v>
      </c>
      <c r="B1777">
        <v>4.5024369578859497E-3</v>
      </c>
      <c r="C1777">
        <v>2.3930002670527798E-3</v>
      </c>
      <c r="D1777" s="1">
        <v>1.54336380894124E-7</v>
      </c>
      <c r="E1777" s="1">
        <v>6.8634876762587495E-7</v>
      </c>
      <c r="F1777" s="1">
        <v>2.7987489766256601E-5</v>
      </c>
      <c r="G1777">
        <v>0.57284103662320296</v>
      </c>
      <c r="H1777">
        <v>2.1317517659246799E-4</v>
      </c>
      <c r="I1777">
        <v>40.692638044068502</v>
      </c>
      <c r="J1777">
        <v>0.21309867057055401</v>
      </c>
      <c r="K1777">
        <v>271.903723446821</v>
      </c>
      <c r="L1777">
        <v>4.9232102258547602E-4</v>
      </c>
    </row>
    <row r="1778" spans="1:12" x14ac:dyDescent="0.25">
      <c r="A1778">
        <v>1</v>
      </c>
      <c r="B1778">
        <v>6.4530811317035997E-3</v>
      </c>
      <c r="C1778">
        <v>3.2744693116070998E-3</v>
      </c>
      <c r="D1778" s="1">
        <v>2.09100561533536E-7</v>
      </c>
      <c r="E1778" s="1">
        <v>6.7364835671972598E-7</v>
      </c>
      <c r="F1778" s="1">
        <v>2.6639505119615799E-5</v>
      </c>
      <c r="G1778">
        <v>0.54614967852226304</v>
      </c>
      <c r="H1778">
        <v>1.4454814055275001E-4</v>
      </c>
      <c r="I1778">
        <v>27.7905204998887</v>
      </c>
      <c r="J1778">
        <v>0.338856935199492</v>
      </c>
      <c r="K1778">
        <v>309.23967707248801</v>
      </c>
      <c r="L1778">
        <v>4.2356707553751799E-4</v>
      </c>
    </row>
    <row r="1779" spans="1:12" x14ac:dyDescent="0.25">
      <c r="A1779">
        <v>1</v>
      </c>
      <c r="B1779">
        <v>3.7545031893318299E-3</v>
      </c>
      <c r="C1779">
        <v>3.71084807649539E-3</v>
      </c>
      <c r="D1779" s="1">
        <v>1.58364865474475E-7</v>
      </c>
      <c r="E1779" s="1">
        <v>9.5335569445422603E-7</v>
      </c>
      <c r="F1779" s="1">
        <v>1.29372768111782E-5</v>
      </c>
      <c r="G1779">
        <v>0.39669714656396299</v>
      </c>
      <c r="H1779">
        <v>2.2588675003198101E-4</v>
      </c>
      <c r="I1779">
        <v>73.194476931024795</v>
      </c>
      <c r="J1779">
        <v>0.34635120781279299</v>
      </c>
      <c r="K1779">
        <v>363.05246891933098</v>
      </c>
      <c r="L1779">
        <v>1.3561592088214699E-3</v>
      </c>
    </row>
    <row r="1780" spans="1:12" x14ac:dyDescent="0.25">
      <c r="A1780">
        <v>1</v>
      </c>
      <c r="B1780">
        <v>4.1320585622066502E-3</v>
      </c>
      <c r="C1780">
        <v>3.2682669653805599E-3</v>
      </c>
      <c r="D1780" s="1">
        <v>2.3271351238903199E-7</v>
      </c>
      <c r="E1780" s="1">
        <v>8.0911277776016102E-7</v>
      </c>
      <c r="F1780" s="1">
        <v>1.7217480941133599E-5</v>
      </c>
      <c r="G1780">
        <v>0.23977431304126601</v>
      </c>
      <c r="H1780">
        <v>2.9879961229824703E-4</v>
      </c>
      <c r="I1780">
        <v>51.056025935603998</v>
      </c>
      <c r="J1780">
        <v>0.18671860491273901</v>
      </c>
      <c r="K1780">
        <v>220.272218923596</v>
      </c>
      <c r="L1780">
        <v>1.0648024599800401E-3</v>
      </c>
    </row>
    <row r="1781" spans="1:12" x14ac:dyDescent="0.25">
      <c r="A1781">
        <v>1</v>
      </c>
      <c r="B1781">
        <v>4.93794096036816E-3</v>
      </c>
      <c r="C1781">
        <v>3.0043723828208002E-3</v>
      </c>
      <c r="D1781" s="1">
        <v>2.0881107511600599E-7</v>
      </c>
      <c r="E1781" s="1">
        <v>9.3072125927417501E-7</v>
      </c>
      <c r="F1781" s="1">
        <v>2.9775614316100998E-5</v>
      </c>
      <c r="G1781">
        <v>0.340135198791785</v>
      </c>
      <c r="H1781">
        <v>2.4184400410841501E-4</v>
      </c>
      <c r="I1781">
        <v>45.5400633697326</v>
      </c>
      <c r="J1781">
        <v>0.30697882104241703</v>
      </c>
      <c r="K1781">
        <v>333.296638140151</v>
      </c>
      <c r="L1781">
        <v>1.2595345773585699E-3</v>
      </c>
    </row>
    <row r="1782" spans="1:12" x14ac:dyDescent="0.25">
      <c r="A1782">
        <v>1</v>
      </c>
      <c r="B1782">
        <v>4.1500939382274503E-3</v>
      </c>
      <c r="C1782">
        <v>3.20695577117866E-3</v>
      </c>
      <c r="D1782" s="1">
        <v>1.9225026925786699E-7</v>
      </c>
      <c r="E1782" s="1">
        <v>7.0540100821373204E-7</v>
      </c>
      <c r="F1782" s="1">
        <v>1.1532298311489799E-5</v>
      </c>
      <c r="G1782">
        <v>0.50117965455337199</v>
      </c>
      <c r="H1782">
        <v>2.4717460654791098E-4</v>
      </c>
      <c r="I1782">
        <v>54.611673640517999</v>
      </c>
      <c r="J1782">
        <v>0.17594244188343</v>
      </c>
      <c r="K1782">
        <v>208.504540701688</v>
      </c>
      <c r="L1782">
        <v>5.2001997223559502E-4</v>
      </c>
    </row>
    <row r="1783" spans="1:12" x14ac:dyDescent="0.25">
      <c r="A1783">
        <v>1</v>
      </c>
      <c r="B1783">
        <v>6.2668560480768302E-3</v>
      </c>
      <c r="C1783">
        <v>2.7714726020935899E-3</v>
      </c>
      <c r="D1783" s="1">
        <v>1.72730789059449E-7</v>
      </c>
      <c r="E1783" s="1">
        <v>8.18195510614051E-7</v>
      </c>
      <c r="F1783" s="1">
        <v>1.94207905306276E-5</v>
      </c>
      <c r="G1783">
        <v>0.434288029359648</v>
      </c>
      <c r="H1783">
        <v>2.3492749353808701E-4</v>
      </c>
      <c r="I1783">
        <v>39.445564310390203</v>
      </c>
      <c r="J1783">
        <v>0.29401029791097599</v>
      </c>
      <c r="K1783">
        <v>307.28767608040999</v>
      </c>
      <c r="L1783">
        <v>5.3949320547147701E-4</v>
      </c>
    </row>
    <row r="1784" spans="1:12" x14ac:dyDescent="0.25">
      <c r="A1784">
        <v>1</v>
      </c>
      <c r="B1784">
        <v>4.6395297806223496E-3</v>
      </c>
      <c r="C1784">
        <v>3.2185507538992899E-3</v>
      </c>
      <c r="D1784" s="1">
        <v>2.2719252608449701E-7</v>
      </c>
      <c r="E1784" s="1">
        <v>9.5244621618659704E-7</v>
      </c>
      <c r="F1784" s="1">
        <v>2.9437538894093801E-5</v>
      </c>
      <c r="G1784">
        <v>0.52958658985296303</v>
      </c>
      <c r="H1784">
        <v>2.5499562343900202E-4</v>
      </c>
      <c r="I1784">
        <v>45.064516672941998</v>
      </c>
      <c r="J1784">
        <v>0.25863860273834099</v>
      </c>
      <c r="K1784">
        <v>281.67996965437999</v>
      </c>
      <c r="L1784">
        <v>9.5280334821251102E-4</v>
      </c>
    </row>
    <row r="1785" spans="1:12" x14ac:dyDescent="0.25">
      <c r="A1785">
        <v>1</v>
      </c>
      <c r="B1785">
        <v>3.3064692927611198E-3</v>
      </c>
      <c r="C1785">
        <v>2.1673397556979902E-3</v>
      </c>
      <c r="D1785" s="1">
        <v>2.4283577993607899E-7</v>
      </c>
      <c r="E1785" s="1">
        <v>8.9939212850999097E-7</v>
      </c>
      <c r="F1785" s="1">
        <v>2.8107692670601798E-5</v>
      </c>
      <c r="G1785">
        <v>0.37459659289929598</v>
      </c>
      <c r="H1785">
        <v>2.7277331111544501E-4</v>
      </c>
      <c r="I1785">
        <v>94.421245514197196</v>
      </c>
      <c r="J1785">
        <v>0.206999092147163</v>
      </c>
      <c r="K1785">
        <v>306.45308761698499</v>
      </c>
      <c r="L1785">
        <v>2.8039781817764198E-3</v>
      </c>
    </row>
    <row r="1786" spans="1:12" x14ac:dyDescent="0.25">
      <c r="A1786">
        <v>1</v>
      </c>
      <c r="B1786">
        <v>4.9705087870024799E-3</v>
      </c>
      <c r="C1786">
        <v>3.8095245486767298E-3</v>
      </c>
      <c r="D1786" s="1">
        <v>1.8517946971386801E-7</v>
      </c>
      <c r="E1786" s="1">
        <v>9.4660105738906096E-7</v>
      </c>
      <c r="F1786" s="1">
        <v>1.0665870654085E-5</v>
      </c>
      <c r="G1786">
        <v>0.56571938449799197</v>
      </c>
      <c r="H1786">
        <v>2.9747204235623897E-4</v>
      </c>
      <c r="I1786">
        <v>52.134077447132597</v>
      </c>
      <c r="J1786">
        <v>0.25127291475172597</v>
      </c>
      <c r="K1786">
        <v>254.01381885887</v>
      </c>
      <c r="L1786">
        <v>5.7654505421085502E-4</v>
      </c>
    </row>
    <row r="1787" spans="1:12" x14ac:dyDescent="0.25">
      <c r="A1787">
        <v>1</v>
      </c>
      <c r="B1787">
        <v>4.54077475841863E-3</v>
      </c>
      <c r="C1787">
        <v>2.2439802656190602E-3</v>
      </c>
      <c r="D1787" s="1">
        <v>1.66731806610514E-7</v>
      </c>
      <c r="E1787" s="1">
        <v>6.9281981948863802E-7</v>
      </c>
      <c r="F1787" s="1">
        <v>1.6119869287263899E-5</v>
      </c>
      <c r="G1787">
        <v>0.37433904138441698</v>
      </c>
      <c r="H1787">
        <v>2.5249250953409801E-4</v>
      </c>
      <c r="I1787">
        <v>60.381446110422303</v>
      </c>
      <c r="J1787">
        <v>0.19821354679113501</v>
      </c>
      <c r="K1787">
        <v>265.80998511518601</v>
      </c>
      <c r="L1787">
        <v>8.0484034790148195E-4</v>
      </c>
    </row>
    <row r="1788" spans="1:12" x14ac:dyDescent="0.25">
      <c r="A1788">
        <v>1</v>
      </c>
      <c r="B1788">
        <v>4.44804151466195E-3</v>
      </c>
      <c r="C1788">
        <v>2.46957607165958E-3</v>
      </c>
      <c r="D1788" s="1">
        <v>1.9152816290025899E-7</v>
      </c>
      <c r="E1788" s="1">
        <v>6.3845945337528397E-7</v>
      </c>
      <c r="F1788" s="1">
        <v>2.4037708481753601E-5</v>
      </c>
      <c r="G1788">
        <v>0.34144572143129098</v>
      </c>
      <c r="H1788">
        <v>1.15491659755551E-4</v>
      </c>
      <c r="I1788">
        <v>61.324141582876798</v>
      </c>
      <c r="J1788">
        <v>0.39590846365473398</v>
      </c>
      <c r="K1788">
        <v>450.188344983555</v>
      </c>
      <c r="L1788">
        <v>1.52671628429864E-3</v>
      </c>
    </row>
    <row r="1789" spans="1:12" x14ac:dyDescent="0.25">
      <c r="A1789">
        <v>1</v>
      </c>
      <c r="B1789">
        <v>3.9491236223536501E-3</v>
      </c>
      <c r="C1789">
        <v>2.5341292994024399E-3</v>
      </c>
      <c r="D1789" s="1">
        <v>2.32951446300743E-7</v>
      </c>
      <c r="E1789" s="1">
        <v>7.29359873773214E-7</v>
      </c>
      <c r="F1789" s="1">
        <v>2.0323166163340901E-5</v>
      </c>
      <c r="G1789">
        <v>0.33648518417283202</v>
      </c>
      <c r="H1789">
        <v>2.94693829573608E-4</v>
      </c>
      <c r="I1789">
        <v>58.717786648899903</v>
      </c>
      <c r="J1789">
        <v>0.15626480346646601</v>
      </c>
      <c r="K1789">
        <v>214.53948103471899</v>
      </c>
      <c r="L1789">
        <v>1.0358986771102599E-3</v>
      </c>
    </row>
    <row r="1790" spans="1:12" x14ac:dyDescent="0.25">
      <c r="A1790">
        <v>1</v>
      </c>
      <c r="B1790">
        <v>4.3971095336755098E-3</v>
      </c>
      <c r="C1790">
        <v>3.54791049386248E-3</v>
      </c>
      <c r="D1790" s="1">
        <v>2.0608869907086699E-7</v>
      </c>
      <c r="E1790" s="1">
        <v>7.2328823755425201E-7</v>
      </c>
      <c r="F1790" s="1">
        <v>2.45361314411809E-5</v>
      </c>
      <c r="G1790">
        <v>0.47942295993130801</v>
      </c>
      <c r="H1790">
        <v>2.3692945031914E-4</v>
      </c>
      <c r="I1790">
        <v>35.117729618413499</v>
      </c>
      <c r="J1790">
        <v>0.19921617234088701</v>
      </c>
      <c r="K1790">
        <v>217.05027510506099</v>
      </c>
      <c r="L1790">
        <v>5.5595362356034201E-4</v>
      </c>
    </row>
    <row r="1791" spans="1:12" x14ac:dyDescent="0.25">
      <c r="A1791">
        <v>1</v>
      </c>
      <c r="B1791">
        <v>3.6446358848862001E-3</v>
      </c>
      <c r="C1791">
        <v>2.2104218560517102E-3</v>
      </c>
      <c r="D1791" s="1">
        <v>1.5876329130439299E-7</v>
      </c>
      <c r="E1791" s="1">
        <v>8.3680611165218902E-7</v>
      </c>
      <c r="F1791" s="1">
        <v>2.1853786018816799E-5</v>
      </c>
      <c r="G1791">
        <v>0.43781639765193198</v>
      </c>
      <c r="H1791">
        <v>2.6319348399633699E-4</v>
      </c>
      <c r="I1791">
        <v>77.710682693895606</v>
      </c>
      <c r="J1791">
        <v>0.22782333609247299</v>
      </c>
      <c r="K1791">
        <v>324.73631216282899</v>
      </c>
      <c r="L1791">
        <v>1.3519093088230601E-3</v>
      </c>
    </row>
    <row r="1792" spans="1:12" x14ac:dyDescent="0.25">
      <c r="A1792">
        <v>1</v>
      </c>
      <c r="B1792">
        <v>6.4583065482590801E-3</v>
      </c>
      <c r="C1792">
        <v>2.5119427275400101E-3</v>
      </c>
      <c r="D1792" s="1">
        <v>1.8535576608896001E-7</v>
      </c>
      <c r="E1792" s="1">
        <v>6.9364039423243496E-7</v>
      </c>
      <c r="F1792" s="1">
        <v>1.3779302093180799E-5</v>
      </c>
      <c r="G1792">
        <v>0.35602557944514102</v>
      </c>
      <c r="H1792">
        <v>1.4472200243288399E-4</v>
      </c>
      <c r="I1792">
        <v>54.225333441966796</v>
      </c>
      <c r="J1792">
        <v>0.40119446886556998</v>
      </c>
      <c r="K1792">
        <v>401.94465001244902</v>
      </c>
      <c r="L1792">
        <v>8.1969594486812098E-4</v>
      </c>
    </row>
    <row r="1793" spans="1:12" x14ac:dyDescent="0.25">
      <c r="A1793">
        <v>1</v>
      </c>
      <c r="B1793">
        <v>3.7858877123341998E-3</v>
      </c>
      <c r="C1793">
        <v>2.88257135096007E-3</v>
      </c>
      <c r="D1793" s="1">
        <v>1.6931941867310099E-7</v>
      </c>
      <c r="E1793" s="1">
        <v>7.3620962275698901E-7</v>
      </c>
      <c r="F1793" s="1">
        <v>1.05872792979992E-5</v>
      </c>
      <c r="G1793">
        <v>0.24641660202024501</v>
      </c>
      <c r="H1793">
        <v>2.8250103554118501E-4</v>
      </c>
      <c r="I1793">
        <v>67.184396505295894</v>
      </c>
      <c r="J1793">
        <v>0.18685363734303301</v>
      </c>
      <c r="K1793">
        <v>240.34521320385701</v>
      </c>
      <c r="L1793">
        <v>9.4985631456273698E-4</v>
      </c>
    </row>
    <row r="1794" spans="1:12" x14ac:dyDescent="0.25">
      <c r="A1794">
        <v>1</v>
      </c>
      <c r="B1794">
        <v>5.8724050279440002E-3</v>
      </c>
      <c r="C1794">
        <v>3.4288121800908201E-3</v>
      </c>
      <c r="D1794" s="1">
        <v>2.4219199700303398E-7</v>
      </c>
      <c r="E1794" s="1">
        <v>8.8484837852068696E-7</v>
      </c>
      <c r="F1794" s="1">
        <v>2.3399794290252098E-5</v>
      </c>
      <c r="G1794">
        <v>0.41312255943927201</v>
      </c>
      <c r="H1794">
        <v>1.22957847876892E-4</v>
      </c>
      <c r="I1794">
        <v>50.8446282333949</v>
      </c>
      <c r="J1794">
        <v>0.58114358173960501</v>
      </c>
      <c r="K1794">
        <v>499.43870764082101</v>
      </c>
      <c r="L1794">
        <v>1.49935896566001E-3</v>
      </c>
    </row>
    <row r="1795" spans="1:12" x14ac:dyDescent="0.25">
      <c r="A1795">
        <v>1</v>
      </c>
      <c r="B1795">
        <v>6.9470322066592502E-3</v>
      </c>
      <c r="C1795">
        <v>3.4609166109877301E-3</v>
      </c>
      <c r="D1795" s="1">
        <v>1.90035732305312E-7</v>
      </c>
      <c r="E1795" s="1">
        <v>9.6891233570541403E-7</v>
      </c>
      <c r="F1795" s="1">
        <v>1.0963816551331999E-5</v>
      </c>
      <c r="G1795">
        <v>0.50550183667148496</v>
      </c>
      <c r="H1795">
        <v>2.25779276608068E-4</v>
      </c>
      <c r="I1795">
        <v>47.047135704961804</v>
      </c>
      <c r="J1795">
        <v>0.38287531343004599</v>
      </c>
      <c r="K1795">
        <v>340.58455699235799</v>
      </c>
      <c r="L1795">
        <v>5.6714481842996801E-4</v>
      </c>
    </row>
    <row r="1796" spans="1:12" x14ac:dyDescent="0.25">
      <c r="A1796">
        <v>1</v>
      </c>
      <c r="B1796">
        <v>6.5899279066108296E-3</v>
      </c>
      <c r="C1796">
        <v>3.15169974336834E-3</v>
      </c>
      <c r="D1796" s="1">
        <v>1.7534279106895401E-7</v>
      </c>
      <c r="E1796" s="1">
        <v>6.2870116019894505E-7</v>
      </c>
      <c r="F1796" s="1">
        <v>1.09757993775619E-5</v>
      </c>
      <c r="G1796">
        <v>0.45400221611320701</v>
      </c>
      <c r="H1796">
        <v>1.9009929864343401E-4</v>
      </c>
      <c r="I1796">
        <v>34.728687422072298</v>
      </c>
      <c r="J1796">
        <v>0.25044237498692301</v>
      </c>
      <c r="K1796">
        <v>245.52965037718201</v>
      </c>
      <c r="L1796">
        <v>2.7901963548737001E-4</v>
      </c>
    </row>
    <row r="1797" spans="1:12" x14ac:dyDescent="0.25">
      <c r="A1797">
        <v>1</v>
      </c>
      <c r="B1797">
        <v>6.0913752194871502E-3</v>
      </c>
      <c r="C1797">
        <v>3.2377041279343399E-3</v>
      </c>
      <c r="D1797" s="1">
        <v>2.30861260897948E-7</v>
      </c>
      <c r="E1797" s="1">
        <v>7.8125674715739095E-7</v>
      </c>
      <c r="F1797" s="1">
        <v>1.34744698651271E-5</v>
      </c>
      <c r="G1797">
        <v>0.22076532977736399</v>
      </c>
      <c r="H1797">
        <v>2.1936206137198301E-4</v>
      </c>
      <c r="I1797">
        <v>43.385869514247297</v>
      </c>
      <c r="J1797">
        <v>0.29046197071407198</v>
      </c>
      <c r="K1797">
        <v>285.71512774553503</v>
      </c>
      <c r="L1797">
        <v>8.6427982617189698E-4</v>
      </c>
    </row>
    <row r="1798" spans="1:12" x14ac:dyDescent="0.25">
      <c r="A1798">
        <v>1</v>
      </c>
      <c r="B1798">
        <v>6.4651592158808001E-3</v>
      </c>
      <c r="C1798">
        <v>2.1980669505998998E-3</v>
      </c>
      <c r="D1798" s="1">
        <v>2.0140110930352699E-7</v>
      </c>
      <c r="E1798" s="1">
        <v>8.1043387962876502E-7</v>
      </c>
      <c r="F1798" s="1">
        <v>1.35128733501064E-5</v>
      </c>
      <c r="G1798">
        <v>0.31289595865032099</v>
      </c>
      <c r="H1798">
        <v>2.3223066573936101E-4</v>
      </c>
      <c r="I1798">
        <v>64.348644705106494</v>
      </c>
      <c r="J1798">
        <v>0.30631351373791099</v>
      </c>
      <c r="K1798">
        <v>343.539240901656</v>
      </c>
      <c r="L1798">
        <v>1.17188273999806E-3</v>
      </c>
    </row>
    <row r="1799" spans="1:12" x14ac:dyDescent="0.25">
      <c r="A1799">
        <v>1</v>
      </c>
      <c r="B1799">
        <v>5.07498883262077E-3</v>
      </c>
      <c r="C1799">
        <v>2.8245723384207398E-3</v>
      </c>
      <c r="D1799" s="1">
        <v>2.2428888485963299E-7</v>
      </c>
      <c r="E1799" s="1">
        <v>8.3093187037252101E-7</v>
      </c>
      <c r="F1799" s="1">
        <v>2.4326494409573199E-5</v>
      </c>
      <c r="G1799">
        <v>0.43329659228737399</v>
      </c>
      <c r="H1799">
        <v>1.64655527846123E-4</v>
      </c>
      <c r="I1799">
        <v>55.0841692861339</v>
      </c>
      <c r="J1799">
        <v>0.36816046166473898</v>
      </c>
      <c r="K1799">
        <v>387.01838021411601</v>
      </c>
      <c r="L1799">
        <v>1.25552069801506E-3</v>
      </c>
    </row>
    <row r="1800" spans="1:12" x14ac:dyDescent="0.25">
      <c r="A1800">
        <v>1</v>
      </c>
      <c r="B1800">
        <v>6.3310132647448197E-3</v>
      </c>
      <c r="C1800">
        <v>2.3937457292063299E-3</v>
      </c>
      <c r="D1800" s="1">
        <v>2.4156813482203702E-7</v>
      </c>
      <c r="E1800" s="1">
        <v>7.4632650681814803E-7</v>
      </c>
      <c r="F1800" s="1">
        <v>1.6403869633233899E-5</v>
      </c>
      <c r="G1800">
        <v>0.52108624825587102</v>
      </c>
      <c r="H1800">
        <v>2.5369224658411199E-4</v>
      </c>
      <c r="I1800">
        <v>46.3924121169538</v>
      </c>
      <c r="J1800">
        <v>0.19887006321230399</v>
      </c>
      <c r="K1800">
        <v>228.46935586652901</v>
      </c>
      <c r="L1800">
        <v>4.6717461843613802E-4</v>
      </c>
    </row>
    <row r="1801" spans="1:12" x14ac:dyDescent="0.25">
      <c r="A1801">
        <v>1</v>
      </c>
      <c r="B1801">
        <v>4.33126421088655E-3</v>
      </c>
      <c r="C1801">
        <v>2.6570110888071599E-3</v>
      </c>
      <c r="D1801" s="1">
        <v>1.70278607742528E-7</v>
      </c>
      <c r="E1801" s="1">
        <v>7.5533858642623502E-7</v>
      </c>
      <c r="F1801" s="1">
        <v>2.8044310291055001E-5</v>
      </c>
      <c r="G1801">
        <v>0.223352415441084</v>
      </c>
      <c r="H1801">
        <v>2.31648517033673E-4</v>
      </c>
      <c r="I1801">
        <v>45.283723529502304</v>
      </c>
      <c r="J1801">
        <v>0.26234031579391998</v>
      </c>
      <c r="K1801">
        <v>320.16938362293502</v>
      </c>
      <c r="L1801">
        <v>1.3198833144668E-3</v>
      </c>
    </row>
    <row r="1802" spans="1:12" x14ac:dyDescent="0.25">
      <c r="A1802">
        <v>1</v>
      </c>
      <c r="B1802">
        <v>4.5997629380113E-3</v>
      </c>
      <c r="C1802">
        <v>2.6096130042510802E-3</v>
      </c>
      <c r="D1802" s="1">
        <v>1.9467334840773501E-7</v>
      </c>
      <c r="E1802" s="1">
        <v>6.6246950956429499E-7</v>
      </c>
      <c r="F1802" s="1">
        <v>2.0734566344758801E-5</v>
      </c>
      <c r="G1802">
        <v>0.37038156749863399</v>
      </c>
      <c r="H1802">
        <v>1.41657466011036E-4</v>
      </c>
      <c r="I1802">
        <v>56.983976811735801</v>
      </c>
      <c r="J1802">
        <v>0.32802742046564998</v>
      </c>
      <c r="K1802">
        <v>372.41577316877903</v>
      </c>
      <c r="L1802">
        <v>1.1244194774006201E-3</v>
      </c>
    </row>
    <row r="1803" spans="1:12" x14ac:dyDescent="0.25">
      <c r="A1803">
        <v>1</v>
      </c>
      <c r="B1803">
        <v>6.0467267951022901E-3</v>
      </c>
      <c r="C1803">
        <v>3.9316093579809001E-3</v>
      </c>
      <c r="D1803" s="1">
        <v>2.05729099050954E-7</v>
      </c>
      <c r="E1803" s="1">
        <v>7.2988911014407404E-7</v>
      </c>
      <c r="F1803" s="1">
        <v>1.9600069268990001E-5</v>
      </c>
      <c r="G1803">
        <v>0.544891312328591</v>
      </c>
      <c r="H1803">
        <v>2.8014739794836497E-4</v>
      </c>
      <c r="I1803">
        <v>23.875473393898901</v>
      </c>
      <c r="J1803">
        <v>0.18959869237549201</v>
      </c>
      <c r="K1803">
        <v>183.845684280906</v>
      </c>
      <c r="L1803">
        <v>2.6578321398305302E-4</v>
      </c>
    </row>
    <row r="1804" spans="1:12" x14ac:dyDescent="0.25">
      <c r="A1804">
        <v>1</v>
      </c>
      <c r="B1804">
        <v>3.1209589412932101E-3</v>
      </c>
      <c r="C1804">
        <v>2.4361743090738699E-3</v>
      </c>
      <c r="D1804" s="1">
        <v>2.0843836729269799E-7</v>
      </c>
      <c r="E1804" s="1">
        <v>8.4051065316934903E-7</v>
      </c>
      <c r="F1804" s="1">
        <v>1.40459449307257E-5</v>
      </c>
      <c r="G1804">
        <v>0.44864925258072902</v>
      </c>
      <c r="H1804">
        <v>1.0275238794743901E-4</v>
      </c>
      <c r="I1804">
        <v>163.47730189699399</v>
      </c>
      <c r="J1804">
        <v>0.51744948782342304</v>
      </c>
      <c r="K1804">
        <v>631.18286136220797</v>
      </c>
      <c r="L1804">
        <v>4.3248453079245096E-3</v>
      </c>
    </row>
    <row r="1805" spans="1:12" x14ac:dyDescent="0.25">
      <c r="A1805">
        <v>1</v>
      </c>
      <c r="B1805">
        <v>3.6199415928256898E-3</v>
      </c>
      <c r="C1805">
        <v>2.60051422992604E-3</v>
      </c>
      <c r="D1805" s="1">
        <v>1.8892013252767101E-7</v>
      </c>
      <c r="E1805" s="1">
        <v>7.69725690772408E-7</v>
      </c>
      <c r="F1805" s="1">
        <v>1.42172865889078E-5</v>
      </c>
      <c r="G1805">
        <v>0.41597866934181699</v>
      </c>
      <c r="H1805">
        <v>1.20572203293089E-4</v>
      </c>
      <c r="I1805">
        <v>108.74379723599</v>
      </c>
      <c r="J1805">
        <v>0.429319432897734</v>
      </c>
      <c r="K1805">
        <v>506.23295966787703</v>
      </c>
      <c r="L1805">
        <v>2.2961153314332199E-3</v>
      </c>
    </row>
    <row r="1806" spans="1:12" x14ac:dyDescent="0.25">
      <c r="A1806">
        <v>1</v>
      </c>
      <c r="B1806">
        <v>6.6996188707925397E-3</v>
      </c>
      <c r="C1806">
        <v>2.7388211633038399E-3</v>
      </c>
      <c r="D1806" s="1">
        <v>2.4792838915152398E-7</v>
      </c>
      <c r="E1806" s="1">
        <v>6.2537048033633798E-7</v>
      </c>
      <c r="F1806" s="1">
        <v>1.70630169272422E-5</v>
      </c>
      <c r="G1806">
        <v>0.56262823300905296</v>
      </c>
      <c r="H1806">
        <v>2.7828860535518603E-4</v>
      </c>
      <c r="I1806">
        <v>28.760098602762099</v>
      </c>
      <c r="J1806">
        <v>0.14595419895162401</v>
      </c>
      <c r="K1806">
        <v>164.53530902724199</v>
      </c>
      <c r="L1806">
        <v>2.16502253579139E-4</v>
      </c>
    </row>
    <row r="1807" spans="1:12" x14ac:dyDescent="0.25">
      <c r="A1807">
        <v>1</v>
      </c>
      <c r="B1807">
        <v>5.1890762365293204E-3</v>
      </c>
      <c r="C1807">
        <v>3.0965344037682798E-3</v>
      </c>
      <c r="D1807" s="1">
        <v>2.1681881076169901E-7</v>
      </c>
      <c r="E1807" s="1">
        <v>6.4876211846148605E-7</v>
      </c>
      <c r="F1807" s="1">
        <v>1.13098165667279E-5</v>
      </c>
      <c r="G1807">
        <v>0.30877267137006498</v>
      </c>
      <c r="H1807">
        <v>1.10674580081981E-4</v>
      </c>
      <c r="I1807">
        <v>65.055113230259096</v>
      </c>
      <c r="J1807">
        <v>0.43191560766001402</v>
      </c>
      <c r="K1807">
        <v>420.62442591827403</v>
      </c>
      <c r="L1807">
        <v>1.1889365903959099E-3</v>
      </c>
    </row>
    <row r="1808" spans="1:12" x14ac:dyDescent="0.25">
      <c r="A1808">
        <v>1</v>
      </c>
      <c r="B1808">
        <v>4.1949818015967304E-3</v>
      </c>
      <c r="C1808">
        <v>2.6700222352298302E-3</v>
      </c>
      <c r="D1808" s="1">
        <v>2.4754202802126498E-7</v>
      </c>
      <c r="E1808" s="1">
        <v>8.2419939515610204E-7</v>
      </c>
      <c r="F1808" s="1">
        <v>2.6477267301046099E-5</v>
      </c>
      <c r="G1808">
        <v>0.28404217256349901</v>
      </c>
      <c r="H1808">
        <v>1.4638196348568E-4</v>
      </c>
      <c r="I1808">
        <v>74.086344412308506</v>
      </c>
      <c r="J1808">
        <v>0.40640875547293098</v>
      </c>
      <c r="K1808">
        <v>456.29299751438703</v>
      </c>
      <c r="L1808">
        <v>2.9109546038823399E-3</v>
      </c>
    </row>
    <row r="1809" spans="1:12" x14ac:dyDescent="0.25">
      <c r="A1809">
        <v>1</v>
      </c>
      <c r="B1809">
        <v>3.6412049095146601E-3</v>
      </c>
      <c r="C1809">
        <v>2.23406570596547E-3</v>
      </c>
      <c r="D1809" s="1">
        <v>2.4528820717234998E-7</v>
      </c>
      <c r="E1809" s="1">
        <v>7.6806357840914605E-7</v>
      </c>
      <c r="F1809" s="1">
        <v>1.8025087050084098E-5</v>
      </c>
      <c r="G1809">
        <v>0.35387471144933902</v>
      </c>
      <c r="H1809">
        <v>1.6215752631753999E-4</v>
      </c>
      <c r="I1809">
        <v>109.96282432664199</v>
      </c>
      <c r="J1809">
        <v>0.30131691798690502</v>
      </c>
      <c r="K1809">
        <v>395.62115486518201</v>
      </c>
      <c r="L1809">
        <v>2.9656699944781298E-3</v>
      </c>
    </row>
    <row r="1810" spans="1:12" x14ac:dyDescent="0.25">
      <c r="A1810">
        <v>1</v>
      </c>
      <c r="B1810">
        <v>6.3729160677030898E-3</v>
      </c>
      <c r="C1810">
        <v>2.35796877034287E-3</v>
      </c>
      <c r="D1810" s="1">
        <v>1.7227009137365901E-7</v>
      </c>
      <c r="E1810" s="1">
        <v>8.7632680547490598E-7</v>
      </c>
      <c r="F1810" s="1">
        <v>2.0220185481696499E-5</v>
      </c>
      <c r="G1810">
        <v>0.54148392653281696</v>
      </c>
      <c r="H1810">
        <v>2.9911517337827601E-4</v>
      </c>
      <c r="I1810">
        <v>42.5440391015579</v>
      </c>
      <c r="J1810">
        <v>0.237718895565531</v>
      </c>
      <c r="K1810">
        <v>275.57496366062003</v>
      </c>
      <c r="L1810">
        <v>4.6230823976324499E-4</v>
      </c>
    </row>
    <row r="1811" spans="1:12" x14ac:dyDescent="0.25">
      <c r="A1811">
        <v>1</v>
      </c>
      <c r="B1811">
        <v>6.05190582040473E-3</v>
      </c>
      <c r="C1811">
        <v>2.0842033028573201E-3</v>
      </c>
      <c r="D1811" s="1">
        <v>2.1272607590086999E-7</v>
      </c>
      <c r="E1811" s="1">
        <v>7.2222936245469305E-7</v>
      </c>
      <c r="F1811" s="1">
        <v>1.72710361623266E-5</v>
      </c>
      <c r="G1811">
        <v>0.38419765765799002</v>
      </c>
      <c r="H1811">
        <v>2.0066983341056899E-4</v>
      </c>
      <c r="I1811">
        <v>61.114164044789099</v>
      </c>
      <c r="J1811">
        <v>0.27922640629975698</v>
      </c>
      <c r="K1811">
        <v>324.603817021959</v>
      </c>
      <c r="L1811">
        <v>1.02026619032435E-3</v>
      </c>
    </row>
    <row r="1812" spans="1:12" x14ac:dyDescent="0.25">
      <c r="A1812">
        <v>1</v>
      </c>
      <c r="B1812">
        <v>6.8138165468910796E-3</v>
      </c>
      <c r="C1812">
        <v>3.1259072704645902E-3</v>
      </c>
      <c r="D1812" s="1">
        <v>1.90143058364927E-7</v>
      </c>
      <c r="E1812" s="1">
        <v>9.6027338223926409E-7</v>
      </c>
      <c r="F1812" s="1">
        <v>1.51713136810386E-5</v>
      </c>
      <c r="G1812">
        <v>0.526117906388061</v>
      </c>
      <c r="H1812">
        <v>1.8664365208862001E-4</v>
      </c>
      <c r="I1812">
        <v>48.293764946644103</v>
      </c>
      <c r="J1812">
        <v>0.45369806000649499</v>
      </c>
      <c r="K1812">
        <v>409.64393914707301</v>
      </c>
      <c r="L1812">
        <v>7.1294785559782795E-4</v>
      </c>
    </row>
    <row r="1813" spans="1:12" x14ac:dyDescent="0.25">
      <c r="A1813">
        <v>1</v>
      </c>
      <c r="B1813">
        <v>4.79843306116796E-3</v>
      </c>
      <c r="C1813">
        <v>3.8002263935274301E-3</v>
      </c>
      <c r="D1813" s="1">
        <v>1.9065869387058799E-7</v>
      </c>
      <c r="E1813" s="1">
        <v>9.3426312583549504E-7</v>
      </c>
      <c r="F1813" s="1">
        <v>2.2087604533106399E-5</v>
      </c>
      <c r="G1813">
        <v>0.52985929662315701</v>
      </c>
      <c r="H1813">
        <v>2.5730365963368802E-4</v>
      </c>
      <c r="I1813">
        <v>40.575569842492797</v>
      </c>
      <c r="J1813">
        <v>0.279719075850211</v>
      </c>
      <c r="K1813">
        <v>278.42982264429702</v>
      </c>
      <c r="L1813">
        <v>7.2248736799370502E-4</v>
      </c>
    </row>
    <row r="1814" spans="1:12" x14ac:dyDescent="0.25">
      <c r="A1814">
        <v>1</v>
      </c>
      <c r="B1814">
        <v>5.4338636069119301E-3</v>
      </c>
      <c r="C1814">
        <v>3.5996164352153602E-3</v>
      </c>
      <c r="D1814" s="1">
        <v>2.0594510089475799E-7</v>
      </c>
      <c r="E1814" s="1">
        <v>8.3822569290111198E-7</v>
      </c>
      <c r="F1814" s="1">
        <v>2.4049503787579798E-5</v>
      </c>
      <c r="G1814">
        <v>0.25423264999446099</v>
      </c>
      <c r="H1814">
        <v>1.31150151844812E-4</v>
      </c>
      <c r="I1814">
        <v>44.384056123130001</v>
      </c>
      <c r="J1814">
        <v>0.559638072896113</v>
      </c>
      <c r="K1814">
        <v>492.84191087965002</v>
      </c>
      <c r="L1814">
        <v>1.6157357159755901E-3</v>
      </c>
    </row>
    <row r="1815" spans="1:12" x14ac:dyDescent="0.25">
      <c r="A1815">
        <v>1</v>
      </c>
      <c r="B1815">
        <v>3.3234211519838899E-3</v>
      </c>
      <c r="C1815">
        <v>2.4628970987051199E-3</v>
      </c>
      <c r="D1815" s="1">
        <v>1.6448169319099E-7</v>
      </c>
      <c r="E1815" s="1">
        <v>8.5929751738800098E-7</v>
      </c>
      <c r="F1815" s="1">
        <v>1.17904230756924E-5</v>
      </c>
      <c r="G1815">
        <v>0.42663235534646798</v>
      </c>
      <c r="H1815">
        <v>2.19180498133333E-4</v>
      </c>
      <c r="I1815">
        <v>114.09731114378199</v>
      </c>
      <c r="J1815">
        <v>0.27051323829726798</v>
      </c>
      <c r="K1815">
        <v>365.02697093026597</v>
      </c>
      <c r="L1815">
        <v>1.7533759643755099E-3</v>
      </c>
    </row>
    <row r="1816" spans="1:12" x14ac:dyDescent="0.25">
      <c r="A1816">
        <v>1</v>
      </c>
      <c r="B1816">
        <v>3.7181226843638199E-3</v>
      </c>
      <c r="C1816">
        <v>2.6306576551122199E-3</v>
      </c>
      <c r="D1816" s="1">
        <v>2.246866833961E-7</v>
      </c>
      <c r="E1816" s="1">
        <v>9.22563014078945E-7</v>
      </c>
      <c r="F1816" s="1">
        <v>2.7507223260688599E-5</v>
      </c>
      <c r="G1816">
        <v>0.31901902378369901</v>
      </c>
      <c r="H1816">
        <v>1.03350168798965E-4</v>
      </c>
      <c r="I1816">
        <v>107.825001189898</v>
      </c>
      <c r="J1816">
        <v>0.67607909723604198</v>
      </c>
      <c r="K1816">
        <v>735.80681040459001</v>
      </c>
      <c r="L1816">
        <v>5.59005583895179E-3</v>
      </c>
    </row>
    <row r="1817" spans="1:12" x14ac:dyDescent="0.25">
      <c r="A1817">
        <v>1</v>
      </c>
      <c r="B1817">
        <v>4.1247226893959604E-3</v>
      </c>
      <c r="C1817">
        <v>2.7956011492154499E-3</v>
      </c>
      <c r="D1817" s="1">
        <v>2.22704562592852E-7</v>
      </c>
      <c r="E1817" s="1">
        <v>9.92904074285621E-7</v>
      </c>
      <c r="F1817" s="1">
        <v>1.60713207636441E-5</v>
      </c>
      <c r="G1817">
        <v>0.30788231889062501</v>
      </c>
      <c r="H1817">
        <v>1.2379716394951101E-4</v>
      </c>
      <c r="I1817">
        <v>119.800137199334</v>
      </c>
      <c r="J1817">
        <v>0.63918095151804999</v>
      </c>
      <c r="K1817">
        <v>672.4093382085</v>
      </c>
      <c r="L1817">
        <v>4.5169428849413801E-3</v>
      </c>
    </row>
    <row r="1818" spans="1:12" x14ac:dyDescent="0.25">
      <c r="A1818">
        <v>1</v>
      </c>
      <c r="B1818">
        <v>3.0738765610175598E-3</v>
      </c>
      <c r="C1818">
        <v>3.2380664802716102E-3</v>
      </c>
      <c r="D1818" s="1">
        <v>1.76884226361031E-7</v>
      </c>
      <c r="E1818" s="1">
        <v>8.8172536686648799E-7</v>
      </c>
      <c r="F1818" s="1">
        <v>2.7739039679164099E-5</v>
      </c>
      <c r="G1818">
        <v>0.20640205747172199</v>
      </c>
      <c r="H1818">
        <v>1.3940338793277899E-4</v>
      </c>
      <c r="I1818">
        <v>78.121812265560806</v>
      </c>
      <c r="J1818">
        <v>0.494028157539664</v>
      </c>
      <c r="K1818">
        <v>545.65045423477397</v>
      </c>
      <c r="L1818">
        <v>3.8486419437844198E-3</v>
      </c>
    </row>
    <row r="1819" spans="1:12" x14ac:dyDescent="0.25">
      <c r="A1819">
        <v>1</v>
      </c>
      <c r="B1819">
        <v>5.2135541407611801E-3</v>
      </c>
      <c r="C1819">
        <v>3.2058853664240698E-3</v>
      </c>
      <c r="D1819" s="1">
        <v>2.3596872329111499E-7</v>
      </c>
      <c r="E1819" s="1">
        <v>7.1167112564249998E-7</v>
      </c>
      <c r="F1819" s="1">
        <v>2.31453866376723E-5</v>
      </c>
      <c r="G1819">
        <v>0.30698124332906002</v>
      </c>
      <c r="H1819">
        <v>2.7461137605077702E-4</v>
      </c>
      <c r="I1819">
        <v>32.573147848617602</v>
      </c>
      <c r="J1819">
        <v>0.18196780270884699</v>
      </c>
      <c r="K1819">
        <v>202.45764743215</v>
      </c>
      <c r="L1819">
        <v>5.7522598678410404E-4</v>
      </c>
    </row>
    <row r="1820" spans="1:12" x14ac:dyDescent="0.25">
      <c r="A1820">
        <v>1</v>
      </c>
      <c r="B1820">
        <v>5.6640770411161903E-3</v>
      </c>
      <c r="C1820">
        <v>3.5641420401250901E-3</v>
      </c>
      <c r="D1820" s="1">
        <v>1.5774178532462199E-7</v>
      </c>
      <c r="E1820" s="1">
        <v>8.7480685915243096E-7</v>
      </c>
      <c r="F1820" s="1">
        <v>1.329490959936E-5</v>
      </c>
      <c r="G1820">
        <v>0.494246634058228</v>
      </c>
      <c r="H1820">
        <v>2.4586616151036798E-4</v>
      </c>
      <c r="I1820">
        <v>41.928595351676201</v>
      </c>
      <c r="J1820">
        <v>0.30520575279412199</v>
      </c>
      <c r="K1820">
        <v>297.10444906819703</v>
      </c>
      <c r="L1820">
        <v>4.9251052187413498E-4</v>
      </c>
    </row>
    <row r="1821" spans="1:12" x14ac:dyDescent="0.25">
      <c r="A1821">
        <v>1</v>
      </c>
      <c r="B1821">
        <v>4.6824639233160204E-3</v>
      </c>
      <c r="C1821">
        <v>3.8363442805449698E-3</v>
      </c>
      <c r="D1821" s="1">
        <v>1.93562929429152E-7</v>
      </c>
      <c r="E1821" s="1">
        <v>6.8551831987236305E-7</v>
      </c>
      <c r="F1821" s="1">
        <v>1.9384844289830702E-5</v>
      </c>
      <c r="G1821">
        <v>0.37604613735141801</v>
      </c>
      <c r="H1821">
        <v>2.3363945789328501E-4</v>
      </c>
      <c r="I1821">
        <v>32.414561637486997</v>
      </c>
      <c r="J1821">
        <v>0.20702857508553801</v>
      </c>
      <c r="K1821">
        <v>213.50954786661501</v>
      </c>
      <c r="L1821">
        <v>4.9775535992175105E-4</v>
      </c>
    </row>
    <row r="1822" spans="1:12" x14ac:dyDescent="0.25">
      <c r="A1822">
        <v>1</v>
      </c>
      <c r="B1822">
        <v>3.8565264104042001E-3</v>
      </c>
      <c r="C1822">
        <v>3.0122894907378202E-3</v>
      </c>
      <c r="D1822" s="1">
        <v>2.2162349457973999E-7</v>
      </c>
      <c r="E1822" s="1">
        <v>6.50103159867506E-7</v>
      </c>
      <c r="F1822" s="1">
        <v>1.6531654009898001E-5</v>
      </c>
      <c r="G1822">
        <v>0.35507847551635402</v>
      </c>
      <c r="H1822">
        <v>2.6544237548898302E-4</v>
      </c>
      <c r="I1822">
        <v>49.498250194009103</v>
      </c>
      <c r="J1822">
        <v>0.148572365640149</v>
      </c>
      <c r="K1822">
        <v>189.46406861542599</v>
      </c>
      <c r="L1822">
        <v>6.8146202483506996E-4</v>
      </c>
    </row>
    <row r="1823" spans="1:12" x14ac:dyDescent="0.25">
      <c r="A1823">
        <v>1</v>
      </c>
      <c r="B1823">
        <v>4.8342779511553096E-3</v>
      </c>
      <c r="C1823">
        <v>3.5429391489648601E-3</v>
      </c>
      <c r="D1823" s="1">
        <v>2.4148465133957403E-7</v>
      </c>
      <c r="E1823" s="1">
        <v>9.8775730725542503E-7</v>
      </c>
      <c r="F1823" s="1">
        <v>1.6048934373038902E-5</v>
      </c>
      <c r="G1823">
        <v>0.487836423836504</v>
      </c>
      <c r="H1823">
        <v>1.19999320433823E-4</v>
      </c>
      <c r="I1823">
        <v>82.5859448191366</v>
      </c>
      <c r="J1823">
        <v>0.61819121676988498</v>
      </c>
      <c r="K1823">
        <v>552.38578331982706</v>
      </c>
      <c r="L1823">
        <v>2.2784936759763499E-3</v>
      </c>
    </row>
    <row r="1824" spans="1:12" x14ac:dyDescent="0.25">
      <c r="A1824">
        <v>1</v>
      </c>
      <c r="B1824">
        <v>3.29337776360214E-3</v>
      </c>
      <c r="C1824">
        <v>2.05231358531589E-3</v>
      </c>
      <c r="D1824" s="1">
        <v>1.84099885916986E-7</v>
      </c>
      <c r="E1824" s="1">
        <v>9.1986734101579799E-7</v>
      </c>
      <c r="F1824" s="1">
        <v>1.45763700616509E-5</v>
      </c>
      <c r="G1824">
        <v>0.59437227977518803</v>
      </c>
      <c r="H1824">
        <v>2.3718045114253799E-4</v>
      </c>
      <c r="I1824">
        <v>125.872326225869</v>
      </c>
      <c r="J1824">
        <v>0.23814980321136101</v>
      </c>
      <c r="K1824">
        <v>353.30363038654002</v>
      </c>
      <c r="L1824">
        <v>1.7961450343635E-3</v>
      </c>
    </row>
    <row r="1825" spans="1:12" x14ac:dyDescent="0.25">
      <c r="A1825">
        <v>1</v>
      </c>
      <c r="B1825">
        <v>3.1640072956984101E-3</v>
      </c>
      <c r="C1825">
        <v>3.79739249760597E-3</v>
      </c>
      <c r="D1825" s="1">
        <v>2.1179479233073999E-7</v>
      </c>
      <c r="E1825" s="1">
        <v>7.1537611534012103E-7</v>
      </c>
      <c r="F1825" s="1">
        <v>2.0531528057319399E-5</v>
      </c>
      <c r="G1825">
        <v>0.29143854318026902</v>
      </c>
      <c r="H1825">
        <v>2.2528494491672599E-4</v>
      </c>
      <c r="I1825">
        <v>51.0430619101326</v>
      </c>
      <c r="J1825">
        <v>0.19856456782422899</v>
      </c>
      <c r="K1825">
        <v>225.05210850723901</v>
      </c>
      <c r="L1825">
        <v>1.13312987565233E-3</v>
      </c>
    </row>
    <row r="1826" spans="1:12" x14ac:dyDescent="0.25">
      <c r="A1826">
        <v>1</v>
      </c>
      <c r="B1826">
        <v>3.7724058533117298E-3</v>
      </c>
      <c r="C1826">
        <v>3.0211536527391001E-3</v>
      </c>
      <c r="D1826" s="1">
        <v>1.99342745803274E-7</v>
      </c>
      <c r="E1826" s="1">
        <v>9.7979425236008708E-7</v>
      </c>
      <c r="F1826" s="1">
        <v>1.3819369578418E-5</v>
      </c>
      <c r="G1826">
        <v>0.29300524600524103</v>
      </c>
      <c r="H1826">
        <v>1.7590408779107801E-4</v>
      </c>
      <c r="I1826">
        <v>104.440964983873</v>
      </c>
      <c r="J1826">
        <v>0.43426191650423401</v>
      </c>
      <c r="K1826">
        <v>482.89397295774103</v>
      </c>
      <c r="L1826">
        <v>3.00035679520688E-3</v>
      </c>
    </row>
    <row r="1827" spans="1:12" x14ac:dyDescent="0.25">
      <c r="A1827">
        <v>1</v>
      </c>
      <c r="B1827">
        <v>4.5393082371926402E-3</v>
      </c>
      <c r="C1827">
        <v>3.9909345041870097E-3</v>
      </c>
      <c r="D1827" s="1">
        <v>2.2968807360244799E-7</v>
      </c>
      <c r="E1827" s="1">
        <v>8.0695024131662196E-7</v>
      </c>
      <c r="F1827" s="1">
        <v>1.9663939000475599E-5</v>
      </c>
      <c r="G1827">
        <v>0.39195073107828299</v>
      </c>
      <c r="H1827">
        <v>2.72432311883008E-4</v>
      </c>
      <c r="I1827">
        <v>38.339460774249503</v>
      </c>
      <c r="J1827">
        <v>0.20659649201859301</v>
      </c>
      <c r="K1827">
        <v>211.49057045037301</v>
      </c>
      <c r="L1827">
        <v>6.9991067698698198E-4</v>
      </c>
    </row>
    <row r="1828" spans="1:12" x14ac:dyDescent="0.25">
      <c r="A1828">
        <v>1</v>
      </c>
      <c r="B1828">
        <v>5.7800416802546899E-3</v>
      </c>
      <c r="C1828">
        <v>3.9659119737383104E-3</v>
      </c>
      <c r="D1828" s="1">
        <v>1.77335495441802E-7</v>
      </c>
      <c r="E1828" s="1">
        <v>8.0682356820894005E-7</v>
      </c>
      <c r="F1828" s="1">
        <v>1.4363014694188599E-5</v>
      </c>
      <c r="G1828">
        <v>0.50027551531208903</v>
      </c>
      <c r="H1828">
        <v>1.58427759305865E-4</v>
      </c>
      <c r="I1828">
        <v>41.484562069435697</v>
      </c>
      <c r="J1828">
        <v>0.41783240384679998</v>
      </c>
      <c r="K1828">
        <v>361.28774610210002</v>
      </c>
      <c r="L1828">
        <v>6.2987543492070905E-4</v>
      </c>
    </row>
    <row r="1829" spans="1:12" x14ac:dyDescent="0.25">
      <c r="A1829">
        <v>1</v>
      </c>
      <c r="B1829">
        <v>3.7072623795568302E-3</v>
      </c>
      <c r="C1829">
        <v>2.1627653150874501E-3</v>
      </c>
      <c r="D1829" s="1">
        <v>2.03455469610704E-7</v>
      </c>
      <c r="E1829" s="1">
        <v>7.5295148317694096E-7</v>
      </c>
      <c r="F1829" s="1">
        <v>2.9098113835811601E-5</v>
      </c>
      <c r="G1829">
        <v>0.27434708860484802</v>
      </c>
      <c r="H1829">
        <v>2.9206522203471699E-4</v>
      </c>
      <c r="I1829">
        <v>63.156299408900701</v>
      </c>
      <c r="J1829">
        <v>0.179231921090897</v>
      </c>
      <c r="K1829">
        <v>265.39556267595901</v>
      </c>
      <c r="L1829">
        <v>1.8181747232442699E-3</v>
      </c>
    </row>
    <row r="1830" spans="1:12" x14ac:dyDescent="0.25">
      <c r="A1830">
        <v>1</v>
      </c>
      <c r="B1830">
        <v>6.0228520387100304E-3</v>
      </c>
      <c r="C1830">
        <v>3.6317898895733901E-3</v>
      </c>
      <c r="D1830" s="1">
        <v>2.4718916682551701E-7</v>
      </c>
      <c r="E1830" s="1">
        <v>8.4566439016088004E-7</v>
      </c>
      <c r="F1830" s="1">
        <v>2.3978190697404201E-5</v>
      </c>
      <c r="G1830">
        <v>0.55255910129289298</v>
      </c>
      <c r="H1830">
        <v>2.80126976996938E-4</v>
      </c>
      <c r="I1830">
        <v>29.0756510036972</v>
      </c>
      <c r="J1830">
        <v>0.21348020457097699</v>
      </c>
      <c r="K1830">
        <v>210.06625342378899</v>
      </c>
      <c r="L1830">
        <v>4.3111063751524601E-4</v>
      </c>
    </row>
    <row r="1831" spans="1:12" x14ac:dyDescent="0.25">
      <c r="A1831">
        <v>1</v>
      </c>
      <c r="B1831">
        <v>4.9263682336506704E-3</v>
      </c>
      <c r="C1831">
        <v>3.2685471321712198E-3</v>
      </c>
      <c r="D1831" s="1">
        <v>1.99036053340444E-7</v>
      </c>
      <c r="E1831" s="1">
        <v>7.6085551901411898E-7</v>
      </c>
      <c r="F1831" s="1">
        <v>2.2457797220204099E-5</v>
      </c>
      <c r="G1831">
        <v>0.23162931893135499</v>
      </c>
      <c r="H1831">
        <v>2.63357446844691E-4</v>
      </c>
      <c r="I1831">
        <v>35.181844519411001</v>
      </c>
      <c r="J1831">
        <v>0.22436528727267799</v>
      </c>
      <c r="K1831">
        <v>245.508923276563</v>
      </c>
      <c r="L1831">
        <v>7.9034441815121104E-4</v>
      </c>
    </row>
    <row r="1832" spans="1:12" x14ac:dyDescent="0.25">
      <c r="A1832">
        <v>1</v>
      </c>
      <c r="B1832">
        <v>4.0332522125400604E-3</v>
      </c>
      <c r="C1832">
        <v>3.9203723547432002E-3</v>
      </c>
      <c r="D1832" s="1">
        <v>2.1579971781839899E-7</v>
      </c>
      <c r="E1832" s="1">
        <v>9.7608524599017602E-7</v>
      </c>
      <c r="F1832" s="1">
        <v>1.31411430564648E-5</v>
      </c>
      <c r="G1832">
        <v>0.23834870448701601</v>
      </c>
      <c r="H1832">
        <v>2.5325412370996503E-4</v>
      </c>
      <c r="I1832">
        <v>66.701907694037303</v>
      </c>
      <c r="J1832">
        <v>0.30156139976607599</v>
      </c>
      <c r="K1832">
        <v>306.30891684171303</v>
      </c>
      <c r="L1832">
        <v>1.70200978149834E-3</v>
      </c>
    </row>
    <row r="1833" spans="1:12" x14ac:dyDescent="0.25">
      <c r="A1833">
        <v>1</v>
      </c>
      <c r="B1833">
        <v>5.59352715739222E-3</v>
      </c>
      <c r="C1833">
        <v>3.6250006634866699E-3</v>
      </c>
      <c r="D1833" s="1">
        <v>2.2381045930728901E-7</v>
      </c>
      <c r="E1833" s="1">
        <v>9.8095759649823E-7</v>
      </c>
      <c r="F1833" s="1">
        <v>2.21028729076118E-5</v>
      </c>
      <c r="G1833">
        <v>0.59117312056818205</v>
      </c>
      <c r="H1833">
        <v>2.3228628281134401E-4</v>
      </c>
      <c r="I1833">
        <v>40.705422866046</v>
      </c>
      <c r="J1833">
        <v>0.317172632234621</v>
      </c>
      <c r="K1833">
        <v>300.75085312229697</v>
      </c>
      <c r="L1833">
        <v>7.3880951855063905E-4</v>
      </c>
    </row>
    <row r="1834" spans="1:12" x14ac:dyDescent="0.25">
      <c r="A1834">
        <v>1</v>
      </c>
      <c r="B1834">
        <v>5.1922522125597403E-3</v>
      </c>
      <c r="C1834">
        <v>3.8277995902046601E-3</v>
      </c>
      <c r="D1834" s="1">
        <v>2.2263859671144301E-7</v>
      </c>
      <c r="E1834" s="1">
        <v>6.0831633526188599E-7</v>
      </c>
      <c r="F1834" s="1">
        <v>2.01393151830253E-5</v>
      </c>
      <c r="G1834">
        <v>0.27432465193415201</v>
      </c>
      <c r="H1834">
        <v>1.3780607439611199E-4</v>
      </c>
      <c r="I1834">
        <v>33.458803899485602</v>
      </c>
      <c r="J1834">
        <v>0.32485351026382697</v>
      </c>
      <c r="K1834">
        <v>300.08445485377302</v>
      </c>
      <c r="L1834">
        <v>7.4376747841590595E-4</v>
      </c>
    </row>
    <row r="1835" spans="1:12" x14ac:dyDescent="0.25">
      <c r="A1835">
        <v>1</v>
      </c>
      <c r="B1835">
        <v>5.1025120068272003E-3</v>
      </c>
      <c r="C1835">
        <v>3.2583684199558398E-3</v>
      </c>
      <c r="D1835" s="1">
        <v>1.9359525223052999E-7</v>
      </c>
      <c r="E1835" s="1">
        <v>9.45765896317844E-7</v>
      </c>
      <c r="F1835" s="1">
        <v>1.6539196170785899E-5</v>
      </c>
      <c r="G1835">
        <v>0.43252370960361602</v>
      </c>
      <c r="H1835">
        <v>2.1201796169750199E-4</v>
      </c>
      <c r="I1835">
        <v>57.2104737782755</v>
      </c>
      <c r="J1835">
        <v>0.36099342659106598</v>
      </c>
      <c r="K1835">
        <v>365.48121928888798</v>
      </c>
      <c r="L1835">
        <v>1.07564849965078E-3</v>
      </c>
    </row>
    <row r="1836" spans="1:12" x14ac:dyDescent="0.25">
      <c r="A1836">
        <v>1</v>
      </c>
      <c r="B1836">
        <v>5.1947861721305102E-3</v>
      </c>
      <c r="C1836">
        <v>3.3632100369875599E-3</v>
      </c>
      <c r="D1836" s="1">
        <v>1.73288015178305E-7</v>
      </c>
      <c r="E1836" s="1">
        <v>8.1304039802808803E-7</v>
      </c>
      <c r="F1836" s="1">
        <v>2.39233481835539E-5</v>
      </c>
      <c r="G1836">
        <v>0.491840097645875</v>
      </c>
      <c r="H1836">
        <v>1.9673096406069301E-4</v>
      </c>
      <c r="I1836">
        <v>37.395607699398802</v>
      </c>
      <c r="J1836">
        <v>0.32268896695822402</v>
      </c>
      <c r="K1836">
        <v>322.98125296868699</v>
      </c>
      <c r="L1836">
        <v>6.5373107090286198E-4</v>
      </c>
    </row>
    <row r="1837" spans="1:12" x14ac:dyDescent="0.25">
      <c r="A1837">
        <v>1</v>
      </c>
      <c r="B1837">
        <v>5.2470529100052902E-3</v>
      </c>
      <c r="C1837">
        <v>2.3035853427188502E-3</v>
      </c>
      <c r="D1837" s="1">
        <v>2.3885907306405002E-7</v>
      </c>
      <c r="E1837" s="1">
        <v>6.09033093767674E-7</v>
      </c>
      <c r="F1837" s="1">
        <v>2.77020669982024E-5</v>
      </c>
      <c r="G1837">
        <v>0.20057460552832901</v>
      </c>
      <c r="H1837">
        <v>2.79621571168292E-4</v>
      </c>
      <c r="I1837">
        <v>36.189094591980997</v>
      </c>
      <c r="J1837">
        <v>0.16545214233691</v>
      </c>
      <c r="K1837">
        <v>214.92094645336999</v>
      </c>
      <c r="L1837">
        <v>9.7955265103560592E-4</v>
      </c>
    </row>
    <row r="1838" spans="1:12" x14ac:dyDescent="0.25">
      <c r="A1838">
        <v>1</v>
      </c>
      <c r="B1838">
        <v>5.7271724891575504E-3</v>
      </c>
      <c r="C1838">
        <v>2.4708620547424301E-3</v>
      </c>
      <c r="D1838" s="1">
        <v>1.6434771412024901E-7</v>
      </c>
      <c r="E1838" s="1">
        <v>7.7847973639856904E-7</v>
      </c>
      <c r="F1838" s="1">
        <v>1.05075525769676E-5</v>
      </c>
      <c r="G1838">
        <v>0.382440691275518</v>
      </c>
      <c r="H1838">
        <v>1.3770002679668199E-4</v>
      </c>
      <c r="I1838">
        <v>80.385263208880303</v>
      </c>
      <c r="J1838">
        <v>0.49133467875926101</v>
      </c>
      <c r="K1838">
        <v>509.921692568499</v>
      </c>
      <c r="L1838">
        <v>1.20257699776101E-3</v>
      </c>
    </row>
    <row r="1839" spans="1:12" x14ac:dyDescent="0.25">
      <c r="A1839">
        <v>1</v>
      </c>
      <c r="B1839">
        <v>3.9257498996232197E-3</v>
      </c>
      <c r="C1839">
        <v>2.1962592339053199E-3</v>
      </c>
      <c r="D1839" s="1">
        <v>1.8481152832707101E-7</v>
      </c>
      <c r="E1839" s="1">
        <v>8.8060428443728697E-7</v>
      </c>
      <c r="F1839" s="1">
        <v>2.4325894487808101E-5</v>
      </c>
      <c r="G1839">
        <v>0.34818609521789601</v>
      </c>
      <c r="H1839">
        <v>2.9534959411823598E-4</v>
      </c>
      <c r="I1839">
        <v>74.853190769896997</v>
      </c>
      <c r="J1839">
        <v>0.22269669858454599</v>
      </c>
      <c r="K1839">
        <v>315.53064356263201</v>
      </c>
      <c r="L1839">
        <v>1.7687350904958901E-3</v>
      </c>
    </row>
    <row r="1840" spans="1:12" x14ac:dyDescent="0.25">
      <c r="A1840">
        <v>1</v>
      </c>
      <c r="B1840">
        <v>4.3303557998089597E-3</v>
      </c>
      <c r="C1840">
        <v>3.3037515790575898E-3</v>
      </c>
      <c r="D1840" s="1">
        <v>2.0394404908143399E-7</v>
      </c>
      <c r="E1840" s="1">
        <v>9.1876962598604697E-7</v>
      </c>
      <c r="F1840" s="1">
        <v>2.7824803237485998E-5</v>
      </c>
      <c r="G1840">
        <v>0.437555965452671</v>
      </c>
      <c r="H1840">
        <v>2.20081113073178E-4</v>
      </c>
      <c r="I1840">
        <v>49.330812230213198</v>
      </c>
      <c r="J1840">
        <v>0.30788555500668802</v>
      </c>
      <c r="K1840">
        <v>329.57955795326097</v>
      </c>
      <c r="L1840">
        <v>1.2219778914902E-3</v>
      </c>
    </row>
    <row r="1841" spans="1:12" x14ac:dyDescent="0.25">
      <c r="A1841">
        <v>1</v>
      </c>
      <c r="B1841">
        <v>3.4332397705740202E-3</v>
      </c>
      <c r="C1841">
        <v>2.8665466951362899E-3</v>
      </c>
      <c r="D1841" s="1">
        <v>1.5767309434037501E-7</v>
      </c>
      <c r="E1841" s="1">
        <v>8.5193985079056695E-7</v>
      </c>
      <c r="F1841" s="1">
        <v>1.58357632432135E-5</v>
      </c>
      <c r="G1841">
        <v>0.37410244559124101</v>
      </c>
      <c r="H1841">
        <v>1.2900133929916399E-4</v>
      </c>
      <c r="I1841">
        <v>103.00672338481399</v>
      </c>
      <c r="J1841">
        <v>0.50764591560550099</v>
      </c>
      <c r="K1841">
        <v>578.54782513608097</v>
      </c>
      <c r="L1841">
        <v>2.6118475053935001E-3</v>
      </c>
    </row>
    <row r="1842" spans="1:12" x14ac:dyDescent="0.25">
      <c r="A1842">
        <v>1</v>
      </c>
      <c r="B1842">
        <v>5.5995521096652498E-3</v>
      </c>
      <c r="C1842">
        <v>2.6488257154170698E-3</v>
      </c>
      <c r="D1842" s="1">
        <v>1.9052088011738101E-7</v>
      </c>
      <c r="E1842" s="1">
        <v>9.6039552254945503E-7</v>
      </c>
      <c r="F1842" s="1">
        <v>1.42458737122167E-5</v>
      </c>
      <c r="G1842">
        <v>0.46629267188761803</v>
      </c>
      <c r="H1842">
        <v>2.3367349264662301E-4</v>
      </c>
      <c r="I1842">
        <v>67.039516073329395</v>
      </c>
      <c r="J1842">
        <v>0.33614269578286199</v>
      </c>
      <c r="K1842">
        <v>366.33105580769501</v>
      </c>
      <c r="L1842">
        <v>9.7808657235387607E-4</v>
      </c>
    </row>
    <row r="1843" spans="1:12" x14ac:dyDescent="0.25">
      <c r="A1843">
        <v>1</v>
      </c>
      <c r="B1843">
        <v>3.8076130204094298E-3</v>
      </c>
      <c r="C1843">
        <v>2.0432224089001398E-3</v>
      </c>
      <c r="D1843" s="1">
        <v>1.8900861303292501E-7</v>
      </c>
      <c r="E1843" s="1">
        <v>8.9021612757071303E-7</v>
      </c>
      <c r="F1843" s="1">
        <v>2.5414031693052399E-5</v>
      </c>
      <c r="G1843">
        <v>0.579653620686437</v>
      </c>
      <c r="H1843">
        <v>2.06875931290993E-4</v>
      </c>
      <c r="I1843">
        <v>87.185130138909699</v>
      </c>
      <c r="J1843">
        <v>0.27927832145467701</v>
      </c>
      <c r="K1843">
        <v>385.39704730362098</v>
      </c>
      <c r="L1843">
        <v>1.6421184359037299E-3</v>
      </c>
    </row>
    <row r="1844" spans="1:12" x14ac:dyDescent="0.25">
      <c r="A1844">
        <v>1</v>
      </c>
      <c r="B1844">
        <v>6.94721768738821E-3</v>
      </c>
      <c r="C1844">
        <v>3.5343520115368602E-3</v>
      </c>
      <c r="D1844" s="1">
        <v>2.2748267022765701E-7</v>
      </c>
      <c r="E1844" s="1">
        <v>9.4752562914488598E-7</v>
      </c>
      <c r="F1844" s="1">
        <v>2.5028249620968899E-5</v>
      </c>
      <c r="G1844">
        <v>0.42901060984572897</v>
      </c>
      <c r="H1844">
        <v>1.1973136722775401E-4</v>
      </c>
      <c r="I1844">
        <v>43.156294527532097</v>
      </c>
      <c r="J1844">
        <v>0.71884999223016399</v>
      </c>
      <c r="K1844">
        <v>561.75901903035299</v>
      </c>
      <c r="L1844">
        <v>1.29767069976868E-3</v>
      </c>
    </row>
    <row r="1845" spans="1:12" x14ac:dyDescent="0.25">
      <c r="A1845">
        <v>1</v>
      </c>
      <c r="B1845">
        <v>4.2028017180875104E-3</v>
      </c>
      <c r="C1845">
        <v>3.9942986421258996E-3</v>
      </c>
      <c r="D1845" s="1">
        <v>2.2909188657661401E-7</v>
      </c>
      <c r="E1845" s="1">
        <v>9.2349359251853597E-7</v>
      </c>
      <c r="F1845" s="1">
        <v>2.2966492588611499E-5</v>
      </c>
      <c r="G1845">
        <v>0.37621070366126003</v>
      </c>
      <c r="H1845">
        <v>1.25560591444417E-4</v>
      </c>
      <c r="I1845">
        <v>64.974639251230698</v>
      </c>
      <c r="J1845">
        <v>0.55742575614231704</v>
      </c>
      <c r="K1845">
        <v>496.25593321664701</v>
      </c>
      <c r="L1845">
        <v>2.4180243920921001E-3</v>
      </c>
    </row>
    <row r="1846" spans="1:12" x14ac:dyDescent="0.25">
      <c r="A1846">
        <v>1</v>
      </c>
      <c r="B1846">
        <v>5.0920812521548196E-3</v>
      </c>
      <c r="C1846">
        <v>3.90498581009154E-3</v>
      </c>
      <c r="D1846" s="1">
        <v>1.77615633872422E-7</v>
      </c>
      <c r="E1846" s="1">
        <v>6.8788319499380802E-7</v>
      </c>
      <c r="F1846" s="1">
        <v>2.6082017204851E-5</v>
      </c>
      <c r="G1846">
        <v>0.383464690822929</v>
      </c>
      <c r="H1846">
        <v>1.73988257000816E-4</v>
      </c>
      <c r="I1846">
        <v>28.4193014734206</v>
      </c>
      <c r="J1846">
        <v>0.30378137616485401</v>
      </c>
      <c r="K1846">
        <v>286.09447683202802</v>
      </c>
      <c r="L1846">
        <v>5.62314672728667E-4</v>
      </c>
    </row>
    <row r="1847" spans="1:12" x14ac:dyDescent="0.25">
      <c r="A1847">
        <v>1</v>
      </c>
      <c r="B1847">
        <v>4.5338090072190897E-3</v>
      </c>
      <c r="C1847">
        <v>2.5243609105117699E-3</v>
      </c>
      <c r="D1847" s="1">
        <v>2.2154204988925E-7</v>
      </c>
      <c r="E1847" s="1">
        <v>6.6191072286949499E-7</v>
      </c>
      <c r="F1847" s="1">
        <v>1.99408294996619E-5</v>
      </c>
      <c r="G1847">
        <v>0.420287420764693</v>
      </c>
      <c r="H1847">
        <v>1.3687549309224201E-4</v>
      </c>
      <c r="I1847">
        <v>64.2432802095786</v>
      </c>
      <c r="J1847">
        <v>0.31713750259815998</v>
      </c>
      <c r="K1847">
        <v>364.90983257935898</v>
      </c>
      <c r="L1847">
        <v>1.19951559243497E-3</v>
      </c>
    </row>
    <row r="1848" spans="1:12" x14ac:dyDescent="0.25">
      <c r="A1848">
        <v>1</v>
      </c>
      <c r="B1848">
        <v>6.3363736992748197E-3</v>
      </c>
      <c r="C1848">
        <v>2.0095997404073499E-3</v>
      </c>
      <c r="D1848" s="1">
        <v>2.4050352111575598E-7</v>
      </c>
      <c r="E1848" s="1">
        <v>9.8330201552915903E-7</v>
      </c>
      <c r="F1848" s="1">
        <v>1.3037961994826799E-5</v>
      </c>
      <c r="G1848">
        <v>0.39469819136740902</v>
      </c>
      <c r="H1848">
        <v>1.10204315664024E-4</v>
      </c>
      <c r="I1848">
        <v>137.83225495120101</v>
      </c>
      <c r="J1848">
        <v>0.81171919872409803</v>
      </c>
      <c r="K1848">
        <v>793.19345901506699</v>
      </c>
      <c r="L1848">
        <v>4.0770301035119296E-3</v>
      </c>
    </row>
    <row r="1849" spans="1:12" x14ac:dyDescent="0.25">
      <c r="A1849">
        <v>1</v>
      </c>
      <c r="B1849">
        <v>6.7020844010448099E-3</v>
      </c>
      <c r="C1849">
        <v>2.59603520516228E-3</v>
      </c>
      <c r="D1849" s="1">
        <v>1.6035427711804101E-7</v>
      </c>
      <c r="E1849" s="1">
        <v>9.872046841466899E-7</v>
      </c>
      <c r="F1849" s="1">
        <v>2.12227598960519E-5</v>
      </c>
      <c r="G1849">
        <v>0.53771882996812104</v>
      </c>
      <c r="H1849">
        <v>2.9511454162206401E-4</v>
      </c>
      <c r="I1849">
        <v>40.783085574628998</v>
      </c>
      <c r="J1849">
        <v>0.30968521190096898</v>
      </c>
      <c r="K1849">
        <v>329.89504479517598</v>
      </c>
      <c r="L1849">
        <v>5.1321445410951302E-4</v>
      </c>
    </row>
    <row r="1850" spans="1:12" x14ac:dyDescent="0.25">
      <c r="A1850">
        <v>1</v>
      </c>
      <c r="B1850">
        <v>6.3846014413449399E-3</v>
      </c>
      <c r="C1850">
        <v>3.0069011375673401E-3</v>
      </c>
      <c r="D1850" s="1">
        <v>1.5788729206771601E-7</v>
      </c>
      <c r="E1850" s="1">
        <v>7.5221454418702996E-7</v>
      </c>
      <c r="F1850" s="1">
        <v>1.26033315325945E-5</v>
      </c>
      <c r="G1850">
        <v>0.480008297712058</v>
      </c>
      <c r="H1850">
        <v>2.63301284886643E-4</v>
      </c>
      <c r="I1850">
        <v>36.110574789084303</v>
      </c>
      <c r="J1850">
        <v>0.231213571568084</v>
      </c>
      <c r="K1850">
        <v>241.52515319921099</v>
      </c>
      <c r="L1850">
        <v>2.93787243779142E-4</v>
      </c>
    </row>
    <row r="1851" spans="1:12" x14ac:dyDescent="0.25">
      <c r="A1851">
        <v>1</v>
      </c>
      <c r="B1851">
        <v>5.5522902255556901E-3</v>
      </c>
      <c r="C1851">
        <v>2.0692341299802701E-3</v>
      </c>
      <c r="D1851" s="1">
        <v>1.7276593202851501E-7</v>
      </c>
      <c r="E1851" s="1">
        <v>9.0052766992273005E-7</v>
      </c>
      <c r="F1851" s="1">
        <v>2.1482116569050801E-5</v>
      </c>
      <c r="G1851">
        <v>0.34874063162809099</v>
      </c>
      <c r="H1851">
        <v>2.7245205940365302E-4</v>
      </c>
      <c r="I1851">
        <v>64.919197300771103</v>
      </c>
      <c r="J1851">
        <v>0.30132379872093601</v>
      </c>
      <c r="K1851">
        <v>375.37716391781998</v>
      </c>
      <c r="L1851">
        <v>1.4762822042715101E-3</v>
      </c>
    </row>
    <row r="1852" spans="1:12" x14ac:dyDescent="0.25">
      <c r="A1852">
        <v>1</v>
      </c>
      <c r="B1852">
        <v>4.9485029093497002E-3</v>
      </c>
      <c r="C1852">
        <v>3.9570731291034E-3</v>
      </c>
      <c r="D1852" s="1">
        <v>2.29177848862703E-7</v>
      </c>
      <c r="E1852" s="1">
        <v>9.9151115745645195E-7</v>
      </c>
      <c r="F1852" s="1">
        <v>1.51589065716482E-5</v>
      </c>
      <c r="G1852">
        <v>0.26344191734039801</v>
      </c>
      <c r="H1852">
        <v>2.8062077843454001E-4</v>
      </c>
      <c r="I1852">
        <v>49.634351002173702</v>
      </c>
      <c r="J1852">
        <v>0.28899235414472302</v>
      </c>
      <c r="K1852">
        <v>280.37945922574397</v>
      </c>
      <c r="L1852">
        <v>1.20611065797785E-3</v>
      </c>
    </row>
    <row r="1853" spans="1:12" x14ac:dyDescent="0.25">
      <c r="A1853">
        <v>1</v>
      </c>
      <c r="B1853">
        <v>4.0668305922472898E-3</v>
      </c>
      <c r="C1853">
        <v>2.3551901928965599E-3</v>
      </c>
      <c r="D1853" s="1">
        <v>1.7010995453820201E-7</v>
      </c>
      <c r="E1853" s="1">
        <v>6.1826750873803204E-7</v>
      </c>
      <c r="F1853" s="1">
        <v>2.6210946089190099E-5</v>
      </c>
      <c r="G1853">
        <v>0.41072442067661002</v>
      </c>
      <c r="H1853">
        <v>2.9035053573914303E-4</v>
      </c>
      <c r="I1853">
        <v>40.639608707800697</v>
      </c>
      <c r="J1853">
        <v>0.13720618399588599</v>
      </c>
      <c r="K1853">
        <v>197.07789561210399</v>
      </c>
      <c r="L1853">
        <v>5.1385941849748902E-4</v>
      </c>
    </row>
    <row r="1854" spans="1:12" x14ac:dyDescent="0.25">
      <c r="A1854">
        <v>1</v>
      </c>
      <c r="B1854">
        <v>6.8949174196869002E-3</v>
      </c>
      <c r="C1854">
        <v>2.1566742464507798E-3</v>
      </c>
      <c r="D1854" s="1">
        <v>2.4730230365252299E-7</v>
      </c>
      <c r="E1854" s="1">
        <v>9.3591517700710301E-7</v>
      </c>
      <c r="F1854" s="1">
        <v>2.1515299162835699E-5</v>
      </c>
      <c r="G1854">
        <v>0.20103603726647701</v>
      </c>
      <c r="H1854">
        <v>1.6548745085862701E-4</v>
      </c>
      <c r="I1854">
        <v>72.434275924020895</v>
      </c>
      <c r="J1854">
        <v>0.58601467878264801</v>
      </c>
      <c r="K1854">
        <v>580.69087940035104</v>
      </c>
      <c r="L1854">
        <v>4.2025370598979097E-3</v>
      </c>
    </row>
    <row r="1855" spans="1:12" x14ac:dyDescent="0.25">
      <c r="A1855">
        <v>1</v>
      </c>
      <c r="B1855">
        <v>5.3075314418431904E-3</v>
      </c>
      <c r="C1855">
        <v>2.1847029808978202E-3</v>
      </c>
      <c r="D1855" s="1">
        <v>2.4404492104867799E-7</v>
      </c>
      <c r="E1855" s="1">
        <v>6.2911141052238399E-7</v>
      </c>
      <c r="F1855" s="1">
        <v>2.8542496749280499E-5</v>
      </c>
      <c r="G1855">
        <v>0.55483018752982405</v>
      </c>
      <c r="H1855">
        <v>1.5184727189709399E-4</v>
      </c>
      <c r="I1855">
        <v>47.206867946788599</v>
      </c>
      <c r="J1855">
        <v>0.25889936072407399</v>
      </c>
      <c r="K1855">
        <v>303.68050538545799</v>
      </c>
      <c r="L1855">
        <v>7.15006262373451E-4</v>
      </c>
    </row>
    <row r="1856" spans="1:12" x14ac:dyDescent="0.25">
      <c r="A1856">
        <v>1</v>
      </c>
      <c r="B1856">
        <v>3.8771791899549499E-3</v>
      </c>
      <c r="C1856">
        <v>3.25777805307171E-3</v>
      </c>
      <c r="D1856" s="1">
        <v>2.1364416930563999E-7</v>
      </c>
      <c r="E1856" s="1">
        <v>9.0081734609612802E-7</v>
      </c>
      <c r="F1856" s="1">
        <v>1.41441903462754E-5</v>
      </c>
      <c r="G1856">
        <v>0.203035809209376</v>
      </c>
      <c r="H1856">
        <v>1.1555145410497401E-4</v>
      </c>
      <c r="I1856">
        <v>103.150877523265</v>
      </c>
      <c r="J1856">
        <v>0.61992763011031904</v>
      </c>
      <c r="K1856">
        <v>621.33698844543801</v>
      </c>
      <c r="L1856">
        <v>4.2026588596537403E-3</v>
      </c>
    </row>
    <row r="1857" spans="1:12" x14ac:dyDescent="0.25">
      <c r="A1857">
        <v>1</v>
      </c>
      <c r="B1857">
        <v>5.4066492374630001E-3</v>
      </c>
      <c r="C1857">
        <v>3.05166210305587E-3</v>
      </c>
      <c r="D1857" s="1">
        <v>2.0635108721473499E-7</v>
      </c>
      <c r="E1857" s="1">
        <v>6.1175234446173104E-7</v>
      </c>
      <c r="F1857" s="1">
        <v>1.45093667983746E-5</v>
      </c>
      <c r="G1857">
        <v>0.43046004598630599</v>
      </c>
      <c r="H1857">
        <v>2.7261900301565401E-4</v>
      </c>
      <c r="I1857">
        <v>33.403343772789697</v>
      </c>
      <c r="J1857">
        <v>0.148050774592759</v>
      </c>
      <c r="K1857">
        <v>171.761944499789</v>
      </c>
      <c r="L1857">
        <v>2.9045000449298301E-4</v>
      </c>
    </row>
    <row r="1858" spans="1:12" x14ac:dyDescent="0.25">
      <c r="A1858">
        <v>1</v>
      </c>
      <c r="B1858">
        <v>6.8823283097569198E-3</v>
      </c>
      <c r="C1858">
        <v>3.1663675318787201E-3</v>
      </c>
      <c r="D1858" s="1">
        <v>2.1936821796103901E-7</v>
      </c>
      <c r="E1858" s="1">
        <v>9.5888969499511202E-7</v>
      </c>
      <c r="F1858" s="1">
        <v>2.9215091280697601E-5</v>
      </c>
      <c r="G1858">
        <v>0.52906471356979201</v>
      </c>
      <c r="H1858">
        <v>2.5803169630602698E-4</v>
      </c>
      <c r="I1858">
        <v>30.439605647684601</v>
      </c>
      <c r="J1858">
        <v>0.30458203803061701</v>
      </c>
      <c r="K1858">
        <v>289.81261559765898</v>
      </c>
      <c r="L1858">
        <v>5.3391568993188597E-4</v>
      </c>
    </row>
    <row r="1859" spans="1:12" x14ac:dyDescent="0.25">
      <c r="A1859">
        <v>1</v>
      </c>
      <c r="B1859">
        <v>4.4872553417558501E-3</v>
      </c>
      <c r="C1859">
        <v>2.7884544480598298E-3</v>
      </c>
      <c r="D1859" s="1">
        <v>2.1573714435598001E-7</v>
      </c>
      <c r="E1859" s="1">
        <v>7.0014135990299904E-7</v>
      </c>
      <c r="F1859" s="1">
        <v>1.0423983625985201E-5</v>
      </c>
      <c r="G1859">
        <v>0.39918987249237597</v>
      </c>
      <c r="H1859">
        <v>1.02976069961304E-4</v>
      </c>
      <c r="I1859">
        <v>97.510353920961094</v>
      </c>
      <c r="J1859">
        <v>0.46369424497802098</v>
      </c>
      <c r="K1859">
        <v>487.66421613297899</v>
      </c>
      <c r="L1859">
        <v>1.70631516429604E-3</v>
      </c>
    </row>
    <row r="1860" spans="1:12" x14ac:dyDescent="0.25">
      <c r="A1860">
        <v>1</v>
      </c>
      <c r="B1860">
        <v>3.41361215276578E-3</v>
      </c>
      <c r="C1860">
        <v>2.7117981873388299E-3</v>
      </c>
      <c r="D1860" s="1">
        <v>2.18849096213639E-7</v>
      </c>
      <c r="E1860" s="1">
        <v>7.7456107805039699E-7</v>
      </c>
      <c r="F1860" s="1">
        <v>2.3239545380343499E-5</v>
      </c>
      <c r="G1860">
        <v>0.31867006100641698</v>
      </c>
      <c r="H1860">
        <v>2.6951211054114602E-4</v>
      </c>
      <c r="I1860">
        <v>63.369875746831603</v>
      </c>
      <c r="J1860">
        <v>0.18078874645720799</v>
      </c>
      <c r="K1860">
        <v>243.48307540184899</v>
      </c>
      <c r="L1860">
        <v>1.4126741080698699E-3</v>
      </c>
    </row>
    <row r="1861" spans="1:12" x14ac:dyDescent="0.25">
      <c r="A1861">
        <v>1</v>
      </c>
      <c r="B1861">
        <v>4.8265635767606799E-3</v>
      </c>
      <c r="C1861">
        <v>2.3976746596960298E-3</v>
      </c>
      <c r="D1861" s="1">
        <v>2.0830917923051899E-7</v>
      </c>
      <c r="E1861" s="1">
        <v>9.7887870854892893E-7</v>
      </c>
      <c r="F1861" s="1">
        <v>1.7061389000598299E-5</v>
      </c>
      <c r="G1861">
        <v>0.52281841583050104</v>
      </c>
      <c r="H1861">
        <v>1.36553859011823E-4</v>
      </c>
      <c r="I1861">
        <v>102.659263120844</v>
      </c>
      <c r="J1861">
        <v>0.54539435288042504</v>
      </c>
      <c r="K1861">
        <v>591.29188609004404</v>
      </c>
      <c r="L1861">
        <v>2.2440665110100401E-3</v>
      </c>
    </row>
    <row r="1862" spans="1:12" x14ac:dyDescent="0.25">
      <c r="A1862">
        <v>1</v>
      </c>
      <c r="B1862">
        <v>6.1654917641002201E-3</v>
      </c>
      <c r="C1862">
        <v>3.0797463131225699E-3</v>
      </c>
      <c r="D1862" s="1">
        <v>1.60092248736972E-7</v>
      </c>
      <c r="E1862" s="1">
        <v>7.9995516736609396E-7</v>
      </c>
      <c r="F1862" s="1">
        <v>2.6605528381260098E-5</v>
      </c>
      <c r="G1862">
        <v>0.41154024837014402</v>
      </c>
      <c r="H1862">
        <v>2.7459595984915099E-4</v>
      </c>
      <c r="I1862">
        <v>27.258299677312898</v>
      </c>
      <c r="J1862">
        <v>0.25111152665338499</v>
      </c>
      <c r="K1862">
        <v>260.99307515412499</v>
      </c>
      <c r="L1862">
        <v>3.9503236214992102E-4</v>
      </c>
    </row>
    <row r="1863" spans="1:12" x14ac:dyDescent="0.25">
      <c r="A1863">
        <v>1</v>
      </c>
      <c r="B1863">
        <v>6.7599089045065203E-3</v>
      </c>
      <c r="C1863">
        <v>3.74705718387589E-3</v>
      </c>
      <c r="D1863" s="1">
        <v>1.51220958185765E-7</v>
      </c>
      <c r="E1863" s="1">
        <v>7.3401064356045401E-7</v>
      </c>
      <c r="F1863" s="1">
        <v>2.7656096281850901E-5</v>
      </c>
      <c r="G1863">
        <v>0.51635700348751001</v>
      </c>
      <c r="H1863">
        <v>1.6249678319852501E-4</v>
      </c>
      <c r="I1863">
        <v>22.231122798811501</v>
      </c>
      <c r="J1863">
        <v>0.400824594840969</v>
      </c>
      <c r="K1863">
        <v>340.54381432172602</v>
      </c>
      <c r="L1863">
        <v>3.4792838098937401E-4</v>
      </c>
    </row>
    <row r="1864" spans="1:12" x14ac:dyDescent="0.25">
      <c r="A1864">
        <v>1</v>
      </c>
      <c r="B1864">
        <v>3.5037312205191298E-3</v>
      </c>
      <c r="C1864">
        <v>2.9040758486156299E-3</v>
      </c>
      <c r="D1864" s="1">
        <v>1.9895622035118701E-7</v>
      </c>
      <c r="E1864" s="1">
        <v>7.6248931055832302E-7</v>
      </c>
      <c r="F1864" s="1">
        <v>1.8950747540367399E-5</v>
      </c>
      <c r="G1864">
        <v>0.23404227277394299</v>
      </c>
      <c r="H1864">
        <v>2.8348625677052401E-4</v>
      </c>
      <c r="I1864">
        <v>58.638999059662403</v>
      </c>
      <c r="J1864">
        <v>0.180503844943465</v>
      </c>
      <c r="K1864">
        <v>235.546543212627</v>
      </c>
      <c r="L1864">
        <v>1.24993927494096E-3</v>
      </c>
    </row>
    <row r="1865" spans="1:12" x14ac:dyDescent="0.25">
      <c r="A1865">
        <v>1</v>
      </c>
      <c r="B1865">
        <v>6.4573810754622102E-3</v>
      </c>
      <c r="C1865">
        <v>3.05306661141651E-3</v>
      </c>
      <c r="D1865" s="1">
        <v>2.4432414971874702E-7</v>
      </c>
      <c r="E1865" s="1">
        <v>6.9008797235958397E-7</v>
      </c>
      <c r="F1865" s="1">
        <v>2.9569649122722199E-5</v>
      </c>
      <c r="G1865">
        <v>0.42499185184173099</v>
      </c>
      <c r="H1865">
        <v>1.2560130824868101E-4</v>
      </c>
      <c r="I1865">
        <v>34.356840165304</v>
      </c>
      <c r="J1865">
        <v>0.41887942461269201</v>
      </c>
      <c r="K1865">
        <v>378.45529892858502</v>
      </c>
      <c r="L1865">
        <v>7.6714291055696995E-4</v>
      </c>
    </row>
    <row r="1866" spans="1:12" x14ac:dyDescent="0.25">
      <c r="A1866">
        <v>1</v>
      </c>
      <c r="B1866">
        <v>3.40397225670931E-3</v>
      </c>
      <c r="C1866">
        <v>2.89144521667017E-3</v>
      </c>
      <c r="D1866" s="1">
        <v>1.8487114863322801E-7</v>
      </c>
      <c r="E1866" s="1">
        <v>9.1481242763123604E-7</v>
      </c>
      <c r="F1866" s="1">
        <v>2.1361665713173302E-5</v>
      </c>
      <c r="G1866">
        <v>0.52741910414065796</v>
      </c>
      <c r="H1866">
        <v>1.04894206985377E-4</v>
      </c>
      <c r="I1866">
        <v>106.909807580703</v>
      </c>
      <c r="J1866">
        <v>0.60890733681384401</v>
      </c>
      <c r="K1866">
        <v>661.71331694870696</v>
      </c>
      <c r="L1866">
        <v>3.2175198319452899E-3</v>
      </c>
    </row>
    <row r="1867" spans="1:12" x14ac:dyDescent="0.25">
      <c r="A1867">
        <v>1</v>
      </c>
      <c r="B1867">
        <v>4.6830076888370303E-3</v>
      </c>
      <c r="C1867">
        <v>2.6805227273298E-3</v>
      </c>
      <c r="D1867" s="1">
        <v>2.3773878672759699E-7</v>
      </c>
      <c r="E1867" s="1">
        <v>7.6645446352473096E-7</v>
      </c>
      <c r="F1867" s="1">
        <v>2.4346938923424199E-5</v>
      </c>
      <c r="G1867">
        <v>0.223928793923859</v>
      </c>
      <c r="H1867">
        <v>2.6342012918800399E-4</v>
      </c>
      <c r="I1867">
        <v>47.4877280404814</v>
      </c>
      <c r="J1867">
        <v>0.21400422799795599</v>
      </c>
      <c r="K1867">
        <v>260.29447109587301</v>
      </c>
      <c r="L1867">
        <v>1.3311863203035799E-3</v>
      </c>
    </row>
    <row r="1868" spans="1:12" x14ac:dyDescent="0.25">
      <c r="A1868">
        <v>1</v>
      </c>
      <c r="B1868">
        <v>5.6845186891577503E-3</v>
      </c>
      <c r="C1868">
        <v>2.8391251617447101E-3</v>
      </c>
      <c r="D1868" s="1">
        <v>2.0902038083270301E-7</v>
      </c>
      <c r="E1868" s="1">
        <v>9.3529454705978696E-7</v>
      </c>
      <c r="F1868" s="1">
        <v>1.6105820743915701E-5</v>
      </c>
      <c r="G1868">
        <v>0.54047702947634002</v>
      </c>
      <c r="H1868">
        <v>1.8192746195228501E-4</v>
      </c>
      <c r="I1868">
        <v>61.8685579439828</v>
      </c>
      <c r="J1868">
        <v>0.39297978063132899</v>
      </c>
      <c r="K1868">
        <v>397.21649861944002</v>
      </c>
      <c r="L1868">
        <v>9.8028271419818504E-4</v>
      </c>
    </row>
    <row r="1869" spans="1:12" x14ac:dyDescent="0.25">
      <c r="A1869">
        <v>1</v>
      </c>
      <c r="B1869">
        <v>6.3069627747045897E-3</v>
      </c>
      <c r="C1869">
        <v>2.7915179426291599E-3</v>
      </c>
      <c r="D1869" s="1">
        <v>2.3657573221575599E-7</v>
      </c>
      <c r="E1869" s="1">
        <v>8.3896116790070804E-7</v>
      </c>
      <c r="F1869" s="1">
        <v>1.7382294153178598E-5</v>
      </c>
      <c r="G1869">
        <v>0.33922695782506002</v>
      </c>
      <c r="H1869">
        <v>1.16641568752177E-4</v>
      </c>
      <c r="I1869">
        <v>65.532230448345203</v>
      </c>
      <c r="J1869">
        <v>0.61226806625277796</v>
      </c>
      <c r="K1869">
        <v>555.00921522221097</v>
      </c>
      <c r="L1869">
        <v>1.7592178158180401E-3</v>
      </c>
    </row>
    <row r="1870" spans="1:12" x14ac:dyDescent="0.25">
      <c r="A1870">
        <v>1</v>
      </c>
      <c r="B1870">
        <v>6.9876915448252499E-3</v>
      </c>
      <c r="C1870">
        <v>2.6893866360459102E-3</v>
      </c>
      <c r="D1870" s="1">
        <v>2.25841753704603E-7</v>
      </c>
      <c r="E1870" s="1">
        <v>6.6276709521539804E-7</v>
      </c>
      <c r="F1870" s="1">
        <v>2.9373901783993001E-5</v>
      </c>
      <c r="G1870">
        <v>0.20203187458682201</v>
      </c>
      <c r="H1870">
        <v>1.18555977998524E-4</v>
      </c>
      <c r="I1870">
        <v>35.101306765424901</v>
      </c>
      <c r="J1870">
        <v>0.51443279583431101</v>
      </c>
      <c r="K1870">
        <v>464.71008400627397</v>
      </c>
      <c r="L1870">
        <v>1.3087526070136499E-3</v>
      </c>
    </row>
    <row r="1871" spans="1:12" x14ac:dyDescent="0.25">
      <c r="A1871">
        <v>1</v>
      </c>
      <c r="B1871">
        <v>4.9569085639317896E-3</v>
      </c>
      <c r="C1871">
        <v>2.4202866363583998E-3</v>
      </c>
      <c r="D1871" s="1">
        <v>2.3890478907178102E-7</v>
      </c>
      <c r="E1871" s="1">
        <v>7.2576295566540704E-7</v>
      </c>
      <c r="F1871" s="1">
        <v>1.3132755737253501E-5</v>
      </c>
      <c r="G1871">
        <v>0.41982312969727997</v>
      </c>
      <c r="H1871">
        <v>1.13172875139696E-4</v>
      </c>
      <c r="I1871">
        <v>95.021511393131206</v>
      </c>
      <c r="J1871">
        <v>0.444552396982898</v>
      </c>
      <c r="K1871">
        <v>479.63280120410798</v>
      </c>
      <c r="L1871">
        <v>1.7726595584019E-3</v>
      </c>
    </row>
    <row r="1872" spans="1:12" x14ac:dyDescent="0.25">
      <c r="A1872">
        <v>1</v>
      </c>
      <c r="B1872">
        <v>4.12123981817229E-3</v>
      </c>
      <c r="C1872">
        <v>2.4753029588534298E-3</v>
      </c>
      <c r="D1872" s="1">
        <v>1.51608880577229E-7</v>
      </c>
      <c r="E1872" s="1">
        <v>6.9450455913769304E-7</v>
      </c>
      <c r="F1872" s="1">
        <v>1.98083321259426E-5</v>
      </c>
      <c r="G1872">
        <v>0.38206241617409897</v>
      </c>
      <c r="H1872">
        <v>2.83443874376274E-4</v>
      </c>
      <c r="I1872">
        <v>49.086432021385001</v>
      </c>
      <c r="J1872">
        <v>0.17566366910391501</v>
      </c>
      <c r="K1872">
        <v>238.65415908331801</v>
      </c>
      <c r="L1872">
        <v>6.3542105518987302E-4</v>
      </c>
    </row>
    <row r="1873" spans="1:12" x14ac:dyDescent="0.25">
      <c r="A1873">
        <v>1</v>
      </c>
      <c r="B1873">
        <v>3.9015261828843099E-3</v>
      </c>
      <c r="C1873">
        <v>2.9391583142607102E-3</v>
      </c>
      <c r="D1873" s="1">
        <v>1.81724097938349E-7</v>
      </c>
      <c r="E1873" s="1">
        <v>9.6855381785604602E-7</v>
      </c>
      <c r="F1873" s="1">
        <v>1.7569634561573901E-5</v>
      </c>
      <c r="G1873">
        <v>0.30788401875340099</v>
      </c>
      <c r="H1873">
        <v>2.4983985438337797E-4</v>
      </c>
      <c r="I1873">
        <v>75.821570531599605</v>
      </c>
      <c r="J1873">
        <v>0.30773296542809297</v>
      </c>
      <c r="K1873">
        <v>364.139876217503</v>
      </c>
      <c r="L1873">
        <v>1.84513962502195E-3</v>
      </c>
    </row>
    <row r="1874" spans="1:12" x14ac:dyDescent="0.25">
      <c r="A1874">
        <v>1</v>
      </c>
      <c r="B1874">
        <v>6.1431768127980799E-3</v>
      </c>
      <c r="C1874">
        <v>2.6757030260113799E-3</v>
      </c>
      <c r="D1874" s="1">
        <v>1.63729500082842E-7</v>
      </c>
      <c r="E1874" s="1">
        <v>7.0868262735878703E-7</v>
      </c>
      <c r="F1874" s="1">
        <v>1.29682619112576E-5</v>
      </c>
      <c r="G1874">
        <v>0.229346388038459</v>
      </c>
      <c r="H1874">
        <v>2.5802021018863399E-4</v>
      </c>
      <c r="I1874">
        <v>40.723508681332802</v>
      </c>
      <c r="J1874">
        <v>0.24439102918924699</v>
      </c>
      <c r="K1874">
        <v>270.27295379136399</v>
      </c>
      <c r="L1874">
        <v>5.9459214620320104E-4</v>
      </c>
    </row>
    <row r="1875" spans="1:12" x14ac:dyDescent="0.25">
      <c r="A1875">
        <v>1</v>
      </c>
      <c r="B1875">
        <v>5.5128502909348003E-3</v>
      </c>
      <c r="C1875">
        <v>3.2474205465481899E-3</v>
      </c>
      <c r="D1875" s="1">
        <v>1.86573321526239E-7</v>
      </c>
      <c r="E1875" s="1">
        <v>9.7680018151526796E-7</v>
      </c>
      <c r="F1875" s="1">
        <v>2.83671962089019E-5</v>
      </c>
      <c r="G1875">
        <v>0.54246796942915998</v>
      </c>
      <c r="H1875">
        <v>1.6394786463535101E-4</v>
      </c>
      <c r="I1875">
        <v>45.637909584895297</v>
      </c>
      <c r="J1875">
        <v>0.50227633844441599</v>
      </c>
      <c r="K1875">
        <v>470.48448716670998</v>
      </c>
      <c r="L1875">
        <v>1.0979138444331101E-3</v>
      </c>
    </row>
    <row r="1876" spans="1:12" x14ac:dyDescent="0.25">
      <c r="A1876">
        <v>1</v>
      </c>
      <c r="B1876">
        <v>5.4477872062663E-3</v>
      </c>
      <c r="C1876">
        <v>3.0612970676257099E-3</v>
      </c>
      <c r="D1876" s="1">
        <v>2.32602883889303E-7</v>
      </c>
      <c r="E1876" s="1">
        <v>7.0416463397668701E-7</v>
      </c>
      <c r="F1876" s="1">
        <v>2.6760135600106801E-5</v>
      </c>
      <c r="G1876">
        <v>0.46853471319314</v>
      </c>
      <c r="H1876">
        <v>2.9489744489293702E-4</v>
      </c>
      <c r="I1876">
        <v>28.579313062208701</v>
      </c>
      <c r="J1876">
        <v>0.15630783839722201</v>
      </c>
      <c r="K1876">
        <v>179.526983373793</v>
      </c>
      <c r="L1876">
        <v>3.65522263894915E-4</v>
      </c>
    </row>
    <row r="1877" spans="1:12" x14ac:dyDescent="0.25">
      <c r="A1877">
        <v>1</v>
      </c>
      <c r="B1877">
        <v>4.4853869749193103E-3</v>
      </c>
      <c r="C1877">
        <v>2.3094647148848399E-3</v>
      </c>
      <c r="D1877" s="1">
        <v>2.4566689412461597E-7</v>
      </c>
      <c r="E1877" s="1">
        <v>9.50642815877415E-7</v>
      </c>
      <c r="F1877" s="1">
        <v>2.5233239451265901E-5</v>
      </c>
      <c r="G1877">
        <v>0.41112459769321602</v>
      </c>
      <c r="H1877">
        <v>2.2140203070010299E-4</v>
      </c>
      <c r="I1877">
        <v>81.268851509686797</v>
      </c>
      <c r="J1877">
        <v>0.30425877240578197</v>
      </c>
      <c r="K1877">
        <v>376.510976276382</v>
      </c>
      <c r="L1877">
        <v>2.2127769674469399E-3</v>
      </c>
    </row>
    <row r="1878" spans="1:12" x14ac:dyDescent="0.25">
      <c r="A1878">
        <v>1</v>
      </c>
      <c r="B1878">
        <v>5.4789935187294896E-3</v>
      </c>
      <c r="C1878">
        <v>3.4354213681598799E-3</v>
      </c>
      <c r="D1878" s="1">
        <v>2.39142601585707E-7</v>
      </c>
      <c r="E1878" s="1">
        <v>6.6204120587453203E-7</v>
      </c>
      <c r="F1878" s="1">
        <v>2.1201147501471099E-5</v>
      </c>
      <c r="G1878">
        <v>0.30964466395331902</v>
      </c>
      <c r="H1878">
        <v>1.3354349284080001E-4</v>
      </c>
      <c r="I1878">
        <v>39.352514933088401</v>
      </c>
      <c r="J1878">
        <v>0.36777019407001599</v>
      </c>
      <c r="K1878">
        <v>343.62188361541303</v>
      </c>
      <c r="L1878">
        <v>9.2584127111585497E-4</v>
      </c>
    </row>
    <row r="1879" spans="1:12" x14ac:dyDescent="0.25">
      <c r="A1879">
        <v>1</v>
      </c>
      <c r="B1879">
        <v>3.31601486330204E-3</v>
      </c>
      <c r="C1879">
        <v>2.2710730200358898E-3</v>
      </c>
      <c r="D1879" s="1">
        <v>2.12307482697256E-7</v>
      </c>
      <c r="E1879" s="1">
        <v>9.4809117492605195E-7</v>
      </c>
      <c r="F1879" s="1">
        <v>1.2899337633396999E-5</v>
      </c>
      <c r="G1879">
        <v>0.284709798851148</v>
      </c>
      <c r="H1879">
        <v>2.55197064270958E-4</v>
      </c>
      <c r="I1879">
        <v>138.52005334891001</v>
      </c>
      <c r="J1879">
        <v>0.26218574416892898</v>
      </c>
      <c r="K1879">
        <v>371.43534401764299</v>
      </c>
      <c r="L1879">
        <v>3.71752605377508E-3</v>
      </c>
    </row>
    <row r="1880" spans="1:12" x14ac:dyDescent="0.25">
      <c r="A1880">
        <v>1</v>
      </c>
      <c r="B1880">
        <v>4.4983584722334902E-3</v>
      </c>
      <c r="C1880">
        <v>2.0790245878108799E-3</v>
      </c>
      <c r="D1880" s="1">
        <v>2.36594537415398E-7</v>
      </c>
      <c r="E1880" s="1">
        <v>6.3628573781241004E-7</v>
      </c>
      <c r="F1880" s="1">
        <v>1.0959765299258799E-5</v>
      </c>
      <c r="G1880">
        <v>0.231866189566761</v>
      </c>
      <c r="H1880">
        <v>2.37948593486652E-4</v>
      </c>
      <c r="I1880">
        <v>85.820910220514705</v>
      </c>
      <c r="J1880">
        <v>0.18971456312645299</v>
      </c>
      <c r="K1880">
        <v>262.24451581599999</v>
      </c>
      <c r="L1880">
        <v>1.8348142013645901E-3</v>
      </c>
    </row>
    <row r="1881" spans="1:12" x14ac:dyDescent="0.25">
      <c r="A1881">
        <v>1</v>
      </c>
      <c r="B1881">
        <v>5.4343410503019402E-3</v>
      </c>
      <c r="C1881">
        <v>2.4807780970309899E-3</v>
      </c>
      <c r="D1881" s="1">
        <v>1.7850318497059801E-7</v>
      </c>
      <c r="E1881" s="1">
        <v>8.0427149564309199E-7</v>
      </c>
      <c r="F1881" s="1">
        <v>2.9818714232592999E-5</v>
      </c>
      <c r="G1881">
        <v>0.25732469065560598</v>
      </c>
      <c r="H1881">
        <v>2.4626780102474398E-4</v>
      </c>
      <c r="I1881">
        <v>41.057306667180399</v>
      </c>
      <c r="J1881">
        <v>0.28839946399139899</v>
      </c>
      <c r="K1881">
        <v>334.54448594537899</v>
      </c>
      <c r="L1881">
        <v>1.1689935887032601E-3</v>
      </c>
    </row>
    <row r="1882" spans="1:12" x14ac:dyDescent="0.25">
      <c r="A1882">
        <v>1</v>
      </c>
      <c r="B1882">
        <v>4.1825942298359198E-3</v>
      </c>
      <c r="C1882">
        <v>3.9592769928469603E-3</v>
      </c>
      <c r="D1882" s="1">
        <v>1.6251486144114799E-7</v>
      </c>
      <c r="E1882" s="1">
        <v>6.9534624686171899E-7</v>
      </c>
      <c r="F1882" s="1">
        <v>2.7858110804306699E-5</v>
      </c>
      <c r="G1882">
        <v>0.44279654252350598</v>
      </c>
      <c r="H1882">
        <v>2.5470639412994E-4</v>
      </c>
      <c r="I1882">
        <v>27.390372792335398</v>
      </c>
      <c r="J1882">
        <v>0.194995983578992</v>
      </c>
      <c r="K1882">
        <v>206.477739524523</v>
      </c>
      <c r="L1882">
        <v>4.3159399747537202E-4</v>
      </c>
    </row>
    <row r="1883" spans="1:12" x14ac:dyDescent="0.25">
      <c r="A1883">
        <v>1</v>
      </c>
      <c r="B1883">
        <v>4.4718499437959901E-3</v>
      </c>
      <c r="C1883">
        <v>3.4792725027775798E-3</v>
      </c>
      <c r="D1883" s="1">
        <v>2.3347149917496299E-7</v>
      </c>
      <c r="E1883" s="1">
        <v>9.01373709420724E-7</v>
      </c>
      <c r="F1883" s="1">
        <v>1.09373108608055E-5</v>
      </c>
      <c r="G1883">
        <v>0.32402933019518998</v>
      </c>
      <c r="H1883">
        <v>1.54817491715278E-4</v>
      </c>
      <c r="I1883">
        <v>87.220857422808294</v>
      </c>
      <c r="J1883">
        <v>0.43643976907066601</v>
      </c>
      <c r="K1883">
        <v>427.50076919614798</v>
      </c>
      <c r="L1883">
        <v>2.0475811241883399E-3</v>
      </c>
    </row>
    <row r="1884" spans="1:12" x14ac:dyDescent="0.25">
      <c r="A1884">
        <v>1</v>
      </c>
      <c r="B1884">
        <v>5.8625976833852197E-3</v>
      </c>
      <c r="C1884">
        <v>2.1545359841957301E-3</v>
      </c>
      <c r="D1884" s="1">
        <v>2.0879231715323101E-7</v>
      </c>
      <c r="E1884" s="1">
        <v>8.5602253935161096E-7</v>
      </c>
      <c r="F1884" s="1">
        <v>1.1202567712322701E-5</v>
      </c>
      <c r="G1884">
        <v>0.44545942686829498</v>
      </c>
      <c r="H1884">
        <v>2.0801485286264801E-4</v>
      </c>
      <c r="I1884">
        <v>87.130319795086507</v>
      </c>
      <c r="J1884">
        <v>0.31862425796059801</v>
      </c>
      <c r="K1884">
        <v>366.974963527113</v>
      </c>
      <c r="L1884">
        <v>1.1456303780584701E-3</v>
      </c>
    </row>
    <row r="1885" spans="1:12" x14ac:dyDescent="0.25">
      <c r="A1885">
        <v>1</v>
      </c>
      <c r="B1885">
        <v>4.0313693140320702E-3</v>
      </c>
      <c r="C1885">
        <v>2.58836000074141E-3</v>
      </c>
      <c r="D1885" s="1">
        <v>2.0096985081358901E-7</v>
      </c>
      <c r="E1885" s="1">
        <v>8.7503400895323299E-7</v>
      </c>
      <c r="F1885" s="1">
        <v>2.6670957602476299E-5</v>
      </c>
      <c r="G1885">
        <v>0.47634412041536001</v>
      </c>
      <c r="H1885">
        <v>1.02856356381245E-4</v>
      </c>
      <c r="I1885">
        <v>90.868733792047095</v>
      </c>
      <c r="J1885">
        <v>0.61551160103546798</v>
      </c>
      <c r="K1885">
        <v>664.99889864294698</v>
      </c>
      <c r="L1885">
        <v>2.94576155227327E-3</v>
      </c>
    </row>
    <row r="1886" spans="1:12" x14ac:dyDescent="0.25">
      <c r="A1886">
        <v>1</v>
      </c>
      <c r="B1886">
        <v>5.6515579301338499E-3</v>
      </c>
      <c r="C1886">
        <v>3.9530529054285701E-3</v>
      </c>
      <c r="D1886" s="1">
        <v>2.4506638354060302E-7</v>
      </c>
      <c r="E1886" s="1">
        <v>6.2613624534959697E-7</v>
      </c>
      <c r="F1886" s="1">
        <v>1.24107950980616E-5</v>
      </c>
      <c r="G1886">
        <v>0.44376107681648103</v>
      </c>
      <c r="H1886">
        <v>2.6155375924534903E-4</v>
      </c>
      <c r="I1886">
        <v>30.3026299592429</v>
      </c>
      <c r="J1886">
        <v>0.16191970407798201</v>
      </c>
      <c r="K1886">
        <v>162.628454438002</v>
      </c>
      <c r="L1886">
        <v>3.0291292187001703E-4</v>
      </c>
    </row>
    <row r="1887" spans="1:12" x14ac:dyDescent="0.25">
      <c r="A1887">
        <v>1</v>
      </c>
      <c r="B1887">
        <v>5.2210999888973597E-3</v>
      </c>
      <c r="C1887">
        <v>2.19224739471084E-3</v>
      </c>
      <c r="D1887" s="1">
        <v>2.27834804159298E-7</v>
      </c>
      <c r="E1887" s="1">
        <v>8.4046382723402897E-7</v>
      </c>
      <c r="F1887" s="1">
        <v>1.00581927735285E-5</v>
      </c>
      <c r="G1887">
        <v>0.53258318200208099</v>
      </c>
      <c r="H1887">
        <v>2.0491764133225799E-4</v>
      </c>
      <c r="I1887">
        <v>96.414489805520503</v>
      </c>
      <c r="J1887">
        <v>0.27445073178838703</v>
      </c>
      <c r="K1887">
        <v>331.379126639368</v>
      </c>
      <c r="L1887">
        <v>1.0640565320064999E-3</v>
      </c>
    </row>
    <row r="1888" spans="1:12" x14ac:dyDescent="0.25">
      <c r="A1888">
        <v>1</v>
      </c>
      <c r="B1888">
        <v>5.1692905485445301E-3</v>
      </c>
      <c r="C1888">
        <v>2.2746822864521698E-3</v>
      </c>
      <c r="D1888" s="1">
        <v>1.6536974995539601E-7</v>
      </c>
      <c r="E1888" s="1">
        <v>9.0059307379872197E-7</v>
      </c>
      <c r="F1888" s="1">
        <v>1.8600888499904999E-5</v>
      </c>
      <c r="G1888">
        <v>0.377690058300654</v>
      </c>
      <c r="H1888">
        <v>2.6866023453040897E-4</v>
      </c>
      <c r="I1888">
        <v>65.591417495638098</v>
      </c>
      <c r="J1888">
        <v>0.29213668273947602</v>
      </c>
      <c r="K1888">
        <v>360.44023197506101</v>
      </c>
      <c r="L1888">
        <v>1.1937563419782899E-3</v>
      </c>
    </row>
    <row r="1889" spans="1:12" x14ac:dyDescent="0.25">
      <c r="A1889">
        <v>1</v>
      </c>
      <c r="B1889">
        <v>5.0092773728348198E-3</v>
      </c>
      <c r="C1889">
        <v>2.3552197992057198E-3</v>
      </c>
      <c r="D1889" s="1">
        <v>2.3838000069713799E-7</v>
      </c>
      <c r="E1889" s="1">
        <v>9.8890050697326002E-7</v>
      </c>
      <c r="F1889" s="1">
        <v>1.9042724388122601E-5</v>
      </c>
      <c r="G1889">
        <v>0.32214741302079197</v>
      </c>
      <c r="H1889">
        <v>2.55810746628831E-4</v>
      </c>
      <c r="I1889">
        <v>81.265392604574998</v>
      </c>
      <c r="J1889">
        <v>0.30695635238801999</v>
      </c>
      <c r="K1889">
        <v>369.89074681346102</v>
      </c>
      <c r="L1889">
        <v>2.2382256400285401E-3</v>
      </c>
    </row>
    <row r="1890" spans="1:12" x14ac:dyDescent="0.25">
      <c r="A1890">
        <v>1</v>
      </c>
      <c r="B1890">
        <v>6.39209231024829E-3</v>
      </c>
      <c r="C1890">
        <v>2.3566412957685902E-3</v>
      </c>
      <c r="D1890" s="1">
        <v>1.5152660688409901E-7</v>
      </c>
      <c r="E1890" s="1">
        <v>7.1464056758965997E-7</v>
      </c>
      <c r="F1890" s="1">
        <v>2.1786873947502299E-5</v>
      </c>
      <c r="G1890">
        <v>0.42651064057299698</v>
      </c>
      <c r="H1890">
        <v>1.2000356453865899E-4</v>
      </c>
      <c r="I1890">
        <v>49.2496593879956</v>
      </c>
      <c r="J1890">
        <v>0.53989514072977296</v>
      </c>
      <c r="K1890">
        <v>533.33045573219999</v>
      </c>
      <c r="L1890">
        <v>8.64910028244242E-4</v>
      </c>
    </row>
    <row r="1891" spans="1:12" x14ac:dyDescent="0.25">
      <c r="A1891">
        <v>1</v>
      </c>
      <c r="B1891">
        <v>5.2491338743031503E-3</v>
      </c>
      <c r="C1891">
        <v>2.8346901299718999E-3</v>
      </c>
      <c r="D1891" s="1">
        <v>2.0422877041617599E-7</v>
      </c>
      <c r="E1891" s="1">
        <v>7.5569592882109402E-7</v>
      </c>
      <c r="F1891" s="1">
        <v>2.0533515708628601E-5</v>
      </c>
      <c r="G1891">
        <v>0.21093284686184299</v>
      </c>
      <c r="H1891">
        <v>2.3607792587060201E-4</v>
      </c>
      <c r="I1891">
        <v>42.398193896800002</v>
      </c>
      <c r="J1891">
        <v>0.256641633841108</v>
      </c>
      <c r="K1891">
        <v>286.72996811373599</v>
      </c>
      <c r="L1891">
        <v>1.03382590111666E-3</v>
      </c>
    </row>
    <row r="1892" spans="1:12" x14ac:dyDescent="0.25">
      <c r="A1892">
        <v>1</v>
      </c>
      <c r="B1892">
        <v>6.6697664622306302E-3</v>
      </c>
      <c r="C1892">
        <v>3.1347002841042699E-3</v>
      </c>
      <c r="D1892" s="1">
        <v>2.0502950985543601E-7</v>
      </c>
      <c r="E1892" s="1">
        <v>8.90872724387281E-7</v>
      </c>
      <c r="F1892" s="1">
        <v>2.8169886060078601E-5</v>
      </c>
      <c r="G1892">
        <v>0.57618302739346205</v>
      </c>
      <c r="H1892">
        <v>2.13814379602797E-4</v>
      </c>
      <c r="I1892">
        <v>30.813953000357401</v>
      </c>
      <c r="J1892">
        <v>0.32950536771181199</v>
      </c>
      <c r="K1892">
        <v>310.970668983927</v>
      </c>
      <c r="L1892">
        <v>5.01986776995733E-4</v>
      </c>
    </row>
    <row r="1893" spans="1:12" x14ac:dyDescent="0.25">
      <c r="A1893">
        <v>1</v>
      </c>
      <c r="B1893">
        <v>5.5291666539824501E-3</v>
      </c>
      <c r="C1893">
        <v>3.0268801868035601E-3</v>
      </c>
      <c r="D1893" s="1">
        <v>2.2880534816426E-7</v>
      </c>
      <c r="E1893" s="1">
        <v>6.3771174482529595E-7</v>
      </c>
      <c r="F1893" s="1">
        <v>1.2553035928381801E-5</v>
      </c>
      <c r="G1893">
        <v>0.37584464594904299</v>
      </c>
      <c r="H1893">
        <v>2.0961503526593201E-4</v>
      </c>
      <c r="I1893">
        <v>43.887034931751202</v>
      </c>
      <c r="J1893">
        <v>0.20703024550065399</v>
      </c>
      <c r="K1893">
        <v>224.25036750777201</v>
      </c>
      <c r="L1893">
        <v>4.9274140003606102E-4</v>
      </c>
    </row>
    <row r="1894" spans="1:12" x14ac:dyDescent="0.25">
      <c r="A1894">
        <v>1</v>
      </c>
      <c r="B1894">
        <v>6.4449181704012504E-3</v>
      </c>
      <c r="C1894">
        <v>2.53568042043722E-3</v>
      </c>
      <c r="D1894" s="1">
        <v>1.63212211933578E-7</v>
      </c>
      <c r="E1894" s="1">
        <v>8.60446219084073E-7</v>
      </c>
      <c r="F1894" s="1">
        <v>2.6458350658757398E-5</v>
      </c>
      <c r="G1894">
        <v>0.29809474860132201</v>
      </c>
      <c r="H1894">
        <v>2.7226698477313702E-4</v>
      </c>
      <c r="I1894">
        <v>36.467183138372199</v>
      </c>
      <c r="J1894">
        <v>0.31108328996243201</v>
      </c>
      <c r="K1894">
        <v>337.57047339541799</v>
      </c>
      <c r="L1894">
        <v>7.9699268088860402E-4</v>
      </c>
    </row>
    <row r="1895" spans="1:12" x14ac:dyDescent="0.25">
      <c r="A1895">
        <v>1</v>
      </c>
      <c r="B1895">
        <v>6.8265859089728202E-3</v>
      </c>
      <c r="C1895">
        <v>3.79360764285457E-3</v>
      </c>
      <c r="D1895" s="1">
        <v>1.7364641335420399E-7</v>
      </c>
      <c r="E1895" s="1">
        <v>8.8449742326830799E-7</v>
      </c>
      <c r="F1895" s="1">
        <v>2.23951863405945E-5</v>
      </c>
      <c r="G1895">
        <v>0.41546703050907802</v>
      </c>
      <c r="H1895">
        <v>2.5018114489321302E-4</v>
      </c>
      <c r="I1895">
        <v>26.213007286086899</v>
      </c>
      <c r="J1895">
        <v>0.33125372286987198</v>
      </c>
      <c r="K1895">
        <v>292.24108993321198</v>
      </c>
      <c r="L1895">
        <v>4.7253302842587702E-4</v>
      </c>
    </row>
    <row r="1896" spans="1:12" x14ac:dyDescent="0.25">
      <c r="A1896">
        <v>1</v>
      </c>
      <c r="B1896">
        <v>3.0105435045996299E-3</v>
      </c>
      <c r="C1896">
        <v>2.6478934340974898E-3</v>
      </c>
      <c r="D1896" s="1">
        <v>2.4431431542104698E-7</v>
      </c>
      <c r="E1896" s="1">
        <v>9.1553697781914296E-7</v>
      </c>
      <c r="F1896" s="1">
        <v>1.5101758061899199E-5</v>
      </c>
      <c r="G1896">
        <v>0.31159231215101901</v>
      </c>
      <c r="H1896">
        <v>1.9110683475527599E-4</v>
      </c>
      <c r="I1896">
        <v>132.46130612079</v>
      </c>
      <c r="J1896">
        <v>0.29937783233450199</v>
      </c>
      <c r="K1896">
        <v>387.69375922711902</v>
      </c>
      <c r="L1896">
        <v>3.8937075851635601E-3</v>
      </c>
    </row>
    <row r="1897" spans="1:12" x14ac:dyDescent="0.25">
      <c r="A1897">
        <v>1</v>
      </c>
      <c r="B1897">
        <v>3.6461634822896501E-3</v>
      </c>
      <c r="C1897">
        <v>2.8606742994529599E-3</v>
      </c>
      <c r="D1897" s="1">
        <v>2.0637216060046501E-7</v>
      </c>
      <c r="E1897" s="1">
        <v>6.1255344570716702E-7</v>
      </c>
      <c r="F1897" s="1">
        <v>2.9924036195209299E-5</v>
      </c>
      <c r="G1897">
        <v>0.54673269566476002</v>
      </c>
      <c r="H1897">
        <v>1.04777406126083E-4</v>
      </c>
      <c r="I1897">
        <v>54.574879143778098</v>
      </c>
      <c r="J1897">
        <v>0.33607166926849302</v>
      </c>
      <c r="K1897">
        <v>381.92321456183799</v>
      </c>
      <c r="L1897">
        <v>1.1576118117896301E-3</v>
      </c>
    </row>
    <row r="1898" spans="1:12" x14ac:dyDescent="0.25">
      <c r="A1898">
        <v>1</v>
      </c>
      <c r="B1898">
        <v>6.8764829144679698E-3</v>
      </c>
      <c r="C1898">
        <v>2.0833026272892101E-3</v>
      </c>
      <c r="D1898" s="1">
        <v>2.1077799149334399E-7</v>
      </c>
      <c r="E1898" s="1">
        <v>6.6106535343556595E-7</v>
      </c>
      <c r="F1898" s="1">
        <v>1.4452318528768399E-5</v>
      </c>
      <c r="G1898">
        <v>0.58530906742104105</v>
      </c>
      <c r="H1898">
        <v>2.40132053363838E-4</v>
      </c>
      <c r="I1898">
        <v>43.049247892921002</v>
      </c>
      <c r="J1898">
        <v>0.18400025435002801</v>
      </c>
      <c r="K1898">
        <v>216.19846620777801</v>
      </c>
      <c r="L1898">
        <v>2.9849373158357903E-4</v>
      </c>
    </row>
    <row r="1899" spans="1:12" x14ac:dyDescent="0.25">
      <c r="A1899">
        <v>1</v>
      </c>
      <c r="B1899">
        <v>6.7059489972006499E-3</v>
      </c>
      <c r="C1899">
        <v>3.5125786382539902E-3</v>
      </c>
      <c r="D1899" s="1">
        <v>1.7927160598787E-7</v>
      </c>
      <c r="E1899" s="1">
        <v>8.5433899280530896E-7</v>
      </c>
      <c r="F1899" s="1">
        <v>1.20251622183208E-5</v>
      </c>
      <c r="G1899">
        <v>0.49456689451196201</v>
      </c>
      <c r="H1899">
        <v>1.6920466262605499E-4</v>
      </c>
      <c r="I1899">
        <v>44.646457361060001</v>
      </c>
      <c r="J1899">
        <v>0.440835385513764</v>
      </c>
      <c r="K1899">
        <v>382.094636296891</v>
      </c>
      <c r="L1899">
        <v>5.8070234454474896E-4</v>
      </c>
    </row>
    <row r="1900" spans="1:12" x14ac:dyDescent="0.25">
      <c r="A1900">
        <v>1</v>
      </c>
      <c r="B1900">
        <v>5.1940607630408097E-3</v>
      </c>
      <c r="C1900">
        <v>2.8125009510033901E-3</v>
      </c>
      <c r="D1900" s="1">
        <v>2.3619115497833301E-7</v>
      </c>
      <c r="E1900" s="1">
        <v>7.5604646205090205E-7</v>
      </c>
      <c r="F1900" s="1">
        <v>2.5179745489195498E-5</v>
      </c>
      <c r="G1900">
        <v>0.35538367636148699</v>
      </c>
      <c r="H1900">
        <v>2.2693295818954499E-4</v>
      </c>
      <c r="I1900">
        <v>42.400842279548797</v>
      </c>
      <c r="J1900">
        <v>0.23556243845345301</v>
      </c>
      <c r="K1900">
        <v>264.68495933066902</v>
      </c>
      <c r="L1900">
        <v>8.6084200147136004E-4</v>
      </c>
    </row>
    <row r="1901" spans="1:12" x14ac:dyDescent="0.25">
      <c r="A1901">
        <v>1</v>
      </c>
      <c r="B1901">
        <v>3.8710591458727098E-3</v>
      </c>
      <c r="C1901">
        <v>2.53012876879804E-3</v>
      </c>
      <c r="D1901" s="1">
        <v>2.06009628424063E-7</v>
      </c>
      <c r="E1901" s="1">
        <v>7.5988227829477901E-7</v>
      </c>
      <c r="F1901" s="1">
        <v>2.18782711510339E-5</v>
      </c>
      <c r="G1901">
        <v>0.22781087448897699</v>
      </c>
      <c r="H1901">
        <v>1.05350036198564E-4</v>
      </c>
      <c r="I1901">
        <v>92.902641966185399</v>
      </c>
      <c r="J1901">
        <v>0.55339753656461099</v>
      </c>
      <c r="K1901">
        <v>625.47510117709396</v>
      </c>
      <c r="L1901">
        <v>4.2192441170635E-3</v>
      </c>
    </row>
    <row r="1902" spans="1:12" x14ac:dyDescent="0.25">
      <c r="A1902">
        <v>1</v>
      </c>
      <c r="B1902">
        <v>6.5290276028717297E-3</v>
      </c>
      <c r="C1902">
        <v>3.4856026600815601E-3</v>
      </c>
      <c r="D1902" s="1">
        <v>2.2107955627810201E-7</v>
      </c>
      <c r="E1902" s="1">
        <v>7.7498870053276898E-7</v>
      </c>
      <c r="F1902" s="1">
        <v>2.4901932146988399E-5</v>
      </c>
      <c r="G1902">
        <v>0.26318795215767399</v>
      </c>
      <c r="H1902">
        <v>1.8188331312445801E-4</v>
      </c>
      <c r="I1902">
        <v>29.692057884448499</v>
      </c>
      <c r="J1902">
        <v>0.36458683564572802</v>
      </c>
      <c r="K1902">
        <v>326.27062833261402</v>
      </c>
      <c r="L1902">
        <v>7.7151132211180598E-4</v>
      </c>
    </row>
    <row r="1903" spans="1:12" x14ac:dyDescent="0.25">
      <c r="A1903">
        <v>1</v>
      </c>
      <c r="B1903">
        <v>4.9155081134893801E-3</v>
      </c>
      <c r="C1903">
        <v>3.3976581155023399E-3</v>
      </c>
      <c r="D1903" s="1">
        <v>2.4640140305091699E-7</v>
      </c>
      <c r="E1903" s="1">
        <v>7.1870543393952197E-7</v>
      </c>
      <c r="F1903" s="1">
        <v>1.9942196965739701E-5</v>
      </c>
      <c r="G1903">
        <v>0.428457117229608</v>
      </c>
      <c r="H1903">
        <v>2.6051403262790699E-4</v>
      </c>
      <c r="I1903">
        <v>36.9208346887498</v>
      </c>
      <c r="J1903">
        <v>0.17768549970196801</v>
      </c>
      <c r="K1903">
        <v>195.25886813489601</v>
      </c>
      <c r="L1903">
        <v>5.2780302157226001E-4</v>
      </c>
    </row>
    <row r="1904" spans="1:12" x14ac:dyDescent="0.25">
      <c r="A1904">
        <v>1</v>
      </c>
      <c r="B1904">
        <v>6.96160361291202E-3</v>
      </c>
      <c r="C1904">
        <v>2.6256730240631901E-3</v>
      </c>
      <c r="D1904" s="1">
        <v>2.2520030268148501E-7</v>
      </c>
      <c r="E1904" s="1">
        <v>8.1362317816958504E-7</v>
      </c>
      <c r="F1904" s="1">
        <v>2.61938235116551E-5</v>
      </c>
      <c r="G1904">
        <v>0.25032510619493797</v>
      </c>
      <c r="H1904">
        <v>1.3719805507794199E-4</v>
      </c>
      <c r="I1904">
        <v>45.695437643052799</v>
      </c>
      <c r="J1904">
        <v>0.55965760395930697</v>
      </c>
      <c r="K1904">
        <v>510.63596211366001</v>
      </c>
      <c r="L1904">
        <v>1.63365939567694E-3</v>
      </c>
    </row>
    <row r="1905" spans="1:12" x14ac:dyDescent="0.25">
      <c r="A1905">
        <v>1</v>
      </c>
      <c r="B1905">
        <v>6.9819237433112599E-3</v>
      </c>
      <c r="C1905">
        <v>2.52718802064932E-3</v>
      </c>
      <c r="D1905" s="1">
        <v>1.93767927119267E-7</v>
      </c>
      <c r="E1905" s="1">
        <v>8.0942095868249504E-7</v>
      </c>
      <c r="F1905" s="1">
        <v>1.9923497125753701E-5</v>
      </c>
      <c r="G1905">
        <v>0.360124411540867</v>
      </c>
      <c r="H1905">
        <v>2.16942906774801E-4</v>
      </c>
      <c r="I1905">
        <v>41.870374002904001</v>
      </c>
      <c r="J1905">
        <v>0.32918314728732101</v>
      </c>
      <c r="K1905">
        <v>334.71185931678099</v>
      </c>
      <c r="L1905">
        <v>7.05256359974867E-4</v>
      </c>
    </row>
    <row r="1906" spans="1:12" x14ac:dyDescent="0.25">
      <c r="A1906">
        <v>1</v>
      </c>
      <c r="B1906">
        <v>3.1067632891307599E-3</v>
      </c>
      <c r="C1906">
        <v>2.4409377932183801E-3</v>
      </c>
      <c r="D1906" s="1">
        <v>1.9574101045091401E-7</v>
      </c>
      <c r="E1906" s="1">
        <v>9.7468644814017096E-7</v>
      </c>
      <c r="F1906" s="1">
        <v>1.39967786683429E-5</v>
      </c>
      <c r="G1906">
        <v>0.49750195475137399</v>
      </c>
      <c r="H1906">
        <v>2.16556744287828E-4</v>
      </c>
      <c r="I1906">
        <v>134.49829331263899</v>
      </c>
      <c r="J1906">
        <v>0.28871654777335398</v>
      </c>
      <c r="K1906">
        <v>391.78994651107803</v>
      </c>
      <c r="L1906">
        <v>2.5229595497140199E-3</v>
      </c>
    </row>
    <row r="1907" spans="1:12" x14ac:dyDescent="0.25">
      <c r="A1907">
        <v>1</v>
      </c>
      <c r="B1907">
        <v>3.92024188529608E-3</v>
      </c>
      <c r="C1907">
        <v>2.0862544956807001E-3</v>
      </c>
      <c r="D1907" s="1">
        <v>1.9097298877074401E-7</v>
      </c>
      <c r="E1907" s="1">
        <v>9.6836240065805195E-7</v>
      </c>
      <c r="F1907" s="1">
        <v>1.8668332302377501E-5</v>
      </c>
      <c r="G1907">
        <v>0.57223513448111296</v>
      </c>
      <c r="H1907">
        <v>2.37656132443873E-4</v>
      </c>
      <c r="I1907">
        <v>101.931767253535</v>
      </c>
      <c r="J1907">
        <v>0.273881057875696</v>
      </c>
      <c r="K1907">
        <v>377.389034801572</v>
      </c>
      <c r="L1907">
        <v>1.68524596362149E-3</v>
      </c>
    </row>
    <row r="1908" spans="1:12" x14ac:dyDescent="0.25">
      <c r="A1908">
        <v>1</v>
      </c>
      <c r="B1908">
        <v>5.8920594730283602E-3</v>
      </c>
      <c r="C1908">
        <v>2.9291834193220199E-3</v>
      </c>
      <c r="D1908" s="1">
        <v>1.8747247164133E-7</v>
      </c>
      <c r="E1908" s="1">
        <v>8.0680664532659496E-7</v>
      </c>
      <c r="F1908" s="1">
        <v>2.84124553939138E-5</v>
      </c>
      <c r="G1908">
        <v>0.50165678312905204</v>
      </c>
      <c r="H1908">
        <v>1.15953195206626E-4</v>
      </c>
      <c r="I1908">
        <v>44.5071959539925</v>
      </c>
      <c r="J1908">
        <v>0.566112420644446</v>
      </c>
      <c r="K1908">
        <v>522.10554379711698</v>
      </c>
      <c r="L1908">
        <v>1.0115745074081299E-3</v>
      </c>
    </row>
    <row r="1909" spans="1:12" x14ac:dyDescent="0.25">
      <c r="A1909">
        <v>1</v>
      </c>
      <c r="B1909">
        <v>5.2305042793736696E-3</v>
      </c>
      <c r="C1909">
        <v>3.1811751188838E-3</v>
      </c>
      <c r="D1909" s="1">
        <v>2.14960843842676E-7</v>
      </c>
      <c r="E1909" s="1">
        <v>8.0156100161562298E-7</v>
      </c>
      <c r="F1909" s="1">
        <v>1.92745160614444E-5</v>
      </c>
      <c r="G1909">
        <v>0.30046272769343402</v>
      </c>
      <c r="H1909">
        <v>1.7429021711759101E-4</v>
      </c>
      <c r="I1909">
        <v>49.247374471825502</v>
      </c>
      <c r="J1909">
        <v>0.36059413082083602</v>
      </c>
      <c r="K1909">
        <v>361.22152935482501</v>
      </c>
      <c r="L1909">
        <v>1.18822738569332E-3</v>
      </c>
    </row>
    <row r="1910" spans="1:12" x14ac:dyDescent="0.25">
      <c r="A1910">
        <v>1</v>
      </c>
      <c r="B1910">
        <v>6.3523116372367697E-3</v>
      </c>
      <c r="C1910">
        <v>2.1848856394887E-3</v>
      </c>
      <c r="D1910" s="1">
        <v>1.9567841992980601E-7</v>
      </c>
      <c r="E1910" s="1">
        <v>8.0494100836399495E-7</v>
      </c>
      <c r="F1910" s="1">
        <v>1.97478919660417E-5</v>
      </c>
      <c r="G1910">
        <v>0.49724768690015098</v>
      </c>
      <c r="H1910">
        <v>2.40861149340361E-4</v>
      </c>
      <c r="I1910">
        <v>49.769888561705102</v>
      </c>
      <c r="J1910">
        <v>0.25754177403664902</v>
      </c>
      <c r="K1910">
        <v>296.31485954442297</v>
      </c>
      <c r="L1910">
        <v>6.2269591730741095E-4</v>
      </c>
    </row>
    <row r="1911" spans="1:12" x14ac:dyDescent="0.25">
      <c r="A1911">
        <v>1</v>
      </c>
      <c r="B1911">
        <v>3.62115521168085E-3</v>
      </c>
      <c r="C1911">
        <v>2.22848219264198E-3</v>
      </c>
      <c r="D1911" s="1">
        <v>1.5057336284311701E-7</v>
      </c>
      <c r="E1911" s="1">
        <v>6.0540459053736605E-7</v>
      </c>
      <c r="F1911" s="1">
        <v>2.61906729802638E-5</v>
      </c>
      <c r="G1911">
        <v>0.45743124201180801</v>
      </c>
      <c r="H1911">
        <v>1.3940667345463601E-4</v>
      </c>
      <c r="I1911">
        <v>61.4984488476845</v>
      </c>
      <c r="J1911">
        <v>0.27995037697269098</v>
      </c>
      <c r="K1911">
        <v>373.53639607759601</v>
      </c>
      <c r="L1911">
        <v>1.0627152154828201E-3</v>
      </c>
    </row>
    <row r="1912" spans="1:12" x14ac:dyDescent="0.25">
      <c r="A1912">
        <v>1</v>
      </c>
      <c r="B1912">
        <v>3.0204158216485802E-3</v>
      </c>
      <c r="C1912">
        <v>3.0008133687809899E-3</v>
      </c>
      <c r="D1912" s="1">
        <v>2.0780151253928801E-7</v>
      </c>
      <c r="E1912" s="1">
        <v>9.8304896239637404E-7</v>
      </c>
      <c r="F1912" s="1">
        <v>1.21111480760547E-5</v>
      </c>
      <c r="G1912">
        <v>0.33753050814331698</v>
      </c>
      <c r="H1912">
        <v>2.51842912630701E-4</v>
      </c>
      <c r="I1912">
        <v>118.20529282771</v>
      </c>
      <c r="J1912">
        <v>0.25973687714670202</v>
      </c>
      <c r="K1912">
        <v>327.791921004004</v>
      </c>
      <c r="L1912">
        <v>2.5266516480566799E-3</v>
      </c>
    </row>
    <row r="1913" spans="1:12" x14ac:dyDescent="0.25">
      <c r="A1913">
        <v>1</v>
      </c>
      <c r="B1913">
        <v>4.5486197975776899E-3</v>
      </c>
      <c r="C1913">
        <v>2.5814983960735301E-3</v>
      </c>
      <c r="D1913" s="1">
        <v>2.2673976010220599E-7</v>
      </c>
      <c r="E1913" s="1">
        <v>7.7811019979942202E-7</v>
      </c>
      <c r="F1913" s="1">
        <v>2.7756833338200502E-5</v>
      </c>
      <c r="G1913">
        <v>0.32637256925527802</v>
      </c>
      <c r="H1913">
        <v>2.9445549454084599E-4</v>
      </c>
      <c r="I1913">
        <v>46.018974334091197</v>
      </c>
      <c r="J1913">
        <v>0.181981113243049</v>
      </c>
      <c r="K1913">
        <v>233.51035388276799</v>
      </c>
      <c r="L1913">
        <v>9.6404323331445005E-4</v>
      </c>
    </row>
    <row r="1914" spans="1:12" x14ac:dyDescent="0.25">
      <c r="A1914">
        <v>1</v>
      </c>
      <c r="B1914">
        <v>3.3931964099401099E-3</v>
      </c>
      <c r="C1914">
        <v>2.94716840163519E-3</v>
      </c>
      <c r="D1914" s="1">
        <v>2.02928091446434E-7</v>
      </c>
      <c r="E1914" s="1">
        <v>9.3153386306439104E-7</v>
      </c>
      <c r="F1914" s="1">
        <v>1.35010765866862E-5</v>
      </c>
      <c r="G1914">
        <v>0.43065988812866302</v>
      </c>
      <c r="H1914">
        <v>2.04677217651859E-4</v>
      </c>
      <c r="I1914">
        <v>104.18090204264</v>
      </c>
      <c r="J1914">
        <v>0.304054170283037</v>
      </c>
      <c r="K1914">
        <v>365.96974114285302</v>
      </c>
      <c r="L1914">
        <v>2.0624807086336802E-3</v>
      </c>
    </row>
    <row r="1915" spans="1:12" x14ac:dyDescent="0.25">
      <c r="A1915">
        <v>1</v>
      </c>
      <c r="B1915">
        <v>4.8591955970264797E-3</v>
      </c>
      <c r="C1915">
        <v>3.9557790555149403E-3</v>
      </c>
      <c r="D1915" s="1">
        <v>2.3465776061890801E-7</v>
      </c>
      <c r="E1915" s="1">
        <v>8.2318864756063196E-7</v>
      </c>
      <c r="F1915" s="1">
        <v>2.26393738316988E-5</v>
      </c>
      <c r="G1915">
        <v>0.35869105975993998</v>
      </c>
      <c r="H1915">
        <v>1.41816599426983E-4</v>
      </c>
      <c r="I1915">
        <v>47.1369771128224</v>
      </c>
      <c r="J1915">
        <v>0.44016839124456197</v>
      </c>
      <c r="K1915">
        <v>391.91449233489999</v>
      </c>
      <c r="L1915">
        <v>1.4137931759217999E-3</v>
      </c>
    </row>
    <row r="1916" spans="1:12" x14ac:dyDescent="0.25">
      <c r="A1916">
        <v>1</v>
      </c>
      <c r="B1916">
        <v>3.64133704609051E-3</v>
      </c>
      <c r="C1916">
        <v>3.8359295456319598E-3</v>
      </c>
      <c r="D1916" s="1">
        <v>2.4162128010935799E-7</v>
      </c>
      <c r="E1916" s="1">
        <v>6.1679004288540899E-7</v>
      </c>
      <c r="F1916" s="1">
        <v>2.9225951924103002E-5</v>
      </c>
      <c r="G1916">
        <v>0.33133002386507998</v>
      </c>
      <c r="H1916">
        <v>2.3809364109641601E-4</v>
      </c>
      <c r="I1916">
        <v>32.403210919588098</v>
      </c>
      <c r="J1916">
        <v>0.15653331490469</v>
      </c>
      <c r="K1916">
        <v>177.09726248297201</v>
      </c>
      <c r="L1916">
        <v>6.6329521895816003E-4</v>
      </c>
    </row>
    <row r="1917" spans="1:12" x14ac:dyDescent="0.25">
      <c r="A1917">
        <v>1</v>
      </c>
      <c r="B1917">
        <v>5.2464609765184604E-3</v>
      </c>
      <c r="C1917">
        <v>3.2440445573812399E-3</v>
      </c>
      <c r="D1917" s="1">
        <v>2.0960982702613501E-7</v>
      </c>
      <c r="E1917" s="1">
        <v>8.5417632057448504E-7</v>
      </c>
      <c r="F1917" s="1">
        <v>1.48936634637726E-5</v>
      </c>
      <c r="G1917">
        <v>0.26720044256029302</v>
      </c>
      <c r="H1917">
        <v>2.9210067168999399E-4</v>
      </c>
      <c r="I1917">
        <v>45.6231345343162</v>
      </c>
      <c r="J1917">
        <v>0.23186326098891799</v>
      </c>
      <c r="K1917">
        <v>250.86165338958199</v>
      </c>
      <c r="L1917">
        <v>8.2455229941117304E-4</v>
      </c>
    </row>
    <row r="1918" spans="1:12" x14ac:dyDescent="0.25">
      <c r="A1918">
        <v>1</v>
      </c>
      <c r="B1918">
        <v>3.5832964322534298E-3</v>
      </c>
      <c r="C1918">
        <v>3.5139404942222301E-3</v>
      </c>
      <c r="D1918" s="1">
        <v>1.80849341000815E-7</v>
      </c>
      <c r="E1918" s="1">
        <v>8.7192992310294805E-7</v>
      </c>
      <c r="F1918" s="1">
        <v>1.29713343695612E-5</v>
      </c>
      <c r="G1918">
        <v>0.30404863676152599</v>
      </c>
      <c r="H1918">
        <v>2.6074265410234797E-4</v>
      </c>
      <c r="I1918">
        <v>68.735345269369702</v>
      </c>
      <c r="J1918">
        <v>0.245376813615205</v>
      </c>
      <c r="K1918">
        <v>278.58506734879802</v>
      </c>
      <c r="L1918">
        <v>1.27439304235958E-3</v>
      </c>
    </row>
    <row r="1919" spans="1:12" x14ac:dyDescent="0.25">
      <c r="A1919">
        <v>1</v>
      </c>
      <c r="B1919">
        <v>5.4261191695002802E-3</v>
      </c>
      <c r="C1919">
        <v>2.9583902271270602E-3</v>
      </c>
      <c r="D1919" s="1">
        <v>1.97967684282894E-7</v>
      </c>
      <c r="E1919" s="1">
        <v>8.6460473050302E-7</v>
      </c>
      <c r="F1919" s="1">
        <v>1.34060418319027E-5</v>
      </c>
      <c r="G1919">
        <v>0.415179866221705</v>
      </c>
      <c r="H1919">
        <v>1.67520111290114E-4</v>
      </c>
      <c r="I1919">
        <v>66.430337155223697</v>
      </c>
      <c r="J1919">
        <v>0.41152784351282601</v>
      </c>
      <c r="K1919">
        <v>414.14323865533299</v>
      </c>
      <c r="L1919">
        <v>1.1392119596742301E-3</v>
      </c>
    </row>
    <row r="1920" spans="1:12" x14ac:dyDescent="0.25">
      <c r="A1920">
        <v>1</v>
      </c>
      <c r="B1920">
        <v>3.8880152298379099E-3</v>
      </c>
      <c r="C1920">
        <v>2.59886016604428E-3</v>
      </c>
      <c r="D1920" s="1">
        <v>2.2150032046134101E-7</v>
      </c>
      <c r="E1920" s="1">
        <v>6.7753003626870096E-7</v>
      </c>
      <c r="F1920" s="1">
        <v>1.6248834858398201E-5</v>
      </c>
      <c r="G1920">
        <v>0.47608625386301701</v>
      </c>
      <c r="H1920">
        <v>2.12510303975764E-4</v>
      </c>
      <c r="I1920">
        <v>65.438369562787003</v>
      </c>
      <c r="J1920">
        <v>0.18365451798611199</v>
      </c>
      <c r="K1920">
        <v>239.08072610138001</v>
      </c>
      <c r="L1920">
        <v>8.39225729693336E-4</v>
      </c>
    </row>
    <row r="1921" spans="1:12" x14ac:dyDescent="0.25">
      <c r="A1921">
        <v>1</v>
      </c>
      <c r="B1921">
        <v>6.9632097242564002E-3</v>
      </c>
      <c r="C1921">
        <v>2.3217003260873098E-3</v>
      </c>
      <c r="D1921" s="1">
        <v>1.83755367128246E-7</v>
      </c>
      <c r="E1921" s="1">
        <v>8.2249624293495898E-7</v>
      </c>
      <c r="F1921" s="1">
        <v>1.8410874948644801E-5</v>
      </c>
      <c r="G1921">
        <v>0.34291891566328297</v>
      </c>
      <c r="H1921">
        <v>1.6367654879328401E-4</v>
      </c>
      <c r="I1921">
        <v>55.718815257627099</v>
      </c>
      <c r="J1921">
        <v>0.48048171489692798</v>
      </c>
      <c r="K1921">
        <v>474.54757760868398</v>
      </c>
      <c r="L1921">
        <v>1.18418028476565E-3</v>
      </c>
    </row>
    <row r="1922" spans="1:12" x14ac:dyDescent="0.25">
      <c r="A1922">
        <v>1</v>
      </c>
      <c r="B1922">
        <v>5.84233276498355E-3</v>
      </c>
      <c r="C1922">
        <v>2.2390459282569499E-3</v>
      </c>
      <c r="D1922" s="1">
        <v>2.05741949471539E-7</v>
      </c>
      <c r="E1922" s="1">
        <v>6.7954696478557702E-7</v>
      </c>
      <c r="F1922" s="1">
        <v>2.0954146191780699E-5</v>
      </c>
      <c r="G1922">
        <v>0.23145718636203599</v>
      </c>
      <c r="H1922">
        <v>2.91035602300374E-4</v>
      </c>
      <c r="I1922">
        <v>40.840097033150897</v>
      </c>
      <c r="J1922">
        <v>0.191064871671947</v>
      </c>
      <c r="K1922">
        <v>239.17009797596</v>
      </c>
      <c r="L1922">
        <v>8.7352249299865595E-4</v>
      </c>
    </row>
    <row r="1923" spans="1:12" x14ac:dyDescent="0.25">
      <c r="A1923">
        <v>1</v>
      </c>
      <c r="B1923">
        <v>3.7331240307881498E-3</v>
      </c>
      <c r="C1923">
        <v>3.1129561318057799E-3</v>
      </c>
      <c r="D1923" s="1">
        <v>2.4670776400695902E-7</v>
      </c>
      <c r="E1923" s="1">
        <v>7.05995049477593E-7</v>
      </c>
      <c r="F1923" s="1">
        <v>2.9681743676659299E-5</v>
      </c>
      <c r="G1923">
        <v>0.20053932020635201</v>
      </c>
      <c r="H1923">
        <v>2.8436025786479201E-4</v>
      </c>
      <c r="I1923">
        <v>40.155848691825497</v>
      </c>
      <c r="J1923">
        <v>0.16038891782037801</v>
      </c>
      <c r="K1923">
        <v>201.3767816518</v>
      </c>
      <c r="L1923">
        <v>1.1060828690745599E-3</v>
      </c>
    </row>
    <row r="1924" spans="1:12" x14ac:dyDescent="0.25">
      <c r="A1924">
        <v>1</v>
      </c>
      <c r="B1924">
        <v>3.0752587903050098E-3</v>
      </c>
      <c r="C1924">
        <v>2.5553783143367598E-3</v>
      </c>
      <c r="D1924" s="1">
        <v>1.6763302454401499E-7</v>
      </c>
      <c r="E1924" s="1">
        <v>7.7905428988857004E-7</v>
      </c>
      <c r="F1924" s="1">
        <v>1.65673044569098E-5</v>
      </c>
      <c r="G1924">
        <v>0.20128194046390599</v>
      </c>
      <c r="H1924">
        <v>1.4155334671024799E-4</v>
      </c>
      <c r="I1924">
        <v>108.826395661993</v>
      </c>
      <c r="J1924">
        <v>0.41157291107725502</v>
      </c>
      <c r="K1924">
        <v>523.42294718689504</v>
      </c>
      <c r="L1924">
        <v>3.9845250312887503E-3</v>
      </c>
    </row>
    <row r="1925" spans="1:12" x14ac:dyDescent="0.25">
      <c r="A1925">
        <v>1</v>
      </c>
      <c r="B1925">
        <v>5.8711138327040904E-3</v>
      </c>
      <c r="C1925">
        <v>2.05301907780704E-3</v>
      </c>
      <c r="D1925" s="1">
        <v>2.2754418971504299E-7</v>
      </c>
      <c r="E1925" s="1">
        <v>9.2257404269309099E-7</v>
      </c>
      <c r="F1925" s="1">
        <v>1.3407570850251799E-5</v>
      </c>
      <c r="G1925">
        <v>0.50654683436543801</v>
      </c>
      <c r="H1925">
        <v>1.3504044075509901E-4</v>
      </c>
      <c r="I1925">
        <v>110.474252149671</v>
      </c>
      <c r="J1925">
        <v>0.53348187871031605</v>
      </c>
      <c r="K1925">
        <v>565.99955811747998</v>
      </c>
      <c r="L1925">
        <v>1.9923039100847202E-3</v>
      </c>
    </row>
    <row r="1926" spans="1:12" x14ac:dyDescent="0.25">
      <c r="A1926">
        <v>1</v>
      </c>
      <c r="B1926">
        <v>4.6514404584028102E-3</v>
      </c>
      <c r="C1926">
        <v>3.3760021612789901E-3</v>
      </c>
      <c r="D1926" s="1">
        <v>2.2209642870248399E-7</v>
      </c>
      <c r="E1926" s="1">
        <v>6.8255772852688203E-7</v>
      </c>
      <c r="F1926" s="1">
        <v>1.3876972401987799E-5</v>
      </c>
      <c r="G1926">
        <v>0.45776037454982199</v>
      </c>
      <c r="H1926">
        <v>1.34947573749364E-4</v>
      </c>
      <c r="I1926">
        <v>57.829926713970401</v>
      </c>
      <c r="J1926">
        <v>0.33199314577573502</v>
      </c>
      <c r="K1926">
        <v>333.101701241277</v>
      </c>
      <c r="L1926">
        <v>9.0369775000937098E-4</v>
      </c>
    </row>
    <row r="1927" spans="1:12" x14ac:dyDescent="0.25">
      <c r="A1927">
        <v>1</v>
      </c>
      <c r="B1927">
        <v>5.3670827667707099E-3</v>
      </c>
      <c r="C1927">
        <v>2.83269722119781E-3</v>
      </c>
      <c r="D1927" s="1">
        <v>1.9204787832017499E-7</v>
      </c>
      <c r="E1927" s="1">
        <v>7.9577152725361704E-7</v>
      </c>
      <c r="F1927" s="1">
        <v>1.30254748439662E-5</v>
      </c>
      <c r="G1927">
        <v>0.50631516966650103</v>
      </c>
      <c r="H1927">
        <v>2.6022870946666097E-4</v>
      </c>
      <c r="I1927">
        <v>50.662555560421801</v>
      </c>
      <c r="J1927">
        <v>0.21550310658756</v>
      </c>
      <c r="K1927">
        <v>245.14154523694501</v>
      </c>
      <c r="L1927">
        <v>4.99935909181841E-4</v>
      </c>
    </row>
    <row r="1928" spans="1:12" x14ac:dyDescent="0.25">
      <c r="A1928">
        <v>1</v>
      </c>
      <c r="B1928">
        <v>4.8043404891099399E-3</v>
      </c>
      <c r="C1928">
        <v>3.3995190771153902E-3</v>
      </c>
      <c r="D1928" s="1">
        <v>2.1041782243229501E-7</v>
      </c>
      <c r="E1928" s="1">
        <v>8.4363981431193499E-7</v>
      </c>
      <c r="F1928" s="1">
        <v>2.00373286382504E-5</v>
      </c>
      <c r="G1928">
        <v>0.47841239675154101</v>
      </c>
      <c r="H1928">
        <v>2.86651749522608E-4</v>
      </c>
      <c r="I1928">
        <v>40.768375121848301</v>
      </c>
      <c r="J1928">
        <v>0.20386221762422599</v>
      </c>
      <c r="K1928">
        <v>223.425922350565</v>
      </c>
      <c r="L1928">
        <v>5.9562363429319998E-4</v>
      </c>
    </row>
    <row r="1929" spans="1:12" x14ac:dyDescent="0.25">
      <c r="A1929">
        <v>1</v>
      </c>
      <c r="B1929">
        <v>6.5131413272629998E-3</v>
      </c>
      <c r="C1929">
        <v>2.1143036209594198E-3</v>
      </c>
      <c r="D1929" s="1">
        <v>2.09560495806539E-7</v>
      </c>
      <c r="E1929" s="1">
        <v>8.2889589427081099E-7</v>
      </c>
      <c r="F1929" s="1">
        <v>1.9343576315629399E-5</v>
      </c>
      <c r="G1929">
        <v>0.570372255016661</v>
      </c>
      <c r="H1929">
        <v>2.26518384857728E-4</v>
      </c>
      <c r="I1929">
        <v>52.234465234948999</v>
      </c>
      <c r="J1929">
        <v>0.27025996292428101</v>
      </c>
      <c r="K1929">
        <v>306.39285914923198</v>
      </c>
      <c r="L1929">
        <v>6.1856999490935902E-4</v>
      </c>
    </row>
    <row r="1930" spans="1:12" x14ac:dyDescent="0.25">
      <c r="A1930">
        <v>1</v>
      </c>
      <c r="B1930">
        <v>3.1831664707350398E-3</v>
      </c>
      <c r="C1930">
        <v>2.1917970893844002E-3</v>
      </c>
      <c r="D1930" s="1">
        <v>2.2598315428779601E-7</v>
      </c>
      <c r="E1930" s="1">
        <v>8.5677259842447597E-7</v>
      </c>
      <c r="F1930" s="1">
        <v>1.40287739204874E-5</v>
      </c>
      <c r="G1930">
        <v>0.29440323170363503</v>
      </c>
      <c r="H1930">
        <v>1.7273663531526599E-4</v>
      </c>
      <c r="I1930">
        <v>154.72812233651999</v>
      </c>
      <c r="J1930">
        <v>0.32961702537899001</v>
      </c>
      <c r="K1930">
        <v>453.77595689045501</v>
      </c>
      <c r="L1930">
        <v>4.9628490597771503E-3</v>
      </c>
    </row>
    <row r="1931" spans="1:12" x14ac:dyDescent="0.25">
      <c r="A1931">
        <v>1</v>
      </c>
      <c r="B1931">
        <v>4.1165149918744402E-3</v>
      </c>
      <c r="C1931">
        <v>2.3210245743931798E-3</v>
      </c>
      <c r="D1931" s="1">
        <v>2.31027671744545E-7</v>
      </c>
      <c r="E1931" s="1">
        <v>6.4953185303618601E-7</v>
      </c>
      <c r="F1931" s="1">
        <v>1.8647451986903301E-5</v>
      </c>
      <c r="G1931">
        <v>0.42641041443437699</v>
      </c>
      <c r="H1931">
        <v>1.7076267393512299E-4</v>
      </c>
      <c r="I1931">
        <v>71.783199187114207</v>
      </c>
      <c r="J1931">
        <v>0.232382185987828</v>
      </c>
      <c r="K1931">
        <v>299.16880104724203</v>
      </c>
      <c r="L1931">
        <v>1.2059531784349099E-3</v>
      </c>
    </row>
    <row r="1932" spans="1:12" x14ac:dyDescent="0.25">
      <c r="A1932">
        <v>1</v>
      </c>
      <c r="B1932">
        <v>3.8255390051821101E-3</v>
      </c>
      <c r="C1932">
        <v>2.4615562451525499E-3</v>
      </c>
      <c r="D1932" s="1">
        <v>1.5511956072358699E-7</v>
      </c>
      <c r="E1932" s="1">
        <v>6.6104212167544897E-7</v>
      </c>
      <c r="F1932" s="1">
        <v>1.6365262065814901E-5</v>
      </c>
      <c r="G1932">
        <v>0.31315738152338901</v>
      </c>
      <c r="H1932">
        <v>2.0818050600506199E-4</v>
      </c>
      <c r="I1932">
        <v>63.696700843255897</v>
      </c>
      <c r="J1932">
        <v>0.22554950134221599</v>
      </c>
      <c r="K1932">
        <v>298.67484593101898</v>
      </c>
      <c r="L1932">
        <v>1.05935296408978E-3</v>
      </c>
    </row>
    <row r="1933" spans="1:12" x14ac:dyDescent="0.25">
      <c r="A1933">
        <v>1</v>
      </c>
      <c r="B1933">
        <v>6.8519774335641598E-3</v>
      </c>
      <c r="C1933">
        <v>3.3361983635819001E-3</v>
      </c>
      <c r="D1933" s="1">
        <v>1.8079258001096599E-7</v>
      </c>
      <c r="E1933" s="1">
        <v>9.20964735555995E-7</v>
      </c>
      <c r="F1933" s="1">
        <v>1.9269853843298299E-5</v>
      </c>
      <c r="G1933">
        <v>0.53125794073459998</v>
      </c>
      <c r="H1933">
        <v>1.3342240521498801E-4</v>
      </c>
      <c r="I1933">
        <v>43.9398256238267</v>
      </c>
      <c r="J1933">
        <v>0.63285197473458099</v>
      </c>
      <c r="K1933">
        <v>524.94399328295503</v>
      </c>
      <c r="L1933">
        <v>8.3396001946509698E-4</v>
      </c>
    </row>
    <row r="1934" spans="1:12" x14ac:dyDescent="0.25">
      <c r="A1934">
        <v>1</v>
      </c>
      <c r="B1934">
        <v>6.0449094485346697E-3</v>
      </c>
      <c r="C1934">
        <v>2.5098171982077702E-3</v>
      </c>
      <c r="D1934" s="1">
        <v>2.22247454626278E-7</v>
      </c>
      <c r="E1934" s="1">
        <v>6.8870206533203897E-7</v>
      </c>
      <c r="F1934" s="1">
        <v>2.74963505278819E-5</v>
      </c>
      <c r="G1934">
        <v>0.56000268176813195</v>
      </c>
      <c r="H1934">
        <v>1.41547478157589E-4</v>
      </c>
      <c r="I1934">
        <v>39.825560931709397</v>
      </c>
      <c r="J1934">
        <v>0.33425106369561303</v>
      </c>
      <c r="K1934">
        <v>344.20699904607301</v>
      </c>
      <c r="L1934">
        <v>6.1214783096888003E-4</v>
      </c>
    </row>
    <row r="1935" spans="1:12" x14ac:dyDescent="0.25">
      <c r="A1935">
        <v>1</v>
      </c>
      <c r="B1935">
        <v>3.2123413523042202E-3</v>
      </c>
      <c r="C1935">
        <v>2.1862036812551099E-3</v>
      </c>
      <c r="D1935" s="1">
        <v>2.34804942580651E-7</v>
      </c>
      <c r="E1935" s="1">
        <v>9.3165137489501505E-7</v>
      </c>
      <c r="F1935" s="1">
        <v>2.1559070679555699E-5</v>
      </c>
      <c r="G1935">
        <v>0.46002836278919701</v>
      </c>
      <c r="H1935">
        <v>1.7910213779494499E-4</v>
      </c>
      <c r="I1935">
        <v>131.472713183308</v>
      </c>
      <c r="J1935">
        <v>0.32155333205299602</v>
      </c>
      <c r="K1935">
        <v>439.94828913083597</v>
      </c>
      <c r="L1935">
        <v>3.6848927290304302E-3</v>
      </c>
    </row>
    <row r="1936" spans="1:12" x14ac:dyDescent="0.25">
      <c r="A1936">
        <v>1</v>
      </c>
      <c r="B1936">
        <v>5.5533351574159001E-3</v>
      </c>
      <c r="C1936">
        <v>3.3126088421723599E-3</v>
      </c>
      <c r="D1936" s="1">
        <v>2.4077054421378499E-7</v>
      </c>
      <c r="E1936" s="1">
        <v>6.8735471737171303E-7</v>
      </c>
      <c r="F1936" s="1">
        <v>1.6737712809813402E-5</v>
      </c>
      <c r="G1936">
        <v>0.58448473837932902</v>
      </c>
      <c r="H1936">
        <v>1.3923559175717999E-4</v>
      </c>
      <c r="I1936">
        <v>43.648695721094597</v>
      </c>
      <c r="J1936">
        <v>0.31878282319154699</v>
      </c>
      <c r="K1936">
        <v>305.11299771325002</v>
      </c>
      <c r="L1936">
        <v>5.9575573709492503E-4</v>
      </c>
    </row>
    <row r="1937" spans="1:12" x14ac:dyDescent="0.25">
      <c r="A1937">
        <v>1</v>
      </c>
      <c r="B1937">
        <v>6.23967103857346E-3</v>
      </c>
      <c r="C1937">
        <v>2.2965572644374102E-3</v>
      </c>
      <c r="D1937" s="1">
        <v>1.93245901393051E-7</v>
      </c>
      <c r="E1937" s="1">
        <v>9.4573993955658899E-7</v>
      </c>
      <c r="F1937" s="1">
        <v>1.46817281954362E-5</v>
      </c>
      <c r="G1937">
        <v>0.33629442155954498</v>
      </c>
      <c r="H1937">
        <v>1.9005919490219699E-4</v>
      </c>
      <c r="I1937">
        <v>79.031938477235002</v>
      </c>
      <c r="J1937">
        <v>0.470798663977609</v>
      </c>
      <c r="K1937">
        <v>495.97324724629999</v>
      </c>
      <c r="L1937">
        <v>1.7939364575743899E-3</v>
      </c>
    </row>
    <row r="1938" spans="1:12" x14ac:dyDescent="0.25">
      <c r="A1938">
        <v>1</v>
      </c>
      <c r="B1938">
        <v>6.9193823926839097E-3</v>
      </c>
      <c r="C1938">
        <v>3.6442144649745799E-3</v>
      </c>
      <c r="D1938" s="1">
        <v>2.4394380677733298E-7</v>
      </c>
      <c r="E1938" s="1">
        <v>9.2159335613206295E-7</v>
      </c>
      <c r="F1938" s="1">
        <v>2.3329710032780699E-5</v>
      </c>
      <c r="G1938">
        <v>0.27555793039639598</v>
      </c>
      <c r="H1938">
        <v>1.30068541635711E-4</v>
      </c>
      <c r="I1938">
        <v>41.1434404929823</v>
      </c>
      <c r="J1938">
        <v>0.66363827843243495</v>
      </c>
      <c r="K1938">
        <v>521.13111562656798</v>
      </c>
      <c r="L1938">
        <v>1.5418888676435899E-3</v>
      </c>
    </row>
    <row r="1939" spans="1:12" x14ac:dyDescent="0.25">
      <c r="A1939">
        <v>1</v>
      </c>
      <c r="B1939">
        <v>6.34548978360229E-3</v>
      </c>
      <c r="C1939">
        <v>2.1340662856587402E-3</v>
      </c>
      <c r="D1939" s="1">
        <v>2.3979557072602401E-7</v>
      </c>
      <c r="E1939" s="1">
        <v>6.7713657871485098E-7</v>
      </c>
      <c r="F1939" s="1">
        <v>2.3509910591217698E-5</v>
      </c>
      <c r="G1939">
        <v>0.26272084611007601</v>
      </c>
      <c r="H1939">
        <v>2.8455769804613902E-4</v>
      </c>
      <c r="I1939">
        <v>40.496334333346702</v>
      </c>
      <c r="J1939">
        <v>0.193944707419798</v>
      </c>
      <c r="K1939">
        <v>237.60072389069401</v>
      </c>
      <c r="L1939">
        <v>9.4634299415964998E-4</v>
      </c>
    </row>
    <row r="1940" spans="1:12" x14ac:dyDescent="0.25">
      <c r="A1940">
        <v>1</v>
      </c>
      <c r="B1940">
        <v>5.9225387201140896E-3</v>
      </c>
      <c r="C1940">
        <v>2.0799647604904598E-3</v>
      </c>
      <c r="D1940" s="1">
        <v>2.1441886722615399E-7</v>
      </c>
      <c r="E1940" s="1">
        <v>7.96712418100037E-7</v>
      </c>
      <c r="F1940" s="1">
        <v>2.8195953252987E-5</v>
      </c>
      <c r="G1940">
        <v>0.37613432551763298</v>
      </c>
      <c r="H1940">
        <v>2.43435639689214E-4</v>
      </c>
      <c r="I1940">
        <v>50.716691965310297</v>
      </c>
      <c r="J1940">
        <v>0.26231811952013101</v>
      </c>
      <c r="K1940">
        <v>315.566834583157</v>
      </c>
      <c r="L1940">
        <v>1.1587993535818501E-3</v>
      </c>
    </row>
    <row r="1941" spans="1:12" x14ac:dyDescent="0.25">
      <c r="A1941">
        <v>1</v>
      </c>
      <c r="B1941">
        <v>5.2939874305564802E-3</v>
      </c>
      <c r="C1941">
        <v>2.1889807827840499E-3</v>
      </c>
      <c r="D1941" s="1">
        <v>2.1703866879287501E-7</v>
      </c>
      <c r="E1941" s="1">
        <v>6.12542893478339E-7</v>
      </c>
      <c r="F1941" s="1">
        <v>1.8679483992179202E-5</v>
      </c>
      <c r="G1941">
        <v>0.43200581311173702</v>
      </c>
      <c r="H1941">
        <v>1.12410833899241E-4</v>
      </c>
      <c r="I1941">
        <v>67.128533364491304</v>
      </c>
      <c r="J1941">
        <v>0.38052729639307598</v>
      </c>
      <c r="K1941">
        <v>422.98896977264002</v>
      </c>
      <c r="L1941">
        <v>1.15676237240024E-3</v>
      </c>
    </row>
    <row r="1942" spans="1:12" x14ac:dyDescent="0.25">
      <c r="A1942">
        <v>1</v>
      </c>
      <c r="B1942">
        <v>5.0153192884496E-3</v>
      </c>
      <c r="C1942">
        <v>3.9661498963927998E-3</v>
      </c>
      <c r="D1942" s="1">
        <v>2.3142101738706701E-7</v>
      </c>
      <c r="E1942" s="1">
        <v>7.0087170712796698E-7</v>
      </c>
      <c r="F1942" s="1">
        <v>1.31766445627539E-5</v>
      </c>
      <c r="G1942">
        <v>0.51142909688688298</v>
      </c>
      <c r="H1942">
        <v>1.5755286419303E-4</v>
      </c>
      <c r="I1942">
        <v>46.377735973639602</v>
      </c>
      <c r="J1942">
        <v>0.29628824110260699</v>
      </c>
      <c r="K1942">
        <v>275.27463176137798</v>
      </c>
      <c r="L1942">
        <v>6.5178069123095499E-4</v>
      </c>
    </row>
    <row r="1943" spans="1:12" x14ac:dyDescent="0.25">
      <c r="A1943">
        <v>1</v>
      </c>
      <c r="B1943">
        <v>5.4660928946735597E-3</v>
      </c>
      <c r="C1943">
        <v>2.5029834516703802E-3</v>
      </c>
      <c r="D1943" s="1">
        <v>2.2324592873006301E-7</v>
      </c>
      <c r="E1943" s="1">
        <v>6.6189999444709803E-7</v>
      </c>
      <c r="F1943" s="1">
        <v>2.7666647695205699E-5</v>
      </c>
      <c r="G1943">
        <v>0.38837959097304597</v>
      </c>
      <c r="H1943">
        <v>2.8401468642650301E-4</v>
      </c>
      <c r="I1943">
        <v>33.483041161711</v>
      </c>
      <c r="J1943">
        <v>0.160187532511775</v>
      </c>
      <c r="K1943">
        <v>199.02887107934399</v>
      </c>
      <c r="L1943">
        <v>4.8580470831323798E-4</v>
      </c>
    </row>
    <row r="1944" spans="1:12" x14ac:dyDescent="0.25">
      <c r="A1944">
        <v>1</v>
      </c>
      <c r="B1944">
        <v>6.3396086646195001E-3</v>
      </c>
      <c r="C1944">
        <v>2.5791737183659398E-3</v>
      </c>
      <c r="D1944" s="1">
        <v>2.2369345481243599E-7</v>
      </c>
      <c r="E1944" s="1">
        <v>7.5139540371565599E-7</v>
      </c>
      <c r="F1944" s="1">
        <v>1.2151340815654499E-5</v>
      </c>
      <c r="G1944">
        <v>0.54570660134780902</v>
      </c>
      <c r="H1944">
        <v>2.2254864433617701E-4</v>
      </c>
      <c r="I1944">
        <v>50.4381769155803</v>
      </c>
      <c r="J1944">
        <v>0.232189447447505</v>
      </c>
      <c r="K1944">
        <v>251.98063442915199</v>
      </c>
      <c r="L1944">
        <v>4.4717414176653498E-4</v>
      </c>
    </row>
    <row r="1945" spans="1:12" x14ac:dyDescent="0.25">
      <c r="A1945">
        <v>1</v>
      </c>
      <c r="B1945">
        <v>3.81467077543725E-3</v>
      </c>
      <c r="C1945">
        <v>2.7445140177449999E-3</v>
      </c>
      <c r="D1945" s="1">
        <v>1.6012368236992099E-7</v>
      </c>
      <c r="E1945" s="1">
        <v>7.6071511313826495E-7</v>
      </c>
      <c r="F1945" s="1">
        <v>1.38328796779819E-5</v>
      </c>
      <c r="G1945">
        <v>0.56046786580715102</v>
      </c>
      <c r="H1945">
        <v>2.6408948798253601E-4</v>
      </c>
      <c r="I1945">
        <v>61.740480992898597</v>
      </c>
      <c r="J1945">
        <v>0.182933800642889</v>
      </c>
      <c r="K1945">
        <v>238.69179209137201</v>
      </c>
      <c r="L1945">
        <v>5.8997109996988199E-4</v>
      </c>
    </row>
    <row r="1946" spans="1:12" x14ac:dyDescent="0.25">
      <c r="A1946">
        <v>1</v>
      </c>
      <c r="B1946">
        <v>6.1213867061689197E-3</v>
      </c>
      <c r="C1946">
        <v>3.3544345972032902E-3</v>
      </c>
      <c r="D1946" s="1">
        <v>1.9969515590381001E-7</v>
      </c>
      <c r="E1946" s="1">
        <v>9.0978437341377805E-7</v>
      </c>
      <c r="F1946" s="1">
        <v>2.53538403584666E-5</v>
      </c>
      <c r="G1946">
        <v>0.58079010101552297</v>
      </c>
      <c r="H1946">
        <v>2.29895274547676E-4</v>
      </c>
      <c r="I1946">
        <v>32.871435090841103</v>
      </c>
      <c r="J1946">
        <v>0.30952272683156701</v>
      </c>
      <c r="K1946">
        <v>296.71470449662598</v>
      </c>
      <c r="L1946">
        <v>5.3165116676792397E-4</v>
      </c>
    </row>
    <row r="1947" spans="1:12" x14ac:dyDescent="0.25">
      <c r="A1947">
        <v>1</v>
      </c>
      <c r="B1947">
        <v>3.9983158787334598E-3</v>
      </c>
      <c r="C1947">
        <v>2.46241007838904E-3</v>
      </c>
      <c r="D1947" s="1">
        <v>2.2300559100257599E-7</v>
      </c>
      <c r="E1947" s="1">
        <v>8.6890388549634105E-7</v>
      </c>
      <c r="F1947" s="1">
        <v>1.91905250493908E-5</v>
      </c>
      <c r="G1947">
        <v>0.21445753284713701</v>
      </c>
      <c r="H1947">
        <v>2.47982714123662E-4</v>
      </c>
      <c r="I1947">
        <v>80.053092254802294</v>
      </c>
      <c r="J1947">
        <v>0.26173778083830102</v>
      </c>
      <c r="K1947">
        <v>338.03947694667602</v>
      </c>
      <c r="L1947">
        <v>2.6556012800751502E-3</v>
      </c>
    </row>
    <row r="1948" spans="1:12" x14ac:dyDescent="0.25">
      <c r="A1948">
        <v>1</v>
      </c>
      <c r="B1948">
        <v>5.39412229988464E-3</v>
      </c>
      <c r="C1948">
        <v>2.0992349302791499E-3</v>
      </c>
      <c r="D1948" s="1">
        <v>2.3230937557367599E-7</v>
      </c>
      <c r="E1948" s="1">
        <v>6.4366022618892996E-7</v>
      </c>
      <c r="F1948" s="1">
        <v>2.6239619597802099E-5</v>
      </c>
      <c r="G1948">
        <v>0.48329510218460497</v>
      </c>
      <c r="H1948">
        <v>2.3470226713662799E-4</v>
      </c>
      <c r="I1948">
        <v>44.523401536116403</v>
      </c>
      <c r="J1948">
        <v>0.177326833928274</v>
      </c>
      <c r="K1948">
        <v>228.68980375647899</v>
      </c>
      <c r="L1948">
        <v>5.9901057273021305E-4</v>
      </c>
    </row>
    <row r="1949" spans="1:12" x14ac:dyDescent="0.25">
      <c r="A1949">
        <v>1</v>
      </c>
      <c r="B1949">
        <v>3.7584297030071102E-3</v>
      </c>
      <c r="C1949">
        <v>2.0515574178830201E-3</v>
      </c>
      <c r="D1949" s="1">
        <v>2.14220115227443E-7</v>
      </c>
      <c r="E1949" s="1">
        <v>6.3339383297718095E-7</v>
      </c>
      <c r="F1949" s="1">
        <v>2.5536328560893801E-5</v>
      </c>
      <c r="G1949">
        <v>0.24131016602098601</v>
      </c>
      <c r="H1949">
        <v>1.9071973272728101E-4</v>
      </c>
      <c r="I1949">
        <v>71.813767165926393</v>
      </c>
      <c r="J1949">
        <v>0.23094512778470999</v>
      </c>
      <c r="K1949">
        <v>326.49985719764101</v>
      </c>
      <c r="L1949">
        <v>2.72345619833784E-3</v>
      </c>
    </row>
    <row r="1950" spans="1:12" x14ac:dyDescent="0.25">
      <c r="A1950">
        <v>1</v>
      </c>
      <c r="B1950">
        <v>5.3094525761660499E-3</v>
      </c>
      <c r="C1950">
        <v>2.6611638263955E-3</v>
      </c>
      <c r="D1950" s="1">
        <v>1.7756711364831799E-7</v>
      </c>
      <c r="E1950" s="1">
        <v>8.0960319057225798E-7</v>
      </c>
      <c r="F1950" s="1">
        <v>1.6891949102163799E-5</v>
      </c>
      <c r="G1950">
        <v>0.41486389894478298</v>
      </c>
      <c r="H1950">
        <v>2.6312243462039498E-4</v>
      </c>
      <c r="I1950">
        <v>49.522348714879101</v>
      </c>
      <c r="J1950">
        <v>0.23709493258776199</v>
      </c>
      <c r="K1950">
        <v>275.944648689009</v>
      </c>
      <c r="L1950">
        <v>6.47537920985661E-4</v>
      </c>
    </row>
    <row r="1951" spans="1:12" x14ac:dyDescent="0.25">
      <c r="A1951">
        <v>1</v>
      </c>
      <c r="B1951">
        <v>6.0882808138228899E-3</v>
      </c>
      <c r="C1951">
        <v>3.8365169339980199E-3</v>
      </c>
      <c r="D1951" s="1">
        <v>1.59632719505071E-7</v>
      </c>
      <c r="E1951" s="1">
        <v>8.5367556548648105E-7</v>
      </c>
      <c r="F1951" s="1">
        <v>2.00412733621108E-5</v>
      </c>
      <c r="G1951">
        <v>0.201925191489151</v>
      </c>
      <c r="H1951">
        <v>1.6680094372316701E-4</v>
      </c>
      <c r="I1951">
        <v>34.0422277103442</v>
      </c>
      <c r="J1951">
        <v>0.53425008415075104</v>
      </c>
      <c r="K1951">
        <v>455.45656940746898</v>
      </c>
      <c r="L1951">
        <v>1.0386199707478601E-3</v>
      </c>
    </row>
    <row r="1952" spans="1:12" x14ac:dyDescent="0.25">
      <c r="A1952">
        <v>1</v>
      </c>
      <c r="B1952">
        <v>3.5638236917598402E-3</v>
      </c>
      <c r="C1952">
        <v>3.1331577564644702E-3</v>
      </c>
      <c r="D1952" s="1">
        <v>1.59679474824373E-7</v>
      </c>
      <c r="E1952" s="1">
        <v>8.2086141118622998E-7</v>
      </c>
      <c r="F1952" s="1">
        <v>2.85182399316044E-5</v>
      </c>
      <c r="G1952">
        <v>0.40307281946190299</v>
      </c>
      <c r="H1952">
        <v>1.9144060539683899E-4</v>
      </c>
      <c r="I1952">
        <v>53.991669215909198</v>
      </c>
      <c r="J1952">
        <v>0.316916870037729</v>
      </c>
      <c r="K1952">
        <v>365.213509580471</v>
      </c>
      <c r="L1952">
        <v>1.33154663586834E-3</v>
      </c>
    </row>
    <row r="1953" spans="1:12" x14ac:dyDescent="0.25">
      <c r="A1953">
        <v>1</v>
      </c>
      <c r="B1953">
        <v>5.9472136067816499E-3</v>
      </c>
      <c r="C1953">
        <v>2.2926271616696102E-3</v>
      </c>
      <c r="D1953" s="1">
        <v>2.3348746792513299E-7</v>
      </c>
      <c r="E1953" s="1">
        <v>9.3216238079421595E-7</v>
      </c>
      <c r="F1953" s="1">
        <v>1.6096738638636E-5</v>
      </c>
      <c r="G1953">
        <v>0.50079679753421003</v>
      </c>
      <c r="H1953">
        <v>1.76817914643801E-4</v>
      </c>
      <c r="I1953">
        <v>79.586634113040503</v>
      </c>
      <c r="J1953">
        <v>0.40284715906721502</v>
      </c>
      <c r="K1953">
        <v>430.61832150265298</v>
      </c>
      <c r="L1953">
        <v>1.36425348586572E-3</v>
      </c>
    </row>
    <row r="1954" spans="1:12" x14ac:dyDescent="0.25">
      <c r="A1954">
        <v>1</v>
      </c>
      <c r="B1954">
        <v>6.9491519691513796E-3</v>
      </c>
      <c r="C1954">
        <v>3.1052530494726201E-3</v>
      </c>
      <c r="D1954" s="1">
        <v>1.61000853511409E-7</v>
      </c>
      <c r="E1954" s="1">
        <v>9.1595711035397798E-7</v>
      </c>
      <c r="F1954" s="1">
        <v>1.6914772547793601E-5</v>
      </c>
      <c r="G1954">
        <v>0.32112938706088601</v>
      </c>
      <c r="H1954">
        <v>2.9718811825684902E-4</v>
      </c>
      <c r="I1954">
        <v>34.301508541658798</v>
      </c>
      <c r="J1954">
        <v>0.31212361905444103</v>
      </c>
      <c r="K1954">
        <v>306.09540732493599</v>
      </c>
      <c r="L1954">
        <v>5.2620728192158796E-4</v>
      </c>
    </row>
    <row r="1955" spans="1:12" x14ac:dyDescent="0.25">
      <c r="A1955">
        <v>1</v>
      </c>
      <c r="B1955">
        <v>6.1212232885288504E-3</v>
      </c>
      <c r="C1955">
        <v>2.0230227106455799E-3</v>
      </c>
      <c r="D1955" s="1">
        <v>2.07844337420943E-7</v>
      </c>
      <c r="E1955" s="1">
        <v>9.8774609680776896E-7</v>
      </c>
      <c r="F1955" s="1">
        <v>2.1717574316403702E-5</v>
      </c>
      <c r="G1955">
        <v>0.49404441935963</v>
      </c>
      <c r="H1955">
        <v>1.07835900385902E-4</v>
      </c>
      <c r="I1955">
        <v>100.747181392233</v>
      </c>
      <c r="J1955">
        <v>0.82113019584189895</v>
      </c>
      <c r="K1955">
        <v>808.56710374105501</v>
      </c>
      <c r="L1955">
        <v>2.81295422028592E-3</v>
      </c>
    </row>
    <row r="1956" spans="1:12" x14ac:dyDescent="0.25">
      <c r="A1956">
        <v>1</v>
      </c>
      <c r="B1956">
        <v>5.0262241115572402E-3</v>
      </c>
      <c r="C1956">
        <v>3.0868983865268598E-3</v>
      </c>
      <c r="D1956" s="1">
        <v>1.70688540389636E-7</v>
      </c>
      <c r="E1956" s="1">
        <v>6.8922866736167398E-7</v>
      </c>
      <c r="F1956" s="1">
        <v>2.20537592465912E-5</v>
      </c>
      <c r="G1956">
        <v>0.21880212638528099</v>
      </c>
      <c r="H1956">
        <v>1.3902643158195501E-4</v>
      </c>
      <c r="I1956">
        <v>42.309813107521897</v>
      </c>
      <c r="J1956">
        <v>0.41584866737258802</v>
      </c>
      <c r="K1956">
        <v>420.21398901298801</v>
      </c>
      <c r="L1956">
        <v>1.1831382596294701E-3</v>
      </c>
    </row>
    <row r="1957" spans="1:12" x14ac:dyDescent="0.25">
      <c r="A1957">
        <v>1</v>
      </c>
      <c r="B1957">
        <v>6.4015534307116399E-3</v>
      </c>
      <c r="C1957">
        <v>3.2038322941110699E-3</v>
      </c>
      <c r="D1957" s="1">
        <v>2.1327462783898799E-7</v>
      </c>
      <c r="E1957" s="1">
        <v>7.93633628963997E-7</v>
      </c>
      <c r="F1957" s="1">
        <v>2.3819240266180802E-5</v>
      </c>
      <c r="G1957">
        <v>0.36697926370613698</v>
      </c>
      <c r="H1957">
        <v>1.4502076887619499E-4</v>
      </c>
      <c r="I1957">
        <v>38.665352905425699</v>
      </c>
      <c r="J1957">
        <v>0.45885314633146201</v>
      </c>
      <c r="K1957">
        <v>411.00784269988497</v>
      </c>
      <c r="L1957">
        <v>9.0783552434193701E-4</v>
      </c>
    </row>
    <row r="1958" spans="1:12" x14ac:dyDescent="0.25">
      <c r="A1958">
        <v>1</v>
      </c>
      <c r="B1958">
        <v>5.9720864093707601E-3</v>
      </c>
      <c r="C1958">
        <v>2.4814297040511601E-3</v>
      </c>
      <c r="D1958" s="1">
        <v>1.75110164492129E-7</v>
      </c>
      <c r="E1958" s="1">
        <v>6.9192937969385397E-7</v>
      </c>
      <c r="F1958" s="1">
        <v>2.64796915221834E-5</v>
      </c>
      <c r="G1958">
        <v>0.50221648194339696</v>
      </c>
      <c r="H1958">
        <v>1.6731365071769101E-4</v>
      </c>
      <c r="I1958">
        <v>37.239125807044203</v>
      </c>
      <c r="J1958">
        <v>0.31153239637694802</v>
      </c>
      <c r="K1958">
        <v>333.71521980956499</v>
      </c>
      <c r="L1958">
        <v>5.2219891589292398E-4</v>
      </c>
    </row>
    <row r="1959" spans="1:12" x14ac:dyDescent="0.25">
      <c r="A1959">
        <v>1</v>
      </c>
      <c r="B1959">
        <v>6.6316745993057202E-3</v>
      </c>
      <c r="C1959">
        <v>2.6893587128206599E-3</v>
      </c>
      <c r="D1959" s="1">
        <v>1.90542485347346E-7</v>
      </c>
      <c r="E1959" s="1">
        <v>6.5702624678415096E-7</v>
      </c>
      <c r="F1959" s="1">
        <v>1.4347298712266301E-5</v>
      </c>
      <c r="G1959">
        <v>0.25132503276131701</v>
      </c>
      <c r="H1959">
        <v>1.59778144614886E-4</v>
      </c>
      <c r="I1959">
        <v>43.065066121017601</v>
      </c>
      <c r="J1959">
        <v>0.35661265779911799</v>
      </c>
      <c r="K1959">
        <v>352.43525796581901</v>
      </c>
      <c r="L1959">
        <v>7.7884721874369801E-4</v>
      </c>
    </row>
    <row r="1960" spans="1:12" x14ac:dyDescent="0.25">
      <c r="A1960">
        <v>1</v>
      </c>
      <c r="B1960">
        <v>5.2476989870910403E-3</v>
      </c>
      <c r="C1960">
        <v>3.3170944861765999E-3</v>
      </c>
      <c r="D1960" s="1">
        <v>2.4818115361197902E-7</v>
      </c>
      <c r="E1960" s="1">
        <v>7.5475546878061803E-7</v>
      </c>
      <c r="F1960" s="1">
        <v>1.7016637947415202E-5</v>
      </c>
      <c r="G1960">
        <v>0.46942245436666302</v>
      </c>
      <c r="H1960">
        <v>1.5627563770933699E-4</v>
      </c>
      <c r="I1960">
        <v>51.034006152643897</v>
      </c>
      <c r="J1960">
        <v>0.32961207771523299</v>
      </c>
      <c r="K1960">
        <v>322.32390708021501</v>
      </c>
      <c r="L1960">
        <v>8.9123628225362401E-4</v>
      </c>
    </row>
    <row r="1961" spans="1:12" x14ac:dyDescent="0.25">
      <c r="A1961">
        <v>1</v>
      </c>
      <c r="B1961">
        <v>6.4983995512724801E-3</v>
      </c>
      <c r="C1961">
        <v>2.5600802944327501E-3</v>
      </c>
      <c r="D1961" s="1">
        <v>1.8651636501581199E-7</v>
      </c>
      <c r="E1961" s="1">
        <v>8.6095496808272697E-7</v>
      </c>
      <c r="F1961" s="1">
        <v>2.1094946194441999E-5</v>
      </c>
      <c r="G1961">
        <v>0.34090083063304399</v>
      </c>
      <c r="H1961">
        <v>1.5764774893456301E-4</v>
      </c>
      <c r="I1961">
        <v>53.358560436439497</v>
      </c>
      <c r="J1961">
        <v>0.51227851741783703</v>
      </c>
      <c r="K1961">
        <v>497.94254592489699</v>
      </c>
      <c r="L1961">
        <v>1.28099124204957E-3</v>
      </c>
    </row>
    <row r="1962" spans="1:12" x14ac:dyDescent="0.25">
      <c r="A1962">
        <v>1</v>
      </c>
      <c r="B1962">
        <v>4.4513896764130203E-3</v>
      </c>
      <c r="C1962">
        <v>3.4530279673283299E-3</v>
      </c>
      <c r="D1962" s="1">
        <v>2.3023227512690799E-7</v>
      </c>
      <c r="E1962" s="1">
        <v>8.8503116803937801E-7</v>
      </c>
      <c r="F1962" s="1">
        <v>1.37720018442982E-5</v>
      </c>
      <c r="G1962">
        <v>0.214857432816523</v>
      </c>
      <c r="H1962">
        <v>2.77542875403661E-4</v>
      </c>
      <c r="I1962">
        <v>57.0380045121479</v>
      </c>
      <c r="J1962">
        <v>0.239200361660971</v>
      </c>
      <c r="K1962">
        <v>260.59134712326198</v>
      </c>
      <c r="L1962">
        <v>1.29876678904847E-3</v>
      </c>
    </row>
    <row r="1963" spans="1:12" x14ac:dyDescent="0.25">
      <c r="A1963">
        <v>1</v>
      </c>
      <c r="B1963">
        <v>5.60186616972419E-3</v>
      </c>
      <c r="C1963">
        <v>2.3743811092430101E-3</v>
      </c>
      <c r="D1963" s="1">
        <v>2.2047309831269601E-7</v>
      </c>
      <c r="E1963" s="1">
        <v>7.9540334917274995E-7</v>
      </c>
      <c r="F1963" s="1">
        <v>1.19255131451751E-5</v>
      </c>
      <c r="G1963">
        <v>0.41898505828041899</v>
      </c>
      <c r="H1963">
        <v>2.6358247393343199E-4</v>
      </c>
      <c r="I1963">
        <v>66.485192997441601</v>
      </c>
      <c r="J1963">
        <v>0.21642520980162899</v>
      </c>
      <c r="K1963">
        <v>260.69810007383597</v>
      </c>
      <c r="L1963">
        <v>7.7268832129452397E-4</v>
      </c>
    </row>
    <row r="1964" spans="1:12" x14ac:dyDescent="0.25">
      <c r="A1964">
        <v>1</v>
      </c>
      <c r="B1964">
        <v>5.9643507532707203E-3</v>
      </c>
      <c r="C1964">
        <v>2.6661927170408399E-3</v>
      </c>
      <c r="D1964" s="1">
        <v>2.27242942482613E-7</v>
      </c>
      <c r="E1964" s="1">
        <v>8.5047700632465002E-7</v>
      </c>
      <c r="F1964" s="1">
        <v>1.9104272926233001E-5</v>
      </c>
      <c r="G1964">
        <v>0.212240351308326</v>
      </c>
      <c r="H1964">
        <v>2.9248199592267401E-4</v>
      </c>
      <c r="I1964">
        <v>44.758131218055802</v>
      </c>
      <c r="J1964">
        <v>0.245547596180546</v>
      </c>
      <c r="K1964">
        <v>275.69117498929302</v>
      </c>
      <c r="L1964">
        <v>1.0760111532499099E-3</v>
      </c>
    </row>
    <row r="1965" spans="1:12" x14ac:dyDescent="0.25">
      <c r="A1965">
        <v>1</v>
      </c>
      <c r="B1965">
        <v>5.09889614359513E-3</v>
      </c>
      <c r="C1965">
        <v>3.0483109352653702E-3</v>
      </c>
      <c r="D1965" s="1">
        <v>1.94782250770674E-7</v>
      </c>
      <c r="E1965" s="1">
        <v>6.3395538267630003E-7</v>
      </c>
      <c r="F1965" s="1">
        <v>2.5815485790664801E-5</v>
      </c>
      <c r="G1965">
        <v>0.446648563900575</v>
      </c>
      <c r="H1965">
        <v>1.19702426672746E-4</v>
      </c>
      <c r="I1965">
        <v>39.6895082991051</v>
      </c>
      <c r="J1965">
        <v>0.37187658059610901</v>
      </c>
      <c r="K1965">
        <v>372.84464504723002</v>
      </c>
      <c r="L1965">
        <v>7.5104896194689099E-4</v>
      </c>
    </row>
    <row r="1966" spans="1:12" x14ac:dyDescent="0.25">
      <c r="A1966">
        <v>1</v>
      </c>
      <c r="B1966">
        <v>6.5356258386411303E-3</v>
      </c>
      <c r="C1966">
        <v>2.6909354995337999E-3</v>
      </c>
      <c r="D1966" s="1">
        <v>1.5852416629679001E-7</v>
      </c>
      <c r="E1966" s="1">
        <v>8.7821012417458598E-7</v>
      </c>
      <c r="F1966" s="1">
        <v>2.1998030629202999E-5</v>
      </c>
      <c r="G1966">
        <v>0.51774438737558803</v>
      </c>
      <c r="H1966">
        <v>1.4515752787612999E-4</v>
      </c>
      <c r="I1966">
        <v>47.180298943841102</v>
      </c>
      <c r="J1966">
        <v>0.56235916775074302</v>
      </c>
      <c r="K1966">
        <v>528.03964264104604</v>
      </c>
      <c r="L1966">
        <v>8.1319780643630596E-4</v>
      </c>
    </row>
    <row r="1967" spans="1:12" x14ac:dyDescent="0.25">
      <c r="A1967">
        <v>1</v>
      </c>
      <c r="B1967">
        <v>3.2056551341602501E-3</v>
      </c>
      <c r="C1967">
        <v>3.2623424130673599E-3</v>
      </c>
      <c r="D1967" s="1">
        <v>1.8745223491847899E-7</v>
      </c>
      <c r="E1967" s="1">
        <v>6.2411038283295299E-7</v>
      </c>
      <c r="F1967" s="1">
        <v>1.69331644164298E-5</v>
      </c>
      <c r="G1967">
        <v>0.21353996179832499</v>
      </c>
      <c r="H1967">
        <v>2.2195151777360201E-4</v>
      </c>
      <c r="I1967">
        <v>51.622874112267603</v>
      </c>
      <c r="J1967">
        <v>0.176014717132572</v>
      </c>
      <c r="K1967">
        <v>219.37702558911801</v>
      </c>
      <c r="L1967">
        <v>9.7852438977193211E-4</v>
      </c>
    </row>
    <row r="1968" spans="1:12" x14ac:dyDescent="0.25">
      <c r="A1968">
        <v>1</v>
      </c>
      <c r="B1968">
        <v>4.6436387677386299E-3</v>
      </c>
      <c r="C1968">
        <v>2.1428114229780802E-3</v>
      </c>
      <c r="D1968" s="1">
        <v>2.07868394948424E-7</v>
      </c>
      <c r="E1968" s="1">
        <v>8.4191019451788099E-7</v>
      </c>
      <c r="F1968" s="1">
        <v>2.5129174671036999E-5</v>
      </c>
      <c r="G1968">
        <v>0.26276052297855101</v>
      </c>
      <c r="H1968">
        <v>1.4589465610837001E-4</v>
      </c>
      <c r="I1968">
        <v>87.995501125994394</v>
      </c>
      <c r="J1968">
        <v>0.49075696834437998</v>
      </c>
      <c r="K1968">
        <v>576.38185295420396</v>
      </c>
      <c r="L1968">
        <v>4.2180453394661697E-3</v>
      </c>
    </row>
    <row r="1969" spans="1:12" x14ac:dyDescent="0.25">
      <c r="A1969">
        <v>1</v>
      </c>
      <c r="B1969">
        <v>5.5498399246674502E-3</v>
      </c>
      <c r="C1969">
        <v>2.40666397531913E-3</v>
      </c>
      <c r="D1969" s="1">
        <v>2.23320212340398E-7</v>
      </c>
      <c r="E1969" s="1">
        <v>6.7059971632964904E-7</v>
      </c>
      <c r="F1969" s="1">
        <v>2.2664307768673599E-5</v>
      </c>
      <c r="G1969">
        <v>0.27329668249957301</v>
      </c>
      <c r="H1969">
        <v>2.6320936294123499E-4</v>
      </c>
      <c r="I1969">
        <v>40.358534996711597</v>
      </c>
      <c r="J1969">
        <v>0.191198598338186</v>
      </c>
      <c r="K1969">
        <v>233.53544921468</v>
      </c>
      <c r="L1969">
        <v>7.8626051899520195E-4</v>
      </c>
    </row>
    <row r="1970" spans="1:12" x14ac:dyDescent="0.25">
      <c r="A1970">
        <v>1</v>
      </c>
      <c r="B1970">
        <v>3.5937944863116199E-3</v>
      </c>
      <c r="C1970">
        <v>2.1951059283714402E-3</v>
      </c>
      <c r="D1970" s="1">
        <v>1.62133238055249E-7</v>
      </c>
      <c r="E1970" s="1">
        <v>7.2078740615625195E-7</v>
      </c>
      <c r="F1970" s="1">
        <v>2.7480817998632E-5</v>
      </c>
      <c r="G1970">
        <v>0.219353386347378</v>
      </c>
      <c r="H1970">
        <v>2.0241552150631801E-4</v>
      </c>
      <c r="I1970">
        <v>68.163331434162998</v>
      </c>
      <c r="J1970">
        <v>0.279161381725681</v>
      </c>
      <c r="K1970">
        <v>386.28710252539003</v>
      </c>
      <c r="L1970">
        <v>2.6559086184093699E-3</v>
      </c>
    </row>
    <row r="1971" spans="1:12" x14ac:dyDescent="0.25">
      <c r="A1971">
        <v>1</v>
      </c>
      <c r="B1971">
        <v>3.08643758042833E-3</v>
      </c>
      <c r="C1971">
        <v>2.0573211158154301E-3</v>
      </c>
      <c r="D1971" s="1">
        <v>2.14987790172775E-7</v>
      </c>
      <c r="E1971" s="1">
        <v>9.3342100082126004E-7</v>
      </c>
      <c r="F1971" s="1">
        <v>1.5829657640661001E-5</v>
      </c>
      <c r="G1971">
        <v>0.209221475722359</v>
      </c>
      <c r="H1971">
        <v>1.2630937234570401E-4</v>
      </c>
      <c r="I1971">
        <v>204.08589911691499</v>
      </c>
      <c r="J1971">
        <v>0.57664974260103996</v>
      </c>
      <c r="K1971">
        <v>766.31536079780005</v>
      </c>
      <c r="L1971">
        <v>1.37433818567424E-2</v>
      </c>
    </row>
    <row r="1972" spans="1:12" x14ac:dyDescent="0.25">
      <c r="A1972">
        <v>1</v>
      </c>
      <c r="B1972">
        <v>3.0003067866184899E-3</v>
      </c>
      <c r="C1972">
        <v>3.3797812335971201E-3</v>
      </c>
      <c r="D1972" s="1">
        <v>2.2238981534869701E-7</v>
      </c>
      <c r="E1972" s="1">
        <v>7.5499309286146004E-7</v>
      </c>
      <c r="F1972" s="1">
        <v>1.5093247957216401E-5</v>
      </c>
      <c r="G1972">
        <v>0.27940746029029201</v>
      </c>
      <c r="H1972">
        <v>1.6899685300732399E-4</v>
      </c>
      <c r="I1972">
        <v>85.175621044914905</v>
      </c>
      <c r="J1972">
        <v>0.27503719946095101</v>
      </c>
      <c r="K1972">
        <v>318.01080086188603</v>
      </c>
      <c r="L1972">
        <v>2.1135543578858201E-3</v>
      </c>
    </row>
    <row r="1973" spans="1:12" x14ac:dyDescent="0.25">
      <c r="A1973">
        <v>1</v>
      </c>
      <c r="B1973">
        <v>6.8914487778972602E-3</v>
      </c>
      <c r="C1973">
        <v>3.2622592881296399E-3</v>
      </c>
      <c r="D1973" s="1">
        <v>1.55983571259815E-7</v>
      </c>
      <c r="E1973" s="1">
        <v>7.12207702962668E-7</v>
      </c>
      <c r="F1973" s="1">
        <v>2.6466363681384501E-5</v>
      </c>
      <c r="G1973">
        <v>0.59105619800966103</v>
      </c>
      <c r="H1973">
        <v>1.93827098081213E-4</v>
      </c>
      <c r="I1973">
        <v>21.6515574930132</v>
      </c>
      <c r="J1973">
        <v>0.29701585435126598</v>
      </c>
      <c r="K1973">
        <v>276.49156106633097</v>
      </c>
      <c r="L1973">
        <v>2.4687523566548601E-4</v>
      </c>
    </row>
    <row r="1974" spans="1:12" x14ac:dyDescent="0.25">
      <c r="A1974">
        <v>1</v>
      </c>
      <c r="B1974">
        <v>5.9519742616897901E-3</v>
      </c>
      <c r="C1974">
        <v>3.1770159965107299E-3</v>
      </c>
      <c r="D1974" s="1">
        <v>2.47642126273663E-7</v>
      </c>
      <c r="E1974" s="1">
        <v>9.9756580944752197E-7</v>
      </c>
      <c r="F1974" s="1">
        <v>1.9013847769800401E-5</v>
      </c>
      <c r="G1974">
        <v>0.59776464296027598</v>
      </c>
      <c r="H1974">
        <v>1.43006984329517E-4</v>
      </c>
      <c r="I1974">
        <v>60.022202562819501</v>
      </c>
      <c r="J1974">
        <v>0.52222295985480505</v>
      </c>
      <c r="K1974">
        <v>468.61478372397198</v>
      </c>
      <c r="L1974">
        <v>1.2692963443623299E-3</v>
      </c>
    </row>
    <row r="1975" spans="1:12" x14ac:dyDescent="0.25">
      <c r="A1975">
        <v>1</v>
      </c>
      <c r="B1975">
        <v>3.1339237519064202E-3</v>
      </c>
      <c r="C1975">
        <v>2.1334622125594102E-3</v>
      </c>
      <c r="D1975" s="1">
        <v>1.5881830514200601E-7</v>
      </c>
      <c r="E1975" s="1">
        <v>7.7332092926552003E-7</v>
      </c>
      <c r="F1975" s="1">
        <v>2.03010979212153E-5</v>
      </c>
      <c r="G1975">
        <v>0.27591342807869501</v>
      </c>
      <c r="H1975">
        <v>1.3949293943828301E-4</v>
      </c>
      <c r="I1975">
        <v>119.147878175399</v>
      </c>
      <c r="J1975">
        <v>0.42377220042054098</v>
      </c>
      <c r="K1975">
        <v>578.62276854806396</v>
      </c>
      <c r="L1975">
        <v>4.6035901023698898E-3</v>
      </c>
    </row>
    <row r="1976" spans="1:12" x14ac:dyDescent="0.25">
      <c r="A1976">
        <v>1</v>
      </c>
      <c r="B1976">
        <v>3.2628132210609602E-3</v>
      </c>
      <c r="C1976">
        <v>3.2683095173181801E-3</v>
      </c>
      <c r="D1976" s="1">
        <v>1.97138360431834E-7</v>
      </c>
      <c r="E1976" s="1">
        <v>8.8258235060804901E-7</v>
      </c>
      <c r="F1976" s="1">
        <v>1.6650877058286699E-5</v>
      </c>
      <c r="G1976">
        <v>0.32412135533421299</v>
      </c>
      <c r="H1976">
        <v>1.4687139742549101E-4</v>
      </c>
      <c r="I1976">
        <v>96.472603139802104</v>
      </c>
      <c r="J1976">
        <v>0.425549384170128</v>
      </c>
      <c r="K1976">
        <v>467.43859881815098</v>
      </c>
      <c r="L1976">
        <v>2.89596143485072E-3</v>
      </c>
    </row>
    <row r="1977" spans="1:12" x14ac:dyDescent="0.25">
      <c r="A1977">
        <v>1</v>
      </c>
      <c r="B1977">
        <v>5.1304088397534997E-3</v>
      </c>
      <c r="C1977">
        <v>3.1968610792007701E-3</v>
      </c>
      <c r="D1977" s="1">
        <v>2.1886321923275001E-7</v>
      </c>
      <c r="E1977" s="1">
        <v>7.6324882279851196E-7</v>
      </c>
      <c r="F1977" s="1">
        <v>2.90019750307643E-5</v>
      </c>
      <c r="G1977">
        <v>0.487161269963653</v>
      </c>
      <c r="H1977">
        <v>1.2709893582462601E-4</v>
      </c>
      <c r="I1977">
        <v>44.0500860373552</v>
      </c>
      <c r="J1977">
        <v>0.42876261766316698</v>
      </c>
      <c r="K1977">
        <v>411.97009289864701</v>
      </c>
      <c r="L1977">
        <v>1.05299003942195E-3</v>
      </c>
    </row>
    <row r="1978" spans="1:12" x14ac:dyDescent="0.25">
      <c r="A1978">
        <v>1</v>
      </c>
      <c r="B1978">
        <v>6.4316138445280804E-3</v>
      </c>
      <c r="C1978">
        <v>3.3637324963813999E-3</v>
      </c>
      <c r="D1978" s="1">
        <v>2.0380424952977699E-7</v>
      </c>
      <c r="E1978" s="1">
        <v>8.8901567587133896E-7</v>
      </c>
      <c r="F1978" s="1">
        <v>1.94511882593893E-5</v>
      </c>
      <c r="G1978">
        <v>0.24520203861398099</v>
      </c>
      <c r="H1978">
        <v>1.7807356131782599E-4</v>
      </c>
      <c r="I1978">
        <v>40.918966156442899</v>
      </c>
      <c r="J1978">
        <v>0.46962561180981499</v>
      </c>
      <c r="K1978">
        <v>418.80949291717201</v>
      </c>
      <c r="L1978">
        <v>1.1601708643660101E-3</v>
      </c>
    </row>
    <row r="1979" spans="1:12" x14ac:dyDescent="0.25">
      <c r="A1979">
        <v>1</v>
      </c>
      <c r="B1979">
        <v>3.0031418249119898E-3</v>
      </c>
      <c r="C1979">
        <v>2.44935696521386E-3</v>
      </c>
      <c r="D1979" s="1">
        <v>1.7760552535902E-7</v>
      </c>
      <c r="E1979" s="1">
        <v>6.8978347998812602E-7</v>
      </c>
      <c r="F1979" s="1">
        <v>1.5097978882495699E-5</v>
      </c>
      <c r="G1979">
        <v>0.433204626498435</v>
      </c>
      <c r="H1979">
        <v>2.3682713476802901E-4</v>
      </c>
      <c r="I1979">
        <v>83.674767926321294</v>
      </c>
      <c r="J1979">
        <v>0.16829546110796501</v>
      </c>
      <c r="K1979">
        <v>246.24742803336201</v>
      </c>
      <c r="L1979">
        <v>1.1110457467077999E-3</v>
      </c>
    </row>
    <row r="1980" spans="1:12" x14ac:dyDescent="0.25">
      <c r="A1980">
        <v>1</v>
      </c>
      <c r="B1980">
        <v>4.5269667886411596E-3</v>
      </c>
      <c r="C1980">
        <v>2.0879434792459499E-3</v>
      </c>
      <c r="D1980" s="1">
        <v>1.84116340184025E-7</v>
      </c>
      <c r="E1980" s="1">
        <v>6.6635149931891502E-7</v>
      </c>
      <c r="F1980" s="1">
        <v>1.5427126823781399E-5</v>
      </c>
      <c r="G1980">
        <v>0.59276433732524703</v>
      </c>
      <c r="H1980">
        <v>2.4201111499060201E-4</v>
      </c>
      <c r="I1980">
        <v>59.9663095364686</v>
      </c>
      <c r="J1980">
        <v>0.162776649552172</v>
      </c>
      <c r="K1980">
        <v>227.67711616073601</v>
      </c>
      <c r="L1980">
        <v>4.9928119780850901E-4</v>
      </c>
    </row>
    <row r="1981" spans="1:12" x14ac:dyDescent="0.25">
      <c r="A1981">
        <v>1</v>
      </c>
      <c r="B1981">
        <v>5.7726075422257798E-3</v>
      </c>
      <c r="C1981">
        <v>2.39750681383929E-3</v>
      </c>
      <c r="D1981" s="1">
        <v>1.55850154750979E-7</v>
      </c>
      <c r="E1981" s="1">
        <v>8.6622244836289101E-7</v>
      </c>
      <c r="F1981" s="1">
        <v>1.24680518440167E-5</v>
      </c>
      <c r="G1981">
        <v>0.360982506781657</v>
      </c>
      <c r="H1981">
        <v>2.4532577742011397E-4</v>
      </c>
      <c r="I1981">
        <v>65.969980466779504</v>
      </c>
      <c r="J1981">
        <v>0.32593516953929902</v>
      </c>
      <c r="K1981">
        <v>372.074717948559</v>
      </c>
      <c r="L1981">
        <v>9.4491890039269703E-4</v>
      </c>
    </row>
    <row r="1982" spans="1:12" x14ac:dyDescent="0.25">
      <c r="A1982">
        <v>1</v>
      </c>
      <c r="B1982">
        <v>3.58807731881835E-3</v>
      </c>
      <c r="C1982">
        <v>2.9515765019988999E-3</v>
      </c>
      <c r="D1982" s="1">
        <v>1.9088556824543301E-7</v>
      </c>
      <c r="E1982" s="1">
        <v>9.0921336908045396E-7</v>
      </c>
      <c r="F1982" s="1">
        <v>2.8620067652875801E-5</v>
      </c>
      <c r="G1982">
        <v>0.23247954984911801</v>
      </c>
      <c r="H1982">
        <v>2.28580280498301E-4</v>
      </c>
      <c r="I1982">
        <v>61.962874438777902</v>
      </c>
      <c r="J1982">
        <v>0.30580261254528401</v>
      </c>
      <c r="K1982">
        <v>366.26789230160898</v>
      </c>
      <c r="L1982">
        <v>2.3224964586708E-3</v>
      </c>
    </row>
    <row r="1983" spans="1:12" x14ac:dyDescent="0.25">
      <c r="A1983">
        <v>1</v>
      </c>
      <c r="B1983">
        <v>6.2117236403391304E-3</v>
      </c>
      <c r="C1983">
        <v>2.3575884384787801E-3</v>
      </c>
      <c r="D1983" s="1">
        <v>2.1664141865424499E-7</v>
      </c>
      <c r="E1983" s="1">
        <v>6.7880494422981804E-7</v>
      </c>
      <c r="F1983" s="1">
        <v>2.0656599617486899E-5</v>
      </c>
      <c r="G1983">
        <v>0.247167015359231</v>
      </c>
      <c r="H1983">
        <v>2.68514426883815E-4</v>
      </c>
      <c r="I1983">
        <v>38.417738935492601</v>
      </c>
      <c r="J1983">
        <v>0.205558492005777</v>
      </c>
      <c r="K1983">
        <v>241.75548588918599</v>
      </c>
      <c r="L1983">
        <v>7.6304372389948997E-4</v>
      </c>
    </row>
    <row r="1984" spans="1:12" x14ac:dyDescent="0.25">
      <c r="A1984">
        <v>1</v>
      </c>
      <c r="B1984">
        <v>3.6096079495261499E-3</v>
      </c>
      <c r="C1984">
        <v>3.0626476946480998E-3</v>
      </c>
      <c r="D1984" s="1">
        <v>2.2086512475714E-7</v>
      </c>
      <c r="E1984" s="1">
        <v>7.51886294402039E-7</v>
      </c>
      <c r="F1984" s="1">
        <v>2.8561459219911199E-5</v>
      </c>
      <c r="G1984">
        <v>0.405759364934839</v>
      </c>
      <c r="H1984">
        <v>2.3104857621791399E-4</v>
      </c>
      <c r="I1984">
        <v>49.370698907880801</v>
      </c>
      <c r="J1984">
        <v>0.20031766708815199</v>
      </c>
      <c r="K1984">
        <v>244.93538718378801</v>
      </c>
      <c r="L1984">
        <v>1.0719371418873001E-3</v>
      </c>
    </row>
    <row r="1985" spans="1:12" x14ac:dyDescent="0.25">
      <c r="A1985">
        <v>1</v>
      </c>
      <c r="B1985">
        <v>5.9665020055582997E-3</v>
      </c>
      <c r="C1985">
        <v>3.4080816559812301E-3</v>
      </c>
      <c r="D1985" s="1">
        <v>2.0140962325926899E-7</v>
      </c>
      <c r="E1985" s="1">
        <v>9.9675518503824003E-7</v>
      </c>
      <c r="F1985" s="1">
        <v>1.9350308931173201E-5</v>
      </c>
      <c r="G1985">
        <v>0.24301215509881799</v>
      </c>
      <c r="H1985">
        <v>2.8443056271044298E-4</v>
      </c>
      <c r="I1985">
        <v>40.112520418767502</v>
      </c>
      <c r="J1985">
        <v>0.327536780184633</v>
      </c>
      <c r="K1985">
        <v>320.25950219237399</v>
      </c>
      <c r="L1985">
        <v>1.0190131000650199E-3</v>
      </c>
    </row>
    <row r="1986" spans="1:12" x14ac:dyDescent="0.25">
      <c r="A1986">
        <v>1</v>
      </c>
      <c r="B1986">
        <v>5.8384397879719697E-3</v>
      </c>
      <c r="C1986">
        <v>3.3248141688739098E-3</v>
      </c>
      <c r="D1986" s="1">
        <v>1.9634510184317E-7</v>
      </c>
      <c r="E1986" s="1">
        <v>7.9559697812630204E-7</v>
      </c>
      <c r="F1986" s="1">
        <v>2.0554447343981601E-5</v>
      </c>
      <c r="G1986">
        <v>0.25601596843220698</v>
      </c>
      <c r="H1986">
        <v>2.9190694524193299E-4</v>
      </c>
      <c r="I1986">
        <v>30.5440491374499</v>
      </c>
      <c r="J1986">
        <v>0.22647133128135699</v>
      </c>
      <c r="K1986">
        <v>235.39359988830901</v>
      </c>
      <c r="L1986">
        <v>5.7034291288634502E-4</v>
      </c>
    </row>
    <row r="1987" spans="1:12" x14ac:dyDescent="0.25">
      <c r="A1987">
        <v>1</v>
      </c>
      <c r="B1987">
        <v>4.2828892386357897E-3</v>
      </c>
      <c r="C1987">
        <v>2.8531520261454802E-3</v>
      </c>
      <c r="D1987" s="1">
        <v>2.4778023732558202E-7</v>
      </c>
      <c r="E1987" s="1">
        <v>7.3020076027440502E-7</v>
      </c>
      <c r="F1987" s="1">
        <v>2.56330038347682E-5</v>
      </c>
      <c r="G1987">
        <v>0.26809518661653098</v>
      </c>
      <c r="H1987">
        <v>1.6806837942086699E-4</v>
      </c>
      <c r="I1987">
        <v>55.901393256856501</v>
      </c>
      <c r="J1987">
        <v>0.30083240410071599</v>
      </c>
      <c r="K1987">
        <v>340.21912877514598</v>
      </c>
      <c r="L1987">
        <v>1.76923798226778E-3</v>
      </c>
    </row>
    <row r="1988" spans="1:12" x14ac:dyDescent="0.25">
      <c r="A1988">
        <v>1</v>
      </c>
      <c r="B1988">
        <v>5.2241183663629103E-3</v>
      </c>
      <c r="C1988">
        <v>3.6921489805548601E-3</v>
      </c>
      <c r="D1988" s="1">
        <v>1.9385410505218299E-7</v>
      </c>
      <c r="E1988" s="1">
        <v>6.9706416307253904E-7</v>
      </c>
      <c r="F1988" s="1">
        <v>1.6768057068927599E-5</v>
      </c>
      <c r="G1988">
        <v>0.50681138203674103</v>
      </c>
      <c r="H1988">
        <v>1.5450864221886501E-4</v>
      </c>
      <c r="I1988">
        <v>39.303507470380197</v>
      </c>
      <c r="J1988">
        <v>0.31966500066391301</v>
      </c>
      <c r="K1988">
        <v>301.96419503909499</v>
      </c>
      <c r="L1988">
        <v>5.6575437726126001E-4</v>
      </c>
    </row>
    <row r="1989" spans="1:12" x14ac:dyDescent="0.25">
      <c r="A1989">
        <v>1</v>
      </c>
      <c r="B1989">
        <v>5.4116690650185002E-3</v>
      </c>
      <c r="C1989">
        <v>2.3733011146298199E-3</v>
      </c>
      <c r="D1989" s="1">
        <v>1.5953839412496201E-7</v>
      </c>
      <c r="E1989" s="1">
        <v>8.7279154297146797E-7</v>
      </c>
      <c r="F1989" s="1">
        <v>1.5183394803707799E-5</v>
      </c>
      <c r="G1989">
        <v>0.58620424339354305</v>
      </c>
      <c r="H1989">
        <v>1.04683760456362E-4</v>
      </c>
      <c r="I1989">
        <v>85.892831793715501</v>
      </c>
      <c r="J1989">
        <v>0.69503828840553605</v>
      </c>
      <c r="K1989">
        <v>703.16179591780406</v>
      </c>
      <c r="L1989">
        <v>1.4314332069969701E-3</v>
      </c>
    </row>
    <row r="1990" spans="1:12" x14ac:dyDescent="0.25">
      <c r="A1990">
        <v>1</v>
      </c>
      <c r="B1990">
        <v>6.0357221184540004E-3</v>
      </c>
      <c r="C1990">
        <v>3.0963783072927901E-3</v>
      </c>
      <c r="D1990" s="1">
        <v>2.4035842089850402E-7</v>
      </c>
      <c r="E1990" s="1">
        <v>6.80691934430815E-7</v>
      </c>
      <c r="F1990" s="1">
        <v>1.4810749657810901E-5</v>
      </c>
      <c r="G1990">
        <v>0.54542903231072704</v>
      </c>
      <c r="H1990">
        <v>2.05929112344996E-4</v>
      </c>
      <c r="I1990">
        <v>37.968035523948302</v>
      </c>
      <c r="J1990">
        <v>0.21742673268537999</v>
      </c>
      <c r="K1990">
        <v>223.83534741678901</v>
      </c>
      <c r="L1990">
        <v>3.8293005164985401E-4</v>
      </c>
    </row>
    <row r="1991" spans="1:12" x14ac:dyDescent="0.25">
      <c r="A1991">
        <v>1</v>
      </c>
      <c r="B1991">
        <v>4.3018845694009003E-3</v>
      </c>
      <c r="C1991">
        <v>2.78866580834995E-3</v>
      </c>
      <c r="D1991" s="1">
        <v>2.05835874562272E-7</v>
      </c>
      <c r="E1991" s="1">
        <v>7.8096850987625201E-7</v>
      </c>
      <c r="F1991" s="1">
        <v>2.7829804080741901E-5</v>
      </c>
      <c r="G1991">
        <v>0.45049353263830699</v>
      </c>
      <c r="H1991">
        <v>2.6625527883436902E-4</v>
      </c>
      <c r="I1991">
        <v>44.319844356682303</v>
      </c>
      <c r="J1991">
        <v>0.192922581034182</v>
      </c>
      <c r="K1991">
        <v>239.108665374471</v>
      </c>
      <c r="L1991">
        <v>7.6655041997732805E-4</v>
      </c>
    </row>
    <row r="1992" spans="1:12" x14ac:dyDescent="0.25">
      <c r="A1992">
        <v>1</v>
      </c>
      <c r="B1992">
        <v>5.5893883774010703E-3</v>
      </c>
      <c r="C1992">
        <v>3.7890407279978899E-3</v>
      </c>
      <c r="D1992" s="1">
        <v>2.1221140180248999E-7</v>
      </c>
      <c r="E1992" s="1">
        <v>7.1603336529131E-7</v>
      </c>
      <c r="F1992" s="1">
        <v>2.11922798322253E-5</v>
      </c>
      <c r="G1992">
        <v>0.20249347995991801</v>
      </c>
      <c r="H1992">
        <v>2.7463310802158998E-4</v>
      </c>
      <c r="I1992">
        <v>25.3366781987948</v>
      </c>
      <c r="J1992">
        <v>0.20571611275343701</v>
      </c>
      <c r="K1992">
        <v>205.48139439354</v>
      </c>
      <c r="L1992">
        <v>5.1869173060565795E-4</v>
      </c>
    </row>
    <row r="1993" spans="1:12" x14ac:dyDescent="0.25">
      <c r="A1993">
        <v>1</v>
      </c>
      <c r="B1993">
        <v>6.63210000352787E-3</v>
      </c>
      <c r="C1993">
        <v>2.1269684359808E-3</v>
      </c>
      <c r="D1993" s="1">
        <v>2.0099758874147999E-7</v>
      </c>
      <c r="E1993" s="1">
        <v>9.8010492699758609E-7</v>
      </c>
      <c r="F1993" s="1">
        <v>2.5747104194789599E-5</v>
      </c>
      <c r="G1993">
        <v>0.27460286536980499</v>
      </c>
      <c r="H1993">
        <v>1.4119676681886099E-4</v>
      </c>
      <c r="I1993">
        <v>75.912881732034606</v>
      </c>
      <c r="J1993">
        <v>0.75745259235764895</v>
      </c>
      <c r="K1993">
        <v>740.80735954348802</v>
      </c>
      <c r="L1993">
        <v>3.8203704598176701E-3</v>
      </c>
    </row>
    <row r="1994" spans="1:12" x14ac:dyDescent="0.25">
      <c r="A1994">
        <v>1</v>
      </c>
      <c r="B1994">
        <v>6.34982945902167E-3</v>
      </c>
      <c r="C1994">
        <v>2.8955449959224902E-3</v>
      </c>
      <c r="D1994" s="1">
        <v>2.00547545251335E-7</v>
      </c>
      <c r="E1994" s="1">
        <v>9.7572575064633998E-7</v>
      </c>
      <c r="F1994" s="1">
        <v>1.9813691947784299E-5</v>
      </c>
      <c r="G1994">
        <v>0.47533281098722202</v>
      </c>
      <c r="H1994">
        <v>2.93681114870838E-4</v>
      </c>
      <c r="I1994">
        <v>42.311246693086503</v>
      </c>
      <c r="J1994">
        <v>0.277290440792267</v>
      </c>
      <c r="K1994">
        <v>289.85407471539497</v>
      </c>
      <c r="L1994">
        <v>6.1950359190950099E-4</v>
      </c>
    </row>
    <row r="1995" spans="1:12" x14ac:dyDescent="0.25">
      <c r="A1995">
        <v>1</v>
      </c>
      <c r="B1995">
        <v>6.4561745538214404E-3</v>
      </c>
      <c r="C1995">
        <v>3.8088150418878401E-3</v>
      </c>
      <c r="D1995" s="1">
        <v>2.3503877968205601E-7</v>
      </c>
      <c r="E1995" s="1">
        <v>8.7136166760913803E-7</v>
      </c>
      <c r="F1995" s="1">
        <v>1.46356843591672E-5</v>
      </c>
      <c r="G1995">
        <v>0.34924279621981902</v>
      </c>
      <c r="H1995">
        <v>2.29555176427495E-4</v>
      </c>
      <c r="I1995">
        <v>38.053223452030302</v>
      </c>
      <c r="J1995">
        <v>0.31186781128089802</v>
      </c>
      <c r="K1995">
        <v>278.13650694427002</v>
      </c>
      <c r="L1995">
        <v>6.7239057992787203E-4</v>
      </c>
    </row>
    <row r="1996" spans="1:12" x14ac:dyDescent="0.25">
      <c r="A1996">
        <v>1</v>
      </c>
      <c r="B1996">
        <v>3.5847382186611899E-3</v>
      </c>
      <c r="C1996">
        <v>2.6420926003631398E-3</v>
      </c>
      <c r="D1996" s="1">
        <v>1.6130666244769301E-7</v>
      </c>
      <c r="E1996" s="1">
        <v>8.9110601718911995E-7</v>
      </c>
      <c r="F1996" s="1">
        <v>2.77628511584954E-5</v>
      </c>
      <c r="G1996">
        <v>0.49893533958539499</v>
      </c>
      <c r="H1996">
        <v>1.01670207978546E-4</v>
      </c>
      <c r="I1996">
        <v>93.693180949161402</v>
      </c>
      <c r="J1996">
        <v>0.67252224481082701</v>
      </c>
      <c r="K1996">
        <v>746.70241433441595</v>
      </c>
      <c r="L1996">
        <v>3.0690777877236202E-3</v>
      </c>
    </row>
    <row r="1997" spans="1:12" x14ac:dyDescent="0.25">
      <c r="A1997">
        <v>1</v>
      </c>
      <c r="B1997">
        <v>4.5293053810065501E-3</v>
      </c>
      <c r="C1997">
        <v>2.8897999100897199E-3</v>
      </c>
      <c r="D1997" s="1">
        <v>1.9454190768558101E-7</v>
      </c>
      <c r="E1997" s="1">
        <v>7.5531224905464904E-7</v>
      </c>
      <c r="F1997" s="1">
        <v>2.9110780047658899E-5</v>
      </c>
      <c r="G1997">
        <v>0.56306690302504303</v>
      </c>
      <c r="H1997">
        <v>1.4311809682902201E-4</v>
      </c>
      <c r="I1997">
        <v>47.514525627991397</v>
      </c>
      <c r="J1997">
        <v>0.35257214701821199</v>
      </c>
      <c r="K1997">
        <v>379.72274438353998</v>
      </c>
      <c r="L1997">
        <v>9.4572097694487303E-4</v>
      </c>
    </row>
    <row r="1998" spans="1:12" x14ac:dyDescent="0.25">
      <c r="A1998">
        <v>1</v>
      </c>
      <c r="B1998">
        <v>3.4411939073712202E-3</v>
      </c>
      <c r="C1998">
        <v>2.6110696184008602E-3</v>
      </c>
      <c r="D1998" s="1">
        <v>2.18037259180783E-7</v>
      </c>
      <c r="E1998" s="1">
        <v>7.5080761245489804E-7</v>
      </c>
      <c r="F1998" s="1">
        <v>1.24209887783952E-5</v>
      </c>
      <c r="G1998">
        <v>0.408638354241812</v>
      </c>
      <c r="H1998">
        <v>2.26389615159664E-4</v>
      </c>
      <c r="I1998">
        <v>92.144464042559306</v>
      </c>
      <c r="J1998">
        <v>0.19556632811439101</v>
      </c>
      <c r="K1998">
        <v>262.02332407277697</v>
      </c>
      <c r="L1998">
        <v>1.33403380202428E-3</v>
      </c>
    </row>
    <row r="1999" spans="1:12" x14ac:dyDescent="0.25">
      <c r="A1999">
        <v>1</v>
      </c>
      <c r="B1999">
        <v>6.1097452862203796E-3</v>
      </c>
      <c r="C1999">
        <v>2.2258490566606799E-3</v>
      </c>
      <c r="D1999" s="1">
        <v>2.4941381986591299E-7</v>
      </c>
      <c r="E1999" s="1">
        <v>6.7628064203065102E-7</v>
      </c>
      <c r="F1999" s="1">
        <v>2.4767968138731101E-5</v>
      </c>
      <c r="G1999">
        <v>0.221666870877506</v>
      </c>
      <c r="H1999">
        <v>1.8483145415225201E-4</v>
      </c>
      <c r="I1999">
        <v>48.058643667793099</v>
      </c>
      <c r="J1999">
        <v>0.307948688076708</v>
      </c>
      <c r="K1999">
        <v>342.21543369329902</v>
      </c>
      <c r="L1999">
        <v>1.7082799173801799E-3</v>
      </c>
    </row>
    <row r="2000" spans="1:12" x14ac:dyDescent="0.25">
      <c r="A2000">
        <v>1</v>
      </c>
      <c r="B2000">
        <v>4.4424022742735603E-3</v>
      </c>
      <c r="C2000">
        <v>3.6915631831540702E-3</v>
      </c>
      <c r="D2000" s="1">
        <v>2.1350966292142701E-7</v>
      </c>
      <c r="E2000" s="1">
        <v>7.0585005698048E-7</v>
      </c>
      <c r="F2000" s="1">
        <v>1.9373511509324899E-5</v>
      </c>
      <c r="G2000">
        <v>0.26792006488764197</v>
      </c>
      <c r="H2000">
        <v>2.9721340007371998E-4</v>
      </c>
      <c r="I2000">
        <v>33.335518433390398</v>
      </c>
      <c r="J2000">
        <v>0.16591022598449301</v>
      </c>
      <c r="K2000">
        <v>184.345574831221</v>
      </c>
      <c r="L2000">
        <v>5.7758596068211397E-4</v>
      </c>
    </row>
    <row r="2001" spans="1:12" x14ac:dyDescent="0.25">
      <c r="A2001">
        <v>1</v>
      </c>
      <c r="B2001">
        <v>4.8617858257796699E-3</v>
      </c>
      <c r="C2001">
        <v>3.9789129696819296E-3</v>
      </c>
      <c r="D2001" s="1">
        <v>2.3547930143700301E-7</v>
      </c>
      <c r="E2001" s="1">
        <v>9.2740850235474495E-7</v>
      </c>
      <c r="F2001" s="1">
        <v>1.1746113542795601E-5</v>
      </c>
      <c r="G2001">
        <v>0.44332682140171398</v>
      </c>
      <c r="H2001">
        <v>2.9754569726467799E-4</v>
      </c>
      <c r="I2001">
        <v>52.517433923818302</v>
      </c>
      <c r="J2001">
        <v>0.224933561620006</v>
      </c>
      <c r="K2001">
        <v>225.628850743958</v>
      </c>
      <c r="L2001">
        <v>7.5285225737715305E-4</v>
      </c>
    </row>
    <row r="2002" spans="1:12" x14ac:dyDescent="0.25">
      <c r="A2002">
        <v>2</v>
      </c>
      <c r="B2002">
        <v>6.3319206807637097E-3</v>
      </c>
      <c r="C2002">
        <v>2.6748704841859298E-3</v>
      </c>
      <c r="D2002" s="1">
        <v>2.36242190558307E-7</v>
      </c>
      <c r="E2002" s="1">
        <v>6.9353989984390698E-7</v>
      </c>
      <c r="F2002" s="1">
        <v>2.6416216527207601E-5</v>
      </c>
      <c r="G2002">
        <v>0.22445431768046401</v>
      </c>
      <c r="H2002">
        <v>2.37741713238593E-4</v>
      </c>
      <c r="I2002">
        <v>20.648660537939801</v>
      </c>
      <c r="J2002">
        <v>0.36420005431293401</v>
      </c>
      <c r="K2002">
        <v>232.15239788942401</v>
      </c>
      <c r="L2002">
        <v>5.63949582273882E-4</v>
      </c>
    </row>
    <row r="2003" spans="1:12" x14ac:dyDescent="0.25">
      <c r="A2003">
        <v>2</v>
      </c>
      <c r="B2003">
        <v>4.1355338151947401E-3</v>
      </c>
      <c r="C2003">
        <v>2.8700077739697502E-3</v>
      </c>
      <c r="D2003" s="1">
        <v>1.8187919848068899E-7</v>
      </c>
      <c r="E2003" s="1">
        <v>8.3372213498393601E-7</v>
      </c>
      <c r="F2003" s="1">
        <v>2.3887487259442799E-5</v>
      </c>
      <c r="G2003">
        <v>0.28997776688436</v>
      </c>
      <c r="H2003">
        <v>2.5107573816735202E-4</v>
      </c>
      <c r="I2003">
        <v>47.542857247677297</v>
      </c>
      <c r="J2003">
        <v>0.40337699512834402</v>
      </c>
      <c r="K2003">
        <v>295.74930303732998</v>
      </c>
      <c r="L2003">
        <v>1.2887946899102099E-3</v>
      </c>
    </row>
    <row r="2004" spans="1:12" x14ac:dyDescent="0.25">
      <c r="A2004">
        <v>2</v>
      </c>
      <c r="B2004">
        <v>4.22225447306992E-3</v>
      </c>
      <c r="C2004">
        <v>2.00151685722645E-3</v>
      </c>
      <c r="D2004" s="1">
        <v>1.5178565480223501E-7</v>
      </c>
      <c r="E2004" s="1">
        <v>6.8493474400825998E-7</v>
      </c>
      <c r="F2004" s="1">
        <v>2.14112941127196E-5</v>
      </c>
      <c r="G2004">
        <v>0.22407692303152599</v>
      </c>
      <c r="H2004">
        <v>2.4990444466329502E-4</v>
      </c>
      <c r="I2004">
        <v>36.641206133098898</v>
      </c>
      <c r="J2004">
        <v>0.289814941189939</v>
      </c>
      <c r="K2004">
        <v>256.09788584074801</v>
      </c>
      <c r="L2004">
        <v>5.9184742588574697E-4</v>
      </c>
    </row>
    <row r="2005" spans="1:12" x14ac:dyDescent="0.25">
      <c r="A2005">
        <v>2</v>
      </c>
      <c r="B2005">
        <v>6.7114905722138601E-3</v>
      </c>
      <c r="C2005">
        <v>2.7650224863377802E-3</v>
      </c>
      <c r="D2005" s="1">
        <v>2.0852528799163699E-7</v>
      </c>
      <c r="E2005" s="1">
        <v>6.8864188583124802E-7</v>
      </c>
      <c r="F2005" s="1">
        <v>2.3191679364267101E-5</v>
      </c>
      <c r="G2005">
        <v>0.26040780179299999</v>
      </c>
      <c r="H2005">
        <v>2.2594865916264001E-4</v>
      </c>
      <c r="I2005">
        <v>19.518634981887001</v>
      </c>
      <c r="J2005">
        <v>0.394538881913645</v>
      </c>
      <c r="K2005">
        <v>240.06126555654001</v>
      </c>
      <c r="L2005">
        <v>4.35583508539611E-4</v>
      </c>
    </row>
    <row r="2006" spans="1:12" x14ac:dyDescent="0.25">
      <c r="A2006">
        <v>2</v>
      </c>
      <c r="B2006">
        <v>5.5654673546166201E-3</v>
      </c>
      <c r="C2006">
        <v>2.42368264833935E-3</v>
      </c>
      <c r="D2006" s="1">
        <v>1.93913416915718E-7</v>
      </c>
      <c r="E2006" s="1">
        <v>9.1062204588657397E-7</v>
      </c>
      <c r="F2006" s="1">
        <v>2.9279021056927E-5</v>
      </c>
      <c r="G2006">
        <v>0.29266122170039699</v>
      </c>
      <c r="H2006">
        <v>2.1951869688234101E-4</v>
      </c>
      <c r="I2006">
        <v>32.359717469097298</v>
      </c>
      <c r="J2006">
        <v>0.53047555577740202</v>
      </c>
      <c r="K2006">
        <v>357.59225368774003</v>
      </c>
      <c r="L2006">
        <v>9.3198988537262302E-4</v>
      </c>
    </row>
    <row r="2007" spans="1:12" x14ac:dyDescent="0.25">
      <c r="A2007">
        <v>2</v>
      </c>
      <c r="B2007">
        <v>6.7841048050186698E-3</v>
      </c>
      <c r="C2007">
        <v>3.5726476493115598E-3</v>
      </c>
      <c r="D2007" s="1">
        <v>1.7110905597294801E-7</v>
      </c>
      <c r="E2007" s="1">
        <v>7.7492236416372703E-7</v>
      </c>
      <c r="F2007" s="1">
        <v>1.89242416480931E-5</v>
      </c>
      <c r="G2007">
        <v>0.49841871256263498</v>
      </c>
      <c r="H2007">
        <v>2.9034389759046602E-4</v>
      </c>
      <c r="I2007">
        <v>19.3152967168432</v>
      </c>
      <c r="J2007">
        <v>0.34558082587692701</v>
      </c>
      <c r="K2007">
        <v>195.704770170556</v>
      </c>
      <c r="L2007">
        <v>2.0545768487593099E-4</v>
      </c>
    </row>
    <row r="2008" spans="1:12" x14ac:dyDescent="0.25">
      <c r="A2008">
        <v>2</v>
      </c>
      <c r="B2008">
        <v>3.7589696014970501E-3</v>
      </c>
      <c r="C2008">
        <v>2.5158329012892099E-3</v>
      </c>
      <c r="D2008" s="1">
        <v>2.4074040976681398E-7</v>
      </c>
      <c r="E2008" s="1">
        <v>9.3634738873664602E-7</v>
      </c>
      <c r="F2008" s="1">
        <v>2.7073259603641199E-5</v>
      </c>
      <c r="G2008">
        <v>0.40179111611283902</v>
      </c>
      <c r="H2008">
        <v>2.2499959788041201E-4</v>
      </c>
      <c r="I2008">
        <v>66.476923353095401</v>
      </c>
      <c r="J2008">
        <v>0.38084329467411998</v>
      </c>
      <c r="K2008">
        <v>304.92213415701201</v>
      </c>
      <c r="L2008">
        <v>1.56998723386252E-3</v>
      </c>
    </row>
    <row r="2009" spans="1:12" x14ac:dyDescent="0.25">
      <c r="A2009">
        <v>2</v>
      </c>
      <c r="B2009">
        <v>4.4674045502238703E-3</v>
      </c>
      <c r="C2009">
        <v>3.15884869643573E-3</v>
      </c>
      <c r="D2009" s="1">
        <v>1.7343085232107801E-7</v>
      </c>
      <c r="E2009" s="1">
        <v>8.6582349738180099E-7</v>
      </c>
      <c r="F2009" s="1">
        <v>2.7339709247913299E-5</v>
      </c>
      <c r="G2009">
        <v>0.55551363368331697</v>
      </c>
      <c r="H2009">
        <v>1.5435754445563201E-4</v>
      </c>
      <c r="I2009">
        <v>46.725296461644298</v>
      </c>
      <c r="J2009">
        <v>0.59531601735900697</v>
      </c>
      <c r="K2009">
        <v>398.33044175120801</v>
      </c>
      <c r="L2009">
        <v>8.8088270846035303E-4</v>
      </c>
    </row>
    <row r="2010" spans="1:12" x14ac:dyDescent="0.25">
      <c r="A2010">
        <v>2</v>
      </c>
      <c r="B2010">
        <v>6.10002293904324E-3</v>
      </c>
      <c r="C2010">
        <v>3.9165655861327E-3</v>
      </c>
      <c r="D2010" s="1">
        <v>2.4547703558578802E-7</v>
      </c>
      <c r="E2010" s="1">
        <v>9.9724839638858798E-7</v>
      </c>
      <c r="F2010" s="1">
        <v>1.7353309138578199E-5</v>
      </c>
      <c r="G2010">
        <v>0.27209918374930803</v>
      </c>
      <c r="H2010">
        <v>1.0473213210616401E-4</v>
      </c>
      <c r="I2010">
        <v>61.419192465884798</v>
      </c>
      <c r="J2010">
        <v>1.6334595048151299</v>
      </c>
      <c r="K2010">
        <v>774.389723261114</v>
      </c>
      <c r="L2010">
        <v>4.4174702563872896E-3</v>
      </c>
    </row>
    <row r="2011" spans="1:12" x14ac:dyDescent="0.25">
      <c r="A2011">
        <v>2</v>
      </c>
      <c r="B2011">
        <v>4.6976798142600602E-3</v>
      </c>
      <c r="C2011">
        <v>2.1573787416001998E-3</v>
      </c>
      <c r="D2011" s="1">
        <v>2.1367665426429901E-7</v>
      </c>
      <c r="E2011" s="1">
        <v>7.1521519023026198E-7</v>
      </c>
      <c r="F2011" s="1">
        <v>2.5892784016070099E-5</v>
      </c>
      <c r="G2011">
        <v>0.49726018110352199</v>
      </c>
      <c r="H2011">
        <v>2.30698364619179E-4</v>
      </c>
      <c r="I2011">
        <v>31.995058794344299</v>
      </c>
      <c r="J2011">
        <v>0.24185785600783399</v>
      </c>
      <c r="K2011">
        <v>199.62964645453999</v>
      </c>
      <c r="L2011">
        <v>3.01260032146621E-4</v>
      </c>
    </row>
    <row r="2012" spans="1:12" x14ac:dyDescent="0.25">
      <c r="A2012">
        <v>2</v>
      </c>
      <c r="B2012">
        <v>4.7416155484832304E-3</v>
      </c>
      <c r="C2012">
        <v>2.8629741049630598E-3</v>
      </c>
      <c r="D2012" s="1">
        <v>1.7110705663577101E-7</v>
      </c>
      <c r="E2012" s="1">
        <v>7.4548128656741804E-7</v>
      </c>
      <c r="F2012" s="1">
        <v>2.1867757859028801E-5</v>
      </c>
      <c r="G2012">
        <v>0.32555027345708498</v>
      </c>
      <c r="H2012">
        <v>2.00533693338845E-4</v>
      </c>
      <c r="I2012">
        <v>37.828371329254402</v>
      </c>
      <c r="J2012">
        <v>0.45053210605618299</v>
      </c>
      <c r="K2012">
        <v>311.64154093749499</v>
      </c>
      <c r="L2012">
        <v>8.3037058678629705E-4</v>
      </c>
    </row>
    <row r="2013" spans="1:12" x14ac:dyDescent="0.25">
      <c r="A2013">
        <v>2</v>
      </c>
      <c r="B2013">
        <v>3.7860130253902198E-3</v>
      </c>
      <c r="C2013">
        <v>3.1418130126967801E-3</v>
      </c>
      <c r="D2013" s="1">
        <v>1.9654719042205401E-7</v>
      </c>
      <c r="E2013" s="1">
        <v>8.4343635561599899E-7</v>
      </c>
      <c r="F2013" s="1">
        <v>1.06424424378199E-5</v>
      </c>
      <c r="G2013">
        <v>0.27915274653088901</v>
      </c>
      <c r="H2013">
        <v>2.44052195740724E-4</v>
      </c>
      <c r="I2013">
        <v>85.715994332947005</v>
      </c>
      <c r="J2013">
        <v>0.41523576445736299</v>
      </c>
      <c r="K2013">
        <v>301.85952598212998</v>
      </c>
      <c r="L2013">
        <v>1.96132471731823E-3</v>
      </c>
    </row>
    <row r="2014" spans="1:12" x14ac:dyDescent="0.25">
      <c r="A2014">
        <v>2</v>
      </c>
      <c r="B2014">
        <v>5.8769484713144101E-3</v>
      </c>
      <c r="C2014">
        <v>2.6090001228947501E-3</v>
      </c>
      <c r="D2014" s="1">
        <v>1.5474898806089401E-7</v>
      </c>
      <c r="E2014" s="1">
        <v>7.1065800029005599E-7</v>
      </c>
      <c r="F2014" s="1">
        <v>2.3492784576117498E-5</v>
      </c>
      <c r="G2014">
        <v>0.38342070170432502</v>
      </c>
      <c r="H2014">
        <v>2.7524589554331499E-4</v>
      </c>
      <c r="I2014">
        <v>20.305814096466399</v>
      </c>
      <c r="J2014">
        <v>0.30293602873451497</v>
      </c>
      <c r="K2014">
        <v>207.43442283755201</v>
      </c>
      <c r="L2014">
        <v>2.29380157092553E-4</v>
      </c>
    </row>
    <row r="2015" spans="1:12" x14ac:dyDescent="0.25">
      <c r="A2015">
        <v>2</v>
      </c>
      <c r="B2015">
        <v>5.0766749113082604E-3</v>
      </c>
      <c r="C2015">
        <v>2.0003728974938898E-3</v>
      </c>
      <c r="D2015" s="1">
        <v>2.0454281145945601E-7</v>
      </c>
      <c r="E2015" s="1">
        <v>6.0032775581167905E-7</v>
      </c>
      <c r="F2015" s="1">
        <v>1.8878001931239698E-5</v>
      </c>
      <c r="G2015">
        <v>0.48939140071314802</v>
      </c>
      <c r="H2015">
        <v>2.15101711784844E-4</v>
      </c>
      <c r="I2015">
        <v>27.905586964602499</v>
      </c>
      <c r="J2015">
        <v>0.209373071340303</v>
      </c>
      <c r="K2015">
        <v>175.65752392959399</v>
      </c>
      <c r="L2015">
        <v>1.71855598869981E-4</v>
      </c>
    </row>
    <row r="2016" spans="1:12" x14ac:dyDescent="0.25">
      <c r="A2016">
        <v>2</v>
      </c>
      <c r="B2016">
        <v>3.4906489734444698E-3</v>
      </c>
      <c r="C2016">
        <v>2.2414076136042E-3</v>
      </c>
      <c r="D2016" s="1">
        <v>1.8947521119285899E-7</v>
      </c>
      <c r="E2016" s="1">
        <v>6.1509063851130103E-7</v>
      </c>
      <c r="F2016" s="1">
        <v>1.6095197378202399E-5</v>
      </c>
      <c r="G2016">
        <v>0.30401811021969</v>
      </c>
      <c r="H2016">
        <v>1.3935508599629301E-4</v>
      </c>
      <c r="I2016">
        <v>70.319624796159104</v>
      </c>
      <c r="J2016">
        <v>0.38972275704794301</v>
      </c>
      <c r="K2016">
        <v>341.70572172107899</v>
      </c>
      <c r="L2016">
        <v>1.2852666052305299E-3</v>
      </c>
    </row>
    <row r="2017" spans="1:12" x14ac:dyDescent="0.25">
      <c r="A2017">
        <v>2</v>
      </c>
      <c r="B2017">
        <v>3.1091868622596399E-3</v>
      </c>
      <c r="C2017">
        <v>3.43397840161613E-3</v>
      </c>
      <c r="D2017" s="1">
        <v>2.1103253833185901E-7</v>
      </c>
      <c r="E2017" s="1">
        <v>7.1888869590916004E-7</v>
      </c>
      <c r="F2017" s="1">
        <v>2.1003775739017099E-5</v>
      </c>
      <c r="G2017">
        <v>0.25312445867361399</v>
      </c>
      <c r="H2017">
        <v>1.4431419982055801E-4</v>
      </c>
      <c r="I2017">
        <v>90.721785069110297</v>
      </c>
      <c r="J2017">
        <v>0.57847566460647704</v>
      </c>
      <c r="K2017">
        <v>424.97930594941101</v>
      </c>
      <c r="L2017">
        <v>4.5109987891386498E-3</v>
      </c>
    </row>
    <row r="2018" spans="1:12" x14ac:dyDescent="0.25">
      <c r="A2018">
        <v>2</v>
      </c>
      <c r="B2018">
        <v>5.9375594512134002E-3</v>
      </c>
      <c r="C2018">
        <v>3.2383235686401501E-3</v>
      </c>
      <c r="D2018" s="1">
        <v>2.4438380349660298E-7</v>
      </c>
      <c r="E2018" s="1">
        <v>7.1567923132469497E-7</v>
      </c>
      <c r="F2018" s="1">
        <v>2.9814859592048799E-5</v>
      </c>
      <c r="G2018">
        <v>0.54101972428998302</v>
      </c>
      <c r="H2018">
        <v>1.3223069971170801E-4</v>
      </c>
      <c r="I2018">
        <v>27.907693608727499</v>
      </c>
      <c r="J2018">
        <v>0.55250639961778003</v>
      </c>
      <c r="K2018">
        <v>317.22189233660902</v>
      </c>
      <c r="L2018">
        <v>5.3385347604331299E-4</v>
      </c>
    </row>
    <row r="2019" spans="1:12" x14ac:dyDescent="0.25">
      <c r="A2019">
        <v>2</v>
      </c>
      <c r="B2019">
        <v>5.1109007291027502E-3</v>
      </c>
      <c r="C2019">
        <v>2.65520194695651E-3</v>
      </c>
      <c r="D2019" s="1">
        <v>2.2249076217322201E-7</v>
      </c>
      <c r="E2019" s="1">
        <v>8.4087018960179503E-7</v>
      </c>
      <c r="F2019" s="1">
        <v>1.7461922104865701E-5</v>
      </c>
      <c r="G2019">
        <v>0.21699687186493</v>
      </c>
      <c r="H2019">
        <v>1.5375512884432E-4</v>
      </c>
      <c r="I2019">
        <v>53.443882746563801</v>
      </c>
      <c r="J2019">
        <v>0.71409705338018803</v>
      </c>
      <c r="K2019">
        <v>468.25111032809002</v>
      </c>
      <c r="L2019">
        <v>2.2875453805015701E-3</v>
      </c>
    </row>
    <row r="2020" spans="1:12" x14ac:dyDescent="0.25">
      <c r="A2020">
        <v>2</v>
      </c>
      <c r="B2020">
        <v>5.5757012618593898E-3</v>
      </c>
      <c r="C2020">
        <v>3.3365019076041801E-3</v>
      </c>
      <c r="D2020" s="1">
        <v>1.9517556552674201E-7</v>
      </c>
      <c r="E2020" s="1">
        <v>7.3630269363421303E-7</v>
      </c>
      <c r="F2020" s="1">
        <v>1.7270974233414901E-5</v>
      </c>
      <c r="G2020">
        <v>0.27602327859709203</v>
      </c>
      <c r="H2020">
        <v>2.4395669307655099E-4</v>
      </c>
      <c r="I2020">
        <v>30.830451556004601</v>
      </c>
      <c r="J2020">
        <v>0.41019054280279199</v>
      </c>
      <c r="K2020">
        <v>253.02357894614701</v>
      </c>
      <c r="L2020">
        <v>7.0930106578915295E-4</v>
      </c>
    </row>
    <row r="2021" spans="1:12" x14ac:dyDescent="0.25">
      <c r="A2021">
        <v>2</v>
      </c>
      <c r="B2021">
        <v>5.00804590838706E-3</v>
      </c>
      <c r="C2021">
        <v>3.5507114181777101E-3</v>
      </c>
      <c r="D2021" s="1">
        <v>2.21579749245767E-7</v>
      </c>
      <c r="E2021" s="1">
        <v>7.4659296809207903E-7</v>
      </c>
      <c r="F2021" s="1">
        <v>1.8533719771214198E-5</v>
      </c>
      <c r="G2021">
        <v>0.31289939914967801</v>
      </c>
      <c r="H2021">
        <v>2.4578556908237502E-4</v>
      </c>
      <c r="I2021">
        <v>37.187613024996097</v>
      </c>
      <c r="J2021">
        <v>0.38197121583292898</v>
      </c>
      <c r="K2021">
        <v>241.89009997434499</v>
      </c>
      <c r="L2021">
        <v>9.1823724202978502E-4</v>
      </c>
    </row>
    <row r="2022" spans="1:12" x14ac:dyDescent="0.25">
      <c r="A2022">
        <v>2</v>
      </c>
      <c r="B2022">
        <v>5.8111671586493696E-3</v>
      </c>
      <c r="C2022">
        <v>2.2357197791339602E-3</v>
      </c>
      <c r="D2022" s="1">
        <v>1.51994640850729E-7</v>
      </c>
      <c r="E2022" s="1">
        <v>7.8936629238923496E-7</v>
      </c>
      <c r="F2022" s="1">
        <v>1.3894108455810099E-5</v>
      </c>
      <c r="G2022">
        <v>0.22707995416368501</v>
      </c>
      <c r="H2022">
        <v>1.47740982432423E-4</v>
      </c>
      <c r="I2022">
        <v>41.783303700250499</v>
      </c>
      <c r="J2022">
        <v>0.74421936431866398</v>
      </c>
      <c r="K2022">
        <v>492.01588875682899</v>
      </c>
      <c r="L2022">
        <v>1.0381559312545099E-3</v>
      </c>
    </row>
    <row r="2023" spans="1:12" x14ac:dyDescent="0.25">
      <c r="A2023">
        <v>2</v>
      </c>
      <c r="B2023">
        <v>3.3119126330706399E-3</v>
      </c>
      <c r="C2023">
        <v>3.84410874031721E-3</v>
      </c>
      <c r="D2023" s="1">
        <v>2.34046447128543E-7</v>
      </c>
      <c r="E2023" s="1">
        <v>7.1091543522254099E-7</v>
      </c>
      <c r="F2023" s="1">
        <v>1.41228473265701E-5</v>
      </c>
      <c r="G2023">
        <v>0.33753303697144799</v>
      </c>
      <c r="H2023">
        <v>1.1872983008222801E-4</v>
      </c>
      <c r="I2023">
        <v>110.974755691694</v>
      </c>
      <c r="J2023">
        <v>0.65757823169560503</v>
      </c>
      <c r="K2023">
        <v>441.64501772545702</v>
      </c>
      <c r="L2023">
        <v>4.0133592396961E-3</v>
      </c>
    </row>
    <row r="2024" spans="1:12" x14ac:dyDescent="0.25">
      <c r="A2024">
        <v>2</v>
      </c>
      <c r="B2024">
        <v>5.6301363720671002E-3</v>
      </c>
      <c r="C2024">
        <v>2.7561169006422E-3</v>
      </c>
      <c r="D2024" s="1">
        <v>1.86707950120007E-7</v>
      </c>
      <c r="E2024" s="1">
        <v>6.7904837608691301E-7</v>
      </c>
      <c r="F2024" s="1">
        <v>1.30837530365796E-5</v>
      </c>
      <c r="G2024">
        <v>0.49394212268712401</v>
      </c>
      <c r="H2024">
        <v>2.36537145910036E-4</v>
      </c>
      <c r="I2024">
        <v>30.079593913350699</v>
      </c>
      <c r="J2024">
        <v>0.27803767491370901</v>
      </c>
      <c r="K2024">
        <v>191.225258851495</v>
      </c>
      <c r="L2024">
        <v>2.19881293761041E-4</v>
      </c>
    </row>
    <row r="2025" spans="1:12" x14ac:dyDescent="0.25">
      <c r="A2025">
        <v>2</v>
      </c>
      <c r="B2025">
        <v>5.7678037643421496E-3</v>
      </c>
      <c r="C2025">
        <v>2.4410758030268E-3</v>
      </c>
      <c r="D2025" s="1">
        <v>1.9410711867822599E-7</v>
      </c>
      <c r="E2025" s="1">
        <v>6.2847004764271597E-7</v>
      </c>
      <c r="F2025" s="1">
        <v>2.9746682248522101E-5</v>
      </c>
      <c r="G2025">
        <v>0.56401677623114099</v>
      </c>
      <c r="H2025">
        <v>1.70117262313226E-4</v>
      </c>
      <c r="I2025">
        <v>20.371390485861699</v>
      </c>
      <c r="J2025">
        <v>0.31881972501699102</v>
      </c>
      <c r="K2025">
        <v>221.22494624566701</v>
      </c>
      <c r="L2025">
        <v>1.8958426659862701E-4</v>
      </c>
    </row>
    <row r="2026" spans="1:12" x14ac:dyDescent="0.25">
      <c r="A2026">
        <v>2</v>
      </c>
      <c r="B2026">
        <v>5.1825745650484999E-3</v>
      </c>
      <c r="C2026">
        <v>3.1457844580836999E-3</v>
      </c>
      <c r="D2026" s="1">
        <v>2.4307821696614898E-7</v>
      </c>
      <c r="E2026" s="1">
        <v>7.9263368976287002E-7</v>
      </c>
      <c r="F2026" s="1">
        <v>2.95058284551256E-5</v>
      </c>
      <c r="G2026">
        <v>0.24356024415041799</v>
      </c>
      <c r="H2026">
        <v>1.96709942783341E-4</v>
      </c>
      <c r="I2026">
        <v>34.471050046897197</v>
      </c>
      <c r="J2026">
        <v>0.53276882419025595</v>
      </c>
      <c r="K2026">
        <v>333.66709850706798</v>
      </c>
      <c r="L2026">
        <v>1.60407452859102E-3</v>
      </c>
    </row>
    <row r="2027" spans="1:12" x14ac:dyDescent="0.25">
      <c r="A2027">
        <v>2</v>
      </c>
      <c r="B2027">
        <v>5.7854171999582602E-3</v>
      </c>
      <c r="C2027">
        <v>3.98006672283659E-3</v>
      </c>
      <c r="D2027" s="1">
        <v>1.60068383537727E-7</v>
      </c>
      <c r="E2027" s="1">
        <v>9.7340374119365903E-7</v>
      </c>
      <c r="F2027" s="1">
        <v>2.44572963325673E-5</v>
      </c>
      <c r="G2027">
        <v>0.27717019365203099</v>
      </c>
      <c r="H2027">
        <v>1.7255946293397601E-4</v>
      </c>
      <c r="I2027">
        <v>38.630322232622603</v>
      </c>
      <c r="J2027">
        <v>1.1289398819821299</v>
      </c>
      <c r="K2027">
        <v>586.28129789025604</v>
      </c>
      <c r="L2027">
        <v>2.18454139403921E-3</v>
      </c>
    </row>
    <row r="2028" spans="1:12" x14ac:dyDescent="0.25">
      <c r="A2028">
        <v>2</v>
      </c>
      <c r="B2028">
        <v>4.1751188802284398E-3</v>
      </c>
      <c r="C2028">
        <v>3.6718704487736101E-3</v>
      </c>
      <c r="D2028" s="1">
        <v>1.59021772076854E-7</v>
      </c>
      <c r="E2028" s="1">
        <v>7.8669975505595699E-7</v>
      </c>
      <c r="F2028" s="1">
        <v>2.0160807057527101E-5</v>
      </c>
      <c r="G2028">
        <v>0.47648851572754602</v>
      </c>
      <c r="H2028">
        <v>1.08185236441847E-4</v>
      </c>
      <c r="I2028">
        <v>64.928644024618606</v>
      </c>
      <c r="J2028">
        <v>0.88706646750184404</v>
      </c>
      <c r="K2028">
        <v>546.43385698516295</v>
      </c>
      <c r="L2028">
        <v>1.65948613735335E-3</v>
      </c>
    </row>
    <row r="2029" spans="1:12" x14ac:dyDescent="0.25">
      <c r="A2029">
        <v>2</v>
      </c>
      <c r="B2029">
        <v>5.6539128396717198E-3</v>
      </c>
      <c r="C2029">
        <v>2.3466902312470699E-3</v>
      </c>
      <c r="D2029" s="1">
        <v>2.2274805080639299E-7</v>
      </c>
      <c r="E2029" s="1">
        <v>7.0123379504182399E-7</v>
      </c>
      <c r="F2029" s="1">
        <v>1.69640779982773E-5</v>
      </c>
      <c r="G2029">
        <v>0.22098048304145701</v>
      </c>
      <c r="H2029">
        <v>2.0121453939513201E-4</v>
      </c>
      <c r="I2029">
        <v>33.061161880213199</v>
      </c>
      <c r="J2029">
        <v>0.40080318648948099</v>
      </c>
      <c r="K2029">
        <v>279.28523254732198</v>
      </c>
      <c r="L2029">
        <v>7.70839124647999E-4</v>
      </c>
    </row>
    <row r="2030" spans="1:12" x14ac:dyDescent="0.25">
      <c r="A2030">
        <v>2</v>
      </c>
      <c r="B2030">
        <v>4.6295983533493103E-3</v>
      </c>
      <c r="C2030">
        <v>3.16180994202651E-3</v>
      </c>
      <c r="D2030" s="1">
        <v>1.6316588569433199E-7</v>
      </c>
      <c r="E2030" s="1">
        <v>6.1712612970227301E-7</v>
      </c>
      <c r="F2030" s="1">
        <v>2.3512009036871099E-5</v>
      </c>
      <c r="G2030">
        <v>0.51126996315366102</v>
      </c>
      <c r="H2030">
        <v>1.21675391509351E-4</v>
      </c>
      <c r="I2030">
        <v>35.704253004129001</v>
      </c>
      <c r="J2030">
        <v>0.50635721655589805</v>
      </c>
      <c r="K2030">
        <v>336.36768420061702</v>
      </c>
      <c r="L2030">
        <v>5.2179531281944399E-4</v>
      </c>
    </row>
    <row r="2031" spans="1:12" x14ac:dyDescent="0.25">
      <c r="A2031">
        <v>2</v>
      </c>
      <c r="B2031">
        <v>4.8315947267241E-3</v>
      </c>
      <c r="C2031">
        <v>3.6766330942679302E-3</v>
      </c>
      <c r="D2031" s="1">
        <v>2.3026983820933999E-7</v>
      </c>
      <c r="E2031" s="1">
        <v>9.0864310815899196E-7</v>
      </c>
      <c r="F2031" s="1">
        <v>1.50941026713505E-5</v>
      </c>
      <c r="G2031">
        <v>0.37436632691055399</v>
      </c>
      <c r="H2031">
        <v>2.4715101324651698E-4</v>
      </c>
      <c r="I2031">
        <v>54.741741474584799</v>
      </c>
      <c r="J2031">
        <v>0.45917512293724</v>
      </c>
      <c r="K2031">
        <v>283.95470242289002</v>
      </c>
      <c r="L2031">
        <v>1.2899280914122899E-3</v>
      </c>
    </row>
    <row r="2032" spans="1:12" x14ac:dyDescent="0.25">
      <c r="A2032">
        <v>2</v>
      </c>
      <c r="B2032">
        <v>5.3008183695322699E-3</v>
      </c>
      <c r="C2032">
        <v>3.04201556388545E-3</v>
      </c>
      <c r="D2032" s="1">
        <v>1.6093758064902599E-7</v>
      </c>
      <c r="E2032" s="1">
        <v>9.559470522998101E-7</v>
      </c>
      <c r="F2032" s="1">
        <v>1.31770349676407E-5</v>
      </c>
      <c r="G2032">
        <v>0.45366424944362199</v>
      </c>
      <c r="H2032">
        <v>1.9546023546982699E-4</v>
      </c>
      <c r="I2032">
        <v>53.697649026625903</v>
      </c>
      <c r="J2032">
        <v>0.65362706297696604</v>
      </c>
      <c r="K2032">
        <v>405.75724020250902</v>
      </c>
      <c r="L2032">
        <v>8.3489307997487803E-4</v>
      </c>
    </row>
    <row r="2033" spans="1:12" x14ac:dyDescent="0.25">
      <c r="A2033">
        <v>2</v>
      </c>
      <c r="B2033">
        <v>5.7931907266409698E-3</v>
      </c>
      <c r="C2033">
        <v>3.9490616296147599E-3</v>
      </c>
      <c r="D2033" s="1">
        <v>2.4365302463473801E-7</v>
      </c>
      <c r="E2033" s="1">
        <v>9.4054798050021797E-7</v>
      </c>
      <c r="F2033" s="1">
        <v>2.5998601373566099E-5</v>
      </c>
      <c r="G2033">
        <v>0.45172677024335101</v>
      </c>
      <c r="H2033">
        <v>1.2338585061345399E-4</v>
      </c>
      <c r="I2033">
        <v>45.571015207530799</v>
      </c>
      <c r="J2033">
        <v>1.0330161232333801</v>
      </c>
      <c r="K2033">
        <v>519.60416744369297</v>
      </c>
      <c r="L2033">
        <v>1.8219091982217899E-3</v>
      </c>
    </row>
    <row r="2034" spans="1:12" x14ac:dyDescent="0.25">
      <c r="A2034">
        <v>2</v>
      </c>
      <c r="B2034">
        <v>4.7916774142843501E-3</v>
      </c>
      <c r="C2034">
        <v>3.6856370734121898E-3</v>
      </c>
      <c r="D2034" s="1">
        <v>2.3785121182758401E-7</v>
      </c>
      <c r="E2034" s="1">
        <v>9.8272069899429391E-7</v>
      </c>
      <c r="F2034" s="1">
        <v>1.24005149815594E-5</v>
      </c>
      <c r="G2034">
        <v>0.275572068989479</v>
      </c>
      <c r="H2034">
        <v>2.1239958395501699E-4</v>
      </c>
      <c r="I2034">
        <v>73.835334219828496</v>
      </c>
      <c r="J2034">
        <v>0.66820755541546195</v>
      </c>
      <c r="K2034">
        <v>400.11776459789797</v>
      </c>
      <c r="L2034">
        <v>2.8511688062451399E-3</v>
      </c>
    </row>
    <row r="2035" spans="1:12" x14ac:dyDescent="0.25">
      <c r="A2035">
        <v>2</v>
      </c>
      <c r="B2035">
        <v>6.9131045147094302E-3</v>
      </c>
      <c r="C2035">
        <v>2.5532252317241101E-3</v>
      </c>
      <c r="D2035" s="1">
        <v>2.4365448907307699E-7</v>
      </c>
      <c r="E2035" s="1">
        <v>6.6734565327065303E-7</v>
      </c>
      <c r="F2035" s="1">
        <v>2.1000163325512202E-5</v>
      </c>
      <c r="G2035">
        <v>0.26173739712642502</v>
      </c>
      <c r="H2035">
        <v>2.7702232150772E-4</v>
      </c>
      <c r="I2035">
        <v>18.150295256029199</v>
      </c>
      <c r="J2035">
        <v>0.28336824015714501</v>
      </c>
      <c r="K2035">
        <v>182.49536699892701</v>
      </c>
      <c r="L2035">
        <v>3.1207054984708601E-4</v>
      </c>
    </row>
    <row r="2036" spans="1:12" x14ac:dyDescent="0.25">
      <c r="A2036">
        <v>2</v>
      </c>
      <c r="B2036">
        <v>6.0956261771253602E-3</v>
      </c>
      <c r="C2036">
        <v>2.2473898205008398E-3</v>
      </c>
      <c r="D2036" s="1">
        <v>1.66166678172919E-7</v>
      </c>
      <c r="E2036" s="1">
        <v>6.9267457884751603E-7</v>
      </c>
      <c r="F2036" s="1">
        <v>2.8289779589158101E-5</v>
      </c>
      <c r="G2036">
        <v>0.237668852260461</v>
      </c>
      <c r="H2036">
        <v>2.4375037279246E-4</v>
      </c>
      <c r="I2036">
        <v>18.656726669492301</v>
      </c>
      <c r="J2036">
        <v>0.351860002304135</v>
      </c>
      <c r="K2036">
        <v>246.09920248135899</v>
      </c>
      <c r="L2036">
        <v>3.7206752410450802E-4</v>
      </c>
    </row>
    <row r="2037" spans="1:12" x14ac:dyDescent="0.25">
      <c r="A2037">
        <v>2</v>
      </c>
      <c r="B2037">
        <v>3.07215683459304E-3</v>
      </c>
      <c r="C2037">
        <v>3.9079006292923697E-3</v>
      </c>
      <c r="D2037" s="1">
        <v>1.7770779700231899E-7</v>
      </c>
      <c r="E2037" s="1">
        <v>9.3392918516613096E-7</v>
      </c>
      <c r="F2037" s="1">
        <v>1.2758383314009699E-5</v>
      </c>
      <c r="G2037">
        <v>0.24060981577952201</v>
      </c>
      <c r="H2037">
        <v>2.4734309070658002E-4</v>
      </c>
      <c r="I2037">
        <v>122.13687738765699</v>
      </c>
      <c r="J2037">
        <v>0.55207471828204102</v>
      </c>
      <c r="K2037">
        <v>391.01516156988703</v>
      </c>
      <c r="L2037">
        <v>5.0811694657278503E-3</v>
      </c>
    </row>
    <row r="2038" spans="1:12" x14ac:dyDescent="0.25">
      <c r="A2038">
        <v>2</v>
      </c>
      <c r="B2038">
        <v>5.3093546293884698E-3</v>
      </c>
      <c r="C2038">
        <v>2.3656179382647601E-3</v>
      </c>
      <c r="D2038" s="1">
        <v>2.03018548217612E-7</v>
      </c>
      <c r="E2038" s="1">
        <v>6.4918109686300598E-7</v>
      </c>
      <c r="F2038" s="1">
        <v>2.5449092203721701E-5</v>
      </c>
      <c r="G2038">
        <v>0.26496774342179402</v>
      </c>
      <c r="H2038">
        <v>2.7799336017077198E-4</v>
      </c>
      <c r="I2038">
        <v>22.694218159437799</v>
      </c>
      <c r="J2038">
        <v>0.24781637121282199</v>
      </c>
      <c r="K2038">
        <v>188.54677310294801</v>
      </c>
      <c r="L2038">
        <v>3.7306958067596501E-4</v>
      </c>
    </row>
    <row r="2039" spans="1:12" x14ac:dyDescent="0.25">
      <c r="A2039">
        <v>2</v>
      </c>
      <c r="B2039">
        <v>4.6462627936806403E-3</v>
      </c>
      <c r="C2039">
        <v>2.5964168617146001E-3</v>
      </c>
      <c r="D2039" s="1">
        <v>2.0638433899008899E-7</v>
      </c>
      <c r="E2039" s="1">
        <v>6.1377344341273996E-7</v>
      </c>
      <c r="F2039" s="1">
        <v>1.5686071194327199E-5</v>
      </c>
      <c r="G2039">
        <v>0.45809785014058602</v>
      </c>
      <c r="H2039">
        <v>1.3234690070418499E-4</v>
      </c>
      <c r="I2039">
        <v>46.112927595511202</v>
      </c>
      <c r="J2039">
        <v>0.40905251059562497</v>
      </c>
      <c r="K2039">
        <v>297.30588603279398</v>
      </c>
      <c r="L2039">
        <v>5.5217526586903796E-4</v>
      </c>
    </row>
    <row r="2040" spans="1:12" x14ac:dyDescent="0.25">
      <c r="A2040">
        <v>2</v>
      </c>
      <c r="B2040">
        <v>4.1384465625229601E-3</v>
      </c>
      <c r="C2040">
        <v>3.37281948659703E-3</v>
      </c>
      <c r="D2040" s="1">
        <v>2.0035934183674001E-7</v>
      </c>
      <c r="E2040" s="1">
        <v>7.5548372997272603E-7</v>
      </c>
      <c r="F2040" s="1">
        <v>1.2442899727677101E-5</v>
      </c>
      <c r="G2040">
        <v>0.42889948401577999</v>
      </c>
      <c r="H2040">
        <v>2.5608367850147201E-4</v>
      </c>
      <c r="I2040">
        <v>57.197299106311199</v>
      </c>
      <c r="J2040">
        <v>0.30135907434332798</v>
      </c>
      <c r="K2040">
        <v>217.429023888487</v>
      </c>
      <c r="L2040">
        <v>7.3214771878709901E-4</v>
      </c>
    </row>
    <row r="2041" spans="1:12" x14ac:dyDescent="0.25">
      <c r="A2041">
        <v>2</v>
      </c>
      <c r="B2041">
        <v>6.9764540871185103E-3</v>
      </c>
      <c r="C2041">
        <v>2.7907409937614901E-3</v>
      </c>
      <c r="D2041" s="1">
        <v>2.3329409906175099E-7</v>
      </c>
      <c r="E2041" s="1">
        <v>7.1813513567114902E-7</v>
      </c>
      <c r="F2041" s="1">
        <v>1.1864197381662699E-5</v>
      </c>
      <c r="G2041">
        <v>0.43551697783135901</v>
      </c>
      <c r="H2041">
        <v>1.3251616148943001E-4</v>
      </c>
      <c r="I2041">
        <v>35.534264863488701</v>
      </c>
      <c r="J2041">
        <v>0.60516084675945903</v>
      </c>
      <c r="K2041">
        <v>337.55668460174098</v>
      </c>
      <c r="L2041">
        <v>4.7970686014265701E-4</v>
      </c>
    </row>
    <row r="2042" spans="1:12" x14ac:dyDescent="0.25">
      <c r="A2042">
        <v>2</v>
      </c>
      <c r="B2042">
        <v>6.13846302923264E-3</v>
      </c>
      <c r="C2042">
        <v>3.1636679568862501E-3</v>
      </c>
      <c r="D2042" s="1">
        <v>1.6144269734189499E-7</v>
      </c>
      <c r="E2042" s="1">
        <v>8.2565892345010998E-7</v>
      </c>
      <c r="F2042" s="1">
        <v>1.1235200950381399E-5</v>
      </c>
      <c r="G2042">
        <v>0.50032809257478505</v>
      </c>
      <c r="H2042">
        <v>1.5401079278873901E-4</v>
      </c>
      <c r="I2042">
        <v>42.484776461035999</v>
      </c>
      <c r="J2042">
        <v>0.68391056400118599</v>
      </c>
      <c r="K2042">
        <v>389.58465359339999</v>
      </c>
      <c r="L2042">
        <v>5.1557149756666695E-4</v>
      </c>
    </row>
    <row r="2043" spans="1:12" x14ac:dyDescent="0.25">
      <c r="A2043">
        <v>2</v>
      </c>
      <c r="B2043">
        <v>4.8747982165463499E-3</v>
      </c>
      <c r="C2043">
        <v>3.4013096109592601E-3</v>
      </c>
      <c r="D2043" s="1">
        <v>2.3626723721662099E-7</v>
      </c>
      <c r="E2043" s="1">
        <v>7.4987701358834099E-7</v>
      </c>
      <c r="F2043" s="1">
        <v>1.8046884042581201E-5</v>
      </c>
      <c r="G2043">
        <v>0.32451802095739102</v>
      </c>
      <c r="H2043">
        <v>2.7651589345352299E-4</v>
      </c>
      <c r="I2043">
        <v>38.1925252146685</v>
      </c>
      <c r="J2043">
        <v>0.31665010656919801</v>
      </c>
      <c r="K2043">
        <v>209.37430858068399</v>
      </c>
      <c r="L2043">
        <v>8.03996858572516E-4</v>
      </c>
    </row>
    <row r="2044" spans="1:12" x14ac:dyDescent="0.25">
      <c r="A2044">
        <v>2</v>
      </c>
      <c r="B2044">
        <v>5.5031820095123403E-3</v>
      </c>
      <c r="C2044">
        <v>2.6894849842171199E-3</v>
      </c>
      <c r="D2044" s="1">
        <v>1.7530308220422599E-7</v>
      </c>
      <c r="E2044" s="1">
        <v>9.2231507205740901E-7</v>
      </c>
      <c r="F2044" s="1">
        <v>2.4263132170340801E-5</v>
      </c>
      <c r="G2044">
        <v>0.55629517645054205</v>
      </c>
      <c r="H2044">
        <v>1.01353147789141E-4</v>
      </c>
      <c r="I2044">
        <v>48.191205488775203</v>
      </c>
      <c r="J2044">
        <v>1.04151369459146</v>
      </c>
      <c r="K2044">
        <v>620.55211887154701</v>
      </c>
      <c r="L2044">
        <v>9.9863717552145905E-4</v>
      </c>
    </row>
    <row r="2045" spans="1:12" x14ac:dyDescent="0.25">
      <c r="A2045">
        <v>2</v>
      </c>
      <c r="B2045">
        <v>3.0757221683133098E-3</v>
      </c>
      <c r="C2045">
        <v>3.3245806805993002E-3</v>
      </c>
      <c r="D2045" s="1">
        <v>1.59250529586406E-7</v>
      </c>
      <c r="E2045" s="1">
        <v>9.50597960558332E-7</v>
      </c>
      <c r="F2045" s="1">
        <v>2.1854377765469101E-5</v>
      </c>
      <c r="G2045">
        <v>0.32619737828437201</v>
      </c>
      <c r="H2045">
        <v>1.61693947881362E-4</v>
      </c>
      <c r="I2045">
        <v>110.977764240204</v>
      </c>
      <c r="J2045">
        <v>0.78772222024602401</v>
      </c>
      <c r="K2045">
        <v>581.763024860884</v>
      </c>
      <c r="L2045">
        <v>4.8643589489999898E-3</v>
      </c>
    </row>
    <row r="2046" spans="1:12" x14ac:dyDescent="0.25">
      <c r="A2046">
        <v>2</v>
      </c>
      <c r="B2046">
        <v>5.8338210167323701E-3</v>
      </c>
      <c r="C2046">
        <v>3.8899429816514801E-3</v>
      </c>
      <c r="D2046" s="1">
        <v>2.4712932933738801E-7</v>
      </c>
      <c r="E2046" s="1">
        <v>7.5545645764170605E-7</v>
      </c>
      <c r="F2046" s="1">
        <v>2.34293212314763E-5</v>
      </c>
      <c r="G2046">
        <v>0.58862355194806204</v>
      </c>
      <c r="H2046">
        <v>2.8296033533058699E-4</v>
      </c>
      <c r="I2046">
        <v>23.054776053785901</v>
      </c>
      <c r="J2046">
        <v>0.26691142115317201</v>
      </c>
      <c r="K2046">
        <v>164.01727193986699</v>
      </c>
      <c r="L2046">
        <v>2.7068405591868899E-4</v>
      </c>
    </row>
    <row r="2047" spans="1:12" x14ac:dyDescent="0.25">
      <c r="A2047">
        <v>2</v>
      </c>
      <c r="B2047">
        <v>5.0851788049914902E-3</v>
      </c>
      <c r="C2047">
        <v>2.9518899110710902E-3</v>
      </c>
      <c r="D2047" s="1">
        <v>2.1018088547824399E-7</v>
      </c>
      <c r="E2047" s="1">
        <v>7.7883283663158902E-7</v>
      </c>
      <c r="F2047" s="1">
        <v>2.4185967293279302E-5</v>
      </c>
      <c r="G2047">
        <v>0.47642670566054501</v>
      </c>
      <c r="H2047">
        <v>2.7193030015603998E-4</v>
      </c>
      <c r="I2047">
        <v>29.842507654622501</v>
      </c>
      <c r="J2047">
        <v>0.28360117915280803</v>
      </c>
      <c r="K2047">
        <v>196.35500266646201</v>
      </c>
      <c r="L2047">
        <v>3.8480942270703101E-4</v>
      </c>
    </row>
    <row r="2048" spans="1:12" x14ac:dyDescent="0.25">
      <c r="A2048">
        <v>2</v>
      </c>
      <c r="B2048">
        <v>4.2716807497393703E-3</v>
      </c>
      <c r="C2048">
        <v>2.9241151583314102E-3</v>
      </c>
      <c r="D2048" s="1">
        <v>1.94411081958969E-7</v>
      </c>
      <c r="E2048" s="1">
        <v>8.1544659155926005E-7</v>
      </c>
      <c r="F2048" s="1">
        <v>1.15722525443575E-5</v>
      </c>
      <c r="G2048">
        <v>0.49927546142860701</v>
      </c>
      <c r="H2048">
        <v>2.5688271961806099E-4</v>
      </c>
      <c r="I2048">
        <v>59.0574769986927</v>
      </c>
      <c r="J2048">
        <v>0.29386955951613802</v>
      </c>
      <c r="K2048">
        <v>222.759160553686</v>
      </c>
      <c r="L2048">
        <v>5.4958148094008501E-4</v>
      </c>
    </row>
    <row r="2049" spans="1:12" x14ac:dyDescent="0.25">
      <c r="A2049">
        <v>2</v>
      </c>
      <c r="B2049">
        <v>5.8002677009172804E-3</v>
      </c>
      <c r="C2049">
        <v>2.0160332471924601E-3</v>
      </c>
      <c r="D2049" s="1">
        <v>2.2617504104908801E-7</v>
      </c>
      <c r="E2049" s="1">
        <v>8.7154124567557902E-7</v>
      </c>
      <c r="F2049" s="1">
        <v>2.0409058750116599E-5</v>
      </c>
      <c r="G2049">
        <v>0.50280433048206596</v>
      </c>
      <c r="H2049">
        <v>2.2426626394012099E-4</v>
      </c>
      <c r="I2049">
        <v>33.860747667560801</v>
      </c>
      <c r="J2049">
        <v>0.337126035041452</v>
      </c>
      <c r="K2049">
        <v>248.16044924267999</v>
      </c>
      <c r="L2049">
        <v>3.1878741219677097E-4</v>
      </c>
    </row>
    <row r="2050" spans="1:12" x14ac:dyDescent="0.25">
      <c r="A2050">
        <v>2</v>
      </c>
      <c r="B2050">
        <v>5.0626441873595999E-3</v>
      </c>
      <c r="C2050">
        <v>2.0933736049960601E-3</v>
      </c>
      <c r="D2050" s="1">
        <v>2.2882982390943801E-7</v>
      </c>
      <c r="E2050" s="1">
        <v>9.7120369580775293E-7</v>
      </c>
      <c r="F2050" s="1">
        <v>1.37500987772426E-5</v>
      </c>
      <c r="G2050">
        <v>0.49457403790978999</v>
      </c>
      <c r="H2050">
        <v>1.30109749620385E-4</v>
      </c>
      <c r="I2050">
        <v>76.250707177858501</v>
      </c>
      <c r="J2050">
        <v>0.68761342122811797</v>
      </c>
      <c r="K2050">
        <v>485.19891339814899</v>
      </c>
      <c r="L2050">
        <v>1.1428315452692299E-3</v>
      </c>
    </row>
    <row r="2051" spans="1:12" x14ac:dyDescent="0.25">
      <c r="A2051">
        <v>2</v>
      </c>
      <c r="B2051">
        <v>4.0037115077865403E-3</v>
      </c>
      <c r="C2051">
        <v>2.6116115224623002E-3</v>
      </c>
      <c r="D2051" s="1">
        <v>2.4466512852042301E-7</v>
      </c>
      <c r="E2051" s="1">
        <v>9.4046349324312001E-7</v>
      </c>
      <c r="F2051" s="1">
        <v>2.29602331664324E-5</v>
      </c>
      <c r="G2051">
        <v>0.301444043525329</v>
      </c>
      <c r="H2051">
        <v>2.4132896608458499E-4</v>
      </c>
      <c r="I2051">
        <v>65.3584558835758</v>
      </c>
      <c r="J2051">
        <v>0.411903855167013</v>
      </c>
      <c r="K2051">
        <v>315.30327108658298</v>
      </c>
      <c r="L2051">
        <v>1.9818393448499802E-3</v>
      </c>
    </row>
    <row r="2052" spans="1:12" x14ac:dyDescent="0.25">
      <c r="A2052">
        <v>2</v>
      </c>
      <c r="B2052">
        <v>5.1943850138778096E-3</v>
      </c>
      <c r="C2052">
        <v>2.2243940249905801E-3</v>
      </c>
      <c r="D2052" s="1">
        <v>2.0482789448644199E-7</v>
      </c>
      <c r="E2052" s="1">
        <v>6.0820030349355603E-7</v>
      </c>
      <c r="F2052" s="1">
        <v>2.78415644774365E-5</v>
      </c>
      <c r="G2052">
        <v>0.54507968253195105</v>
      </c>
      <c r="H2052">
        <v>2.48630037949397E-4</v>
      </c>
      <c r="I2052">
        <v>20.3338634052248</v>
      </c>
      <c r="J2052">
        <v>0.18602414798554001</v>
      </c>
      <c r="K2052">
        <v>151.56702763982801</v>
      </c>
      <c r="L2052">
        <v>1.3574722095719999E-4</v>
      </c>
    </row>
    <row r="2053" spans="1:12" x14ac:dyDescent="0.25">
      <c r="A2053">
        <v>2</v>
      </c>
      <c r="B2053">
        <v>4.0639367387821099E-3</v>
      </c>
      <c r="C2053">
        <v>2.2982966311866498E-3</v>
      </c>
      <c r="D2053" s="1">
        <v>1.6585957987753401E-7</v>
      </c>
      <c r="E2053" s="1">
        <v>6.6819030107340703E-7</v>
      </c>
      <c r="F2053" s="1">
        <v>2.9732641434019001E-5</v>
      </c>
      <c r="G2053">
        <v>0.23237872790827099</v>
      </c>
      <c r="H2053">
        <v>2.4962633951537201E-4</v>
      </c>
      <c r="I2053">
        <v>32.982018104376401</v>
      </c>
      <c r="J2053">
        <v>0.289126111786149</v>
      </c>
      <c r="K2053">
        <v>244.220283573507</v>
      </c>
      <c r="L2053">
        <v>7.3748226318495096E-4</v>
      </c>
    </row>
    <row r="2054" spans="1:12" x14ac:dyDescent="0.25">
      <c r="A2054">
        <v>2</v>
      </c>
      <c r="B2054">
        <v>4.5692583442013997E-3</v>
      </c>
      <c r="C2054">
        <v>2.9355974446590599E-3</v>
      </c>
      <c r="D2054" s="1">
        <v>1.7740753329800601E-7</v>
      </c>
      <c r="E2054" s="1">
        <v>7.2832033878929501E-7</v>
      </c>
      <c r="F2054" s="1">
        <v>2.9355425062209602E-5</v>
      </c>
      <c r="G2054">
        <v>0.41304671488219302</v>
      </c>
      <c r="H2054">
        <v>1.2620737040716599E-4</v>
      </c>
      <c r="I2054">
        <v>41.659989061690098</v>
      </c>
      <c r="J2054">
        <v>0.64596284448624397</v>
      </c>
      <c r="K2054">
        <v>431.166821243953</v>
      </c>
      <c r="L2054">
        <v>1.07799249370224E-3</v>
      </c>
    </row>
    <row r="2055" spans="1:12" x14ac:dyDescent="0.25">
      <c r="A2055">
        <v>2</v>
      </c>
      <c r="B2055">
        <v>3.6227057533842399E-3</v>
      </c>
      <c r="C2055">
        <v>3.4014809934766101E-3</v>
      </c>
      <c r="D2055" s="1">
        <v>2.0685862106173E-7</v>
      </c>
      <c r="E2055" s="1">
        <v>7.7012448893247098E-7</v>
      </c>
      <c r="F2055" s="1">
        <v>2.0840429487277299E-5</v>
      </c>
      <c r="G2055">
        <v>0.23158936806855099</v>
      </c>
      <c r="H2055">
        <v>2.8704281226655398E-4</v>
      </c>
      <c r="I2055">
        <v>56.728355930844302</v>
      </c>
      <c r="J2055">
        <v>0.33408345498349201</v>
      </c>
      <c r="K2055">
        <v>243.74406965784601</v>
      </c>
      <c r="L2055">
        <v>1.90946019661513E-3</v>
      </c>
    </row>
    <row r="2056" spans="1:12" x14ac:dyDescent="0.25">
      <c r="A2056">
        <v>2</v>
      </c>
      <c r="B2056">
        <v>4.6780415800341101E-3</v>
      </c>
      <c r="C2056">
        <v>3.1799579000511701E-3</v>
      </c>
      <c r="D2056" s="1">
        <v>2.2486645433658599E-7</v>
      </c>
      <c r="E2056" s="1">
        <v>9.4252429846226296E-7</v>
      </c>
      <c r="F2056" s="1">
        <v>1.36404121182089E-5</v>
      </c>
      <c r="G2056">
        <v>0.32277786191549102</v>
      </c>
      <c r="H2056">
        <v>1.0375345133993399E-4</v>
      </c>
      <c r="I2056">
        <v>95.920315223645602</v>
      </c>
      <c r="J2056">
        <v>1.19920651323479</v>
      </c>
      <c r="K2056">
        <v>715.13069760330598</v>
      </c>
      <c r="L2056">
        <v>4.1228829032141897E-3</v>
      </c>
    </row>
    <row r="2057" spans="1:12" x14ac:dyDescent="0.25">
      <c r="A2057">
        <v>2</v>
      </c>
      <c r="B2057">
        <v>5.0462762343010401E-3</v>
      </c>
      <c r="C2057">
        <v>3.17722028843037E-3</v>
      </c>
      <c r="D2057" s="1">
        <v>2.4645826064529801E-7</v>
      </c>
      <c r="E2057" s="1">
        <v>9.4082066793648001E-7</v>
      </c>
      <c r="F2057" s="1">
        <v>2.28242968797128E-5</v>
      </c>
      <c r="G2057">
        <v>0.211500645070136</v>
      </c>
      <c r="H2057">
        <v>2.2213848658638401E-4</v>
      </c>
      <c r="I2057">
        <v>47.349143592938603</v>
      </c>
      <c r="J2057">
        <v>0.60604621718035701</v>
      </c>
      <c r="K2057">
        <v>377.190658629685</v>
      </c>
      <c r="L2057">
        <v>2.54727914934271E-3</v>
      </c>
    </row>
    <row r="2058" spans="1:12" x14ac:dyDescent="0.25">
      <c r="A2058">
        <v>2</v>
      </c>
      <c r="B2058">
        <v>3.9145680622460002E-3</v>
      </c>
      <c r="C2058">
        <v>2.4605954843742099E-3</v>
      </c>
      <c r="D2058" s="1">
        <v>1.5251391317093301E-7</v>
      </c>
      <c r="E2058" s="1">
        <v>7.0814292590068201E-7</v>
      </c>
      <c r="F2058" s="1">
        <v>2.8291594422064201E-5</v>
      </c>
      <c r="G2058">
        <v>0.58988308348761198</v>
      </c>
      <c r="H2058">
        <v>1.3820713623268399E-4</v>
      </c>
      <c r="I2058">
        <v>43.9201457262728</v>
      </c>
      <c r="J2058">
        <v>0.42388577258276899</v>
      </c>
      <c r="K2058">
        <v>344.20791749619502</v>
      </c>
      <c r="L2058">
        <v>5.1720262210196003E-4</v>
      </c>
    </row>
    <row r="2059" spans="1:12" x14ac:dyDescent="0.25">
      <c r="A2059">
        <v>2</v>
      </c>
      <c r="B2059">
        <v>6.5591953044054699E-3</v>
      </c>
      <c r="C2059">
        <v>3.8080661524166901E-3</v>
      </c>
      <c r="D2059" s="1">
        <v>1.9362237984537301E-7</v>
      </c>
      <c r="E2059" s="1">
        <v>7.98070768576496E-7</v>
      </c>
      <c r="F2059" s="1">
        <v>2.2407699185542201E-5</v>
      </c>
      <c r="G2059">
        <v>0.33715670862744301</v>
      </c>
      <c r="H2059">
        <v>1.40106510473167E-4</v>
      </c>
      <c r="I2059">
        <v>29.854143595187701</v>
      </c>
      <c r="J2059">
        <v>0.90216958418706406</v>
      </c>
      <c r="K2059">
        <v>452.52518511153198</v>
      </c>
      <c r="L2059">
        <v>1.0932540610035001E-3</v>
      </c>
    </row>
    <row r="2060" spans="1:12" x14ac:dyDescent="0.25">
      <c r="A2060">
        <v>2</v>
      </c>
      <c r="B2060">
        <v>5.5109815132561501E-3</v>
      </c>
      <c r="C2060">
        <v>3.67170662755618E-3</v>
      </c>
      <c r="D2060" s="1">
        <v>1.97042698007964E-7</v>
      </c>
      <c r="E2060" s="1">
        <v>7.4233139881923496E-7</v>
      </c>
      <c r="F2060" s="1">
        <v>2.2584626183918E-5</v>
      </c>
      <c r="G2060">
        <v>0.46116600046414102</v>
      </c>
      <c r="H2060">
        <v>1.1393115622695E-4</v>
      </c>
      <c r="I2060">
        <v>38.696653471315301</v>
      </c>
      <c r="J2060">
        <v>0.80412050810682401</v>
      </c>
      <c r="K2060">
        <v>441.10744891069601</v>
      </c>
      <c r="L2060">
        <v>9.7472904820999299E-4</v>
      </c>
    </row>
    <row r="2061" spans="1:12" x14ac:dyDescent="0.25">
      <c r="A2061">
        <v>2</v>
      </c>
      <c r="B2061">
        <v>5.3430397626012703E-3</v>
      </c>
      <c r="C2061">
        <v>3.3650316713764298E-3</v>
      </c>
      <c r="D2061" s="1">
        <v>2.0757670265227999E-7</v>
      </c>
      <c r="E2061" s="1">
        <v>6.11604161360766E-7</v>
      </c>
      <c r="F2061" s="1">
        <v>1.29134438504735E-5</v>
      </c>
      <c r="G2061">
        <v>0.311116469319274</v>
      </c>
      <c r="H2061">
        <v>2.5604523037949499E-4</v>
      </c>
      <c r="I2061">
        <v>30.631273674676802</v>
      </c>
      <c r="J2061">
        <v>0.28328278012398</v>
      </c>
      <c r="K2061">
        <v>185.681393431988</v>
      </c>
      <c r="L2061">
        <v>4.4032562983078403E-4</v>
      </c>
    </row>
    <row r="2062" spans="1:12" x14ac:dyDescent="0.25">
      <c r="A2062">
        <v>2</v>
      </c>
      <c r="B2062">
        <v>3.9065926845957303E-3</v>
      </c>
      <c r="C2062">
        <v>2.73819594355753E-3</v>
      </c>
      <c r="D2062" s="1">
        <v>2.2052037520312599E-7</v>
      </c>
      <c r="E2062" s="1">
        <v>6.0416920822094905E-7</v>
      </c>
      <c r="F2062" s="1">
        <v>1.29014855625776E-5</v>
      </c>
      <c r="G2062">
        <v>0.46572324351363598</v>
      </c>
      <c r="H2062">
        <v>2.5388441013103602E-4</v>
      </c>
      <c r="I2062">
        <v>48.698361701759602</v>
      </c>
      <c r="J2062">
        <v>0.18662767934601299</v>
      </c>
      <c r="K2062">
        <v>159.151265886728</v>
      </c>
      <c r="L2062">
        <v>3.7473806672183802E-4</v>
      </c>
    </row>
    <row r="2063" spans="1:12" x14ac:dyDescent="0.25">
      <c r="A2063">
        <v>2</v>
      </c>
      <c r="B2063">
        <v>4.25606080981263E-3</v>
      </c>
      <c r="C2063">
        <v>3.9927598656731202E-3</v>
      </c>
      <c r="D2063" s="1">
        <v>1.8095138703398999E-7</v>
      </c>
      <c r="E2063" s="1">
        <v>9.31866508836632E-7</v>
      </c>
      <c r="F2063" s="1">
        <v>2.38434923661793E-5</v>
      </c>
      <c r="G2063">
        <v>0.40192678624914402</v>
      </c>
      <c r="H2063">
        <v>1.3934580956664799E-4</v>
      </c>
      <c r="I2063">
        <v>67.2194745850381</v>
      </c>
      <c r="J2063">
        <v>0.95182938294002395</v>
      </c>
      <c r="K2063">
        <v>555.87607774525497</v>
      </c>
      <c r="L2063">
        <v>2.78476906256822E-3</v>
      </c>
    </row>
    <row r="2064" spans="1:12" x14ac:dyDescent="0.25">
      <c r="A2064">
        <v>2</v>
      </c>
      <c r="B2064">
        <v>5.8407497630427402E-3</v>
      </c>
      <c r="C2064">
        <v>3.3533667046441299E-3</v>
      </c>
      <c r="D2064" s="1">
        <v>2.2223952941657199E-7</v>
      </c>
      <c r="E2064" s="1">
        <v>8.56925280133739E-7</v>
      </c>
      <c r="F2064" s="1">
        <v>2.5980945063019601E-5</v>
      </c>
      <c r="G2064">
        <v>0.43355234693363198</v>
      </c>
      <c r="H2064">
        <v>2.5188662871742198E-4</v>
      </c>
      <c r="I2064">
        <v>27.8952099147856</v>
      </c>
      <c r="J2064">
        <v>0.40931168520973998</v>
      </c>
      <c r="K2064">
        <v>244.347186634454</v>
      </c>
      <c r="L2064">
        <v>5.5511905206117999E-4</v>
      </c>
    </row>
    <row r="2065" spans="1:12" x14ac:dyDescent="0.25">
      <c r="A2065">
        <v>2</v>
      </c>
      <c r="B2065">
        <v>6.3083087354924702E-3</v>
      </c>
      <c r="C2065">
        <v>3.0569595155582898E-3</v>
      </c>
      <c r="D2065" s="1">
        <v>1.8964431585773799E-7</v>
      </c>
      <c r="E2065" s="1">
        <v>7.5637864130820701E-7</v>
      </c>
      <c r="F2065" s="1">
        <v>2.0879693502012399E-5</v>
      </c>
      <c r="G2065">
        <v>0.42805176332342199</v>
      </c>
      <c r="H2065">
        <v>2.1575363738712299E-4</v>
      </c>
      <c r="I2065">
        <v>24.478099545689499</v>
      </c>
      <c r="J2065">
        <v>0.42203508892073199</v>
      </c>
      <c r="K2065">
        <v>252.282803672385</v>
      </c>
      <c r="L2065">
        <v>3.5295603276951602E-4</v>
      </c>
    </row>
    <row r="2066" spans="1:12" x14ac:dyDescent="0.25">
      <c r="A2066">
        <v>2</v>
      </c>
      <c r="B2066">
        <v>4.9349508841528703E-3</v>
      </c>
      <c r="C2066">
        <v>3.89186051100485E-3</v>
      </c>
      <c r="D2066" s="1">
        <v>2.1627220486562801E-7</v>
      </c>
      <c r="E2066" s="1">
        <v>9.8521762770917007E-7</v>
      </c>
      <c r="F2066" s="1">
        <v>2.61671050468695E-5</v>
      </c>
      <c r="G2066">
        <v>0.35383047519785499</v>
      </c>
      <c r="H2066">
        <v>1.9305303851004801E-4</v>
      </c>
      <c r="I2066">
        <v>49.337651548372598</v>
      </c>
      <c r="J2066">
        <v>0.74780374686331996</v>
      </c>
      <c r="K2066">
        <v>426.603405746156</v>
      </c>
      <c r="L2066">
        <v>2.2035868841372001E-3</v>
      </c>
    </row>
    <row r="2067" spans="1:12" x14ac:dyDescent="0.25">
      <c r="A2067">
        <v>2</v>
      </c>
      <c r="B2067">
        <v>3.1775932097586699E-3</v>
      </c>
      <c r="C2067">
        <v>3.70444807088127E-3</v>
      </c>
      <c r="D2067" s="1">
        <v>2.2616488859031299E-7</v>
      </c>
      <c r="E2067" s="1">
        <v>9.5113053762485103E-7</v>
      </c>
      <c r="F2067" s="1">
        <v>2.9705426300189299E-5</v>
      </c>
      <c r="G2067">
        <v>0.23780038582614499</v>
      </c>
      <c r="H2067">
        <v>2.06607103918431E-4</v>
      </c>
      <c r="I2067">
        <v>89.745306716583599</v>
      </c>
      <c r="J2067">
        <v>0.61771372582780404</v>
      </c>
      <c r="K2067">
        <v>431.33238395158099</v>
      </c>
      <c r="L2067">
        <v>6.7184361437099003E-3</v>
      </c>
    </row>
    <row r="2068" spans="1:12" x14ac:dyDescent="0.25">
      <c r="A2068">
        <v>2</v>
      </c>
      <c r="B2068">
        <v>5.5687722798175897E-3</v>
      </c>
      <c r="C2068">
        <v>3.6127587778991598E-3</v>
      </c>
      <c r="D2068" s="1">
        <v>1.7257875490060501E-7</v>
      </c>
      <c r="E2068" s="1">
        <v>8.6085423969108805E-7</v>
      </c>
      <c r="F2068" s="1">
        <v>1.8718768061248499E-5</v>
      </c>
      <c r="G2068">
        <v>0.27659801183559701</v>
      </c>
      <c r="H2068">
        <v>2.8609184467663998E-4</v>
      </c>
      <c r="I2068">
        <v>32.2026689067009</v>
      </c>
      <c r="J2068">
        <v>0.48185481495278298</v>
      </c>
      <c r="K2068">
        <v>285.244875405127</v>
      </c>
      <c r="L2068">
        <v>8.8579897152668498E-4</v>
      </c>
    </row>
    <row r="2069" spans="1:12" x14ac:dyDescent="0.25">
      <c r="A2069">
        <v>2</v>
      </c>
      <c r="B2069">
        <v>4.6101746635670302E-3</v>
      </c>
      <c r="C2069">
        <v>3.3024661670943401E-3</v>
      </c>
      <c r="D2069" s="1">
        <v>2.4314531878106101E-7</v>
      </c>
      <c r="E2069" s="1">
        <v>6.42020330676613E-7</v>
      </c>
      <c r="F2069" s="1">
        <v>2.96444192172279E-5</v>
      </c>
      <c r="G2069">
        <v>0.49268702783344198</v>
      </c>
      <c r="H2069">
        <v>1.70848373226032E-4</v>
      </c>
      <c r="I2069">
        <v>33.091743380022699</v>
      </c>
      <c r="J2069">
        <v>0.34749027159691998</v>
      </c>
      <c r="K2069">
        <v>236.09388565919201</v>
      </c>
      <c r="L2069">
        <v>5.7696977365737101E-4</v>
      </c>
    </row>
    <row r="2070" spans="1:12" x14ac:dyDescent="0.25">
      <c r="A2070">
        <v>2</v>
      </c>
      <c r="B2070">
        <v>4.8527674466228698E-3</v>
      </c>
      <c r="C2070">
        <v>3.2857691603722498E-3</v>
      </c>
      <c r="D2070" s="1">
        <v>1.7504715522600901E-7</v>
      </c>
      <c r="E2070" s="1">
        <v>8.51676406167604E-7</v>
      </c>
      <c r="F2070" s="1">
        <v>1.27037984865822E-5</v>
      </c>
      <c r="G2070">
        <v>0.57609475675379296</v>
      </c>
      <c r="H2070">
        <v>2.6802072176284599E-4</v>
      </c>
      <c r="I2070">
        <v>44.421301876945201</v>
      </c>
      <c r="J2070">
        <v>0.32243884218065499</v>
      </c>
      <c r="K2070">
        <v>224.10543905156899</v>
      </c>
      <c r="L2070">
        <v>3.79803840513017E-4</v>
      </c>
    </row>
    <row r="2071" spans="1:12" x14ac:dyDescent="0.25">
      <c r="A2071">
        <v>2</v>
      </c>
      <c r="B2071">
        <v>5.0462672743991901E-3</v>
      </c>
      <c r="C2071">
        <v>3.8036580958781098E-3</v>
      </c>
      <c r="D2071" s="1">
        <v>1.8549102682108999E-7</v>
      </c>
      <c r="E2071" s="1">
        <v>8.8875563447597605E-7</v>
      </c>
      <c r="F2071" s="1">
        <v>1.19239244783502E-5</v>
      </c>
      <c r="G2071">
        <v>0.41788814563149401</v>
      </c>
      <c r="H2071">
        <v>2.0463402692493299E-4</v>
      </c>
      <c r="I2071">
        <v>56.894744745143697</v>
      </c>
      <c r="J2071">
        <v>0.58595841005337901</v>
      </c>
      <c r="K2071">
        <v>345.65224946928299</v>
      </c>
      <c r="L2071">
        <v>1.0776632744432201E-3</v>
      </c>
    </row>
    <row r="2072" spans="1:12" x14ac:dyDescent="0.25">
      <c r="A2072">
        <v>2</v>
      </c>
      <c r="B2072">
        <v>4.5595263489520898E-3</v>
      </c>
      <c r="C2072">
        <v>3.4322450348473702E-3</v>
      </c>
      <c r="D2072" s="1">
        <v>1.97192470750612E-7</v>
      </c>
      <c r="E2072" s="1">
        <v>7.9366307145077696E-7</v>
      </c>
      <c r="F2072" s="1">
        <v>2.6021874664101299E-5</v>
      </c>
      <c r="G2072">
        <v>0.46745192044927403</v>
      </c>
      <c r="H2072">
        <v>2.7587822175970301E-4</v>
      </c>
      <c r="I2072">
        <v>34.170407491296899</v>
      </c>
      <c r="J2072">
        <v>0.30736726101402101</v>
      </c>
      <c r="K2072">
        <v>211.37626890902499</v>
      </c>
      <c r="L2072">
        <v>5.5969319613094297E-4</v>
      </c>
    </row>
    <row r="2073" spans="1:12" x14ac:dyDescent="0.25">
      <c r="A2073">
        <v>2</v>
      </c>
      <c r="B2073">
        <v>6.5178138129024102E-3</v>
      </c>
      <c r="C2073">
        <v>3.2734710219220202E-3</v>
      </c>
      <c r="D2073" s="1">
        <v>2.2353500009700001E-7</v>
      </c>
      <c r="E2073" s="1">
        <v>8.4201915266782403E-7</v>
      </c>
      <c r="F2073" s="1">
        <v>2.00577883635108E-5</v>
      </c>
      <c r="G2073">
        <v>0.35423163985630202</v>
      </c>
      <c r="H2073">
        <v>2.3683529574026799E-4</v>
      </c>
      <c r="I2073">
        <v>27.515685315051702</v>
      </c>
      <c r="J2073">
        <v>0.47606514105632503</v>
      </c>
      <c r="K2073">
        <v>269.26191086768699</v>
      </c>
      <c r="L2073">
        <v>6.0622321426243096E-4</v>
      </c>
    </row>
    <row r="2074" spans="1:12" x14ac:dyDescent="0.25">
      <c r="A2074">
        <v>2</v>
      </c>
      <c r="B2074">
        <v>6.6767810600592004E-3</v>
      </c>
      <c r="C2074">
        <v>2.54069438524244E-3</v>
      </c>
      <c r="D2074" s="1">
        <v>1.85039514042977E-7</v>
      </c>
      <c r="E2074" s="1">
        <v>7.3392056720202703E-7</v>
      </c>
      <c r="F2074" s="1">
        <v>1.2947295733087001E-5</v>
      </c>
      <c r="G2074">
        <v>0.32295359803768298</v>
      </c>
      <c r="H2074">
        <v>2.8385581835050998E-4</v>
      </c>
      <c r="I2074">
        <v>24.2460398162487</v>
      </c>
      <c r="J2074">
        <v>0.30935884853852003</v>
      </c>
      <c r="K2074">
        <v>201.37473018217199</v>
      </c>
      <c r="L2074">
        <v>2.5163578403964901E-4</v>
      </c>
    </row>
    <row r="2075" spans="1:12" x14ac:dyDescent="0.25">
      <c r="A2075">
        <v>2</v>
      </c>
      <c r="B2075">
        <v>5.0693147020105002E-3</v>
      </c>
      <c r="C2075">
        <v>3.34688870945313E-3</v>
      </c>
      <c r="D2075" s="1">
        <v>2.32211357684647E-7</v>
      </c>
      <c r="E2075" s="1">
        <v>8.0140235996458296E-7</v>
      </c>
      <c r="F2075" s="1">
        <v>2.66253572561475E-5</v>
      </c>
      <c r="G2075">
        <v>0.54246607936374502</v>
      </c>
      <c r="H2075">
        <v>2.0619907441845299E-4</v>
      </c>
      <c r="I2075">
        <v>33.794233833375301</v>
      </c>
      <c r="J2075">
        <v>0.38245279701090901</v>
      </c>
      <c r="K2075">
        <v>246.880068203745</v>
      </c>
      <c r="L2075">
        <v>5.5429193155544503E-4</v>
      </c>
    </row>
    <row r="2076" spans="1:12" x14ac:dyDescent="0.25">
      <c r="A2076">
        <v>2</v>
      </c>
      <c r="B2076">
        <v>4.5727945244918404E-3</v>
      </c>
      <c r="C2076">
        <v>3.8777279017128299E-3</v>
      </c>
      <c r="D2076" s="1">
        <v>2.1110778575804401E-7</v>
      </c>
      <c r="E2076" s="1">
        <v>9.0535932192900305E-7</v>
      </c>
      <c r="F2076" s="1">
        <v>1.75210885859227E-5</v>
      </c>
      <c r="G2076">
        <v>0.43926897045692298</v>
      </c>
      <c r="H2076">
        <v>1.69680176056928E-4</v>
      </c>
      <c r="I2076">
        <v>63.219465636720798</v>
      </c>
      <c r="J2076">
        <v>0.66519730481075601</v>
      </c>
      <c r="K2076">
        <v>396.521856279139</v>
      </c>
      <c r="L2076">
        <v>1.69414572082353E-3</v>
      </c>
    </row>
    <row r="2077" spans="1:12" x14ac:dyDescent="0.25">
      <c r="A2077">
        <v>2</v>
      </c>
      <c r="B2077">
        <v>5.0171852467338204E-3</v>
      </c>
      <c r="C2077">
        <v>2.98952530781873E-3</v>
      </c>
      <c r="D2077" s="1">
        <v>2.12482533399341E-7</v>
      </c>
      <c r="E2077" s="1">
        <v>7.7866847645433095E-7</v>
      </c>
      <c r="F2077" s="1">
        <v>2.8302067605046799E-5</v>
      </c>
      <c r="G2077">
        <v>0.49941793266500401</v>
      </c>
      <c r="H2077">
        <v>2.79536645030358E-4</v>
      </c>
      <c r="I2077">
        <v>27.600073428315302</v>
      </c>
      <c r="J2077">
        <v>0.26830032863892</v>
      </c>
      <c r="K2077">
        <v>187.494466516258</v>
      </c>
      <c r="L2077">
        <v>3.59456049111014E-4</v>
      </c>
    </row>
    <row r="2078" spans="1:12" x14ac:dyDescent="0.25">
      <c r="A2078">
        <v>2</v>
      </c>
      <c r="B2078">
        <v>3.7934875968199701E-3</v>
      </c>
      <c r="C2078">
        <v>2.4769468002849302E-3</v>
      </c>
      <c r="D2078" s="1">
        <v>1.6664388333169201E-7</v>
      </c>
      <c r="E2078" s="1">
        <v>6.4250637631359599E-7</v>
      </c>
      <c r="F2078" s="1">
        <v>2.5795744713393399E-5</v>
      </c>
      <c r="G2078">
        <v>0.50278407082199605</v>
      </c>
      <c r="H2078">
        <v>2.4430706030411899E-4</v>
      </c>
      <c r="I2078">
        <v>35.175636634645898</v>
      </c>
      <c r="J2078">
        <v>0.208306008655952</v>
      </c>
      <c r="K2078">
        <v>184.84733018308901</v>
      </c>
      <c r="L2078">
        <v>3.0977997295207897E-4</v>
      </c>
    </row>
    <row r="2079" spans="1:12" x14ac:dyDescent="0.25">
      <c r="A2079">
        <v>2</v>
      </c>
      <c r="B2079">
        <v>3.2010724960682799E-3</v>
      </c>
      <c r="C2079">
        <v>2.46251641574388E-3</v>
      </c>
      <c r="D2079" s="1">
        <v>1.9936021283528101E-7</v>
      </c>
      <c r="E2079" s="1">
        <v>7.8141393126737598E-7</v>
      </c>
      <c r="F2079" s="1">
        <v>2.57632246348398E-5</v>
      </c>
      <c r="G2079">
        <v>0.20434319983086199</v>
      </c>
      <c r="H2079">
        <v>2.3313968541010101E-4</v>
      </c>
      <c r="I2079">
        <v>68.865056227369394</v>
      </c>
      <c r="J2079">
        <v>0.35903929050392003</v>
      </c>
      <c r="K2079">
        <v>312.79321491751898</v>
      </c>
      <c r="L2079">
        <v>2.5366316997664099E-3</v>
      </c>
    </row>
    <row r="2080" spans="1:12" x14ac:dyDescent="0.25">
      <c r="A2080">
        <v>2</v>
      </c>
      <c r="B2080">
        <v>3.2065348915507599E-3</v>
      </c>
      <c r="C2080">
        <v>3.8512382751089299E-3</v>
      </c>
      <c r="D2080" s="1">
        <v>1.68251079679331E-7</v>
      </c>
      <c r="E2080" s="1">
        <v>6.4109962522698705E-7</v>
      </c>
      <c r="F2080" s="1">
        <v>2.00260883597111E-5</v>
      </c>
      <c r="G2080">
        <v>0.23803252525983801</v>
      </c>
      <c r="H2080">
        <v>2.47767985815686E-4</v>
      </c>
      <c r="I2080">
        <v>56.855960866690197</v>
      </c>
      <c r="J2080">
        <v>0.329202394738358</v>
      </c>
      <c r="K2080">
        <v>243.56281570082899</v>
      </c>
      <c r="L2080">
        <v>1.7870549466505901E-3</v>
      </c>
    </row>
    <row r="2081" spans="1:12" x14ac:dyDescent="0.25">
      <c r="A2081">
        <v>2</v>
      </c>
      <c r="B2081">
        <v>6.5400865385847797E-3</v>
      </c>
      <c r="C2081">
        <v>2.81629711428109E-3</v>
      </c>
      <c r="D2081" s="1">
        <v>1.99503246732398E-7</v>
      </c>
      <c r="E2081" s="1">
        <v>9.8033399025068301E-7</v>
      </c>
      <c r="F2081" s="1">
        <v>2.7655405719798E-5</v>
      </c>
      <c r="G2081">
        <v>0.43099465870385001</v>
      </c>
      <c r="H2081">
        <v>1.19900287316032E-4</v>
      </c>
      <c r="I2081">
        <v>37.391958989853997</v>
      </c>
      <c r="J2081">
        <v>1.12957098294813</v>
      </c>
      <c r="K2081">
        <v>606.43770512599497</v>
      </c>
      <c r="L2081">
        <v>1.18941896809305E-3</v>
      </c>
    </row>
    <row r="2082" spans="1:12" x14ac:dyDescent="0.25">
      <c r="A2082">
        <v>2</v>
      </c>
      <c r="B2082">
        <v>4.5398249022662101E-3</v>
      </c>
      <c r="C2082">
        <v>3.5909682625920401E-3</v>
      </c>
      <c r="D2082" s="1">
        <v>1.7996329544493801E-7</v>
      </c>
      <c r="E2082" s="1">
        <v>7.5481146866894496E-7</v>
      </c>
      <c r="F2082" s="1">
        <v>1.83980743254548E-5</v>
      </c>
      <c r="G2082">
        <v>0.30671572544804299</v>
      </c>
      <c r="H2082">
        <v>1.42793216597585E-4</v>
      </c>
      <c r="I2082">
        <v>53.433673237886197</v>
      </c>
      <c r="J2082">
        <v>0.72933664795059205</v>
      </c>
      <c r="K2082">
        <v>448.37195415801898</v>
      </c>
      <c r="L2082">
        <v>1.91921175400638E-3</v>
      </c>
    </row>
    <row r="2083" spans="1:12" x14ac:dyDescent="0.25">
      <c r="A2083">
        <v>2</v>
      </c>
      <c r="B2083">
        <v>3.3362106482377101E-3</v>
      </c>
      <c r="C2083">
        <v>2.8878710130724101E-3</v>
      </c>
      <c r="D2083" s="1">
        <v>1.8146484009995901E-7</v>
      </c>
      <c r="E2083" s="1">
        <v>7.5560446965130103E-7</v>
      </c>
      <c r="F2083" s="1">
        <v>1.85109890014835E-5</v>
      </c>
      <c r="G2083">
        <v>0.35798189083450699</v>
      </c>
      <c r="H2083">
        <v>2.9707936269776397E-4</v>
      </c>
      <c r="I2083">
        <v>61.692060467343303</v>
      </c>
      <c r="J2083">
        <v>0.25041853313078399</v>
      </c>
      <c r="K2083">
        <v>212.28468198194699</v>
      </c>
      <c r="L2083">
        <v>9.4589007253825699E-4</v>
      </c>
    </row>
    <row r="2084" spans="1:12" x14ac:dyDescent="0.25">
      <c r="A2084">
        <v>2</v>
      </c>
      <c r="B2084">
        <v>3.51882734214527E-3</v>
      </c>
      <c r="C2084">
        <v>3.1623948254481198E-3</v>
      </c>
      <c r="D2084" s="1">
        <v>1.9517312945673299E-7</v>
      </c>
      <c r="E2084" s="1">
        <v>7.3391557975354004E-7</v>
      </c>
      <c r="F2084" s="1">
        <v>1.47614303141595E-5</v>
      </c>
      <c r="G2084">
        <v>0.202732553063106</v>
      </c>
      <c r="H2084">
        <v>2.4955518819437701E-4</v>
      </c>
      <c r="I2084">
        <v>69.510707795843103</v>
      </c>
      <c r="J2084">
        <v>0.36203131182986198</v>
      </c>
      <c r="K2084">
        <v>273.55980642771402</v>
      </c>
      <c r="L2084">
        <v>2.2084291093699901E-3</v>
      </c>
    </row>
    <row r="2085" spans="1:12" x14ac:dyDescent="0.25">
      <c r="A2085">
        <v>2</v>
      </c>
      <c r="B2085">
        <v>3.8351280017845401E-3</v>
      </c>
      <c r="C2085">
        <v>3.4932239700885201E-3</v>
      </c>
      <c r="D2085" s="1">
        <v>1.84877851258465E-7</v>
      </c>
      <c r="E2085" s="1">
        <v>8.5389988242943404E-7</v>
      </c>
      <c r="F2085" s="1">
        <v>2.58052322814886E-5</v>
      </c>
      <c r="G2085">
        <v>0.41225252827552</v>
      </c>
      <c r="H2085">
        <v>1.85583960103471E-4</v>
      </c>
      <c r="I2085">
        <v>59.736864659872403</v>
      </c>
      <c r="J2085">
        <v>0.53534407875204004</v>
      </c>
      <c r="K2085">
        <v>368.11214165850402</v>
      </c>
      <c r="L2085">
        <v>1.6907393048164799E-3</v>
      </c>
    </row>
    <row r="2086" spans="1:12" x14ac:dyDescent="0.25">
      <c r="A2086">
        <v>2</v>
      </c>
      <c r="B2086">
        <v>3.1252634773816499E-3</v>
      </c>
      <c r="C2086">
        <v>2.86572820789975E-3</v>
      </c>
      <c r="D2086" s="1">
        <v>1.9883946886307001E-7</v>
      </c>
      <c r="E2086" s="1">
        <v>8.2647601115697697E-7</v>
      </c>
      <c r="F2086" s="1">
        <v>2.3366054640494999E-5</v>
      </c>
      <c r="G2086">
        <v>0.45895680725840199</v>
      </c>
      <c r="H2086">
        <v>1.51249346549638E-4</v>
      </c>
      <c r="I2086">
        <v>91.863790354768597</v>
      </c>
      <c r="J2086">
        <v>0.48599693531000598</v>
      </c>
      <c r="K2086">
        <v>398.33015027922801</v>
      </c>
      <c r="L2086">
        <v>2.09398792083214E-3</v>
      </c>
    </row>
    <row r="2087" spans="1:12" x14ac:dyDescent="0.25">
      <c r="A2087">
        <v>2</v>
      </c>
      <c r="B2087">
        <v>3.8466235732761002E-3</v>
      </c>
      <c r="C2087">
        <v>2.3764921157136999E-3</v>
      </c>
      <c r="D2087" s="1">
        <v>1.5931734068011101E-7</v>
      </c>
      <c r="E2087" s="1">
        <v>9.24902501726555E-7</v>
      </c>
      <c r="F2087" s="1">
        <v>2.6014568288847399E-5</v>
      </c>
      <c r="G2087">
        <v>0.20260350801766799</v>
      </c>
      <c r="H2087">
        <v>1.76689549153025E-4</v>
      </c>
      <c r="I2087">
        <v>66.704693192090801</v>
      </c>
      <c r="J2087">
        <v>0.72585951415200201</v>
      </c>
      <c r="K2087">
        <v>568.11587554854202</v>
      </c>
      <c r="L2087">
        <v>3.25802622347826E-3</v>
      </c>
    </row>
    <row r="2088" spans="1:12" x14ac:dyDescent="0.25">
      <c r="A2088">
        <v>2</v>
      </c>
      <c r="B2088">
        <v>6.26605950887907E-3</v>
      </c>
      <c r="C2088">
        <v>2.1510004075080001E-3</v>
      </c>
      <c r="D2088" s="1">
        <v>2.4419797361091598E-7</v>
      </c>
      <c r="E2088" s="1">
        <v>7.0686832733157999E-7</v>
      </c>
      <c r="F2088" s="1">
        <v>2.9461975570568398E-5</v>
      </c>
      <c r="G2088">
        <v>0.29949403535528202</v>
      </c>
      <c r="H2088">
        <v>1.3727520275017699E-4</v>
      </c>
      <c r="I2088">
        <v>27.022358425039702</v>
      </c>
      <c r="J2088">
        <v>0.55613527321474998</v>
      </c>
      <c r="K2088">
        <v>359.054676067005</v>
      </c>
      <c r="L2088">
        <v>7.3329990331743298E-4</v>
      </c>
    </row>
    <row r="2089" spans="1:12" x14ac:dyDescent="0.25">
      <c r="A2089">
        <v>2</v>
      </c>
      <c r="B2089">
        <v>5.7145038792155703E-3</v>
      </c>
      <c r="C2089">
        <v>3.3558311238972402E-3</v>
      </c>
      <c r="D2089" s="1">
        <v>1.5281252201435699E-7</v>
      </c>
      <c r="E2089" s="1">
        <v>9.8418980102646003E-7</v>
      </c>
      <c r="F2089" s="1">
        <v>2.7217746266525599E-5</v>
      </c>
      <c r="G2089">
        <v>0.245219054675644</v>
      </c>
      <c r="H2089">
        <v>1.6537881438892201E-4</v>
      </c>
      <c r="I2089">
        <v>38.306575972911602</v>
      </c>
      <c r="J2089">
        <v>1.1681968738572499</v>
      </c>
      <c r="K2089">
        <v>646.46671506370797</v>
      </c>
      <c r="L2089">
        <v>2.2998115118136198E-3</v>
      </c>
    </row>
    <row r="2090" spans="1:12" x14ac:dyDescent="0.25">
      <c r="A2090">
        <v>2</v>
      </c>
      <c r="B2090">
        <v>4.7122639828870404E-3</v>
      </c>
      <c r="C2090">
        <v>3.0249524928504098E-3</v>
      </c>
      <c r="D2090" s="1">
        <v>2.34779793018311E-7</v>
      </c>
      <c r="E2090" s="1">
        <v>8.3923965729252803E-7</v>
      </c>
      <c r="F2090" s="1">
        <v>2.53071892991106E-5</v>
      </c>
      <c r="G2090">
        <v>0.28701385042182898</v>
      </c>
      <c r="H2090">
        <v>1.0411091180506899E-4</v>
      </c>
      <c r="I2090">
        <v>61.643741975245597</v>
      </c>
      <c r="J2090">
        <v>1.03350796216364</v>
      </c>
      <c r="K2090">
        <v>634.29800080214397</v>
      </c>
      <c r="L2090">
        <v>3.5147259176121202E-3</v>
      </c>
    </row>
    <row r="2091" spans="1:12" x14ac:dyDescent="0.25">
      <c r="A2091">
        <v>2</v>
      </c>
      <c r="B2091">
        <v>5.3147033842993099E-3</v>
      </c>
      <c r="C2091">
        <v>3.0853300144881401E-3</v>
      </c>
      <c r="D2091" s="1">
        <v>2.1303434871122399E-7</v>
      </c>
      <c r="E2091" s="1">
        <v>8.4744733569142304E-7</v>
      </c>
      <c r="F2091" s="1">
        <v>2.94429075796065E-5</v>
      </c>
      <c r="G2091">
        <v>0.49266960209569899</v>
      </c>
      <c r="H2091">
        <v>1.01103877319025E-4</v>
      </c>
      <c r="I2091">
        <v>45.123637730068197</v>
      </c>
      <c r="J2091">
        <v>0.95199481146523701</v>
      </c>
      <c r="K2091">
        <v>549.92578165061502</v>
      </c>
      <c r="L2091">
        <v>1.3255783709943E-3</v>
      </c>
    </row>
    <row r="2092" spans="1:12" x14ac:dyDescent="0.25">
      <c r="A2092">
        <v>2</v>
      </c>
      <c r="B2092">
        <v>6.6058526996451601E-3</v>
      </c>
      <c r="C2092">
        <v>2.5696630517223701E-3</v>
      </c>
      <c r="D2092" s="1">
        <v>1.61371035187781E-7</v>
      </c>
      <c r="E2092" s="1">
        <v>7.9184892238326101E-7</v>
      </c>
      <c r="F2092" s="1">
        <v>1.0060581985703301E-5</v>
      </c>
      <c r="G2092">
        <v>0.29412864179576298</v>
      </c>
      <c r="H2092">
        <v>1.04817222832659E-4</v>
      </c>
      <c r="I2092">
        <v>48.190603970955401</v>
      </c>
      <c r="J2092">
        <v>1.1003911805533799</v>
      </c>
      <c r="K2092">
        <v>618.08707537507303</v>
      </c>
      <c r="L2092">
        <v>1.0745647527374599E-3</v>
      </c>
    </row>
    <row r="2093" spans="1:12" x14ac:dyDescent="0.25">
      <c r="A2093">
        <v>2</v>
      </c>
      <c r="B2093">
        <v>6.9233224128642497E-3</v>
      </c>
      <c r="C2093">
        <v>2.6620570375508199E-3</v>
      </c>
      <c r="D2093" s="1">
        <v>2.0070367169852901E-7</v>
      </c>
      <c r="E2093" s="1">
        <v>6.9300336138978104E-7</v>
      </c>
      <c r="F2093" s="1">
        <v>2.73347307912424E-5</v>
      </c>
      <c r="G2093">
        <v>0.41111613354527399</v>
      </c>
      <c r="H2093">
        <v>2.6219359094423498E-4</v>
      </c>
      <c r="I2093">
        <v>15.5757543442701</v>
      </c>
      <c r="J2093">
        <v>0.29144584070544399</v>
      </c>
      <c r="K2093">
        <v>183.84564657906401</v>
      </c>
      <c r="L2093">
        <v>1.7947984533719699E-4</v>
      </c>
    </row>
    <row r="2094" spans="1:12" x14ac:dyDescent="0.25">
      <c r="A2094">
        <v>2</v>
      </c>
      <c r="B2094">
        <v>6.5501006704838001E-3</v>
      </c>
      <c r="C2094">
        <v>2.4407579702714201E-3</v>
      </c>
      <c r="D2094" s="1">
        <v>2.3030431948364E-7</v>
      </c>
      <c r="E2094" s="1">
        <v>9.9252129927904706E-7</v>
      </c>
      <c r="F2094" s="1">
        <v>1.7367362020119599E-5</v>
      </c>
      <c r="G2094">
        <v>0.273926910795877</v>
      </c>
      <c r="H2094">
        <v>1.43054791480236E-4</v>
      </c>
      <c r="I2094">
        <v>46.553963572216198</v>
      </c>
      <c r="J2094">
        <v>0.95365237839224004</v>
      </c>
      <c r="K2094">
        <v>550.02009696869004</v>
      </c>
      <c r="L2094">
        <v>1.7234663756311699E-3</v>
      </c>
    </row>
    <row r="2095" spans="1:12" x14ac:dyDescent="0.25">
      <c r="A2095">
        <v>2</v>
      </c>
      <c r="B2095">
        <v>5.4852587846717796E-3</v>
      </c>
      <c r="C2095">
        <v>3.46001885505139E-3</v>
      </c>
      <c r="D2095" s="1">
        <v>1.8693389057307999E-7</v>
      </c>
      <c r="E2095" s="1">
        <v>6.2790399526694301E-7</v>
      </c>
      <c r="F2095" s="1">
        <v>2.4510588217644299E-5</v>
      </c>
      <c r="G2095">
        <v>0.205165232311628</v>
      </c>
      <c r="H2095">
        <v>1.4804994521229001E-4</v>
      </c>
      <c r="I2095">
        <v>27.485691336460299</v>
      </c>
      <c r="J2095">
        <v>0.63206837667506</v>
      </c>
      <c r="K2095">
        <v>371.66227348503702</v>
      </c>
      <c r="L2095">
        <v>1.25812985684572E-3</v>
      </c>
    </row>
    <row r="2096" spans="1:12" x14ac:dyDescent="0.25">
      <c r="A2096">
        <v>2</v>
      </c>
      <c r="B2096">
        <v>5.2132825485342402E-3</v>
      </c>
      <c r="C2096">
        <v>3.60004527135934E-3</v>
      </c>
      <c r="D2096" s="1">
        <v>1.7857918749714901E-7</v>
      </c>
      <c r="E2096" s="1">
        <v>8.01413087158873E-7</v>
      </c>
      <c r="F2096" s="1">
        <v>2.2478629021115801E-5</v>
      </c>
      <c r="G2096">
        <v>0.51281553836543503</v>
      </c>
      <c r="H2096">
        <v>1.9341741555381001E-4</v>
      </c>
      <c r="I2096">
        <v>34.0618643934787</v>
      </c>
      <c r="J2096">
        <v>0.48484002151382599</v>
      </c>
      <c r="K2096">
        <v>293.94759530968599</v>
      </c>
      <c r="L2096">
        <v>5.5582308201334695E-4</v>
      </c>
    </row>
    <row r="2097" spans="1:12" x14ac:dyDescent="0.25">
      <c r="A2097">
        <v>2</v>
      </c>
      <c r="B2097">
        <v>4.7696722827503804E-3</v>
      </c>
      <c r="C2097">
        <v>3.6071556609075799E-3</v>
      </c>
      <c r="D2097" s="1">
        <v>1.58830100697713E-7</v>
      </c>
      <c r="E2097" s="1">
        <v>7.44574110645053E-7</v>
      </c>
      <c r="F2097" s="1">
        <v>1.9962335074929401E-5</v>
      </c>
      <c r="G2097">
        <v>0.53831665273208196</v>
      </c>
      <c r="H2097">
        <v>2.4106617715075699E-4</v>
      </c>
      <c r="I2097">
        <v>32.545277087058999</v>
      </c>
      <c r="J2097">
        <v>0.33683630196395797</v>
      </c>
      <c r="K2097">
        <v>225.429975348548</v>
      </c>
      <c r="L2097">
        <v>3.6943720474339701E-4</v>
      </c>
    </row>
    <row r="2098" spans="1:12" x14ac:dyDescent="0.25">
      <c r="A2098">
        <v>2</v>
      </c>
      <c r="B2098">
        <v>4.1496412181353699E-3</v>
      </c>
      <c r="C2098">
        <v>3.9175954236520599E-3</v>
      </c>
      <c r="D2098" s="1">
        <v>1.5878630071602901E-7</v>
      </c>
      <c r="E2098" s="1">
        <v>8.4156936827924301E-7</v>
      </c>
      <c r="F2098" s="1">
        <v>2.9571521204126599E-5</v>
      </c>
      <c r="G2098">
        <v>0.35153846934183403</v>
      </c>
      <c r="H2098">
        <v>2.6770165643390199E-4</v>
      </c>
      <c r="I2098">
        <v>40.024567032770697</v>
      </c>
      <c r="J2098">
        <v>0.45204838600260999</v>
      </c>
      <c r="K2098">
        <v>291.82981447753002</v>
      </c>
      <c r="L2098">
        <v>1.23312308373502E-3</v>
      </c>
    </row>
    <row r="2099" spans="1:12" x14ac:dyDescent="0.25">
      <c r="A2099">
        <v>2</v>
      </c>
      <c r="B2099">
        <v>4.0199779838762297E-3</v>
      </c>
      <c r="C2099">
        <v>3.3802113020260198E-3</v>
      </c>
      <c r="D2099" s="1">
        <v>2.06731405978565E-7</v>
      </c>
      <c r="E2099" s="1">
        <v>7.6735488302084302E-7</v>
      </c>
      <c r="F2099" s="1">
        <v>1.1684531934224701E-5</v>
      </c>
      <c r="G2099">
        <v>0.20666333607113299</v>
      </c>
      <c r="H2099">
        <v>1.022301230421E-4</v>
      </c>
      <c r="I2099">
        <v>101.089682922271</v>
      </c>
      <c r="J2099">
        <v>1.04063073017583</v>
      </c>
      <c r="K2099">
        <v>661.302181648177</v>
      </c>
      <c r="L2099">
        <v>5.6985578055074402E-3</v>
      </c>
    </row>
    <row r="2100" spans="1:12" x14ac:dyDescent="0.25">
      <c r="A2100">
        <v>2</v>
      </c>
      <c r="B2100">
        <v>3.3381687938965699E-3</v>
      </c>
      <c r="C2100">
        <v>3.3491488748572601E-3</v>
      </c>
      <c r="D2100" s="1">
        <v>1.6458683558424701E-7</v>
      </c>
      <c r="E2100" s="1">
        <v>8.4755512153079996E-7</v>
      </c>
      <c r="F2100" s="1">
        <v>2.2336520609869899E-5</v>
      </c>
      <c r="G2100">
        <v>0.29477774239652799</v>
      </c>
      <c r="H2100">
        <v>2.9059874275175901E-4</v>
      </c>
      <c r="I2100">
        <v>65.023105131572393</v>
      </c>
      <c r="J2100">
        <v>0.37355698790595898</v>
      </c>
      <c r="K2100">
        <v>284.17377889983999</v>
      </c>
      <c r="L2100">
        <v>1.83526623970836E-3</v>
      </c>
    </row>
    <row r="2101" spans="1:12" x14ac:dyDescent="0.25">
      <c r="A2101">
        <v>2</v>
      </c>
      <c r="B2101">
        <v>3.4735873935794999E-3</v>
      </c>
      <c r="C2101">
        <v>2.4774836494474901E-3</v>
      </c>
      <c r="D2101" s="1">
        <v>2.4394142179616901E-7</v>
      </c>
      <c r="E2101" s="1">
        <v>6.1960192923186804E-7</v>
      </c>
      <c r="F2101" s="1">
        <v>2.2712315470749901E-5</v>
      </c>
      <c r="G2101">
        <v>0.34411289794997901</v>
      </c>
      <c r="H2101">
        <v>2.75388149961761E-4</v>
      </c>
      <c r="I2101">
        <v>48.007337963814898</v>
      </c>
      <c r="J2101">
        <v>0.182461377326187</v>
      </c>
      <c r="K2101">
        <v>165.846197144619</v>
      </c>
      <c r="L2101">
        <v>6.6548330018689804E-4</v>
      </c>
    </row>
    <row r="2102" spans="1:12" x14ac:dyDescent="0.25">
      <c r="A2102">
        <v>2</v>
      </c>
      <c r="B2102">
        <v>5.6800537143537801E-3</v>
      </c>
      <c r="C2102">
        <v>3.2343296596014401E-3</v>
      </c>
      <c r="D2102" s="1">
        <v>1.6804196041835101E-7</v>
      </c>
      <c r="E2102" s="1">
        <v>9.0933097825635003E-7</v>
      </c>
      <c r="F2102" s="1">
        <v>1.4664450591093601E-5</v>
      </c>
      <c r="G2102">
        <v>0.34155508440218701</v>
      </c>
      <c r="H2102">
        <v>2.82635733584549E-4</v>
      </c>
      <c r="I2102">
        <v>37.302994074045202</v>
      </c>
      <c r="J2102">
        <v>0.473959044015419</v>
      </c>
      <c r="K2102">
        <v>288.02240623133298</v>
      </c>
      <c r="L2102">
        <v>6.8097582878792198E-4</v>
      </c>
    </row>
    <row r="2103" spans="1:12" x14ac:dyDescent="0.25">
      <c r="A2103">
        <v>2</v>
      </c>
      <c r="B2103">
        <v>5.5732310402671703E-3</v>
      </c>
      <c r="C2103">
        <v>3.34193950383112E-3</v>
      </c>
      <c r="D2103" s="1">
        <v>1.5055638426330001E-7</v>
      </c>
      <c r="E2103" s="1">
        <v>9.1261046475999905E-7</v>
      </c>
      <c r="F2103" s="1">
        <v>2.8569306365422201E-5</v>
      </c>
      <c r="G2103">
        <v>0.219480375155231</v>
      </c>
      <c r="H2103">
        <v>1.7875556287756699E-4</v>
      </c>
      <c r="I2103">
        <v>33.898225178731003</v>
      </c>
      <c r="J2103">
        <v>0.97636603758165896</v>
      </c>
      <c r="K2103">
        <v>556.85562021282101</v>
      </c>
      <c r="L2103">
        <v>2.0063817142864501E-3</v>
      </c>
    </row>
    <row r="2104" spans="1:12" x14ac:dyDescent="0.25">
      <c r="A2104">
        <v>2</v>
      </c>
      <c r="B2104">
        <v>5.0039890477924301E-3</v>
      </c>
      <c r="C2104">
        <v>3.37530498031436E-3</v>
      </c>
      <c r="D2104" s="1">
        <v>2.0282641838589E-7</v>
      </c>
      <c r="E2104" s="1">
        <v>6.40620197657751E-7</v>
      </c>
      <c r="F2104" s="1">
        <v>1.70271450019669E-5</v>
      </c>
      <c r="G2104">
        <v>0.30786821403938802</v>
      </c>
      <c r="H2104">
        <v>1.1912168607292001E-4</v>
      </c>
      <c r="I2104">
        <v>44.508981874049901</v>
      </c>
      <c r="J2104">
        <v>0.67239964898280402</v>
      </c>
      <c r="K2104">
        <v>408.503503263813</v>
      </c>
      <c r="L2104">
        <v>1.32800126452077E-3</v>
      </c>
    </row>
    <row r="2105" spans="1:12" x14ac:dyDescent="0.25">
      <c r="A2105">
        <v>2</v>
      </c>
      <c r="B2105">
        <v>3.9087713732597401E-3</v>
      </c>
      <c r="C2105">
        <v>2.7811217908026999E-3</v>
      </c>
      <c r="D2105" s="1">
        <v>2.21831633625017E-7</v>
      </c>
      <c r="E2105" s="1">
        <v>9.2941732573122798E-7</v>
      </c>
      <c r="F2105" s="1">
        <v>2.4760954624495301E-5</v>
      </c>
      <c r="G2105">
        <v>0.40687433285740299</v>
      </c>
      <c r="H2105">
        <v>1.69532020795587E-4</v>
      </c>
      <c r="I2105">
        <v>72.148104061110004</v>
      </c>
      <c r="J2105">
        <v>0.56380305833726796</v>
      </c>
      <c r="K2105">
        <v>411.46484139597499</v>
      </c>
      <c r="L2105">
        <v>2.0571104657229199E-3</v>
      </c>
    </row>
    <row r="2106" spans="1:12" x14ac:dyDescent="0.25">
      <c r="A2106">
        <v>2</v>
      </c>
      <c r="B2106">
        <v>3.3112772901458601E-3</v>
      </c>
      <c r="C2106">
        <v>3.2450583196686001E-3</v>
      </c>
      <c r="D2106" s="1">
        <v>1.97797991066273E-7</v>
      </c>
      <c r="E2106" s="1">
        <v>6.6609847288497296E-7</v>
      </c>
      <c r="F2106" s="1">
        <v>2.5878383488590799E-5</v>
      </c>
      <c r="G2106">
        <v>0.33654512426326899</v>
      </c>
      <c r="H2106">
        <v>2.9789317729252699E-4</v>
      </c>
      <c r="I2106">
        <v>47.277263022232503</v>
      </c>
      <c r="J2106">
        <v>0.22412386660174599</v>
      </c>
      <c r="K2106">
        <v>184.91321047917</v>
      </c>
      <c r="L2106">
        <v>9.2821715775127901E-4</v>
      </c>
    </row>
    <row r="2107" spans="1:12" x14ac:dyDescent="0.25">
      <c r="A2107">
        <v>2</v>
      </c>
      <c r="B2107">
        <v>5.1428856629740401E-3</v>
      </c>
      <c r="C2107">
        <v>2.1802536680564999E-3</v>
      </c>
      <c r="D2107" s="1">
        <v>2.1340804766380499E-7</v>
      </c>
      <c r="E2107" s="1">
        <v>9.0625414381755504E-7</v>
      </c>
      <c r="F2107" s="1">
        <v>2.2690471565684001E-5</v>
      </c>
      <c r="G2107">
        <v>0.368713694213745</v>
      </c>
      <c r="H2107">
        <v>1.9189578232868001E-4</v>
      </c>
      <c r="I2107">
        <v>44.920936982381299</v>
      </c>
      <c r="J2107">
        <v>0.49482614209343501</v>
      </c>
      <c r="K2107">
        <v>359.58615552159301</v>
      </c>
      <c r="L2107">
        <v>8.9427826250314398E-4</v>
      </c>
    </row>
    <row r="2108" spans="1:12" x14ac:dyDescent="0.25">
      <c r="A2108">
        <v>2</v>
      </c>
      <c r="B2108">
        <v>5.7718462045528796E-3</v>
      </c>
      <c r="C2108">
        <v>2.39080990935329E-3</v>
      </c>
      <c r="D2108" s="1">
        <v>1.85985624519099E-7</v>
      </c>
      <c r="E2108" s="1">
        <v>7.0896422205675198E-7</v>
      </c>
      <c r="F2108" s="1">
        <v>1.62097520498009E-5</v>
      </c>
      <c r="G2108">
        <v>0.25344115721173399</v>
      </c>
      <c r="H2108">
        <v>2.4343431332092501E-4</v>
      </c>
      <c r="I2108">
        <v>28.4620572289883</v>
      </c>
      <c r="J2108">
        <v>0.34250205879392998</v>
      </c>
      <c r="K2108">
        <v>240.42071453980799</v>
      </c>
      <c r="L2108">
        <v>4.55752356908787E-4</v>
      </c>
    </row>
    <row r="2109" spans="1:12" x14ac:dyDescent="0.25">
      <c r="A2109">
        <v>2</v>
      </c>
      <c r="B2109">
        <v>4.6748056828839297E-3</v>
      </c>
      <c r="C2109">
        <v>3.37857326865479E-3</v>
      </c>
      <c r="D2109" s="1">
        <v>2.00739454042581E-7</v>
      </c>
      <c r="E2109" s="1">
        <v>8.8451857969113401E-7</v>
      </c>
      <c r="F2109" s="1">
        <v>1.1263782743523999E-5</v>
      </c>
      <c r="G2109">
        <v>0.34201992926018299</v>
      </c>
      <c r="H2109">
        <v>1.61075872355864E-4</v>
      </c>
      <c r="I2109">
        <v>76.433605172696105</v>
      </c>
      <c r="J2109">
        <v>0.71989152124735001</v>
      </c>
      <c r="K2109">
        <v>446.50677806676799</v>
      </c>
      <c r="L2109">
        <v>2.0237540889835801E-3</v>
      </c>
    </row>
    <row r="2110" spans="1:12" x14ac:dyDescent="0.25">
      <c r="A2110">
        <v>2</v>
      </c>
      <c r="B2110">
        <v>6.4533937067066897E-3</v>
      </c>
      <c r="C2110">
        <v>3.1839691235902401E-3</v>
      </c>
      <c r="D2110" s="1">
        <v>1.9372078296545E-7</v>
      </c>
      <c r="E2110" s="1">
        <v>7.4165311127324995E-7</v>
      </c>
      <c r="F2110" s="1">
        <v>1.9198290256692899E-5</v>
      </c>
      <c r="G2110">
        <v>0.35001569799253501</v>
      </c>
      <c r="H2110">
        <v>1.19225806593497E-4</v>
      </c>
      <c r="I2110">
        <v>32.794871794618402</v>
      </c>
      <c r="J2110">
        <v>0.86158339726510902</v>
      </c>
      <c r="K2110">
        <v>463.81341856483499</v>
      </c>
      <c r="L2110">
        <v>9.16963992542949E-4</v>
      </c>
    </row>
    <row r="2111" spans="1:12" x14ac:dyDescent="0.25">
      <c r="A2111">
        <v>2</v>
      </c>
      <c r="B2111">
        <v>5.6366785639402599E-3</v>
      </c>
      <c r="C2111">
        <v>2.9483178260999499E-3</v>
      </c>
      <c r="D2111" s="1">
        <v>2.3812838339407201E-7</v>
      </c>
      <c r="E2111" s="1">
        <v>8.6326246350497696E-7</v>
      </c>
      <c r="F2111" s="1">
        <v>2.7618510346549301E-5</v>
      </c>
      <c r="G2111">
        <v>0.48075538048092797</v>
      </c>
      <c r="H2111">
        <v>2.4504752108532899E-4</v>
      </c>
      <c r="I2111">
        <v>29.379218781597</v>
      </c>
      <c r="J2111">
        <v>0.36649417158592601</v>
      </c>
      <c r="K2111">
        <v>235.05548712953799</v>
      </c>
      <c r="L2111">
        <v>4.9101525813480501E-4</v>
      </c>
    </row>
    <row r="2112" spans="1:12" x14ac:dyDescent="0.25">
      <c r="A2112">
        <v>2</v>
      </c>
      <c r="B2112">
        <v>6.7151671184261501E-3</v>
      </c>
      <c r="C2112">
        <v>2.4310261710871399E-3</v>
      </c>
      <c r="D2112" s="1">
        <v>1.97653138342622E-7</v>
      </c>
      <c r="E2112" s="1">
        <v>6.7935550360594499E-7</v>
      </c>
      <c r="F2112" s="1">
        <v>1.24070443892904E-5</v>
      </c>
      <c r="G2112">
        <v>0.46519965493207299</v>
      </c>
      <c r="H2112">
        <v>2.2723140125005E-4</v>
      </c>
      <c r="I2112">
        <v>24.8282207339482</v>
      </c>
      <c r="J2112">
        <v>0.29434058354883502</v>
      </c>
      <c r="K2112">
        <v>193.83491254606301</v>
      </c>
      <c r="L2112">
        <v>1.6249387036376499E-4</v>
      </c>
    </row>
    <row r="2113" spans="1:12" x14ac:dyDescent="0.25">
      <c r="A2113">
        <v>2</v>
      </c>
      <c r="B2113">
        <v>5.37733427621609E-3</v>
      </c>
      <c r="C2113">
        <v>3.4120501486638501E-3</v>
      </c>
      <c r="D2113" s="1">
        <v>2.23889565047359E-7</v>
      </c>
      <c r="E2113" s="1">
        <v>9.9549905402489599E-7</v>
      </c>
      <c r="F2113" s="1">
        <v>1.5561245912267399E-5</v>
      </c>
      <c r="G2113">
        <v>0.37744963034106099</v>
      </c>
      <c r="H2113">
        <v>2.7871146575871898E-4</v>
      </c>
      <c r="I2113">
        <v>47.507986319953602</v>
      </c>
      <c r="J2113">
        <v>0.46581561071622202</v>
      </c>
      <c r="K2113">
        <v>282.60923070115501</v>
      </c>
      <c r="L2113">
        <v>1.0260454713004799E-3</v>
      </c>
    </row>
    <row r="2114" spans="1:12" x14ac:dyDescent="0.25">
      <c r="A2114">
        <v>2</v>
      </c>
      <c r="B2114">
        <v>4.7285926009353399E-3</v>
      </c>
      <c r="C2114">
        <v>3.2493159136778799E-3</v>
      </c>
      <c r="D2114" s="1">
        <v>1.73115737395571E-7</v>
      </c>
      <c r="E2114" s="1">
        <v>6.4331812305522595E-7</v>
      </c>
      <c r="F2114" s="1">
        <v>2.1527345015135601E-5</v>
      </c>
      <c r="G2114">
        <v>0.37830344904534002</v>
      </c>
      <c r="H2114">
        <v>2.8006183161483099E-4</v>
      </c>
      <c r="I2114">
        <v>27.207528272686801</v>
      </c>
      <c r="J2114">
        <v>0.25439401571258102</v>
      </c>
      <c r="K2114">
        <v>178.54363278191099</v>
      </c>
      <c r="L2114">
        <v>3.6172969075049498E-4</v>
      </c>
    </row>
    <row r="2115" spans="1:12" x14ac:dyDescent="0.25">
      <c r="A2115">
        <v>2</v>
      </c>
      <c r="B2115">
        <v>6.1411734957423601E-3</v>
      </c>
      <c r="C2115">
        <v>2.5080599592172902E-3</v>
      </c>
      <c r="D2115" s="1">
        <v>2.01684175223556E-7</v>
      </c>
      <c r="E2115" s="1">
        <v>8.8419088512418097E-7</v>
      </c>
      <c r="F2115" s="1">
        <v>1.9830811530237201E-5</v>
      </c>
      <c r="G2115">
        <v>0.277211874104068</v>
      </c>
      <c r="H2115">
        <v>1.9959766553690199E-4</v>
      </c>
      <c r="I2115">
        <v>34.305671710821599</v>
      </c>
      <c r="J2115">
        <v>0.58592138261624205</v>
      </c>
      <c r="K2115">
        <v>368.14560231100597</v>
      </c>
      <c r="L2115">
        <v>9.0931919473464802E-4</v>
      </c>
    </row>
    <row r="2116" spans="1:12" x14ac:dyDescent="0.25">
      <c r="A2116">
        <v>2</v>
      </c>
      <c r="B2116">
        <v>5.7232119427455801E-3</v>
      </c>
      <c r="C2116">
        <v>2.0629191741839401E-3</v>
      </c>
      <c r="D2116" s="1">
        <v>1.65987329248554E-7</v>
      </c>
      <c r="E2116" s="1">
        <v>7.3153229891827198E-7</v>
      </c>
      <c r="F2116" s="1">
        <v>1.4832611171272199E-5</v>
      </c>
      <c r="G2116">
        <v>0.48947561083934898</v>
      </c>
      <c r="H2116">
        <v>2.3081453061836701E-4</v>
      </c>
      <c r="I2116">
        <v>29.660188909199999</v>
      </c>
      <c r="J2116">
        <v>0.29102674727588801</v>
      </c>
      <c r="K2116">
        <v>219.98555320258001</v>
      </c>
      <c r="L2116">
        <v>1.8208098276926299E-4</v>
      </c>
    </row>
    <row r="2117" spans="1:12" x14ac:dyDescent="0.25">
      <c r="A2117">
        <v>2</v>
      </c>
      <c r="B2117">
        <v>6.0314884561220401E-3</v>
      </c>
      <c r="C2117">
        <v>2.3460352576602302E-3</v>
      </c>
      <c r="D2117" s="1">
        <v>2.2422343236318E-7</v>
      </c>
      <c r="E2117" s="1">
        <v>9.63875246825711E-7</v>
      </c>
      <c r="F2117" s="1">
        <v>1.4728953664057001E-5</v>
      </c>
      <c r="G2117">
        <v>0.46323263150364002</v>
      </c>
      <c r="H2117">
        <v>2.0948596729750401E-4</v>
      </c>
      <c r="I2117">
        <v>44.157749448166498</v>
      </c>
      <c r="J2117">
        <v>0.48127894116168701</v>
      </c>
      <c r="K2117">
        <v>316.348724843323</v>
      </c>
      <c r="L2117">
        <v>5.5603623921477601E-4</v>
      </c>
    </row>
    <row r="2118" spans="1:12" x14ac:dyDescent="0.25">
      <c r="A2118">
        <v>2</v>
      </c>
      <c r="B2118">
        <v>6.62248119025299E-3</v>
      </c>
      <c r="C2118">
        <v>3.6627547488814098E-3</v>
      </c>
      <c r="D2118" s="1">
        <v>2.22660592292165E-7</v>
      </c>
      <c r="E2118" s="1">
        <v>9.7255510335173095E-7</v>
      </c>
      <c r="F2118" s="1">
        <v>1.4582404397182299E-5</v>
      </c>
      <c r="G2118">
        <v>0.40692986830508598</v>
      </c>
      <c r="H2118">
        <v>1.1837571828332901E-4</v>
      </c>
      <c r="I2118">
        <v>51.724769815760702</v>
      </c>
      <c r="J2118">
        <v>1.2351884495432499</v>
      </c>
      <c r="K2118">
        <v>596.37363534307406</v>
      </c>
      <c r="L2118">
        <v>1.6654988860215301E-3</v>
      </c>
    </row>
    <row r="2119" spans="1:12" x14ac:dyDescent="0.25">
      <c r="A2119">
        <v>2</v>
      </c>
      <c r="B2119">
        <v>3.0199089107317998E-3</v>
      </c>
      <c r="C2119">
        <v>3.6256502137492698E-3</v>
      </c>
      <c r="D2119" s="1">
        <v>1.5153433492443101E-7</v>
      </c>
      <c r="E2119" s="1">
        <v>6.4058012558917903E-7</v>
      </c>
      <c r="F2119" s="1">
        <v>1.73819439146187E-5</v>
      </c>
      <c r="G2119">
        <v>0.20079720997975201</v>
      </c>
      <c r="H2119">
        <v>1.70159600574186E-4</v>
      </c>
      <c r="I2119">
        <v>76.564297152299005</v>
      </c>
      <c r="J2119">
        <v>0.50379388450338403</v>
      </c>
      <c r="K2119">
        <v>375.64853785185102</v>
      </c>
      <c r="L2119">
        <v>3.3194969147288598E-3</v>
      </c>
    </row>
    <row r="2120" spans="1:12" x14ac:dyDescent="0.25">
      <c r="A2120">
        <v>2</v>
      </c>
      <c r="B2120">
        <v>6.3976493631030303E-3</v>
      </c>
      <c r="C2120">
        <v>2.8676978986251298E-3</v>
      </c>
      <c r="D2120" s="1">
        <v>2.4610709413336101E-7</v>
      </c>
      <c r="E2120" s="1">
        <v>6.9233873742738904E-7</v>
      </c>
      <c r="F2120" s="1">
        <v>1.29616801325168E-5</v>
      </c>
      <c r="G2120">
        <v>0.250086910454074</v>
      </c>
      <c r="H2120">
        <v>2.6340443508648199E-4</v>
      </c>
      <c r="I2120">
        <v>27.841836506386301</v>
      </c>
      <c r="J2120">
        <v>0.32528098200793398</v>
      </c>
      <c r="K2120">
        <v>204.24284893206001</v>
      </c>
      <c r="L2120">
        <v>4.9718899261172195E-4</v>
      </c>
    </row>
    <row r="2121" spans="1:12" x14ac:dyDescent="0.25">
      <c r="A2121">
        <v>2</v>
      </c>
      <c r="B2121">
        <v>5.6107478809587098E-3</v>
      </c>
      <c r="C2121">
        <v>2.5053917342720399E-3</v>
      </c>
      <c r="D2121" s="1">
        <v>1.58375954830829E-7</v>
      </c>
      <c r="E2121" s="1">
        <v>7.2998766979990896E-7</v>
      </c>
      <c r="F2121" s="1">
        <v>2.19170694305481E-5</v>
      </c>
      <c r="G2121">
        <v>0.236996129889855</v>
      </c>
      <c r="H2121">
        <v>2.5516480609574999E-4</v>
      </c>
      <c r="I2121">
        <v>24.8078493717463</v>
      </c>
      <c r="J2121">
        <v>0.37818996184318598</v>
      </c>
      <c r="K2121">
        <v>262.22077194282201</v>
      </c>
      <c r="L2121">
        <v>5.0179032666177402E-4</v>
      </c>
    </row>
    <row r="2122" spans="1:12" x14ac:dyDescent="0.25">
      <c r="A2122">
        <v>2</v>
      </c>
      <c r="B2122">
        <v>3.42854590907397E-3</v>
      </c>
      <c r="C2122">
        <v>2.89550838066028E-3</v>
      </c>
      <c r="D2122" s="1">
        <v>1.80757567039766E-7</v>
      </c>
      <c r="E2122" s="1">
        <v>7.8064215101157195E-7</v>
      </c>
      <c r="F2122" s="1">
        <v>1.9840019472139501E-5</v>
      </c>
      <c r="G2122">
        <v>0.40297801176248599</v>
      </c>
      <c r="H2122">
        <v>1.0400378936787501E-4</v>
      </c>
      <c r="I2122">
        <v>95.514008607832494</v>
      </c>
      <c r="J2122">
        <v>0.77355305261862295</v>
      </c>
      <c r="K2122">
        <v>569.68098084914504</v>
      </c>
      <c r="L2122">
        <v>2.7723492789886099E-3</v>
      </c>
    </row>
    <row r="2123" spans="1:12" x14ac:dyDescent="0.25">
      <c r="A2123">
        <v>2</v>
      </c>
      <c r="B2123">
        <v>3.82422133575011E-3</v>
      </c>
      <c r="C2123">
        <v>3.4094936006707102E-3</v>
      </c>
      <c r="D2123" s="1">
        <v>1.7118856029719401E-7</v>
      </c>
      <c r="E2123" s="1">
        <v>9.8546881118098804E-7</v>
      </c>
      <c r="F2123" s="1">
        <v>2.5538220876328598E-5</v>
      </c>
      <c r="G2123">
        <v>0.37276518488927601</v>
      </c>
      <c r="H2123">
        <v>2.2566331601281899E-4</v>
      </c>
      <c r="I2123">
        <v>65.440866320832498</v>
      </c>
      <c r="J2123">
        <v>0.58572518619831104</v>
      </c>
      <c r="K2123">
        <v>402.636400697954</v>
      </c>
      <c r="L2123">
        <v>2.1823546787310098E-3</v>
      </c>
    </row>
    <row r="2124" spans="1:12" x14ac:dyDescent="0.25">
      <c r="A2124">
        <v>2</v>
      </c>
      <c r="B2124">
        <v>6.23794842540395E-3</v>
      </c>
      <c r="C2124">
        <v>3.9908516115239401E-3</v>
      </c>
      <c r="D2124" s="1">
        <v>1.7701416383793201E-7</v>
      </c>
      <c r="E2124" s="1">
        <v>7.42391687465884E-7</v>
      </c>
      <c r="F2124" s="1">
        <v>2.8115058308094499E-5</v>
      </c>
      <c r="G2124">
        <v>0.47661564802008799</v>
      </c>
      <c r="H2124">
        <v>1.8549405136768999E-4</v>
      </c>
      <c r="I2124">
        <v>21.740031138851201</v>
      </c>
      <c r="J2124">
        <v>0.54310062601403697</v>
      </c>
      <c r="K2124">
        <v>290.470048087409</v>
      </c>
      <c r="L2124">
        <v>4.33851353964403E-4</v>
      </c>
    </row>
    <row r="2125" spans="1:12" x14ac:dyDescent="0.25">
      <c r="A2125">
        <v>2</v>
      </c>
      <c r="B2125">
        <v>3.49700448183278E-3</v>
      </c>
      <c r="C2125">
        <v>3.74053329934621E-3</v>
      </c>
      <c r="D2125" s="1">
        <v>1.8662821036169701E-7</v>
      </c>
      <c r="E2125" s="1">
        <v>8.4090232625056498E-7</v>
      </c>
      <c r="F2125" s="1">
        <v>2.0765130378921799E-5</v>
      </c>
      <c r="G2125">
        <v>0.40908335472166701</v>
      </c>
      <c r="H2125">
        <v>1.2489762049756501E-4</v>
      </c>
      <c r="I2125">
        <v>91.516334531179794</v>
      </c>
      <c r="J2125">
        <v>0.798446948197857</v>
      </c>
      <c r="K2125">
        <v>527.67438951046199</v>
      </c>
      <c r="L2125">
        <v>3.2615324640267798E-3</v>
      </c>
    </row>
    <row r="2126" spans="1:12" x14ac:dyDescent="0.25">
      <c r="A2126">
        <v>2</v>
      </c>
      <c r="B2126">
        <v>4.7701770054924498E-3</v>
      </c>
      <c r="C2126">
        <v>3.47150144065654E-3</v>
      </c>
      <c r="D2126" s="1">
        <v>2.1089485888219201E-7</v>
      </c>
      <c r="E2126" s="1">
        <v>9.5639967758197501E-7</v>
      </c>
      <c r="F2126" s="1">
        <v>1.6267963556732699E-5</v>
      </c>
      <c r="G2126">
        <v>0.27965128547207102</v>
      </c>
      <c r="H2126">
        <v>2.7241222018268001E-4</v>
      </c>
      <c r="I2126">
        <v>54.240901356445697</v>
      </c>
      <c r="J2126">
        <v>0.50141444657661505</v>
      </c>
      <c r="K2126">
        <v>316.21819986861999</v>
      </c>
      <c r="L2126">
        <v>1.75982800845504E-3</v>
      </c>
    </row>
    <row r="2127" spans="1:12" x14ac:dyDescent="0.25">
      <c r="A2127">
        <v>2</v>
      </c>
      <c r="B2127">
        <v>5.4958034409566502E-3</v>
      </c>
      <c r="C2127">
        <v>2.3940182719198902E-3</v>
      </c>
      <c r="D2127" s="1">
        <v>1.95116352152248E-7</v>
      </c>
      <c r="E2127" s="1">
        <v>6.8536329490063899E-7</v>
      </c>
      <c r="F2127" s="1">
        <v>2.7017459708549801E-5</v>
      </c>
      <c r="G2127">
        <v>0.23628194717659301</v>
      </c>
      <c r="H2127">
        <v>2.7870243569215502E-4</v>
      </c>
      <c r="I2127">
        <v>21.889741074832301</v>
      </c>
      <c r="J2127">
        <v>0.28256332437456599</v>
      </c>
      <c r="K2127">
        <v>207.500045841397</v>
      </c>
      <c r="L2127">
        <v>4.37944619502152E-4</v>
      </c>
    </row>
    <row r="2128" spans="1:12" x14ac:dyDescent="0.25">
      <c r="A2128">
        <v>2</v>
      </c>
      <c r="B2128">
        <v>3.6125684590071899E-3</v>
      </c>
      <c r="C2128">
        <v>3.35588021881066E-3</v>
      </c>
      <c r="D2128" s="1">
        <v>2.4618705669482798E-7</v>
      </c>
      <c r="E2128" s="1">
        <v>8.90300612214519E-7</v>
      </c>
      <c r="F2128" s="1">
        <v>1.8893496175165801E-5</v>
      </c>
      <c r="G2128">
        <v>0.317178125186523</v>
      </c>
      <c r="H2128">
        <v>1.5680310066804899E-4</v>
      </c>
      <c r="I2128">
        <v>97.067018066553501</v>
      </c>
      <c r="J2128">
        <v>0.65144524339307097</v>
      </c>
      <c r="K2128">
        <v>446.97452218191302</v>
      </c>
      <c r="L2128">
        <v>4.2186806425282396E-3</v>
      </c>
    </row>
    <row r="2129" spans="1:12" x14ac:dyDescent="0.25">
      <c r="A2129">
        <v>2</v>
      </c>
      <c r="B2129">
        <v>3.6558355139115701E-3</v>
      </c>
      <c r="C2129">
        <v>3.49688924236023E-3</v>
      </c>
      <c r="D2129" s="1">
        <v>2.20062097905928E-7</v>
      </c>
      <c r="E2129" s="1">
        <v>6.4865704382338395E-7</v>
      </c>
      <c r="F2129" s="1">
        <v>2.64610477103158E-5</v>
      </c>
      <c r="G2129">
        <v>0.383087742505062</v>
      </c>
      <c r="H2129">
        <v>1.9699760250273599E-4</v>
      </c>
      <c r="I2129">
        <v>47.815778400434702</v>
      </c>
      <c r="J2129">
        <v>0.32670121502549299</v>
      </c>
      <c r="K2129">
        <v>240.85176602844999</v>
      </c>
      <c r="L2129">
        <v>1.13681754811518E-3</v>
      </c>
    </row>
    <row r="2130" spans="1:12" x14ac:dyDescent="0.25">
      <c r="A2130">
        <v>2</v>
      </c>
      <c r="B2130">
        <v>4.2664853943246497E-3</v>
      </c>
      <c r="C2130">
        <v>3.9413871488833E-3</v>
      </c>
      <c r="D2130" s="1">
        <v>2.0625835642980499E-7</v>
      </c>
      <c r="E2130" s="1">
        <v>9.600778582962401E-7</v>
      </c>
      <c r="F2130" s="1">
        <v>2.0113363391600199E-5</v>
      </c>
      <c r="G2130">
        <v>0.35692139212995</v>
      </c>
      <c r="H2130">
        <v>2.60430983968145E-4</v>
      </c>
      <c r="I2130">
        <v>58.921423633505299</v>
      </c>
      <c r="J2130">
        <v>0.50097084487861998</v>
      </c>
      <c r="K2130">
        <v>313.33600998059097</v>
      </c>
      <c r="L2130">
        <v>1.8988100135888101E-3</v>
      </c>
    </row>
    <row r="2131" spans="1:12" x14ac:dyDescent="0.25">
      <c r="A2131">
        <v>2</v>
      </c>
      <c r="B2131">
        <v>4.0978677882702397E-3</v>
      </c>
      <c r="C2131">
        <v>2.3318925850712002E-3</v>
      </c>
      <c r="D2131" s="1">
        <v>1.6934148414910299E-7</v>
      </c>
      <c r="E2131" s="1">
        <v>8.3726303477035398E-7</v>
      </c>
      <c r="F2131" s="1">
        <v>2.67619987869811E-5</v>
      </c>
      <c r="G2131">
        <v>0.53808518515778803</v>
      </c>
      <c r="H2131">
        <v>1.2570881881823499E-4</v>
      </c>
      <c r="I2131">
        <v>57.699609485575998</v>
      </c>
      <c r="J2131">
        <v>0.60932485576622397</v>
      </c>
      <c r="K2131">
        <v>465.79361899883401</v>
      </c>
      <c r="L2131">
        <v>9.6126877858937303E-4</v>
      </c>
    </row>
    <row r="2132" spans="1:12" x14ac:dyDescent="0.25">
      <c r="A2132">
        <v>2</v>
      </c>
      <c r="B2132">
        <v>3.5484964115939698E-3</v>
      </c>
      <c r="C2132">
        <v>2.3189536105870999E-3</v>
      </c>
      <c r="D2132" s="1">
        <v>2.4963762158153301E-7</v>
      </c>
      <c r="E2132" s="1">
        <v>7.3538725779382204E-7</v>
      </c>
      <c r="F2132" s="1">
        <v>1.50393406206536E-5</v>
      </c>
      <c r="G2132">
        <v>0.57850400531318702</v>
      </c>
      <c r="H2132">
        <v>1.4944576225573499E-4</v>
      </c>
      <c r="I2132">
        <v>83.002878724057496</v>
      </c>
      <c r="J2132">
        <v>0.32184288888896201</v>
      </c>
      <c r="K2132">
        <v>284.56305224917799</v>
      </c>
      <c r="L2132">
        <v>8.3503505661684796E-4</v>
      </c>
    </row>
    <row r="2133" spans="1:12" x14ac:dyDescent="0.25">
      <c r="A2133">
        <v>2</v>
      </c>
      <c r="B2133">
        <v>6.5939356773166199E-3</v>
      </c>
      <c r="C2133">
        <v>3.0164573228693699E-3</v>
      </c>
      <c r="D2133" s="1">
        <v>1.55055523572968E-7</v>
      </c>
      <c r="E2133" s="1">
        <v>9.3129335660417401E-7</v>
      </c>
      <c r="F2133" s="1">
        <v>2.9883279187101699E-5</v>
      </c>
      <c r="G2133">
        <v>0.35072261922887299</v>
      </c>
      <c r="H2133">
        <v>2.6904232587434302E-4</v>
      </c>
      <c r="I2133">
        <v>21.489531942028801</v>
      </c>
      <c r="J2133">
        <v>0.55607930752604495</v>
      </c>
      <c r="K2133">
        <v>319.84612878248799</v>
      </c>
      <c r="L2133">
        <v>4.9907824627073397E-4</v>
      </c>
    </row>
    <row r="2134" spans="1:12" x14ac:dyDescent="0.25">
      <c r="A2134">
        <v>2</v>
      </c>
      <c r="B2134">
        <v>5.4160935299913202E-3</v>
      </c>
      <c r="C2134">
        <v>3.4746525559659399E-3</v>
      </c>
      <c r="D2134" s="1">
        <v>1.8578143874686899E-7</v>
      </c>
      <c r="E2134" s="1">
        <v>8.7378511482655201E-7</v>
      </c>
      <c r="F2134" s="1">
        <v>1.5845526642642298E-5</v>
      </c>
      <c r="G2134">
        <v>0.45611705096556798</v>
      </c>
      <c r="H2134">
        <v>2.7015482025105701E-4</v>
      </c>
      <c r="I2134">
        <v>37.386282938814396</v>
      </c>
      <c r="J2134">
        <v>0.40239273366408601</v>
      </c>
      <c r="K2134">
        <v>246.969943371586</v>
      </c>
      <c r="L2134">
        <v>5.3824893154753796E-4</v>
      </c>
    </row>
    <row r="2135" spans="1:12" x14ac:dyDescent="0.25">
      <c r="A2135">
        <v>2</v>
      </c>
      <c r="B2135">
        <v>6.6172462806065504E-3</v>
      </c>
      <c r="C2135">
        <v>3.9617023521578802E-3</v>
      </c>
      <c r="D2135" s="1">
        <v>1.5341003024935101E-7</v>
      </c>
      <c r="E2135" s="1">
        <v>6.5597524106762502E-7</v>
      </c>
      <c r="F2135" s="1">
        <v>2.8888813177830999E-5</v>
      </c>
      <c r="G2135">
        <v>0.35918647558001898</v>
      </c>
      <c r="H2135">
        <v>1.2624526230023799E-4</v>
      </c>
      <c r="I2135">
        <v>20.072918126657999</v>
      </c>
      <c r="J2135">
        <v>0.83534097265671903</v>
      </c>
      <c r="K2135">
        <v>417.65601148783298</v>
      </c>
      <c r="L2135">
        <v>6.1850090707342399E-4</v>
      </c>
    </row>
    <row r="2136" spans="1:12" x14ac:dyDescent="0.25">
      <c r="A2136">
        <v>2</v>
      </c>
      <c r="B2136">
        <v>4.9219960685524004E-3</v>
      </c>
      <c r="C2136">
        <v>3.7472169614408699E-3</v>
      </c>
      <c r="D2136" s="1">
        <v>2.3588704978250401E-7</v>
      </c>
      <c r="E2136" s="1">
        <v>6.4630358748505103E-7</v>
      </c>
      <c r="F2136" s="1">
        <v>1.6824211564751199E-5</v>
      </c>
      <c r="G2136">
        <v>0.516770897211275</v>
      </c>
      <c r="H2136">
        <v>1.1455347550366999E-4</v>
      </c>
      <c r="I2136">
        <v>47.328230594351702</v>
      </c>
      <c r="J2136">
        <v>0.57085947800655501</v>
      </c>
      <c r="K2136">
        <v>337.19759468166097</v>
      </c>
      <c r="L2136">
        <v>8.35877357728992E-4</v>
      </c>
    </row>
    <row r="2137" spans="1:12" x14ac:dyDescent="0.25">
      <c r="A2137">
        <v>2</v>
      </c>
      <c r="B2137">
        <v>5.1413905825613802E-3</v>
      </c>
      <c r="C2137">
        <v>3.9179180700801E-3</v>
      </c>
      <c r="D2137" s="1">
        <v>1.95236155083826E-7</v>
      </c>
      <c r="E2137" s="1">
        <v>8.1744407927506105E-7</v>
      </c>
      <c r="F2137" s="1">
        <v>1.48584053297993E-5</v>
      </c>
      <c r="G2137">
        <v>0.22470352506845501</v>
      </c>
      <c r="H2137">
        <v>1.2607032614748401E-4</v>
      </c>
      <c r="I2137">
        <v>58.392723642937703</v>
      </c>
      <c r="J2137">
        <v>1.0847789911530401</v>
      </c>
      <c r="K2137">
        <v>591.37509984072506</v>
      </c>
      <c r="L2137">
        <v>3.4052185675751598E-3</v>
      </c>
    </row>
    <row r="2138" spans="1:12" x14ac:dyDescent="0.25">
      <c r="A2138">
        <v>2</v>
      </c>
      <c r="B2138">
        <v>4.2091356796319802E-3</v>
      </c>
      <c r="C2138">
        <v>2.6449037118763501E-3</v>
      </c>
      <c r="D2138" s="1">
        <v>2.1238510483241799E-7</v>
      </c>
      <c r="E2138" s="1">
        <v>7.3319095213237201E-7</v>
      </c>
      <c r="F2138" s="1">
        <v>2.7073140816843402E-5</v>
      </c>
      <c r="G2138">
        <v>0.47732497988757699</v>
      </c>
      <c r="H2138">
        <v>2.5796764610422698E-4</v>
      </c>
      <c r="I2138">
        <v>36.370420944123403</v>
      </c>
      <c r="J2138">
        <v>0.24179559670619599</v>
      </c>
      <c r="K2138">
        <v>193.11894634255</v>
      </c>
      <c r="L2138">
        <v>4.5501423751448801E-4</v>
      </c>
    </row>
    <row r="2139" spans="1:12" x14ac:dyDescent="0.25">
      <c r="A2139">
        <v>2</v>
      </c>
      <c r="B2139">
        <v>5.1424098632029099E-3</v>
      </c>
      <c r="C2139">
        <v>3.6015243381579101E-3</v>
      </c>
      <c r="D2139" s="1">
        <v>1.70400574626479E-7</v>
      </c>
      <c r="E2139" s="1">
        <v>7.9200618566130095E-7</v>
      </c>
      <c r="F2139" s="1">
        <v>2.3478159862218899E-5</v>
      </c>
      <c r="G2139">
        <v>0.23818235352797601</v>
      </c>
      <c r="H2139">
        <v>1.6766751148312799E-4</v>
      </c>
      <c r="I2139">
        <v>37.711654980885697</v>
      </c>
      <c r="J2139">
        <v>0.77321317593469197</v>
      </c>
      <c r="K2139">
        <v>452.38442077041901</v>
      </c>
      <c r="L2139">
        <v>1.8558005936707401E-3</v>
      </c>
    </row>
    <row r="2140" spans="1:12" x14ac:dyDescent="0.25">
      <c r="A2140">
        <v>2</v>
      </c>
      <c r="B2140">
        <v>5.2645543737551096E-3</v>
      </c>
      <c r="C2140">
        <v>3.4904041242570299E-3</v>
      </c>
      <c r="D2140" s="1">
        <v>2.0443194975819101E-7</v>
      </c>
      <c r="E2140" s="1">
        <v>9.868331375754861E-7</v>
      </c>
      <c r="F2140" s="1">
        <v>2.60857841480736E-5</v>
      </c>
      <c r="G2140">
        <v>0.36349302518315901</v>
      </c>
      <c r="H2140">
        <v>1.5851291749360599E-4</v>
      </c>
      <c r="I2140">
        <v>48.291904062054101</v>
      </c>
      <c r="J2140">
        <v>0.91197502031617195</v>
      </c>
      <c r="K2140">
        <v>516.51436765449296</v>
      </c>
      <c r="L2140">
        <v>2.0834655146682E-3</v>
      </c>
    </row>
    <row r="2141" spans="1:12" x14ac:dyDescent="0.25">
      <c r="A2141">
        <v>2</v>
      </c>
      <c r="B2141">
        <v>4.7921861098574802E-3</v>
      </c>
      <c r="C2141">
        <v>2.6412277939406102E-3</v>
      </c>
      <c r="D2141" s="1">
        <v>2.1702216432698699E-7</v>
      </c>
      <c r="E2141" s="1">
        <v>8.9084680999107003E-7</v>
      </c>
      <c r="F2141" s="1">
        <v>1.37365931890076E-5</v>
      </c>
      <c r="G2141">
        <v>0.26922020216640202</v>
      </c>
      <c r="H2141">
        <v>2.09963935174543E-4</v>
      </c>
      <c r="I2141">
        <v>61.104249575953801</v>
      </c>
      <c r="J2141">
        <v>0.51391406348924296</v>
      </c>
      <c r="K2141">
        <v>358.98776303517798</v>
      </c>
      <c r="L2141">
        <v>1.5867851954486801E-3</v>
      </c>
    </row>
    <row r="2142" spans="1:12" x14ac:dyDescent="0.25">
      <c r="A2142">
        <v>2</v>
      </c>
      <c r="B2142">
        <v>3.3877691655318102E-3</v>
      </c>
      <c r="C2142">
        <v>2.9044026804892799E-3</v>
      </c>
      <c r="D2142" s="1">
        <v>1.96480879124418E-7</v>
      </c>
      <c r="E2142" s="1">
        <v>8.4221922974671602E-7</v>
      </c>
      <c r="F2142" s="1">
        <v>1.5405683431826301E-5</v>
      </c>
      <c r="G2142">
        <v>0.41912084873016298</v>
      </c>
      <c r="H2142">
        <v>2.9459205279057599E-4</v>
      </c>
      <c r="I2142">
        <v>75.1926765018423</v>
      </c>
      <c r="J2142">
        <v>0.267651698779374</v>
      </c>
      <c r="K2142">
        <v>226.26602471225499</v>
      </c>
      <c r="L2142">
        <v>1.0280875639090499E-3</v>
      </c>
    </row>
    <row r="2143" spans="1:12" x14ac:dyDescent="0.25">
      <c r="A2143">
        <v>2</v>
      </c>
      <c r="B2143">
        <v>3.3358687313951902E-3</v>
      </c>
      <c r="C2143">
        <v>3.12555529167587E-3</v>
      </c>
      <c r="D2143" s="1">
        <v>2.2352491095085701E-7</v>
      </c>
      <c r="E2143" s="1">
        <v>9.5089528733340702E-7</v>
      </c>
      <c r="F2143" s="1">
        <v>2.1491482632788499E-5</v>
      </c>
      <c r="G2143">
        <v>0.33359803532597399</v>
      </c>
      <c r="H2143">
        <v>1.5782677012201899E-4</v>
      </c>
      <c r="I2143">
        <v>107.974004554896</v>
      </c>
      <c r="J2143">
        <v>0.67717854698660596</v>
      </c>
      <c r="K2143">
        <v>494.272676979935</v>
      </c>
      <c r="L2143">
        <v>4.6397246204830898E-3</v>
      </c>
    </row>
    <row r="2144" spans="1:12" x14ac:dyDescent="0.25">
      <c r="A2144">
        <v>2</v>
      </c>
      <c r="B2144">
        <v>6.5295599778229796E-3</v>
      </c>
      <c r="C2144">
        <v>3.9789395229201498E-3</v>
      </c>
      <c r="D2144" s="1">
        <v>1.9593382532594801E-7</v>
      </c>
      <c r="E2144" s="1">
        <v>7.46330399723695E-7</v>
      </c>
      <c r="F2144" s="1">
        <v>1.54235308482408E-5</v>
      </c>
      <c r="G2144">
        <v>0.31413518089206199</v>
      </c>
      <c r="H2144">
        <v>1.6501404148723799E-4</v>
      </c>
      <c r="I2144">
        <v>31.0411792062343</v>
      </c>
      <c r="J2144">
        <v>0.71232040444383804</v>
      </c>
      <c r="K2144">
        <v>365.08853515227099</v>
      </c>
      <c r="L2144">
        <v>9.0754293840188604E-4</v>
      </c>
    </row>
    <row r="2145" spans="1:12" x14ac:dyDescent="0.25">
      <c r="A2145">
        <v>2</v>
      </c>
      <c r="B2145">
        <v>5.10399544678694E-3</v>
      </c>
      <c r="C2145">
        <v>3.0540557744174E-3</v>
      </c>
      <c r="D2145" s="1">
        <v>1.9554060094083999E-7</v>
      </c>
      <c r="E2145" s="1">
        <v>9.9167750080178898E-7</v>
      </c>
      <c r="F2145" s="1">
        <v>2.46200473362451E-5</v>
      </c>
      <c r="G2145">
        <v>0.30400819523247602</v>
      </c>
      <c r="H2145">
        <v>1.7752210162040301E-4</v>
      </c>
      <c r="I2145">
        <v>49.612587370205702</v>
      </c>
      <c r="J2145">
        <v>0.81942799901075603</v>
      </c>
      <c r="K2145">
        <v>503.54013497275599</v>
      </c>
      <c r="L2145">
        <v>2.1418277728010499E-3</v>
      </c>
    </row>
    <row r="2146" spans="1:12" x14ac:dyDescent="0.25">
      <c r="A2146">
        <v>2</v>
      </c>
      <c r="B2146">
        <v>5.31772824719397E-3</v>
      </c>
      <c r="C2146">
        <v>3.7192756312590101E-3</v>
      </c>
      <c r="D2146" s="1">
        <v>1.9987314452443701E-7</v>
      </c>
      <c r="E2146" s="1">
        <v>7.9116136796669105E-7</v>
      </c>
      <c r="F2146" s="1">
        <v>1.1440145792168E-5</v>
      </c>
      <c r="G2146">
        <v>0.26095043629674602</v>
      </c>
      <c r="H2146">
        <v>2.1938821703974999E-4</v>
      </c>
      <c r="I2146">
        <v>46.999862249604</v>
      </c>
      <c r="J2146">
        <v>0.53391767808844903</v>
      </c>
      <c r="K2146">
        <v>315.86781421295302</v>
      </c>
      <c r="L2146">
        <v>1.28428458178324E-3</v>
      </c>
    </row>
    <row r="2147" spans="1:12" x14ac:dyDescent="0.25">
      <c r="A2147">
        <v>2</v>
      </c>
      <c r="B2147">
        <v>4.7704800579609803E-3</v>
      </c>
      <c r="C2147">
        <v>2.6065725032429401E-3</v>
      </c>
      <c r="D2147" s="1">
        <v>1.76996406058246E-7</v>
      </c>
      <c r="E2147" s="1">
        <v>8.9599876083767199E-7</v>
      </c>
      <c r="F2147" s="1">
        <v>2.4734578380611699E-5</v>
      </c>
      <c r="G2147">
        <v>0.54107615502425599</v>
      </c>
      <c r="H2147">
        <v>2.8473441160280401E-4</v>
      </c>
      <c r="I2147">
        <v>34.778219780786998</v>
      </c>
      <c r="J2147">
        <v>0.304691468762534</v>
      </c>
      <c r="K2147">
        <v>226.67578420697899</v>
      </c>
      <c r="L2147">
        <v>3.7415653785043899E-4</v>
      </c>
    </row>
    <row r="2148" spans="1:12" x14ac:dyDescent="0.25">
      <c r="A2148">
        <v>2</v>
      </c>
      <c r="B2148">
        <v>5.4988960322097302E-3</v>
      </c>
      <c r="C2148">
        <v>2.4324790809844401E-3</v>
      </c>
      <c r="D2148" s="1">
        <v>2.49235157208247E-7</v>
      </c>
      <c r="E2148" s="1">
        <v>8.6283548279906895E-7</v>
      </c>
      <c r="F2148" s="1">
        <v>2.0236027031433299E-5</v>
      </c>
      <c r="G2148">
        <v>0.26993889759628398</v>
      </c>
      <c r="H2148">
        <v>2.3670132966188299E-4</v>
      </c>
      <c r="I2148">
        <v>38.596578872539503</v>
      </c>
      <c r="J2148">
        <v>0.41637836400975797</v>
      </c>
      <c r="K2148">
        <v>287.83975499074199</v>
      </c>
      <c r="L2148">
        <v>9.878590139923509E-4</v>
      </c>
    </row>
    <row r="2149" spans="1:12" x14ac:dyDescent="0.25">
      <c r="A2149">
        <v>2</v>
      </c>
      <c r="B2149">
        <v>4.4210321830582301E-3</v>
      </c>
      <c r="C2149">
        <v>3.2093903689243402E-3</v>
      </c>
      <c r="D2149" s="1">
        <v>2.2120404775339201E-7</v>
      </c>
      <c r="E2149" s="1">
        <v>7.1516831768200605E-7</v>
      </c>
      <c r="F2149" s="1">
        <v>1.6295381790823602E-5</v>
      </c>
      <c r="G2149">
        <v>0.40421580935485402</v>
      </c>
      <c r="H2149">
        <v>2.9360726718991899E-4</v>
      </c>
      <c r="I2149">
        <v>41.3419336551257</v>
      </c>
      <c r="J2149">
        <v>0.24450403189195299</v>
      </c>
      <c r="K2149">
        <v>177.13434102900899</v>
      </c>
      <c r="L2149">
        <v>5.4690431232856304E-4</v>
      </c>
    </row>
    <row r="2150" spans="1:12" x14ac:dyDescent="0.25">
      <c r="A2150">
        <v>2</v>
      </c>
      <c r="B2150">
        <v>6.1305463448646904E-3</v>
      </c>
      <c r="C2150">
        <v>2.5110383116666302E-3</v>
      </c>
      <c r="D2150" s="1">
        <v>1.72088077156076E-7</v>
      </c>
      <c r="E2150" s="1">
        <v>6.1647413684313896E-7</v>
      </c>
      <c r="F2150" s="1">
        <v>2.9099140912274901E-5</v>
      </c>
      <c r="G2150">
        <v>0.56895482669257302</v>
      </c>
      <c r="H2150">
        <v>1.4595179933324099E-4</v>
      </c>
      <c r="I2150">
        <v>18.9429116217398</v>
      </c>
      <c r="J2150">
        <v>0.39226249137908598</v>
      </c>
      <c r="K2150">
        <v>255.531912125925</v>
      </c>
      <c r="L2150">
        <v>1.8014725500761699E-4</v>
      </c>
    </row>
    <row r="2151" spans="1:12" x14ac:dyDescent="0.25">
      <c r="A2151">
        <v>2</v>
      </c>
      <c r="B2151">
        <v>6.8055917838373697E-3</v>
      </c>
      <c r="C2151">
        <v>3.1173177944850499E-3</v>
      </c>
      <c r="D2151" s="1">
        <v>1.6854447695911799E-7</v>
      </c>
      <c r="E2151" s="1">
        <v>8.2826524409847298E-7</v>
      </c>
      <c r="F2151" s="1">
        <v>1.05702987184203E-5</v>
      </c>
      <c r="G2151">
        <v>0.27912578082109002</v>
      </c>
      <c r="H2151">
        <v>2.3337246946025301E-4</v>
      </c>
      <c r="I2151">
        <v>32.344624518352099</v>
      </c>
      <c r="J2151">
        <v>0.56006747797329304</v>
      </c>
      <c r="K2151">
        <v>314.10489192300003</v>
      </c>
      <c r="L2151">
        <v>5.8688507069761301E-4</v>
      </c>
    </row>
    <row r="2152" spans="1:12" x14ac:dyDescent="0.25">
      <c r="A2152">
        <v>2</v>
      </c>
      <c r="B2152">
        <v>4.4624922187887399E-3</v>
      </c>
      <c r="C2152">
        <v>2.0972679507676299E-3</v>
      </c>
      <c r="D2152" s="1">
        <v>1.8198817079656999E-7</v>
      </c>
      <c r="E2152" s="1">
        <v>7.6142158404041403E-7</v>
      </c>
      <c r="F2152" s="1">
        <v>2.62976133991291E-5</v>
      </c>
      <c r="G2152">
        <v>0.21757172715415099</v>
      </c>
      <c r="H2152">
        <v>2.9369516650790698E-4</v>
      </c>
      <c r="I2152">
        <v>33.635279696243899</v>
      </c>
      <c r="J2152">
        <v>0.28028003504629601</v>
      </c>
      <c r="K2152">
        <v>238.227941558738</v>
      </c>
      <c r="L2152">
        <v>6.7302579517717199E-4</v>
      </c>
    </row>
    <row r="2153" spans="1:12" x14ac:dyDescent="0.25">
      <c r="A2153">
        <v>2</v>
      </c>
      <c r="B2153">
        <v>5.1901856869676901E-3</v>
      </c>
      <c r="C2153">
        <v>3.9315996053117599E-3</v>
      </c>
      <c r="D2153" s="1">
        <v>1.51245803860756E-7</v>
      </c>
      <c r="E2153" s="1">
        <v>6.4723205999897505E-7</v>
      </c>
      <c r="F2153" s="1">
        <v>1.7938779175482598E-5</v>
      </c>
      <c r="G2153">
        <v>0.52826043656752097</v>
      </c>
      <c r="H2153">
        <v>2.76970235266822E-4</v>
      </c>
      <c r="I2153">
        <v>23.532007322550701</v>
      </c>
      <c r="J2153">
        <v>0.265075574278827</v>
      </c>
      <c r="K2153">
        <v>171.234289765585</v>
      </c>
      <c r="L2153">
        <v>2.08378472468899E-4</v>
      </c>
    </row>
    <row r="2154" spans="1:12" x14ac:dyDescent="0.25">
      <c r="A2154">
        <v>2</v>
      </c>
      <c r="B2154">
        <v>4.38415943869583E-3</v>
      </c>
      <c r="C2154">
        <v>2.0327642229698499E-3</v>
      </c>
      <c r="D2154" s="1">
        <v>1.6487513395324599E-7</v>
      </c>
      <c r="E2154" s="1">
        <v>8.8753209911915196E-7</v>
      </c>
      <c r="F2154" s="1">
        <v>1.02635305506089E-5</v>
      </c>
      <c r="G2154">
        <v>0.46250346527139302</v>
      </c>
      <c r="H2154">
        <v>1.58170919556332E-4</v>
      </c>
      <c r="I2154">
        <v>83.044535898485705</v>
      </c>
      <c r="J2154">
        <v>0.53860354209283601</v>
      </c>
      <c r="K2154">
        <v>430.72269342415802</v>
      </c>
      <c r="L2154">
        <v>8.4418525117956999E-4</v>
      </c>
    </row>
    <row r="2155" spans="1:12" x14ac:dyDescent="0.25">
      <c r="A2155">
        <v>2</v>
      </c>
      <c r="B2155">
        <v>4.0843564410529302E-3</v>
      </c>
      <c r="C2155">
        <v>2.9051573325201601E-3</v>
      </c>
      <c r="D2155" s="1">
        <v>1.9208485553971999E-7</v>
      </c>
      <c r="E2155" s="1">
        <v>7.7829652033301895E-7</v>
      </c>
      <c r="F2155" s="1">
        <v>2.28578141370537E-5</v>
      </c>
      <c r="G2155">
        <v>0.57957622248044904</v>
      </c>
      <c r="H2155">
        <v>1.3686543288621099E-4</v>
      </c>
      <c r="I2155">
        <v>55.298435233959303</v>
      </c>
      <c r="J2155">
        <v>0.49356268501066197</v>
      </c>
      <c r="K2155">
        <v>361.38711915927598</v>
      </c>
      <c r="L2155">
        <v>8.2808071772086204E-4</v>
      </c>
    </row>
    <row r="2156" spans="1:12" x14ac:dyDescent="0.25">
      <c r="A2156">
        <v>2</v>
      </c>
      <c r="B2156">
        <v>4.95216880317497E-3</v>
      </c>
      <c r="C2156">
        <v>2.64534148223793E-3</v>
      </c>
      <c r="D2156" s="1">
        <v>1.6672650150115599E-7</v>
      </c>
      <c r="E2156" s="1">
        <v>9.7441722525330695E-7</v>
      </c>
      <c r="F2156" s="1">
        <v>2.7736089628475601E-5</v>
      </c>
      <c r="G2156">
        <v>0.33265651183986999</v>
      </c>
      <c r="H2156">
        <v>1.8079361451573501E-4</v>
      </c>
      <c r="I2156">
        <v>45.773112475968098</v>
      </c>
      <c r="J2156">
        <v>0.75560607608761998</v>
      </c>
      <c r="K2156">
        <v>503.457677945981</v>
      </c>
      <c r="L2156">
        <v>1.5062311044564301E-3</v>
      </c>
    </row>
    <row r="2157" spans="1:12" x14ac:dyDescent="0.25">
      <c r="A2157">
        <v>2</v>
      </c>
      <c r="B2157">
        <v>3.3519508361284801E-3</v>
      </c>
      <c r="C2157">
        <v>3.41032035184975E-3</v>
      </c>
      <c r="D2157" s="1">
        <v>1.8766889488282101E-7</v>
      </c>
      <c r="E2157" s="1">
        <v>9.0633594348079396E-7</v>
      </c>
      <c r="F2157" s="1">
        <v>1.63520925871777E-5</v>
      </c>
      <c r="G2157">
        <v>0.34176781036230203</v>
      </c>
      <c r="H2157">
        <v>1.13770076108612E-4</v>
      </c>
      <c r="I2157">
        <v>128.445332528086</v>
      </c>
      <c r="J2157">
        <v>0.99607145735809999</v>
      </c>
      <c r="K2157">
        <v>675.07815317279903</v>
      </c>
      <c r="L2157">
        <v>5.6687421601777496E-3</v>
      </c>
    </row>
    <row r="2158" spans="1:12" x14ac:dyDescent="0.25">
      <c r="A2158">
        <v>2</v>
      </c>
      <c r="B2158">
        <v>6.4829968277964499E-3</v>
      </c>
      <c r="C2158">
        <v>3.69035135528101E-3</v>
      </c>
      <c r="D2158" s="1">
        <v>2.21901231693187E-7</v>
      </c>
      <c r="E2158" s="1">
        <v>7.11223006513139E-7</v>
      </c>
      <c r="F2158" s="1">
        <v>2.4271885126652499E-5</v>
      </c>
      <c r="G2158">
        <v>0.39943934101591899</v>
      </c>
      <c r="H2158">
        <v>1.6714679130817899E-4</v>
      </c>
      <c r="I2158">
        <v>24.262543064223198</v>
      </c>
      <c r="J2158">
        <v>0.560444603712139</v>
      </c>
      <c r="K2158">
        <v>299.63368497516802</v>
      </c>
      <c r="L2158">
        <v>5.8961653086862895E-4</v>
      </c>
    </row>
    <row r="2159" spans="1:12" x14ac:dyDescent="0.25">
      <c r="A2159">
        <v>2</v>
      </c>
      <c r="B2159">
        <v>6.4852664081604203E-3</v>
      </c>
      <c r="C2159">
        <v>3.8225680274715898E-3</v>
      </c>
      <c r="D2159" s="1">
        <v>2.4457964656782402E-7</v>
      </c>
      <c r="E2159" s="1">
        <v>7.90177924672402E-7</v>
      </c>
      <c r="F2159" s="1">
        <v>1.83523204357315E-5</v>
      </c>
      <c r="G2159">
        <v>0.44485519973725901</v>
      </c>
      <c r="H2159">
        <v>1.6110027978211901E-4</v>
      </c>
      <c r="I2159">
        <v>32.714275108048497</v>
      </c>
      <c r="J2159">
        <v>0.62869366940521898</v>
      </c>
      <c r="K2159">
        <v>326.03361292040699</v>
      </c>
      <c r="L2159">
        <v>7.3903896397024404E-4</v>
      </c>
    </row>
    <row r="2160" spans="1:12" x14ac:dyDescent="0.25">
      <c r="A2160">
        <v>2</v>
      </c>
      <c r="B2160">
        <v>6.8255188330790797E-3</v>
      </c>
      <c r="C2160">
        <v>2.28199389708107E-3</v>
      </c>
      <c r="D2160" s="1">
        <v>1.8989953062390101E-7</v>
      </c>
      <c r="E2160" s="1">
        <v>7.3815196376168697E-7</v>
      </c>
      <c r="F2160" s="1">
        <v>2.1114039602901499E-5</v>
      </c>
      <c r="G2160">
        <v>0.39393238669852798</v>
      </c>
      <c r="H2160">
        <v>2.6233753017158298E-4</v>
      </c>
      <c r="I2160">
        <v>19.261223290761802</v>
      </c>
      <c r="J2160">
        <v>0.304419900054333</v>
      </c>
      <c r="K2160">
        <v>203.354543497908</v>
      </c>
      <c r="L2160">
        <v>1.9396076486288401E-4</v>
      </c>
    </row>
    <row r="2161" spans="1:12" x14ac:dyDescent="0.25">
      <c r="A2161">
        <v>2</v>
      </c>
      <c r="B2161">
        <v>3.3630759650468199E-3</v>
      </c>
      <c r="C2161">
        <v>2.7178814834446299E-3</v>
      </c>
      <c r="D2161" s="1">
        <v>1.7022508672865199E-7</v>
      </c>
      <c r="E2161" s="1">
        <v>8.3542705925214803E-7</v>
      </c>
      <c r="F2161" s="1">
        <v>1.76553516620899E-5</v>
      </c>
      <c r="G2161">
        <v>0.203227490420338</v>
      </c>
      <c r="H2161">
        <v>1.17734453049107E-4</v>
      </c>
      <c r="I2161">
        <v>107.64009764471599</v>
      </c>
      <c r="J2161">
        <v>0.938701776230489</v>
      </c>
      <c r="K2161">
        <v>714.334588836129</v>
      </c>
      <c r="L2161">
        <v>6.2666220179918401E-3</v>
      </c>
    </row>
    <row r="2162" spans="1:12" x14ac:dyDescent="0.25">
      <c r="A2162">
        <v>2</v>
      </c>
      <c r="B2162">
        <v>6.7437172602462401E-3</v>
      </c>
      <c r="C2162">
        <v>3.2548860541231298E-3</v>
      </c>
      <c r="D2162" s="1">
        <v>2.2248551193719301E-7</v>
      </c>
      <c r="E2162" s="1">
        <v>9.0766225510043205E-7</v>
      </c>
      <c r="F2162" s="1">
        <v>1.02950472582746E-5</v>
      </c>
      <c r="G2162">
        <v>0.455728193237255</v>
      </c>
      <c r="H2162">
        <v>2.48941816275794E-4</v>
      </c>
      <c r="I2162">
        <v>37.638330944894498</v>
      </c>
      <c r="J2162">
        <v>0.453612118899612</v>
      </c>
      <c r="K2162">
        <v>254.370083198738</v>
      </c>
      <c r="L2162">
        <v>4.4574078285558702E-4</v>
      </c>
    </row>
    <row r="2163" spans="1:12" x14ac:dyDescent="0.25">
      <c r="A2163">
        <v>2</v>
      </c>
      <c r="B2163">
        <v>6.3161756827041704E-3</v>
      </c>
      <c r="C2163">
        <v>2.1400707752560499E-3</v>
      </c>
      <c r="D2163" s="1">
        <v>1.7231844696549201E-7</v>
      </c>
      <c r="E2163" s="1">
        <v>6.2636932492282297E-7</v>
      </c>
      <c r="F2163" s="1">
        <v>1.24619667668164E-5</v>
      </c>
      <c r="G2163">
        <v>0.41918497678967498</v>
      </c>
      <c r="H2163">
        <v>2.0303205086017801E-4</v>
      </c>
      <c r="I2163">
        <v>25.5001191622219</v>
      </c>
      <c r="J2163">
        <v>0.29890313416197001</v>
      </c>
      <c r="K2163">
        <v>211.64653126737201</v>
      </c>
      <c r="L2163">
        <v>1.6337941903657999E-4</v>
      </c>
    </row>
    <row r="2164" spans="1:12" x14ac:dyDescent="0.25">
      <c r="A2164">
        <v>2</v>
      </c>
      <c r="B2164">
        <v>4.9962230506956596E-3</v>
      </c>
      <c r="C2164">
        <v>3.6565023052074798E-3</v>
      </c>
      <c r="D2164" s="1">
        <v>2.4403868751088502E-7</v>
      </c>
      <c r="E2164" s="1">
        <v>8.7226781850427804E-7</v>
      </c>
      <c r="F2164" s="1">
        <v>1.7625901523950799E-5</v>
      </c>
      <c r="G2164">
        <v>0.38898435605435799</v>
      </c>
      <c r="H2164">
        <v>2.2195930168663E-4</v>
      </c>
      <c r="I2164">
        <v>48.936760160692401</v>
      </c>
      <c r="J2164">
        <v>0.47369856302357399</v>
      </c>
      <c r="K2164">
        <v>288.06752273595299</v>
      </c>
      <c r="L2164">
        <v>1.1985478096147801E-3</v>
      </c>
    </row>
    <row r="2165" spans="1:12" x14ac:dyDescent="0.25">
      <c r="A2165">
        <v>2</v>
      </c>
      <c r="B2165">
        <v>4.1542133324145901E-3</v>
      </c>
      <c r="C2165">
        <v>2.7831865981791199E-3</v>
      </c>
      <c r="D2165" s="1">
        <v>1.6107704823862299E-7</v>
      </c>
      <c r="E2165" s="1">
        <v>7.8886129595426496E-7</v>
      </c>
      <c r="F2165" s="1">
        <v>1.7629083711976401E-5</v>
      </c>
      <c r="G2165">
        <v>0.27535219488879298</v>
      </c>
      <c r="H2165">
        <v>2.4309878508747601E-4</v>
      </c>
      <c r="I2165">
        <v>50.438373024476597</v>
      </c>
      <c r="J2165">
        <v>0.40549912746823702</v>
      </c>
      <c r="K2165">
        <v>302.11751450094698</v>
      </c>
      <c r="L2165">
        <v>1.1255507596991E-3</v>
      </c>
    </row>
    <row r="2166" spans="1:12" x14ac:dyDescent="0.25">
      <c r="A2166">
        <v>2</v>
      </c>
      <c r="B2166">
        <v>3.7783632564891601E-3</v>
      </c>
      <c r="C2166">
        <v>3.79202289531824E-3</v>
      </c>
      <c r="D2166" s="1">
        <v>2.12329046804702E-7</v>
      </c>
      <c r="E2166" s="1">
        <v>6.6723515501643698E-7</v>
      </c>
      <c r="F2166" s="1">
        <v>2.80205331203628E-5</v>
      </c>
      <c r="G2166">
        <v>0.33254882133525299</v>
      </c>
      <c r="H2166">
        <v>1.2439982551054E-4</v>
      </c>
      <c r="I2166">
        <v>56.333024743511203</v>
      </c>
      <c r="J2166">
        <v>0.63229982227995096</v>
      </c>
      <c r="K2166">
        <v>408.51889176428301</v>
      </c>
      <c r="L2166">
        <v>2.4458637059930101E-3</v>
      </c>
    </row>
    <row r="2167" spans="1:12" x14ac:dyDescent="0.25">
      <c r="A2167">
        <v>2</v>
      </c>
      <c r="B2167">
        <v>6.3889401239013797E-3</v>
      </c>
      <c r="C2167">
        <v>2.42204424056729E-3</v>
      </c>
      <c r="D2167" s="1">
        <v>1.7942839179934499E-7</v>
      </c>
      <c r="E2167" s="1">
        <v>6.5796054081386705E-7</v>
      </c>
      <c r="F2167" s="1">
        <v>1.9466046982087E-5</v>
      </c>
      <c r="G2167">
        <v>0.30608679006142903</v>
      </c>
      <c r="H2167">
        <v>2.09579614299917E-4</v>
      </c>
      <c r="I2167">
        <v>21.544535134312198</v>
      </c>
      <c r="J2167">
        <v>0.36699147004829702</v>
      </c>
      <c r="K2167">
        <v>241.89747771904101</v>
      </c>
      <c r="L2167">
        <v>3.0957483032895302E-4</v>
      </c>
    </row>
    <row r="2168" spans="1:12" x14ac:dyDescent="0.25">
      <c r="A2168">
        <v>2</v>
      </c>
      <c r="B2168">
        <v>4.4585161602273696E-3</v>
      </c>
      <c r="C2168">
        <v>3.7165628473326499E-3</v>
      </c>
      <c r="D2168" s="1">
        <v>1.8516588139602501E-7</v>
      </c>
      <c r="E2168" s="1">
        <v>7.0439890644580904E-7</v>
      </c>
      <c r="F2168" s="1">
        <v>2.5834838524892402E-5</v>
      </c>
      <c r="G2168">
        <v>0.43009582451711298</v>
      </c>
      <c r="H2168">
        <v>2.29440693372214E-4</v>
      </c>
      <c r="I2168">
        <v>33.549079106435499</v>
      </c>
      <c r="J2168">
        <v>0.34567984015971898</v>
      </c>
      <c r="K2168">
        <v>229.43724513802599</v>
      </c>
      <c r="L2168">
        <v>6.3479815127996902E-4</v>
      </c>
    </row>
    <row r="2169" spans="1:12" x14ac:dyDescent="0.25">
      <c r="A2169">
        <v>2</v>
      </c>
      <c r="B2169">
        <v>3.6804745121206601E-3</v>
      </c>
      <c r="C2169">
        <v>2.968368368596E-3</v>
      </c>
      <c r="D2169" s="1">
        <v>2.0676447263950599E-7</v>
      </c>
      <c r="E2169" s="1">
        <v>7.8777799766484401E-7</v>
      </c>
      <c r="F2169" s="1">
        <v>2.89042198053079E-5</v>
      </c>
      <c r="G2169">
        <v>0.40795450856551102</v>
      </c>
      <c r="H2169">
        <v>1.0450702432833901E-4</v>
      </c>
      <c r="I2169">
        <v>74.2646741524361</v>
      </c>
      <c r="J2169">
        <v>0.77480848747147202</v>
      </c>
      <c r="K2169">
        <v>544.85455866069105</v>
      </c>
      <c r="L2169">
        <v>2.6948875821041101E-3</v>
      </c>
    </row>
    <row r="2170" spans="1:12" x14ac:dyDescent="0.25">
      <c r="A2170">
        <v>2</v>
      </c>
      <c r="B2170">
        <v>4.3573375395024299E-3</v>
      </c>
      <c r="C2170">
        <v>2.4528594438634299E-3</v>
      </c>
      <c r="D2170" s="1">
        <v>2.4126336003451701E-7</v>
      </c>
      <c r="E2170" s="1">
        <v>8.5263977554503401E-7</v>
      </c>
      <c r="F2170" s="1">
        <v>2.39793298798108E-5</v>
      </c>
      <c r="G2170">
        <v>0.49391603133233403</v>
      </c>
      <c r="H2170">
        <v>1.3566280321094699E-4</v>
      </c>
      <c r="I2170">
        <v>61.8411064497109</v>
      </c>
      <c r="J2170">
        <v>0.54883769668561899</v>
      </c>
      <c r="K2170">
        <v>400.619218507889</v>
      </c>
      <c r="L2170">
        <v>1.22968004488832E-3</v>
      </c>
    </row>
    <row r="2171" spans="1:12" x14ac:dyDescent="0.25">
      <c r="A2171">
        <v>2</v>
      </c>
      <c r="B2171">
        <v>3.2317529303186E-3</v>
      </c>
      <c r="C2171">
        <v>2.3256632680388198E-3</v>
      </c>
      <c r="D2171" s="1">
        <v>2.3761698626320501E-7</v>
      </c>
      <c r="E2171" s="1">
        <v>8.2362962479040396E-7</v>
      </c>
      <c r="F2171" s="1">
        <v>1.8621432194354602E-5</v>
      </c>
      <c r="G2171">
        <v>0.34478885023911798</v>
      </c>
      <c r="H2171">
        <v>2.14967267245521E-4</v>
      </c>
      <c r="I2171">
        <v>90.613690783969901</v>
      </c>
      <c r="J2171">
        <v>0.32303039549708201</v>
      </c>
      <c r="K2171">
        <v>288.83375672972699</v>
      </c>
      <c r="L2171">
        <v>1.8580027335062901E-3</v>
      </c>
    </row>
    <row r="2172" spans="1:12" x14ac:dyDescent="0.25">
      <c r="A2172">
        <v>2</v>
      </c>
      <c r="B2172">
        <v>6.41965673190854E-3</v>
      </c>
      <c r="C2172">
        <v>2.0810297571026101E-3</v>
      </c>
      <c r="D2172" s="1">
        <v>2.09961765760126E-7</v>
      </c>
      <c r="E2172" s="1">
        <v>9.0034427233018198E-7</v>
      </c>
      <c r="F2172" s="1">
        <v>1.08694736146494E-5</v>
      </c>
      <c r="G2172">
        <v>0.57080032491191202</v>
      </c>
      <c r="H2172">
        <v>1.7680086804379501E-4</v>
      </c>
      <c r="I2172">
        <v>43.877883926730703</v>
      </c>
      <c r="J2172">
        <v>0.46215241131434598</v>
      </c>
      <c r="K2172">
        <v>306.23531027176801</v>
      </c>
      <c r="L2172">
        <v>3.1776417820047901E-4</v>
      </c>
    </row>
    <row r="2173" spans="1:12" x14ac:dyDescent="0.25">
      <c r="A2173">
        <v>2</v>
      </c>
      <c r="B2173">
        <v>4.70936918511034E-3</v>
      </c>
      <c r="C2173">
        <v>2.68671362770767E-3</v>
      </c>
      <c r="D2173" s="1">
        <v>1.7993515193266699E-7</v>
      </c>
      <c r="E2173" s="1">
        <v>9.9838240657628497E-7</v>
      </c>
      <c r="F2173" s="1">
        <v>1.38287063067137E-5</v>
      </c>
      <c r="G2173">
        <v>0.32112776951533001</v>
      </c>
      <c r="H2173">
        <v>2.36117726277108E-4</v>
      </c>
      <c r="I2173">
        <v>64.553472781474198</v>
      </c>
      <c r="J2173">
        <v>0.556175778113846</v>
      </c>
      <c r="K2173">
        <v>387.11878711353302</v>
      </c>
      <c r="L2173">
        <v>1.4117007939332201E-3</v>
      </c>
    </row>
    <row r="2174" spans="1:12" x14ac:dyDescent="0.25">
      <c r="A2174">
        <v>2</v>
      </c>
      <c r="B2174">
        <v>5.87973565128036E-3</v>
      </c>
      <c r="C2174">
        <v>3.3497001514621498E-3</v>
      </c>
      <c r="D2174" s="1">
        <v>1.9593875961064899E-7</v>
      </c>
      <c r="E2174" s="1">
        <v>6.31171814597015E-7</v>
      </c>
      <c r="F2174" s="1">
        <v>2.25969042534008E-5</v>
      </c>
      <c r="G2174">
        <v>0.50634366430965305</v>
      </c>
      <c r="H2174">
        <v>2.5860088288757202E-4</v>
      </c>
      <c r="I2174">
        <v>19.0503955219143</v>
      </c>
      <c r="J2174">
        <v>0.25224099034105701</v>
      </c>
      <c r="K2174">
        <v>161.150804694448</v>
      </c>
      <c r="L2174">
        <v>1.8507754320988901E-4</v>
      </c>
    </row>
    <row r="2175" spans="1:12" x14ac:dyDescent="0.25">
      <c r="A2175">
        <v>2</v>
      </c>
      <c r="B2175">
        <v>5.2480791196841499E-3</v>
      </c>
      <c r="C2175">
        <v>2.0771876389101499E-3</v>
      </c>
      <c r="D2175" s="1">
        <v>1.91456528114037E-7</v>
      </c>
      <c r="E2175" s="1">
        <v>6.3473556202821496E-7</v>
      </c>
      <c r="F2175" s="1">
        <v>2.7880710267615899E-5</v>
      </c>
      <c r="G2175">
        <v>0.45604090745084602</v>
      </c>
      <c r="H2175">
        <v>1.54441668288074E-4</v>
      </c>
      <c r="I2175">
        <v>27.1538707207906</v>
      </c>
      <c r="J2175">
        <v>0.35498505538960701</v>
      </c>
      <c r="K2175">
        <v>268.65433267446798</v>
      </c>
      <c r="L2175">
        <v>3.0672513382081401E-4</v>
      </c>
    </row>
    <row r="2176" spans="1:12" x14ac:dyDescent="0.25">
      <c r="A2176">
        <v>2</v>
      </c>
      <c r="B2176">
        <v>6.7349487777072304E-3</v>
      </c>
      <c r="C2176">
        <v>2.5069742381259798E-3</v>
      </c>
      <c r="D2176" s="1">
        <v>1.9169107362743401E-7</v>
      </c>
      <c r="E2176" s="1">
        <v>7.2010428160115798E-7</v>
      </c>
      <c r="F2176" s="1">
        <v>1.3024189891443099E-5</v>
      </c>
      <c r="G2176">
        <v>0.28769329265306398</v>
      </c>
      <c r="H2176">
        <v>1.2392062183679299E-4</v>
      </c>
      <c r="I2176">
        <v>35.524269914261602</v>
      </c>
      <c r="J2176">
        <v>0.74906280979906303</v>
      </c>
      <c r="K2176">
        <v>434.85684548583401</v>
      </c>
      <c r="L2176">
        <v>7.6113350858610801E-4</v>
      </c>
    </row>
    <row r="2177" spans="1:12" x14ac:dyDescent="0.25">
      <c r="A2177">
        <v>2</v>
      </c>
      <c r="B2177">
        <v>5.54430513918267E-3</v>
      </c>
      <c r="C2177">
        <v>2.1506042684748899E-3</v>
      </c>
      <c r="D2177" s="1">
        <v>1.9582823127256601E-7</v>
      </c>
      <c r="E2177" s="1">
        <v>8.8859054554402497E-7</v>
      </c>
      <c r="F2177" s="1">
        <v>2.75679721396759E-5</v>
      </c>
      <c r="G2177">
        <v>0.46236354909666599</v>
      </c>
      <c r="H2177">
        <v>1.57812846666434E-4</v>
      </c>
      <c r="I2177">
        <v>37.176339412454297</v>
      </c>
      <c r="J2177">
        <v>0.57890104706559897</v>
      </c>
      <c r="K2177">
        <v>398.61494938654897</v>
      </c>
      <c r="L2177">
        <v>6.4313893804891201E-4</v>
      </c>
    </row>
    <row r="2178" spans="1:12" x14ac:dyDescent="0.25">
      <c r="A2178">
        <v>2</v>
      </c>
      <c r="B2178">
        <v>5.4616749958284099E-3</v>
      </c>
      <c r="C2178">
        <v>2.6402649037718701E-3</v>
      </c>
      <c r="D2178" s="1">
        <v>2.3476094446146699E-7</v>
      </c>
      <c r="E2178" s="1">
        <v>6.8478473006281901E-7</v>
      </c>
      <c r="F2178" s="1">
        <v>2.5795568697216698E-5</v>
      </c>
      <c r="G2178">
        <v>0.52607595724949796</v>
      </c>
      <c r="H2178">
        <v>2.5766737166919E-4</v>
      </c>
      <c r="I2178">
        <v>23.2760839833769</v>
      </c>
      <c r="J2178">
        <v>0.22871891663250701</v>
      </c>
      <c r="K2178">
        <v>165.40994021532899</v>
      </c>
      <c r="L2178">
        <v>2.2151802086409699E-4</v>
      </c>
    </row>
    <row r="2179" spans="1:12" x14ac:dyDescent="0.25">
      <c r="A2179">
        <v>2</v>
      </c>
      <c r="B2179">
        <v>6.8134233027157699E-3</v>
      </c>
      <c r="C2179">
        <v>3.9992443092283104E-3</v>
      </c>
      <c r="D2179" s="1">
        <v>1.73087226755122E-7</v>
      </c>
      <c r="E2179" s="1">
        <v>7.6526218828407797E-7</v>
      </c>
      <c r="F2179" s="1">
        <v>1.6296215300700399E-5</v>
      </c>
      <c r="G2179">
        <v>0.59001001996811597</v>
      </c>
      <c r="H2179">
        <v>1.2480180621115701E-4</v>
      </c>
      <c r="I2179">
        <v>29.455884790494501</v>
      </c>
      <c r="J2179">
        <v>0.79401736011165602</v>
      </c>
      <c r="K2179">
        <v>386.48614780301699</v>
      </c>
      <c r="L2179">
        <v>4.2920204517864799E-4</v>
      </c>
    </row>
    <row r="2180" spans="1:12" x14ac:dyDescent="0.25">
      <c r="A2180">
        <v>2</v>
      </c>
      <c r="B2180">
        <v>3.9940056719872802E-3</v>
      </c>
      <c r="C2180">
        <v>2.3916344745264699E-3</v>
      </c>
      <c r="D2180" s="1">
        <v>2.0592808135395201E-7</v>
      </c>
      <c r="E2180" s="1">
        <v>6.5655760766636701E-7</v>
      </c>
      <c r="F2180" s="1">
        <v>1.79146089107245E-5</v>
      </c>
      <c r="G2180">
        <v>0.57103876317081603</v>
      </c>
      <c r="H2180">
        <v>2.5317017293020601E-4</v>
      </c>
      <c r="I2180">
        <v>40.266098235738902</v>
      </c>
      <c r="J2180">
        <v>0.17861932551624601</v>
      </c>
      <c r="K2180">
        <v>162.595041382197</v>
      </c>
      <c r="L2180">
        <v>2.5563563018630401E-4</v>
      </c>
    </row>
    <row r="2181" spans="1:12" x14ac:dyDescent="0.25">
      <c r="A2181">
        <v>2</v>
      </c>
      <c r="B2181">
        <v>4.6053609329268896E-3</v>
      </c>
      <c r="C2181">
        <v>2.5154619931803102E-3</v>
      </c>
      <c r="D2181" s="1">
        <v>2.2979271741718199E-7</v>
      </c>
      <c r="E2181" s="1">
        <v>9.51473163862753E-7</v>
      </c>
      <c r="F2181" s="1">
        <v>1.12171075281329E-5</v>
      </c>
      <c r="G2181">
        <v>0.36204885762948003</v>
      </c>
      <c r="H2181">
        <v>2.28962683602276E-4</v>
      </c>
      <c r="I2181">
        <v>74.868292145947294</v>
      </c>
      <c r="J2181">
        <v>0.434771701488814</v>
      </c>
      <c r="K2181">
        <v>318.84319637094302</v>
      </c>
      <c r="L2181">
        <v>1.23388671487804E-3</v>
      </c>
    </row>
    <row r="2182" spans="1:12" x14ac:dyDescent="0.25">
      <c r="A2182">
        <v>2</v>
      </c>
      <c r="B2182">
        <v>5.0259449374867402E-3</v>
      </c>
      <c r="C2182">
        <v>3.7565361261837102E-3</v>
      </c>
      <c r="D2182" s="1">
        <v>1.6461987457229799E-7</v>
      </c>
      <c r="E2182" s="1">
        <v>6.0679781182680597E-7</v>
      </c>
      <c r="F2182" s="1">
        <v>1.9497372991796601E-5</v>
      </c>
      <c r="G2182">
        <v>0.42580195453833303</v>
      </c>
      <c r="H2182">
        <v>2.13637639812013E-4</v>
      </c>
      <c r="I2182">
        <v>26.738181713138701</v>
      </c>
      <c r="J2182">
        <v>0.33199601058278599</v>
      </c>
      <c r="K2182">
        <v>211.11216028618901</v>
      </c>
      <c r="L2182">
        <v>3.6395046079722398E-4</v>
      </c>
    </row>
    <row r="2183" spans="1:12" x14ac:dyDescent="0.25">
      <c r="A2183">
        <v>2</v>
      </c>
      <c r="B2183">
        <v>6.4506162429914596E-3</v>
      </c>
      <c r="C2183">
        <v>2.77579940206311E-3</v>
      </c>
      <c r="D2183" s="1">
        <v>1.9624089597612199E-7</v>
      </c>
      <c r="E2183" s="1">
        <v>9.2497347907897002E-7</v>
      </c>
      <c r="F2183" s="1">
        <v>1.7235154350169598E-5</v>
      </c>
      <c r="G2183">
        <v>0.23565707649827999</v>
      </c>
      <c r="H2183">
        <v>2.1015155896374999E-4</v>
      </c>
      <c r="I2183">
        <v>34.7383707171034</v>
      </c>
      <c r="J2183">
        <v>0.67370518509807498</v>
      </c>
      <c r="K2183">
        <v>394.853578462955</v>
      </c>
      <c r="L2183">
        <v>1.1445667781821399E-3</v>
      </c>
    </row>
    <row r="2184" spans="1:12" x14ac:dyDescent="0.25">
      <c r="A2184">
        <v>2</v>
      </c>
      <c r="B2184">
        <v>6.9779762625059296E-3</v>
      </c>
      <c r="C2184">
        <v>3.5072090457376301E-3</v>
      </c>
      <c r="D2184" s="1">
        <v>2.21690431303572E-7</v>
      </c>
      <c r="E2184" s="1">
        <v>9.3597434338211299E-7</v>
      </c>
      <c r="F2184" s="1">
        <v>1.40805816559986E-5</v>
      </c>
      <c r="G2184">
        <v>0.491791449828623</v>
      </c>
      <c r="H2184">
        <v>2.0032870728666001E-4</v>
      </c>
      <c r="I2184">
        <v>34.852855151662297</v>
      </c>
      <c r="J2184">
        <v>0.61134301881897102</v>
      </c>
      <c r="K2184">
        <v>317.782405423103</v>
      </c>
      <c r="L2184">
        <v>5.5692140581366895E-4</v>
      </c>
    </row>
    <row r="2185" spans="1:12" x14ac:dyDescent="0.25">
      <c r="A2185">
        <v>2</v>
      </c>
      <c r="B2185">
        <v>3.1195459576630401E-3</v>
      </c>
      <c r="C2185">
        <v>3.9280405517464097E-3</v>
      </c>
      <c r="D2185" s="1">
        <v>2.3935666769132799E-7</v>
      </c>
      <c r="E2185" s="1">
        <v>9.4137173923966E-7</v>
      </c>
      <c r="F2185" s="1">
        <v>2.2536996815158901E-5</v>
      </c>
      <c r="G2185">
        <v>0.29710499613525498</v>
      </c>
      <c r="H2185">
        <v>1.2333633436008499E-4</v>
      </c>
      <c r="I2185">
        <v>133.374793790881</v>
      </c>
      <c r="J2185">
        <v>0.97490546616308904</v>
      </c>
      <c r="K2185">
        <v>631.61131402084197</v>
      </c>
      <c r="L2185">
        <v>1.0102555492004599E-2</v>
      </c>
    </row>
    <row r="2186" spans="1:12" x14ac:dyDescent="0.25">
      <c r="A2186">
        <v>2</v>
      </c>
      <c r="B2186">
        <v>3.3212060600273201E-3</v>
      </c>
      <c r="C2186">
        <v>3.1236218791473101E-3</v>
      </c>
      <c r="D2186" s="1">
        <v>1.6574606103829901E-7</v>
      </c>
      <c r="E2186" s="1">
        <v>9.0518984489808895E-7</v>
      </c>
      <c r="F2186" s="1">
        <v>1.6499580097423201E-5</v>
      </c>
      <c r="G2186">
        <v>0.35714912583540398</v>
      </c>
      <c r="H2186">
        <v>2.38833805906138E-4</v>
      </c>
      <c r="I2186">
        <v>88.710687833339705</v>
      </c>
      <c r="J2186">
        <v>0.44791332152031399</v>
      </c>
      <c r="K2186">
        <v>348.24284786692601</v>
      </c>
      <c r="L2186">
        <v>2.0513985855075498E-3</v>
      </c>
    </row>
    <row r="2187" spans="1:12" x14ac:dyDescent="0.25">
      <c r="A2187">
        <v>2</v>
      </c>
      <c r="B2187">
        <v>5.1914694890045502E-3</v>
      </c>
      <c r="C2187">
        <v>3.9036634781478298E-3</v>
      </c>
      <c r="D2187" s="1">
        <v>2.1085071578352899E-7</v>
      </c>
      <c r="E2187" s="1">
        <v>9.8891025145408101E-7</v>
      </c>
      <c r="F2187" s="1">
        <v>1.76727445990752E-5</v>
      </c>
      <c r="G2187">
        <v>0.32863842731354098</v>
      </c>
      <c r="H2187">
        <v>2.69714531126513E-4</v>
      </c>
      <c r="I2187">
        <v>47.341668694111597</v>
      </c>
      <c r="J2187">
        <v>0.55139123168219395</v>
      </c>
      <c r="K2187">
        <v>319.939426819446</v>
      </c>
      <c r="L2187">
        <v>1.5011196132107901E-3</v>
      </c>
    </row>
    <row r="2188" spans="1:12" x14ac:dyDescent="0.25">
      <c r="A2188">
        <v>2</v>
      </c>
      <c r="B2188">
        <v>6.6623937607310502E-3</v>
      </c>
      <c r="C2188">
        <v>2.5137816505444001E-3</v>
      </c>
      <c r="D2188" s="1">
        <v>2.3075394419781601E-7</v>
      </c>
      <c r="E2188" s="1">
        <v>6.4818215104284795E-7</v>
      </c>
      <c r="F2188" s="1">
        <v>1.32534044850941E-5</v>
      </c>
      <c r="G2188">
        <v>0.35806736947043499</v>
      </c>
      <c r="H2188">
        <v>1.3442866178583999E-4</v>
      </c>
      <c r="I2188">
        <v>32.439407138963098</v>
      </c>
      <c r="J2188">
        <v>0.528194065823821</v>
      </c>
      <c r="K2188">
        <v>317.80481741711299</v>
      </c>
      <c r="L2188">
        <v>4.8367754275134702E-4</v>
      </c>
    </row>
    <row r="2189" spans="1:12" x14ac:dyDescent="0.25">
      <c r="A2189">
        <v>2</v>
      </c>
      <c r="B2189">
        <v>6.4388213807370798E-3</v>
      </c>
      <c r="C2189">
        <v>3.39692485887131E-3</v>
      </c>
      <c r="D2189" s="1">
        <v>1.51045783082048E-7</v>
      </c>
      <c r="E2189" s="1">
        <v>7.8774838078273504E-7</v>
      </c>
      <c r="F2189" s="1">
        <v>2.9251665442083599E-5</v>
      </c>
      <c r="G2189">
        <v>0.31469989729632297</v>
      </c>
      <c r="H2189">
        <v>1.5605331825448E-4</v>
      </c>
      <c r="I2189">
        <v>23.606450529137401</v>
      </c>
      <c r="J2189">
        <v>0.85443968477098298</v>
      </c>
      <c r="K2189">
        <v>457.21953233342202</v>
      </c>
      <c r="L2189">
        <v>8.3761042917468301E-4</v>
      </c>
    </row>
    <row r="2190" spans="1:12" x14ac:dyDescent="0.25">
      <c r="A2190">
        <v>2</v>
      </c>
      <c r="B2190">
        <v>6.2845470306778298E-3</v>
      </c>
      <c r="C2190">
        <v>2.9439239512387598E-3</v>
      </c>
      <c r="D2190" s="1">
        <v>2.1181136581462199E-7</v>
      </c>
      <c r="E2190" s="1">
        <v>6.7523222535781797E-7</v>
      </c>
      <c r="F2190" s="1">
        <v>2.7907585571534101E-5</v>
      </c>
      <c r="G2190">
        <v>0.378794879265833</v>
      </c>
      <c r="H2190">
        <v>1.3208240252174201E-4</v>
      </c>
      <c r="I2190">
        <v>24.874237146330501</v>
      </c>
      <c r="J2190">
        <v>0.61408774917362896</v>
      </c>
      <c r="K2190">
        <v>355.157843246867</v>
      </c>
      <c r="L2190">
        <v>6.0883299062903097E-4</v>
      </c>
    </row>
    <row r="2191" spans="1:12" x14ac:dyDescent="0.25">
      <c r="A2191">
        <v>2</v>
      </c>
      <c r="B2191">
        <v>4.9848859946246601E-3</v>
      </c>
      <c r="C2191">
        <v>2.8465563452002201E-3</v>
      </c>
      <c r="D2191" s="1">
        <v>2.15632856286058E-7</v>
      </c>
      <c r="E2191" s="1">
        <v>8.3573650067307096E-7</v>
      </c>
      <c r="F2191" s="1">
        <v>1.3392647693113899E-5</v>
      </c>
      <c r="G2191">
        <v>0.30577131363885102</v>
      </c>
      <c r="H2191">
        <v>1.9729043048458901E-4</v>
      </c>
      <c r="I2191">
        <v>55.1953897239732</v>
      </c>
      <c r="J2191">
        <v>0.50849605733088998</v>
      </c>
      <c r="K2191">
        <v>339.33913596331001</v>
      </c>
      <c r="L2191">
        <v>1.2578027110823301E-3</v>
      </c>
    </row>
    <row r="2192" spans="1:12" x14ac:dyDescent="0.25">
      <c r="A2192">
        <v>2</v>
      </c>
      <c r="B2192">
        <v>4.5851415296008597E-3</v>
      </c>
      <c r="C2192">
        <v>3.3116159971048401E-3</v>
      </c>
      <c r="D2192" s="1">
        <v>1.63781125708116E-7</v>
      </c>
      <c r="E2192" s="1">
        <v>8.4579800472865795E-7</v>
      </c>
      <c r="F2192" s="1">
        <v>1.1361606636191799E-5</v>
      </c>
      <c r="G2192">
        <v>0.46601131576990301</v>
      </c>
      <c r="H2192">
        <v>2.6538271813756199E-4</v>
      </c>
      <c r="I2192">
        <v>53.3969995483587</v>
      </c>
      <c r="J2192">
        <v>0.368754195649514</v>
      </c>
      <c r="K2192">
        <v>251.66855712276001</v>
      </c>
      <c r="L2192">
        <v>5.8509559256028805E-4</v>
      </c>
    </row>
    <row r="2193" spans="1:12" x14ac:dyDescent="0.25">
      <c r="A2193">
        <v>2</v>
      </c>
      <c r="B2193">
        <v>3.1441182727542701E-3</v>
      </c>
      <c r="C2193">
        <v>3.8024369409380698E-3</v>
      </c>
      <c r="D2193" s="1">
        <v>2.24398290292409E-7</v>
      </c>
      <c r="E2193" s="1">
        <v>6.7228959963767305E-7</v>
      </c>
      <c r="F2193" s="1">
        <v>2.11166474300912E-5</v>
      </c>
      <c r="G2193">
        <v>0.282353031650529</v>
      </c>
      <c r="H2193">
        <v>2.36476978027238E-4</v>
      </c>
      <c r="I2193">
        <v>67.496494874746105</v>
      </c>
      <c r="J2193">
        <v>0.314541309327243</v>
      </c>
      <c r="K2193">
        <v>236.80216449184101</v>
      </c>
      <c r="L2193">
        <v>2.19553530247026E-3</v>
      </c>
    </row>
    <row r="2194" spans="1:12" x14ac:dyDescent="0.25">
      <c r="A2194">
        <v>2</v>
      </c>
      <c r="B2194">
        <v>3.8489793148446701E-3</v>
      </c>
      <c r="C2194">
        <v>2.88797424513762E-3</v>
      </c>
      <c r="D2194" s="1">
        <v>1.9995911696782E-7</v>
      </c>
      <c r="E2194" s="1">
        <v>7.8774982888433205E-7</v>
      </c>
      <c r="F2194" s="1">
        <v>1.8309315380273401E-5</v>
      </c>
      <c r="G2194">
        <v>0.39601933148963497</v>
      </c>
      <c r="H2194">
        <v>2.50084187810685E-4</v>
      </c>
      <c r="I2194">
        <v>56.9711001383181</v>
      </c>
      <c r="J2194">
        <v>0.30870186083566997</v>
      </c>
      <c r="K2194">
        <v>239.74575579041101</v>
      </c>
      <c r="L2194">
        <v>9.2401685801767703E-4</v>
      </c>
    </row>
    <row r="2195" spans="1:12" x14ac:dyDescent="0.25">
      <c r="A2195">
        <v>2</v>
      </c>
      <c r="B2195">
        <v>3.3890714766788899E-3</v>
      </c>
      <c r="C2195">
        <v>3.9563466788237701E-3</v>
      </c>
      <c r="D2195" s="1">
        <v>1.5789989548049899E-7</v>
      </c>
      <c r="E2195" s="1">
        <v>8.1226596187501502E-7</v>
      </c>
      <c r="F2195" s="1">
        <v>1.6327831673401701E-5</v>
      </c>
      <c r="G2195">
        <v>0.23726683191890099</v>
      </c>
      <c r="H2195">
        <v>2.5759082922579098E-4</v>
      </c>
      <c r="I2195">
        <v>74.029792421447397</v>
      </c>
      <c r="J2195">
        <v>0.47656424097765598</v>
      </c>
      <c r="K2195">
        <v>328.03997900485098</v>
      </c>
      <c r="L2195">
        <v>2.7816134181345899E-3</v>
      </c>
    </row>
    <row r="2196" spans="1:12" x14ac:dyDescent="0.25">
      <c r="A2196">
        <v>2</v>
      </c>
      <c r="B2196">
        <v>3.2994949049174101E-3</v>
      </c>
      <c r="C2196">
        <v>2.7525870220925799E-3</v>
      </c>
      <c r="D2196" s="1">
        <v>1.8077308045686101E-7</v>
      </c>
      <c r="E2196" s="1">
        <v>6.1249722802739904E-7</v>
      </c>
      <c r="F2196" s="1">
        <v>1.7628082812150202E-5</v>
      </c>
      <c r="G2196">
        <v>0.46733103029826101</v>
      </c>
      <c r="H2196">
        <v>1.1519383786891601E-4</v>
      </c>
      <c r="I2196">
        <v>75.022403528604997</v>
      </c>
      <c r="J2196">
        <v>0.43445184327057801</v>
      </c>
      <c r="K2196">
        <v>357.25991675708201</v>
      </c>
      <c r="L2196">
        <v>1.10095556864483E-3</v>
      </c>
    </row>
    <row r="2197" spans="1:12" x14ac:dyDescent="0.25">
      <c r="A2197">
        <v>2</v>
      </c>
      <c r="B2197">
        <v>4.5214355638564701E-3</v>
      </c>
      <c r="C2197">
        <v>2.2130189603546302E-3</v>
      </c>
      <c r="D2197" s="1">
        <v>2.3495735291494801E-7</v>
      </c>
      <c r="E2197" s="1">
        <v>6.0064229331790705E-7</v>
      </c>
      <c r="F2197" s="1">
        <v>1.04429948856581E-5</v>
      </c>
      <c r="G2197">
        <v>0.46480666353037398</v>
      </c>
      <c r="H2197">
        <v>2.8705347617533999E-4</v>
      </c>
      <c r="I2197">
        <v>41.181933238925403</v>
      </c>
      <c r="J2197">
        <v>0.15231715800434001</v>
      </c>
      <c r="K2197">
        <v>136.209792091775</v>
      </c>
      <c r="L2197">
        <v>2.0064912598347499E-4</v>
      </c>
    </row>
    <row r="2198" spans="1:12" x14ac:dyDescent="0.25">
      <c r="A2198">
        <v>2</v>
      </c>
      <c r="B2198">
        <v>6.3086472893667204E-3</v>
      </c>
      <c r="C2198">
        <v>3.9518632953371999E-3</v>
      </c>
      <c r="D2198" s="1">
        <v>1.8495569888705599E-7</v>
      </c>
      <c r="E2198" s="1">
        <v>7.8638789158942896E-7</v>
      </c>
      <c r="F2198" s="1">
        <v>2.7443566496438E-5</v>
      </c>
      <c r="G2198">
        <v>0.57174761663392704</v>
      </c>
      <c r="H2198">
        <v>1.43167713888829E-4</v>
      </c>
      <c r="I2198">
        <v>25.437272740860401</v>
      </c>
      <c r="J2198">
        <v>0.68779071532653402</v>
      </c>
      <c r="K2198">
        <v>353.15099399733299</v>
      </c>
      <c r="L2198">
        <v>4.8741387685806301E-4</v>
      </c>
    </row>
    <row r="2199" spans="1:12" x14ac:dyDescent="0.25">
      <c r="A2199">
        <v>2</v>
      </c>
      <c r="B2199">
        <v>5.1499303930092897E-3</v>
      </c>
      <c r="C2199">
        <v>3.9587820298413396E-3</v>
      </c>
      <c r="D2199" s="1">
        <v>1.833588773885E-7</v>
      </c>
      <c r="E2199" s="1">
        <v>6.1747376154875095E-7</v>
      </c>
      <c r="F2199" s="1">
        <v>1.71471706112699E-5</v>
      </c>
      <c r="G2199">
        <v>0.44565449811897501</v>
      </c>
      <c r="H2199">
        <v>1.5418906198152299E-4</v>
      </c>
      <c r="I2199">
        <v>33.712318583290603</v>
      </c>
      <c r="J2199">
        <v>0.46928713619116003</v>
      </c>
      <c r="K2199">
        <v>277.03860341992498</v>
      </c>
      <c r="L2199">
        <v>5.4046174728931301E-4</v>
      </c>
    </row>
    <row r="2200" spans="1:12" x14ac:dyDescent="0.25">
      <c r="A2200">
        <v>2</v>
      </c>
      <c r="B2200">
        <v>3.2390077539945698E-3</v>
      </c>
      <c r="C2200">
        <v>2.4192559833185502E-3</v>
      </c>
      <c r="D2200" s="1">
        <v>1.8573300953308301E-7</v>
      </c>
      <c r="E2200" s="1">
        <v>6.6198629878689597E-7</v>
      </c>
      <c r="F2200" s="1">
        <v>1.741795064512E-5</v>
      </c>
      <c r="G2200">
        <v>0.30491371728933703</v>
      </c>
      <c r="H2200">
        <v>2.4524547450557801E-4</v>
      </c>
      <c r="I2200">
        <v>63.464033690083397</v>
      </c>
      <c r="J2200">
        <v>0.24106695165922001</v>
      </c>
      <c r="K2200">
        <v>220.011382910138</v>
      </c>
      <c r="L2200">
        <v>9.6053721800318302E-4</v>
      </c>
    </row>
    <row r="2201" spans="1:12" x14ac:dyDescent="0.25">
      <c r="A2201">
        <v>2</v>
      </c>
      <c r="B2201">
        <v>6.4008726666274799E-3</v>
      </c>
      <c r="C2201">
        <v>3.1566710139950601E-3</v>
      </c>
      <c r="D2201" s="1">
        <v>1.7234936577893799E-7</v>
      </c>
      <c r="E2201" s="1">
        <v>9.1212057038615999E-7</v>
      </c>
      <c r="F2201" s="1">
        <v>1.9678185566000398E-5</v>
      </c>
      <c r="G2201">
        <v>0.301655823152433</v>
      </c>
      <c r="H2201">
        <v>2.6031166224255099E-4</v>
      </c>
      <c r="I2201">
        <v>28.209273455903599</v>
      </c>
      <c r="J2201">
        <v>0.55913046831770796</v>
      </c>
      <c r="K2201">
        <v>320.02222376458201</v>
      </c>
      <c r="L2201">
        <v>6.9952552112917204E-4</v>
      </c>
    </row>
    <row r="2202" spans="1:12" x14ac:dyDescent="0.25">
      <c r="A2202">
        <v>2</v>
      </c>
      <c r="B2202">
        <v>5.3004698916292404E-3</v>
      </c>
      <c r="C2202">
        <v>2.13124922568232E-3</v>
      </c>
      <c r="D2202" s="1">
        <v>1.8050119716371599E-7</v>
      </c>
      <c r="E2202" s="1">
        <v>6.6754260047391103E-7</v>
      </c>
      <c r="F2202" s="1">
        <v>2.6935081535879399E-5</v>
      </c>
      <c r="G2202">
        <v>0.40653957446079098</v>
      </c>
      <c r="H2202">
        <v>2.7404657433811403E-4</v>
      </c>
      <c r="I2202">
        <v>21.602116777067199</v>
      </c>
      <c r="J2202">
        <v>0.22272486656368201</v>
      </c>
      <c r="K2202">
        <v>179.08313039492501</v>
      </c>
      <c r="L2202">
        <v>1.97503875078105E-4</v>
      </c>
    </row>
    <row r="2203" spans="1:12" x14ac:dyDescent="0.25">
      <c r="A2203">
        <v>2</v>
      </c>
      <c r="B2203">
        <v>6.0901653443464999E-3</v>
      </c>
      <c r="C2203">
        <v>3.18692311622004E-3</v>
      </c>
      <c r="D2203" s="1">
        <v>2.2105395977160199E-7</v>
      </c>
      <c r="E2203" s="1">
        <v>7.8610983888040402E-7</v>
      </c>
      <c r="F2203" s="1">
        <v>2.7943005331883101E-5</v>
      </c>
      <c r="G2203">
        <v>0.38219724977456698</v>
      </c>
      <c r="H2203">
        <v>2.4794336739722103E-4</v>
      </c>
      <c r="I2203">
        <v>23.233294961241899</v>
      </c>
      <c r="J2203">
        <v>0.38617350841506698</v>
      </c>
      <c r="K2203">
        <v>232.29444485635199</v>
      </c>
      <c r="L2203">
        <v>4.7997700033453999E-4</v>
      </c>
    </row>
    <row r="2204" spans="1:12" x14ac:dyDescent="0.25">
      <c r="A2204">
        <v>2</v>
      </c>
      <c r="B2204">
        <v>5.65576784534741E-3</v>
      </c>
      <c r="C2204">
        <v>2.3104706035507599E-3</v>
      </c>
      <c r="D2204" s="1">
        <v>2.23185404569652E-7</v>
      </c>
      <c r="E2204" s="1">
        <v>6.4813694087071297E-7</v>
      </c>
      <c r="F2204" s="1">
        <v>2.1656367297769999E-5</v>
      </c>
      <c r="G2204">
        <v>0.38404069862864798</v>
      </c>
      <c r="H2204">
        <v>2.3163868671683901E-4</v>
      </c>
      <c r="I2204">
        <v>24.723523429549701</v>
      </c>
      <c r="J2204">
        <v>0.259397824780146</v>
      </c>
      <c r="K2204">
        <v>191.19961387152</v>
      </c>
      <c r="L2204">
        <v>2.67424087154134E-4</v>
      </c>
    </row>
    <row r="2205" spans="1:12" x14ac:dyDescent="0.25">
      <c r="A2205">
        <v>2</v>
      </c>
      <c r="B2205">
        <v>4.9255837552716203E-3</v>
      </c>
      <c r="C2205">
        <v>2.8550530337208002E-3</v>
      </c>
      <c r="D2205" s="1">
        <v>1.68916022249769E-7</v>
      </c>
      <c r="E2205" s="1">
        <v>9.0379688444040404E-7</v>
      </c>
      <c r="F2205" s="1">
        <v>1.24680224514613E-5</v>
      </c>
      <c r="G2205">
        <v>0.54495834370395402</v>
      </c>
      <c r="H2205">
        <v>2.9984981852680101E-4</v>
      </c>
      <c r="I2205">
        <v>45.027651454557102</v>
      </c>
      <c r="J2205">
        <v>0.31051781715231302</v>
      </c>
      <c r="K2205">
        <v>222.203030565814</v>
      </c>
      <c r="L2205">
        <v>3.5508898691779899E-4</v>
      </c>
    </row>
    <row r="2206" spans="1:12" x14ac:dyDescent="0.25">
      <c r="A2206">
        <v>2</v>
      </c>
      <c r="B2206">
        <v>6.1960525152423103E-3</v>
      </c>
      <c r="C2206">
        <v>3.6954355203794899E-3</v>
      </c>
      <c r="D2206" s="1">
        <v>2.1563848460390201E-7</v>
      </c>
      <c r="E2206" s="1">
        <v>9.3437855894547495E-7</v>
      </c>
      <c r="F2206" s="1">
        <v>1.9933458716789001E-5</v>
      </c>
      <c r="G2206">
        <v>0.25916808709507699</v>
      </c>
      <c r="H2206">
        <v>2.2322104086090701E-4</v>
      </c>
      <c r="I2206">
        <v>34.715147634495899</v>
      </c>
      <c r="J2206">
        <v>0.69395531062072802</v>
      </c>
      <c r="K2206">
        <v>373.70456518046097</v>
      </c>
      <c r="L2206">
        <v>1.4843139893415201E-3</v>
      </c>
    </row>
    <row r="2207" spans="1:12" x14ac:dyDescent="0.25">
      <c r="A2207">
        <v>2</v>
      </c>
      <c r="B2207">
        <v>6.2707830721768602E-3</v>
      </c>
      <c r="C2207">
        <v>2.93413740809618E-3</v>
      </c>
      <c r="D2207" s="1">
        <v>1.6450098457304499E-7</v>
      </c>
      <c r="E2207" s="1">
        <v>8.9780470205640299E-7</v>
      </c>
      <c r="F2207" s="1">
        <v>1.05451800910604E-5</v>
      </c>
      <c r="G2207">
        <v>0.291428795500213</v>
      </c>
      <c r="H2207">
        <v>1.5571857574148501E-4</v>
      </c>
      <c r="I2207">
        <v>49.289506527855202</v>
      </c>
      <c r="J2207">
        <v>0.92194646095740496</v>
      </c>
      <c r="K2207">
        <v>522.92433784213199</v>
      </c>
      <c r="L2207">
        <v>1.2280205397049099E-3</v>
      </c>
    </row>
    <row r="2208" spans="1:12" x14ac:dyDescent="0.25">
      <c r="A2208">
        <v>2</v>
      </c>
      <c r="B2208">
        <v>3.65660878862139E-3</v>
      </c>
      <c r="C2208">
        <v>2.2408064411824401E-3</v>
      </c>
      <c r="D2208" s="1">
        <v>2.3054849357444199E-7</v>
      </c>
      <c r="E2208" s="1">
        <v>8.6069633273392197E-7</v>
      </c>
      <c r="F2208" s="1">
        <v>2.4169615560069698E-5</v>
      </c>
      <c r="G2208">
        <v>0.332546619355859</v>
      </c>
      <c r="H2208">
        <v>1.07587393261268E-4</v>
      </c>
      <c r="I2208">
        <v>94.906306618476293</v>
      </c>
      <c r="J2208">
        <v>0.77260506204257196</v>
      </c>
      <c r="K2208">
        <v>609.57306657837</v>
      </c>
      <c r="L2208">
        <v>3.6407772251063298E-3</v>
      </c>
    </row>
    <row r="2209" spans="1:12" x14ac:dyDescent="0.25">
      <c r="A2209">
        <v>2</v>
      </c>
      <c r="B2209">
        <v>6.5363425073797698E-3</v>
      </c>
      <c r="C2209">
        <v>2.04637646639818E-3</v>
      </c>
      <c r="D2209" s="1">
        <v>2.40882367576558E-7</v>
      </c>
      <c r="E2209" s="1">
        <v>9.3331818604395395E-7</v>
      </c>
      <c r="F2209" s="1">
        <v>2.40002586694577E-5</v>
      </c>
      <c r="G2209">
        <v>0.34999986169473402</v>
      </c>
      <c r="H2209">
        <v>2.2396694147603299E-4</v>
      </c>
      <c r="I2209">
        <v>30.0599433861608</v>
      </c>
      <c r="J2209">
        <v>0.44680725859099002</v>
      </c>
      <c r="K2209">
        <v>298.94903533014502</v>
      </c>
      <c r="L2209">
        <v>5.4918674028316497E-4</v>
      </c>
    </row>
    <row r="2210" spans="1:12" x14ac:dyDescent="0.25">
      <c r="A2210">
        <v>2</v>
      </c>
      <c r="B2210">
        <v>6.5499070057429302E-3</v>
      </c>
      <c r="C2210">
        <v>2.47786982704924E-3</v>
      </c>
      <c r="D2210" s="1">
        <v>2.27257956975815E-7</v>
      </c>
      <c r="E2210" s="1">
        <v>7.9163180383785802E-7</v>
      </c>
      <c r="F2210" s="1">
        <v>1.6242960827398701E-5</v>
      </c>
      <c r="G2210">
        <v>0.49092974513223497</v>
      </c>
      <c r="H2210">
        <v>1.17720341163449E-4</v>
      </c>
      <c r="I2210">
        <v>38.814275656851002</v>
      </c>
      <c r="J2210">
        <v>0.69684265709488902</v>
      </c>
      <c r="K2210">
        <v>407.13711672531798</v>
      </c>
      <c r="L2210">
        <v>5.7262167503311897E-4</v>
      </c>
    </row>
    <row r="2211" spans="1:12" x14ac:dyDescent="0.25">
      <c r="A2211">
        <v>2</v>
      </c>
      <c r="B2211">
        <v>6.64076123883783E-3</v>
      </c>
      <c r="C2211">
        <v>2.7070186569078301E-3</v>
      </c>
      <c r="D2211" s="1">
        <v>1.9922343344199899E-7</v>
      </c>
      <c r="E2211" s="1">
        <v>8.2039244731441899E-7</v>
      </c>
      <c r="F2211" s="1">
        <v>2.0458180546854901E-5</v>
      </c>
      <c r="G2211">
        <v>0.3345315695801</v>
      </c>
      <c r="H2211">
        <v>2.4237251711262399E-4</v>
      </c>
      <c r="I2211">
        <v>24.614691395481898</v>
      </c>
      <c r="J2211">
        <v>0.43090866319853699</v>
      </c>
      <c r="K2211">
        <v>262.565241752367</v>
      </c>
      <c r="L2211">
        <v>4.3200730335981902E-4</v>
      </c>
    </row>
    <row r="2212" spans="1:12" x14ac:dyDescent="0.25">
      <c r="A2212">
        <v>2</v>
      </c>
      <c r="B2212">
        <v>5.5494582932710604E-3</v>
      </c>
      <c r="C2212">
        <v>2.0997464925310901E-3</v>
      </c>
      <c r="D2212" s="1">
        <v>1.6282857777270701E-7</v>
      </c>
      <c r="E2212" s="1">
        <v>6.9075167694935999E-7</v>
      </c>
      <c r="F2212" s="1">
        <v>2.9901890743734401E-5</v>
      </c>
      <c r="G2212">
        <v>0.58722088821672402</v>
      </c>
      <c r="H2212">
        <v>1.5496985119604101E-4</v>
      </c>
      <c r="I2212">
        <v>23.658224084869101</v>
      </c>
      <c r="J2212">
        <v>0.38284981293373899</v>
      </c>
      <c r="K2212">
        <v>278.70139966503598</v>
      </c>
      <c r="L2212">
        <v>2.0714788458634401E-4</v>
      </c>
    </row>
    <row r="2213" spans="1:12" x14ac:dyDescent="0.25">
      <c r="A2213">
        <v>2</v>
      </c>
      <c r="B2213">
        <v>5.21254673901637E-3</v>
      </c>
      <c r="C2213">
        <v>3.98573080316724E-3</v>
      </c>
      <c r="D2213" s="1">
        <v>1.6768109914282399E-7</v>
      </c>
      <c r="E2213" s="1">
        <v>9.8203773200591499E-7</v>
      </c>
      <c r="F2213" s="1">
        <v>2.9500119376402601E-5</v>
      </c>
      <c r="G2213">
        <v>0.23999117682690399</v>
      </c>
      <c r="H2213">
        <v>1.4576203014872999E-4</v>
      </c>
      <c r="I2213">
        <v>45.922761303587002</v>
      </c>
      <c r="J2213">
        <v>1.3533541753481699</v>
      </c>
      <c r="K2213">
        <v>716.48041311117697</v>
      </c>
      <c r="L2213">
        <v>3.9501887405378701E-3</v>
      </c>
    </row>
    <row r="2214" spans="1:12" x14ac:dyDescent="0.25">
      <c r="A2214">
        <v>2</v>
      </c>
      <c r="B2214">
        <v>3.3483914042329601E-3</v>
      </c>
      <c r="C2214">
        <v>2.4350304723201998E-3</v>
      </c>
      <c r="D2214" s="1">
        <v>2.4711656425372399E-7</v>
      </c>
      <c r="E2214" s="1">
        <v>7.3174177251696902E-7</v>
      </c>
      <c r="F2214" s="1">
        <v>1.04699763312784E-5</v>
      </c>
      <c r="G2214">
        <v>0.31741431803620601</v>
      </c>
      <c r="H2214">
        <v>2.60681606770512E-4</v>
      </c>
      <c r="I2214">
        <v>92.513611836938793</v>
      </c>
      <c r="J2214">
        <v>0.23485556871192201</v>
      </c>
      <c r="K2214">
        <v>210.74207950014301</v>
      </c>
      <c r="L2214">
        <v>1.2290017343536701E-3</v>
      </c>
    </row>
    <row r="2215" spans="1:12" x14ac:dyDescent="0.25">
      <c r="A2215">
        <v>2</v>
      </c>
      <c r="B2215">
        <v>6.3352686000554201E-3</v>
      </c>
      <c r="C2215">
        <v>2.4805835863638001E-3</v>
      </c>
      <c r="D2215" s="1">
        <v>2.0228390059004399E-7</v>
      </c>
      <c r="E2215" s="1">
        <v>8.2222896307039497E-7</v>
      </c>
      <c r="F2215" s="1">
        <v>1.8002895298664E-5</v>
      </c>
      <c r="G2215">
        <v>0.27373881628107199</v>
      </c>
      <c r="H2215">
        <v>1.53052444641317E-4</v>
      </c>
      <c r="I2215">
        <v>35.7586481004465</v>
      </c>
      <c r="J2215">
        <v>0.70576512695508398</v>
      </c>
      <c r="K2215">
        <v>428.00112600531202</v>
      </c>
      <c r="L2215">
        <v>1.00394437557552E-3</v>
      </c>
    </row>
    <row r="2216" spans="1:12" x14ac:dyDescent="0.25">
      <c r="A2216">
        <v>2</v>
      </c>
      <c r="B2216">
        <v>3.73276868612112E-3</v>
      </c>
      <c r="C2216">
        <v>3.46111914186795E-3</v>
      </c>
      <c r="D2216" s="1">
        <v>2.0747699983276099E-7</v>
      </c>
      <c r="E2216" s="1">
        <v>6.2310059257998595E-7</v>
      </c>
      <c r="F2216" s="1">
        <v>1.7550036109827801E-5</v>
      </c>
      <c r="G2216">
        <v>0.21847042305960199</v>
      </c>
      <c r="H2216">
        <v>1.9700327424146801E-4</v>
      </c>
      <c r="I2216">
        <v>54.3365274570602</v>
      </c>
      <c r="J2216">
        <v>0.38184619190350799</v>
      </c>
      <c r="K2216">
        <v>273.497896306097</v>
      </c>
      <c r="L2216">
        <v>1.85729933941824E-3</v>
      </c>
    </row>
    <row r="2217" spans="1:12" x14ac:dyDescent="0.25">
      <c r="A2217">
        <v>2</v>
      </c>
      <c r="B2217">
        <v>3.61098231608405E-3</v>
      </c>
      <c r="C2217">
        <v>3.904197219353E-3</v>
      </c>
      <c r="D2217" s="1">
        <v>2.30689537463418E-7</v>
      </c>
      <c r="E2217" s="1">
        <v>6.8545730859295999E-7</v>
      </c>
      <c r="F2217" s="1">
        <v>2.6017355599093599E-5</v>
      </c>
      <c r="G2217">
        <v>0.364223185253915</v>
      </c>
      <c r="H2217">
        <v>1.0621648240908899E-4</v>
      </c>
      <c r="I2217">
        <v>71.5605709900683</v>
      </c>
      <c r="J2217">
        <v>0.72531350393261695</v>
      </c>
      <c r="K2217">
        <v>460.34036939530603</v>
      </c>
      <c r="L2217">
        <v>3.1986340052286102E-3</v>
      </c>
    </row>
    <row r="2218" spans="1:12" x14ac:dyDescent="0.25">
      <c r="A2218">
        <v>2</v>
      </c>
      <c r="B2218">
        <v>3.47012185176217E-3</v>
      </c>
      <c r="C2218">
        <v>3.0568201992934498E-3</v>
      </c>
      <c r="D2218" s="1">
        <v>2.4515274820106901E-7</v>
      </c>
      <c r="E2218" s="1">
        <v>6.0771642552097703E-7</v>
      </c>
      <c r="F2218" s="1">
        <v>1.47690410474773E-5</v>
      </c>
      <c r="G2218">
        <v>0.30799439442807203</v>
      </c>
      <c r="H2218">
        <v>2.9862536280319602E-4</v>
      </c>
      <c r="I2218">
        <v>56.942745866796201</v>
      </c>
      <c r="J2218">
        <v>0.191500756079933</v>
      </c>
      <c r="K2218">
        <v>160.12569997258899</v>
      </c>
      <c r="L2218">
        <v>8.5770694343855196E-4</v>
      </c>
    </row>
    <row r="2219" spans="1:12" x14ac:dyDescent="0.25">
      <c r="A2219">
        <v>2</v>
      </c>
      <c r="B2219">
        <v>6.6582806986997204E-3</v>
      </c>
      <c r="C2219">
        <v>2.2859954156902E-3</v>
      </c>
      <c r="D2219" s="1">
        <v>2.14272943966696E-7</v>
      </c>
      <c r="E2219" s="1">
        <v>9.9559386984003491E-7</v>
      </c>
      <c r="F2219" s="1">
        <v>2.49573772936604E-5</v>
      </c>
      <c r="G2219">
        <v>0.42377095328296599</v>
      </c>
      <c r="H2219">
        <v>1.8384571912474299E-4</v>
      </c>
      <c r="I2219">
        <v>32.512218392421097</v>
      </c>
      <c r="J2219">
        <v>0.64068479383145105</v>
      </c>
      <c r="K2219">
        <v>390.99354268743599</v>
      </c>
      <c r="L2219">
        <v>6.4109859518773698E-4</v>
      </c>
    </row>
    <row r="2220" spans="1:12" x14ac:dyDescent="0.25">
      <c r="A2220">
        <v>2</v>
      </c>
      <c r="B2220">
        <v>4.3571712786077297E-3</v>
      </c>
      <c r="C2220">
        <v>3.40017408958625E-3</v>
      </c>
      <c r="D2220" s="1">
        <v>2.26539284087921E-7</v>
      </c>
      <c r="E2220" s="1">
        <v>6.8431265866153604E-7</v>
      </c>
      <c r="F2220" s="1">
        <v>2.7206701741864301E-5</v>
      </c>
      <c r="G2220">
        <v>0.47026982983146498</v>
      </c>
      <c r="H2220">
        <v>2.5362730333708302E-4</v>
      </c>
      <c r="I2220">
        <v>32.907709451914499</v>
      </c>
      <c r="J2220">
        <v>0.25630017210975597</v>
      </c>
      <c r="K2220">
        <v>184.85601172886601</v>
      </c>
      <c r="L2220">
        <v>5.1203532072315202E-4</v>
      </c>
    </row>
    <row r="2221" spans="1:12" x14ac:dyDescent="0.25">
      <c r="A2221">
        <v>2</v>
      </c>
      <c r="B2221">
        <v>5.3417387528308198E-3</v>
      </c>
      <c r="C2221">
        <v>3.3414516499523398E-3</v>
      </c>
      <c r="D2221" s="1">
        <v>2.37074116303139E-7</v>
      </c>
      <c r="E2221" s="1">
        <v>8.3152552399303204E-7</v>
      </c>
      <c r="F2221" s="1">
        <v>1.5040957668986599E-5</v>
      </c>
      <c r="G2221">
        <v>0.29256176927403399</v>
      </c>
      <c r="H2221">
        <v>2.11221179476209E-4</v>
      </c>
      <c r="I2221">
        <v>46.367535397807004</v>
      </c>
      <c r="J2221">
        <v>0.51548688586145297</v>
      </c>
      <c r="K2221">
        <v>313.62155032796602</v>
      </c>
      <c r="L2221">
        <v>1.3201759466419201E-3</v>
      </c>
    </row>
    <row r="2222" spans="1:12" x14ac:dyDescent="0.25">
      <c r="A2222">
        <v>2</v>
      </c>
      <c r="B2222">
        <v>3.3365564816086901E-3</v>
      </c>
      <c r="C2222">
        <v>3.80707810180806E-3</v>
      </c>
      <c r="D2222" s="1">
        <v>1.7559810378417401E-7</v>
      </c>
      <c r="E2222" s="1">
        <v>7.6315769830224605E-7</v>
      </c>
      <c r="F2222" s="1">
        <v>2.9014649019523299E-5</v>
      </c>
      <c r="G2222">
        <v>0.23902465005430901</v>
      </c>
      <c r="H2222">
        <v>2.1643865705836901E-4</v>
      </c>
      <c r="I2222">
        <v>58.589493849053</v>
      </c>
      <c r="J2222">
        <v>0.48737574268390299</v>
      </c>
      <c r="K2222">
        <v>341.35639388055199</v>
      </c>
      <c r="L2222">
        <v>3.06340033543365E-3</v>
      </c>
    </row>
    <row r="2223" spans="1:12" x14ac:dyDescent="0.25">
      <c r="A2223">
        <v>2</v>
      </c>
      <c r="B2223">
        <v>6.8878848353956202E-3</v>
      </c>
      <c r="C2223">
        <v>3.4546913062888499E-3</v>
      </c>
      <c r="D2223" s="1">
        <v>2.00339728887866E-7</v>
      </c>
      <c r="E2223" s="1">
        <v>6.3574097766804599E-7</v>
      </c>
      <c r="F2223" s="1">
        <v>2.0296775738787598E-5</v>
      </c>
      <c r="G2223">
        <v>0.495985206601183</v>
      </c>
      <c r="H2223">
        <v>1.0617987614243301E-4</v>
      </c>
      <c r="I2223">
        <v>24.855941920806401</v>
      </c>
      <c r="J2223">
        <v>0.71428848733600803</v>
      </c>
      <c r="K2223">
        <v>366.03840087106602</v>
      </c>
      <c r="L2223">
        <v>4.1412776804446101E-4</v>
      </c>
    </row>
    <row r="2224" spans="1:12" x14ac:dyDescent="0.25">
      <c r="A2224">
        <v>2</v>
      </c>
      <c r="B2224">
        <v>3.4322613780262399E-3</v>
      </c>
      <c r="C2224">
        <v>3.9693871251260697E-3</v>
      </c>
      <c r="D2224" s="1">
        <v>1.77536101994584E-7</v>
      </c>
      <c r="E2224" s="1">
        <v>7.3320190823015999E-7</v>
      </c>
      <c r="F2224" s="1">
        <v>1.6190179231634501E-5</v>
      </c>
      <c r="G2224">
        <v>0.26709064510937502</v>
      </c>
      <c r="H2224">
        <v>1.8212908222638001E-4</v>
      </c>
      <c r="I2224">
        <v>76.819139473697604</v>
      </c>
      <c r="J2224">
        <v>0.53563735932671797</v>
      </c>
      <c r="K2224">
        <v>362.86620689889497</v>
      </c>
      <c r="L2224">
        <v>2.9018673663455301E-3</v>
      </c>
    </row>
    <row r="2225" spans="1:12" x14ac:dyDescent="0.25">
      <c r="A2225">
        <v>2</v>
      </c>
      <c r="B2225">
        <v>5.9194425902435897E-3</v>
      </c>
      <c r="C2225">
        <v>2.05604354420639E-3</v>
      </c>
      <c r="D2225" s="1">
        <v>2.21341910112343E-7</v>
      </c>
      <c r="E2225" s="1">
        <v>7.6432542787249904E-7</v>
      </c>
      <c r="F2225" s="1">
        <v>1.03163836918362E-5</v>
      </c>
      <c r="G2225">
        <v>0.266957058961727</v>
      </c>
      <c r="H2225">
        <v>1.83227912157141E-4</v>
      </c>
      <c r="I2225">
        <v>45.454634333616397</v>
      </c>
      <c r="J2225">
        <v>0.443285073404523</v>
      </c>
      <c r="K2225">
        <v>311.84600936889001</v>
      </c>
      <c r="L2225">
        <v>7.0054237737695896E-4</v>
      </c>
    </row>
    <row r="2226" spans="1:12" x14ac:dyDescent="0.25">
      <c r="A2226">
        <v>2</v>
      </c>
      <c r="B2226">
        <v>4.9754116927326801E-3</v>
      </c>
      <c r="C2226">
        <v>2.29208228341816E-3</v>
      </c>
      <c r="D2226" s="1">
        <v>1.84425254784436E-7</v>
      </c>
      <c r="E2226" s="1">
        <v>8.3282724103062397E-7</v>
      </c>
      <c r="F2226" s="1">
        <v>1.31240873215053E-5</v>
      </c>
      <c r="G2226">
        <v>0.38215621388424098</v>
      </c>
      <c r="H2226">
        <v>1.8764826851489099E-4</v>
      </c>
      <c r="I2226">
        <v>54.047734165500103</v>
      </c>
      <c r="J2226">
        <v>0.46650850642077102</v>
      </c>
      <c r="K2226">
        <v>341.94924395835102</v>
      </c>
      <c r="L2226">
        <v>7.17780265932365E-4</v>
      </c>
    </row>
    <row r="2227" spans="1:12" x14ac:dyDescent="0.25">
      <c r="A2227">
        <v>2</v>
      </c>
      <c r="B2227">
        <v>4.7721603292576404E-3</v>
      </c>
      <c r="C2227">
        <v>2.40733616230523E-3</v>
      </c>
      <c r="D2227" s="1">
        <v>2.43676136110793E-7</v>
      </c>
      <c r="E2227" s="1">
        <v>9.8097572984131098E-7</v>
      </c>
      <c r="F2227" s="1">
        <v>2.2832921682511001E-5</v>
      </c>
      <c r="G2227">
        <v>0.30552192735627898</v>
      </c>
      <c r="H2227">
        <v>1.31879077482577E-4</v>
      </c>
      <c r="I2227">
        <v>69.407353307358406</v>
      </c>
      <c r="J2227">
        <v>0.865240031922345</v>
      </c>
      <c r="K2227">
        <v>587.03950337806896</v>
      </c>
      <c r="L2227">
        <v>2.97660139866689E-3</v>
      </c>
    </row>
    <row r="2228" spans="1:12" x14ac:dyDescent="0.25">
      <c r="A2228">
        <v>2</v>
      </c>
      <c r="B2228">
        <v>6.4686086009975302E-3</v>
      </c>
      <c r="C2228">
        <v>2.1980528924235602E-3</v>
      </c>
      <c r="D2228" s="1">
        <v>2.2916546253519799E-7</v>
      </c>
      <c r="E2228" s="1">
        <v>9.0682691004307696E-7</v>
      </c>
      <c r="F2228" s="1">
        <v>2.2653646883245502E-5</v>
      </c>
      <c r="G2228">
        <v>0.26111729549861801</v>
      </c>
      <c r="H2228">
        <v>1.80053554923703E-4</v>
      </c>
      <c r="I2228">
        <v>33.448461158013998</v>
      </c>
      <c r="J2228">
        <v>0.62542305493516603</v>
      </c>
      <c r="K2228">
        <v>394.80014871142998</v>
      </c>
      <c r="L2228">
        <v>1.03076103572689E-3</v>
      </c>
    </row>
    <row r="2229" spans="1:12" x14ac:dyDescent="0.25">
      <c r="A2229">
        <v>2</v>
      </c>
      <c r="B2229">
        <v>3.8340608602829502E-3</v>
      </c>
      <c r="C2229">
        <v>3.0387901619555401E-3</v>
      </c>
      <c r="D2229" s="1">
        <v>2.4160590950187701E-7</v>
      </c>
      <c r="E2229" s="1">
        <v>6.4163986342376698E-7</v>
      </c>
      <c r="F2229" s="1">
        <v>2.0131233552166299E-5</v>
      </c>
      <c r="G2229">
        <v>0.33610692271555498</v>
      </c>
      <c r="H2229">
        <v>2.6963180570732897E-4</v>
      </c>
      <c r="I2229">
        <v>45.537533383810398</v>
      </c>
      <c r="J2229">
        <v>0.228863065041538</v>
      </c>
      <c r="K2229">
        <v>179.63235976605699</v>
      </c>
      <c r="L2229">
        <v>8.1294802433557096E-4</v>
      </c>
    </row>
    <row r="2230" spans="1:12" x14ac:dyDescent="0.25">
      <c r="A2230">
        <v>2</v>
      </c>
      <c r="B2230">
        <v>3.6024625570909201E-3</v>
      </c>
      <c r="C2230">
        <v>3.2715852009021799E-3</v>
      </c>
      <c r="D2230" s="1">
        <v>1.8097381718869399E-7</v>
      </c>
      <c r="E2230" s="1">
        <v>8.1155070067048204E-7</v>
      </c>
      <c r="F2230" s="1">
        <v>2.44545739797803E-5</v>
      </c>
      <c r="G2230">
        <v>0.20173426738900399</v>
      </c>
      <c r="H2230">
        <v>1.4461372215086301E-4</v>
      </c>
      <c r="I2230">
        <v>73.159085432369494</v>
      </c>
      <c r="J2230">
        <v>0.80355120078528297</v>
      </c>
      <c r="K2230">
        <v>555.73216569149395</v>
      </c>
      <c r="L2230">
        <v>5.0662965642431102E-3</v>
      </c>
    </row>
    <row r="2231" spans="1:12" x14ac:dyDescent="0.25">
      <c r="A2231">
        <v>2</v>
      </c>
      <c r="B2231">
        <v>3.66117040828948E-3</v>
      </c>
      <c r="C2231">
        <v>3.8250634500604798E-3</v>
      </c>
      <c r="D2231" s="1">
        <v>1.83955847941283E-7</v>
      </c>
      <c r="E2231" s="1">
        <v>8.3540147756945097E-7</v>
      </c>
      <c r="F2231" s="1">
        <v>2.0228329219112899E-5</v>
      </c>
      <c r="G2231">
        <v>0.23083044708857101</v>
      </c>
      <c r="H2231">
        <v>2.6899238335171199E-4</v>
      </c>
      <c r="I2231">
        <v>62.054995696811098</v>
      </c>
      <c r="J2231">
        <v>0.45121132447857198</v>
      </c>
      <c r="K2231">
        <v>305.44769493599603</v>
      </c>
      <c r="L2231">
        <v>2.6328642989840701E-3</v>
      </c>
    </row>
    <row r="2232" spans="1:12" x14ac:dyDescent="0.25">
      <c r="A2232">
        <v>2</v>
      </c>
      <c r="B2232">
        <v>5.7566196309782403E-3</v>
      </c>
      <c r="C2232">
        <v>2.25463220308845E-3</v>
      </c>
      <c r="D2232" s="1">
        <v>1.85055767494076E-7</v>
      </c>
      <c r="E2232" s="1">
        <v>7.7136842294497902E-7</v>
      </c>
      <c r="F2232" s="1">
        <v>2.0111942613685499E-5</v>
      </c>
      <c r="G2232">
        <v>0.22405286694732701</v>
      </c>
      <c r="H2232">
        <v>2.3349706004434199E-4</v>
      </c>
      <c r="I2232">
        <v>28.977832172718301</v>
      </c>
      <c r="J2232">
        <v>0.407610345939317</v>
      </c>
      <c r="K2232">
        <v>287.08726489055999</v>
      </c>
      <c r="L2232">
        <v>6.4001521846028802E-4</v>
      </c>
    </row>
    <row r="2233" spans="1:12" x14ac:dyDescent="0.25">
      <c r="A2233">
        <v>2</v>
      </c>
      <c r="B2233">
        <v>5.0582852282184199E-3</v>
      </c>
      <c r="C2233">
        <v>2.3689098239124099E-3</v>
      </c>
      <c r="D2233" s="1">
        <v>1.56505170470847E-7</v>
      </c>
      <c r="E2233" s="1">
        <v>6.8657101921185303E-7</v>
      </c>
      <c r="F2233" s="1">
        <v>1.34948463917835E-5</v>
      </c>
      <c r="G2233">
        <v>0.56394589688095598</v>
      </c>
      <c r="H2233">
        <v>1.3595696929882099E-4</v>
      </c>
      <c r="I2233">
        <v>42.721550091408801</v>
      </c>
      <c r="J2233">
        <v>0.45287830392872003</v>
      </c>
      <c r="K2233">
        <v>325.577908427914</v>
      </c>
      <c r="L2233">
        <v>3.2939290979463998E-4</v>
      </c>
    </row>
    <row r="2234" spans="1:12" x14ac:dyDescent="0.25">
      <c r="A2234">
        <v>2</v>
      </c>
      <c r="B2234">
        <v>4.0854532154138597E-3</v>
      </c>
      <c r="C2234">
        <v>3.8865887037318699E-3</v>
      </c>
      <c r="D2234" s="1">
        <v>1.59981925161954E-7</v>
      </c>
      <c r="E2234" s="1">
        <v>6.2638474116764399E-7</v>
      </c>
      <c r="F2234" s="1">
        <v>1.4534884314635801E-5</v>
      </c>
      <c r="G2234">
        <v>0.38086331010458802</v>
      </c>
      <c r="H2234">
        <v>2.3667740736850099E-4</v>
      </c>
      <c r="I2234">
        <v>42.721173823681397</v>
      </c>
      <c r="J2234">
        <v>0.30985115856541301</v>
      </c>
      <c r="K2234">
        <v>212.922617689622</v>
      </c>
      <c r="L2234">
        <v>6.2254601998588705E-4</v>
      </c>
    </row>
    <row r="2235" spans="1:12" x14ac:dyDescent="0.25">
      <c r="A2235">
        <v>2</v>
      </c>
      <c r="B2235">
        <v>3.9466603164493097E-3</v>
      </c>
      <c r="C2235">
        <v>2.2168242736747301E-3</v>
      </c>
      <c r="D2235" s="1">
        <v>1.7055307395009E-7</v>
      </c>
      <c r="E2235" s="1">
        <v>8.7976893090541203E-7</v>
      </c>
      <c r="F2235" s="1">
        <v>1.80639423387129E-5</v>
      </c>
      <c r="G2235">
        <v>0.58432317271586598</v>
      </c>
      <c r="H2235">
        <v>1.02241453072347E-4</v>
      </c>
      <c r="I2235">
        <v>85.247956297786402</v>
      </c>
      <c r="J2235">
        <v>0.74217532949568599</v>
      </c>
      <c r="K2235">
        <v>572.92298152488797</v>
      </c>
      <c r="L2235">
        <v>1.2314080334224499E-3</v>
      </c>
    </row>
    <row r="2236" spans="1:12" x14ac:dyDescent="0.25">
      <c r="A2236">
        <v>2</v>
      </c>
      <c r="B2236">
        <v>6.2366969973833104E-3</v>
      </c>
      <c r="C2236">
        <v>2.1008075869394598E-3</v>
      </c>
      <c r="D2236" s="1">
        <v>1.858880542411E-7</v>
      </c>
      <c r="E2236" s="1">
        <v>7.81177214725972E-7</v>
      </c>
      <c r="F2236" s="1">
        <v>1.5612372193868301E-5</v>
      </c>
      <c r="G2236">
        <v>0.32543996051146001</v>
      </c>
      <c r="H2236">
        <v>2.46584275148339E-4</v>
      </c>
      <c r="I2236">
        <v>28.551684091812898</v>
      </c>
      <c r="J2236">
        <v>0.34679509344982401</v>
      </c>
      <c r="K2236">
        <v>245.40678298345</v>
      </c>
      <c r="L2236">
        <v>3.2646092377857099E-4</v>
      </c>
    </row>
    <row r="2237" spans="1:12" x14ac:dyDescent="0.25">
      <c r="A2237">
        <v>2</v>
      </c>
      <c r="B2237">
        <v>5.2770300392214597E-3</v>
      </c>
      <c r="C2237">
        <v>2.3205835952505101E-3</v>
      </c>
      <c r="D2237" s="1">
        <v>1.90250973941378E-7</v>
      </c>
      <c r="E2237" s="1">
        <v>8.8832250039092097E-7</v>
      </c>
      <c r="F2237" s="1">
        <v>2.0553759669234098E-5</v>
      </c>
      <c r="G2237">
        <v>0.26689705557566501</v>
      </c>
      <c r="H2237">
        <v>2.8330518074018202E-4</v>
      </c>
      <c r="I2237">
        <v>35.845912153814901</v>
      </c>
      <c r="J2237">
        <v>0.37915742271445102</v>
      </c>
      <c r="K2237">
        <v>277.45916173369602</v>
      </c>
      <c r="L2237">
        <v>7.2084149290777997E-4</v>
      </c>
    </row>
    <row r="2238" spans="1:12" x14ac:dyDescent="0.25">
      <c r="A2238">
        <v>2</v>
      </c>
      <c r="B2238">
        <v>5.9712143449199197E-3</v>
      </c>
      <c r="C2238">
        <v>3.72569526617167E-3</v>
      </c>
      <c r="D2238" s="1">
        <v>2.4145286037249701E-7</v>
      </c>
      <c r="E2238" s="1">
        <v>8.4188202262722096E-7</v>
      </c>
      <c r="F2238" s="1">
        <v>1.10459699948206E-5</v>
      </c>
      <c r="G2238">
        <v>0.40861509390786699</v>
      </c>
      <c r="H2238">
        <v>2.8153072505547898E-4</v>
      </c>
      <c r="I2238">
        <v>39.444132791841596</v>
      </c>
      <c r="J2238">
        <v>0.37073619114884299</v>
      </c>
      <c r="K2238">
        <v>215.77519578653499</v>
      </c>
      <c r="L2238">
        <v>5.7447766619157998E-4</v>
      </c>
    </row>
    <row r="2239" spans="1:12" x14ac:dyDescent="0.25">
      <c r="A2239">
        <v>2</v>
      </c>
      <c r="B2239">
        <v>5.5268319923029103E-3</v>
      </c>
      <c r="C2239">
        <v>2.5408695050450798E-3</v>
      </c>
      <c r="D2239" s="1">
        <v>2.4212287325502901E-7</v>
      </c>
      <c r="E2239" s="1">
        <v>8.3353193950847501E-7</v>
      </c>
      <c r="F2239" s="1">
        <v>2.84387075098331E-5</v>
      </c>
      <c r="G2239">
        <v>0.21521077141186501</v>
      </c>
      <c r="H2239">
        <v>1.08748532426751E-4</v>
      </c>
      <c r="I2239">
        <v>44.566045033314502</v>
      </c>
      <c r="J2239">
        <v>1.0167016872583401</v>
      </c>
      <c r="K2239">
        <v>620.19750052652</v>
      </c>
      <c r="L2239">
        <v>2.9026505759370698E-3</v>
      </c>
    </row>
    <row r="2240" spans="1:12" x14ac:dyDescent="0.25">
      <c r="A2240">
        <v>2</v>
      </c>
      <c r="B2240">
        <v>6.9914002007950499E-3</v>
      </c>
      <c r="C2240">
        <v>3.4015778308934702E-3</v>
      </c>
      <c r="D2240" s="1">
        <v>1.55637614716895E-7</v>
      </c>
      <c r="E2240" s="1">
        <v>8.2230111239023799E-7</v>
      </c>
      <c r="F2240" s="1">
        <v>1.14110575615335E-5</v>
      </c>
      <c r="G2240">
        <v>0.27495673687655198</v>
      </c>
      <c r="H2240">
        <v>2.7078731060382899E-4</v>
      </c>
      <c r="I2240">
        <v>27.0050444326295</v>
      </c>
      <c r="J2240">
        <v>0.52652504117089804</v>
      </c>
      <c r="K2240">
        <v>286.84359644990099</v>
      </c>
      <c r="L2240">
        <v>4.9608337356263897E-4</v>
      </c>
    </row>
    <row r="2241" spans="1:12" x14ac:dyDescent="0.25">
      <c r="A2241">
        <v>2</v>
      </c>
      <c r="B2241">
        <v>6.5253117277196699E-3</v>
      </c>
      <c r="C2241">
        <v>2.3870419718221999E-3</v>
      </c>
      <c r="D2241" s="1">
        <v>2.40528779457557E-7</v>
      </c>
      <c r="E2241" s="1">
        <v>8.5060205424236005E-7</v>
      </c>
      <c r="F2241" s="1">
        <v>1.8265006068383699E-5</v>
      </c>
      <c r="G2241">
        <v>0.36437009284232502</v>
      </c>
      <c r="H2241">
        <v>2.29597468568752E-4</v>
      </c>
      <c r="I2241">
        <v>30.344379016430299</v>
      </c>
      <c r="J2241">
        <v>0.40617577743420902</v>
      </c>
      <c r="K2241">
        <v>261.03180171324902</v>
      </c>
      <c r="L2241">
        <v>4.6961537383575998E-4</v>
      </c>
    </row>
    <row r="2242" spans="1:12" x14ac:dyDescent="0.25">
      <c r="A2242">
        <v>2</v>
      </c>
      <c r="B2242">
        <v>5.6924043729134699E-3</v>
      </c>
      <c r="C2242">
        <v>3.41256360844845E-3</v>
      </c>
      <c r="D2242" s="1">
        <v>1.84108824473127E-7</v>
      </c>
      <c r="E2242" s="1">
        <v>7.7705891095412699E-7</v>
      </c>
      <c r="F2242" s="1">
        <v>2.5422429675533998E-5</v>
      </c>
      <c r="G2242">
        <v>0.36454806646876597</v>
      </c>
      <c r="H2242">
        <v>2.5756299494490102E-4</v>
      </c>
      <c r="I2242">
        <v>24.883374272122801</v>
      </c>
      <c r="J2242">
        <v>0.40215758879017899</v>
      </c>
      <c r="K2242">
        <v>243.93543200565099</v>
      </c>
      <c r="L2242">
        <v>5.2668838593915497E-4</v>
      </c>
    </row>
    <row r="2243" spans="1:12" x14ac:dyDescent="0.25">
      <c r="A2243">
        <v>2</v>
      </c>
      <c r="B2243">
        <v>6.9241356487513301E-3</v>
      </c>
      <c r="C2243">
        <v>2.89458562668474E-3</v>
      </c>
      <c r="D2243" s="1">
        <v>1.9397167973475699E-7</v>
      </c>
      <c r="E2243" s="1">
        <v>8.2131331827575105E-7</v>
      </c>
      <c r="F2243" s="1">
        <v>2.3864238801081899E-5</v>
      </c>
      <c r="G2243">
        <v>0.378967961542785</v>
      </c>
      <c r="H2243">
        <v>2.6882573839115301E-4</v>
      </c>
      <c r="I2243">
        <v>20.026543218340599</v>
      </c>
      <c r="J2243">
        <v>0.39523918706560301</v>
      </c>
      <c r="K2243">
        <v>232.93068865254801</v>
      </c>
      <c r="L2243">
        <v>3.1931384997415199E-4</v>
      </c>
    </row>
    <row r="2244" spans="1:12" x14ac:dyDescent="0.25">
      <c r="A2244">
        <v>2</v>
      </c>
      <c r="B2244">
        <v>4.0629904979737801E-3</v>
      </c>
      <c r="C2244">
        <v>3.3354668458606398E-3</v>
      </c>
      <c r="D2244" s="1">
        <v>2.3189008972869501E-7</v>
      </c>
      <c r="E2244" s="1">
        <v>7.0894769976555105E-7</v>
      </c>
      <c r="F2244" s="1">
        <v>1.87460237181066E-5</v>
      </c>
      <c r="G2244">
        <v>0.25769342216341401</v>
      </c>
      <c r="H2244">
        <v>1.4843608357245099E-4</v>
      </c>
      <c r="I2244">
        <v>62.789805607230598</v>
      </c>
      <c r="J2244">
        <v>0.57548009478434903</v>
      </c>
      <c r="K2244">
        <v>386.01405657945998</v>
      </c>
      <c r="L2244">
        <v>2.6047371850490401E-3</v>
      </c>
    </row>
    <row r="2245" spans="1:12" x14ac:dyDescent="0.25">
      <c r="A2245">
        <v>2</v>
      </c>
      <c r="B2245">
        <v>5.0931100261101901E-3</v>
      </c>
      <c r="C2245">
        <v>3.6013426907842401E-3</v>
      </c>
      <c r="D2245" s="1">
        <v>1.9004815488497501E-7</v>
      </c>
      <c r="E2245" s="1">
        <v>8.1648833041015797E-7</v>
      </c>
      <c r="F2245" s="1">
        <v>2.58878632089729E-5</v>
      </c>
      <c r="G2245">
        <v>0.53680887472371797</v>
      </c>
      <c r="H2245">
        <v>1.5753642501085499E-4</v>
      </c>
      <c r="I2245">
        <v>37.389827603395702</v>
      </c>
      <c r="J2245">
        <v>0.58647859736241503</v>
      </c>
      <c r="K2245">
        <v>350.61430457648299</v>
      </c>
      <c r="L2245">
        <v>7.3389205838564103E-4</v>
      </c>
    </row>
    <row r="2246" spans="1:12" x14ac:dyDescent="0.25">
      <c r="A2246">
        <v>2</v>
      </c>
      <c r="B2246">
        <v>4.7548389730510399E-3</v>
      </c>
      <c r="C2246">
        <v>3.3817332662314402E-3</v>
      </c>
      <c r="D2246" s="1">
        <v>1.7665327322287099E-7</v>
      </c>
      <c r="E2246" s="1">
        <v>9.9879862738083096E-7</v>
      </c>
      <c r="F2246" s="1">
        <v>1.4391799841069001E-5</v>
      </c>
      <c r="G2246">
        <v>0.525063380957425</v>
      </c>
      <c r="H2246">
        <v>1.09677523827767E-4</v>
      </c>
      <c r="I2246">
        <v>84.357535863646106</v>
      </c>
      <c r="J2246">
        <v>1.1484451120986301</v>
      </c>
      <c r="K2246">
        <v>668.86281196614698</v>
      </c>
      <c r="L2246">
        <v>1.9701460675636499E-3</v>
      </c>
    </row>
    <row r="2247" spans="1:12" x14ac:dyDescent="0.25">
      <c r="A2247">
        <v>2</v>
      </c>
      <c r="B2247">
        <v>4.7339262791920699E-3</v>
      </c>
      <c r="C2247">
        <v>2.7035829419128901E-3</v>
      </c>
      <c r="D2247" s="1">
        <v>2.0647584408580099E-7</v>
      </c>
      <c r="E2247" s="1">
        <v>7.8210846823356299E-7</v>
      </c>
      <c r="F2247" s="1">
        <v>1.68293514750498E-5</v>
      </c>
      <c r="G2247">
        <v>0.39179401739113701</v>
      </c>
      <c r="H2247">
        <v>2.49929484920173E-4</v>
      </c>
      <c r="I2247">
        <v>42.894772984806004</v>
      </c>
      <c r="J2247">
        <v>0.31780424036214</v>
      </c>
      <c r="K2247">
        <v>231.99686629057399</v>
      </c>
      <c r="L2247">
        <v>5.9923875757215397E-4</v>
      </c>
    </row>
    <row r="2248" spans="1:12" x14ac:dyDescent="0.25">
      <c r="A2248">
        <v>2</v>
      </c>
      <c r="B2248">
        <v>5.8376377241322001E-3</v>
      </c>
      <c r="C2248">
        <v>3.0043244829957602E-3</v>
      </c>
      <c r="D2248" s="1">
        <v>2.07270360838341E-7</v>
      </c>
      <c r="E2248" s="1">
        <v>6.9594314261185604E-7</v>
      </c>
      <c r="F2248" s="1">
        <v>2.0034744287561099E-5</v>
      </c>
      <c r="G2248">
        <v>0.28123290903634102</v>
      </c>
      <c r="H2248">
        <v>2.2580148357677099E-4</v>
      </c>
      <c r="I2248">
        <v>26.3838629941324</v>
      </c>
      <c r="J2248">
        <v>0.38860294903720499</v>
      </c>
      <c r="K2248">
        <v>244.74824212497899</v>
      </c>
      <c r="L2248">
        <v>5.75162732384034E-4</v>
      </c>
    </row>
    <row r="2249" spans="1:12" x14ac:dyDescent="0.25">
      <c r="A2249">
        <v>2</v>
      </c>
      <c r="B2249">
        <v>3.2364479596485602E-3</v>
      </c>
      <c r="C2249">
        <v>2.19232211420795E-3</v>
      </c>
      <c r="D2249" s="1">
        <v>1.88250054961858E-7</v>
      </c>
      <c r="E2249" s="1">
        <v>7.4438021421152904E-7</v>
      </c>
      <c r="F2249" s="1">
        <v>1.6735325541075201E-5</v>
      </c>
      <c r="G2249">
        <v>0.37213304035484801</v>
      </c>
      <c r="H2249">
        <v>2.2770222137086501E-4</v>
      </c>
      <c r="I2249">
        <v>75.861154798155994</v>
      </c>
      <c r="J2249">
        <v>0.266801660740626</v>
      </c>
      <c r="K2249">
        <v>251.17086834614801</v>
      </c>
      <c r="L2249">
        <v>9.73660646095062E-4</v>
      </c>
    </row>
    <row r="2250" spans="1:12" x14ac:dyDescent="0.25">
      <c r="A2250">
        <v>2</v>
      </c>
      <c r="B2250">
        <v>6.5125135332687297E-3</v>
      </c>
      <c r="C2250">
        <v>2.02096539506166E-3</v>
      </c>
      <c r="D2250" s="1">
        <v>1.9375147532820899E-7</v>
      </c>
      <c r="E2250" s="1">
        <v>8.1045669851138995E-7</v>
      </c>
      <c r="F2250" s="1">
        <v>1.9739162492928101E-5</v>
      </c>
      <c r="G2250">
        <v>0.55855008317722199</v>
      </c>
      <c r="H2250">
        <v>2.43857209999372E-4</v>
      </c>
      <c r="I2250">
        <v>23.5365198256067</v>
      </c>
      <c r="J2250">
        <v>0.29301307155192102</v>
      </c>
      <c r="K2250">
        <v>208.664604207113</v>
      </c>
      <c r="L2250">
        <v>1.4845319031529499E-4</v>
      </c>
    </row>
    <row r="2251" spans="1:12" x14ac:dyDescent="0.25">
      <c r="A2251">
        <v>2</v>
      </c>
      <c r="B2251">
        <v>6.6421111752839402E-3</v>
      </c>
      <c r="C2251">
        <v>2.0167300437451199E-3</v>
      </c>
      <c r="D2251" s="1">
        <v>1.97154592089099E-7</v>
      </c>
      <c r="E2251" s="1">
        <v>8.9925643545406096E-7</v>
      </c>
      <c r="F2251" s="1">
        <v>1.44304055373689E-5</v>
      </c>
      <c r="G2251">
        <v>0.573714666324597</v>
      </c>
      <c r="H2251">
        <v>2.1701800145214499E-4</v>
      </c>
      <c r="I2251">
        <v>32.006983452141803</v>
      </c>
      <c r="J2251">
        <v>0.38114548353907002</v>
      </c>
      <c r="K2251">
        <v>258.85584969358098</v>
      </c>
      <c r="L2251">
        <v>2.1110656634507001E-4</v>
      </c>
    </row>
    <row r="2252" spans="1:12" x14ac:dyDescent="0.25">
      <c r="A2252">
        <v>2</v>
      </c>
      <c r="B2252">
        <v>4.8738389627974903E-3</v>
      </c>
      <c r="C2252">
        <v>3.3264415729966101E-3</v>
      </c>
      <c r="D2252" s="1">
        <v>1.56862090711609E-7</v>
      </c>
      <c r="E2252" s="1">
        <v>7.2275748561276304E-7</v>
      </c>
      <c r="F2252" s="1">
        <v>1.9326957541718399E-5</v>
      </c>
      <c r="G2252">
        <v>0.59859580981081095</v>
      </c>
      <c r="H2252">
        <v>1.16107956614959E-4</v>
      </c>
      <c r="I2252">
        <v>42.3010734274363</v>
      </c>
      <c r="J2252">
        <v>0.64409974719488305</v>
      </c>
      <c r="K2252">
        <v>403.56209348004199</v>
      </c>
      <c r="L2252">
        <v>5.7299289976905801E-4</v>
      </c>
    </row>
    <row r="2253" spans="1:12" x14ac:dyDescent="0.25">
      <c r="A2253">
        <v>2</v>
      </c>
      <c r="B2253">
        <v>5.72191821948653E-3</v>
      </c>
      <c r="C2253">
        <v>3.9454942103988103E-3</v>
      </c>
      <c r="D2253" s="1">
        <v>2.15147391449422E-7</v>
      </c>
      <c r="E2253" s="1">
        <v>9.0432852927194502E-7</v>
      </c>
      <c r="F2253" s="1">
        <v>2.0313583058220401E-5</v>
      </c>
      <c r="G2253">
        <v>0.36816165841641302</v>
      </c>
      <c r="H2253">
        <v>2.7326522811907102E-4</v>
      </c>
      <c r="I2253">
        <v>33.678896771701098</v>
      </c>
      <c r="J2253">
        <v>0.47233569454762098</v>
      </c>
      <c r="K2253">
        <v>267.02893345319001</v>
      </c>
      <c r="L2253">
        <v>8.7123184963761502E-4</v>
      </c>
    </row>
    <row r="2254" spans="1:12" x14ac:dyDescent="0.25">
      <c r="A2254">
        <v>2</v>
      </c>
      <c r="B2254">
        <v>6.6786506684120596E-3</v>
      </c>
      <c r="C2254">
        <v>2.7313751703274599E-3</v>
      </c>
      <c r="D2254" s="1">
        <v>1.9092502054925901E-7</v>
      </c>
      <c r="E2254" s="1">
        <v>8.3368088560820096E-7</v>
      </c>
      <c r="F2254" s="1">
        <v>1.50671069483007E-5</v>
      </c>
      <c r="G2254">
        <v>0.27385236160862902</v>
      </c>
      <c r="H2254">
        <v>1.3438463226772801E-4</v>
      </c>
      <c r="I2254">
        <v>38.201895712890298</v>
      </c>
      <c r="J2254">
        <v>0.90719667292427297</v>
      </c>
      <c r="K2254">
        <v>506.27298221235799</v>
      </c>
      <c r="L2254">
        <v>1.1609895537796199E-3</v>
      </c>
    </row>
    <row r="2255" spans="1:12" x14ac:dyDescent="0.25">
      <c r="A2255">
        <v>2</v>
      </c>
      <c r="B2255">
        <v>6.6201664521401797E-3</v>
      </c>
      <c r="C2255">
        <v>2.66074466831969E-3</v>
      </c>
      <c r="D2255" s="1">
        <v>2.16196791589203E-7</v>
      </c>
      <c r="E2255" s="1">
        <v>6.9296928722050496E-7</v>
      </c>
      <c r="F2255" s="1">
        <v>2.6345675130864499E-5</v>
      </c>
      <c r="G2255">
        <v>0.570712506433938</v>
      </c>
      <c r="H2255">
        <v>2.0742393570939E-4</v>
      </c>
      <c r="I2255">
        <v>18.3580585970059</v>
      </c>
      <c r="J2255">
        <v>0.31202547540510001</v>
      </c>
      <c r="K2255">
        <v>197.643180184508</v>
      </c>
      <c r="L2255">
        <v>1.6923606541389101E-4</v>
      </c>
    </row>
    <row r="2256" spans="1:12" x14ac:dyDescent="0.25">
      <c r="A2256">
        <v>2</v>
      </c>
      <c r="B2256">
        <v>4.0438016834872803E-3</v>
      </c>
      <c r="C2256">
        <v>2.2847156748537099E-3</v>
      </c>
      <c r="D2256" s="1">
        <v>2.4172244947275398E-7</v>
      </c>
      <c r="E2256" s="1">
        <v>7.8637349683274604E-7</v>
      </c>
      <c r="F2256" s="1">
        <v>2.7218029252786899E-5</v>
      </c>
      <c r="G2256">
        <v>0.27238456355859503</v>
      </c>
      <c r="H2256">
        <v>2.3559731544736299E-4</v>
      </c>
      <c r="I2256">
        <v>48.579773552355498</v>
      </c>
      <c r="J2256">
        <v>0.32273502807173798</v>
      </c>
      <c r="K2256">
        <v>267.82781484303803</v>
      </c>
      <c r="L2256">
        <v>1.2894025437147601E-3</v>
      </c>
    </row>
    <row r="2257" spans="1:12" x14ac:dyDescent="0.25">
      <c r="A2257">
        <v>2</v>
      </c>
      <c r="B2257">
        <v>5.2940839583563099E-3</v>
      </c>
      <c r="C2257">
        <v>2.2606505883065202E-3</v>
      </c>
      <c r="D2257" s="1">
        <v>1.9115988710154301E-7</v>
      </c>
      <c r="E2257" s="1">
        <v>9.5996149106879399E-7</v>
      </c>
      <c r="F2257" s="1">
        <v>2.0707451708549902E-5</v>
      </c>
      <c r="G2257">
        <v>0.30146002893416601</v>
      </c>
      <c r="H2257">
        <v>1.9298000453131099E-4</v>
      </c>
      <c r="I2257">
        <v>47.067641490233001</v>
      </c>
      <c r="J2257">
        <v>0.61876476253243895</v>
      </c>
      <c r="K2257">
        <v>431.05874911859098</v>
      </c>
      <c r="L2257">
        <v>1.2175866224768E-3</v>
      </c>
    </row>
    <row r="2258" spans="1:12" x14ac:dyDescent="0.25">
      <c r="A2258">
        <v>2</v>
      </c>
      <c r="B2258">
        <v>5.8575311617594201E-3</v>
      </c>
      <c r="C2258">
        <v>2.2192076856252701E-3</v>
      </c>
      <c r="D2258" s="1">
        <v>2.134542288264E-7</v>
      </c>
      <c r="E2258" s="1">
        <v>6.6854112718691395E-7</v>
      </c>
      <c r="F2258" s="1">
        <v>2.4291620683962101E-5</v>
      </c>
      <c r="G2258">
        <v>0.48644318246313301</v>
      </c>
      <c r="H2258">
        <v>2.12053922061863E-4</v>
      </c>
      <c r="I2258">
        <v>22.814408000105601</v>
      </c>
      <c r="J2258">
        <v>0.27289782459975698</v>
      </c>
      <c r="K2258">
        <v>198.789665783093</v>
      </c>
      <c r="L2258">
        <v>1.9979559524392599E-4</v>
      </c>
    </row>
    <row r="2259" spans="1:12" x14ac:dyDescent="0.25">
      <c r="A2259">
        <v>2</v>
      </c>
      <c r="B2259">
        <v>5.0658773980306699E-3</v>
      </c>
      <c r="C2259">
        <v>3.5445200515774799E-3</v>
      </c>
      <c r="D2259" s="1">
        <v>1.8465809119843901E-7</v>
      </c>
      <c r="E2259" s="1">
        <v>6.15325020485057E-7</v>
      </c>
      <c r="F2259" s="1">
        <v>1.7516253687280001E-5</v>
      </c>
      <c r="G2259">
        <v>0.49812357816557001</v>
      </c>
      <c r="H2259">
        <v>1.3580043581485401E-4</v>
      </c>
      <c r="I2259">
        <v>35.582686599377503</v>
      </c>
      <c r="J2259">
        <v>0.47450449455806198</v>
      </c>
      <c r="K2259">
        <v>292.29442106574299</v>
      </c>
      <c r="L2259">
        <v>4.8588990770149202E-4</v>
      </c>
    </row>
    <row r="2260" spans="1:12" x14ac:dyDescent="0.25">
      <c r="A2260">
        <v>2</v>
      </c>
      <c r="B2260">
        <v>5.8241635186662699E-3</v>
      </c>
      <c r="C2260">
        <v>3.0376980857422199E-3</v>
      </c>
      <c r="D2260" s="1">
        <v>1.5066397707534099E-7</v>
      </c>
      <c r="E2260" s="1">
        <v>9.6269109254089596E-7</v>
      </c>
      <c r="F2260" s="1">
        <v>1.6382277370461401E-5</v>
      </c>
      <c r="G2260">
        <v>0.54272574008152796</v>
      </c>
      <c r="H2260">
        <v>2.8878953020426002E-4</v>
      </c>
      <c r="I2260">
        <v>32.823449157703202</v>
      </c>
      <c r="J2260">
        <v>0.42561615172714801</v>
      </c>
      <c r="K2260">
        <v>264.27204845818301</v>
      </c>
      <c r="L2260">
        <v>3.2815588773076602E-4</v>
      </c>
    </row>
    <row r="2261" spans="1:12" x14ac:dyDescent="0.25">
      <c r="A2261">
        <v>2</v>
      </c>
      <c r="B2261">
        <v>3.3680943321927098E-3</v>
      </c>
      <c r="C2261">
        <v>2.8159336700057701E-3</v>
      </c>
      <c r="D2261" s="1">
        <v>1.6876367057220401E-7</v>
      </c>
      <c r="E2261" s="1">
        <v>7.4461600401304004E-7</v>
      </c>
      <c r="F2261" s="1">
        <v>1.9782606884363701E-5</v>
      </c>
      <c r="G2261">
        <v>0.29979119781738001</v>
      </c>
      <c r="H2261">
        <v>2.6853145652228099E-4</v>
      </c>
      <c r="I2261">
        <v>60.187442268058803</v>
      </c>
      <c r="J2261">
        <v>0.29795630538575602</v>
      </c>
      <c r="K2261">
        <v>245.95508305867901</v>
      </c>
      <c r="L2261">
        <v>1.1897188832812799E-3</v>
      </c>
    </row>
    <row r="2262" spans="1:12" x14ac:dyDescent="0.25">
      <c r="A2262">
        <v>2</v>
      </c>
      <c r="B2262">
        <v>3.6878227177028198E-3</v>
      </c>
      <c r="C2262">
        <v>2.7024516042925902E-3</v>
      </c>
      <c r="D2262" s="1">
        <v>1.8451082460218799E-7</v>
      </c>
      <c r="E2262" s="1">
        <v>7.7297669675943503E-7</v>
      </c>
      <c r="F2262" s="1">
        <v>2.50928587509416E-5</v>
      </c>
      <c r="G2262">
        <v>0.27514522270144198</v>
      </c>
      <c r="H2262">
        <v>1.5168188578484901E-4</v>
      </c>
      <c r="I2262">
        <v>64.469879067375004</v>
      </c>
      <c r="J2262">
        <v>0.58556767148072797</v>
      </c>
      <c r="K2262">
        <v>446.87275108134997</v>
      </c>
      <c r="L2262">
        <v>2.45488430190199E-3</v>
      </c>
    </row>
    <row r="2263" spans="1:12" x14ac:dyDescent="0.25">
      <c r="A2263">
        <v>2</v>
      </c>
      <c r="B2263">
        <v>3.7057032163171498E-3</v>
      </c>
      <c r="C2263">
        <v>2.4179714659694502E-3</v>
      </c>
      <c r="D2263" s="1">
        <v>1.63570273384128E-7</v>
      </c>
      <c r="E2263" s="1">
        <v>7.8135292483883003E-7</v>
      </c>
      <c r="F2263" s="1">
        <v>2.65884600469062E-5</v>
      </c>
      <c r="G2263">
        <v>0.54697077072873901</v>
      </c>
      <c r="H2263">
        <v>1.9816958343325599E-4</v>
      </c>
      <c r="I2263">
        <v>48.894306173193698</v>
      </c>
      <c r="J2263">
        <v>0.32629994600788398</v>
      </c>
      <c r="K2263">
        <v>281.41576441348599</v>
      </c>
      <c r="L2263">
        <v>5.6582164420833196E-4</v>
      </c>
    </row>
    <row r="2264" spans="1:12" x14ac:dyDescent="0.25">
      <c r="A2264">
        <v>2</v>
      </c>
      <c r="B2264">
        <v>3.5669729883538799E-3</v>
      </c>
      <c r="C2264">
        <v>3.0766120744065602E-3</v>
      </c>
      <c r="D2264" s="1">
        <v>1.62792931406141E-7</v>
      </c>
      <c r="E2264" s="1">
        <v>9.1748728852524804E-7</v>
      </c>
      <c r="F2264" s="1">
        <v>2.3368568465313702E-5</v>
      </c>
      <c r="G2264">
        <v>0.35390664042285402</v>
      </c>
      <c r="H2264">
        <v>2.12779743312623E-4</v>
      </c>
      <c r="I2264">
        <v>71.232335947600504</v>
      </c>
      <c r="J2264">
        <v>0.53687328776508103</v>
      </c>
      <c r="K2264">
        <v>398.37893467124798</v>
      </c>
      <c r="L2264">
        <v>2.0894300434113099E-3</v>
      </c>
    </row>
    <row r="2265" spans="1:12" x14ac:dyDescent="0.25">
      <c r="A2265">
        <v>2</v>
      </c>
      <c r="B2265">
        <v>6.3229393853213699E-3</v>
      </c>
      <c r="C2265">
        <v>2.5835670770539402E-3</v>
      </c>
      <c r="D2265" s="1">
        <v>2.3646906245490099E-7</v>
      </c>
      <c r="E2265" s="1">
        <v>7.4798955410877903E-7</v>
      </c>
      <c r="F2265" s="1">
        <v>2.7997908048331599E-5</v>
      </c>
      <c r="G2265">
        <v>0.55073986626920801</v>
      </c>
      <c r="H2265">
        <v>1.5152516665609201E-4</v>
      </c>
      <c r="I2265">
        <v>25.4470851086446</v>
      </c>
      <c r="J2265">
        <v>0.46725429401312402</v>
      </c>
      <c r="K2265">
        <v>287.73499891697003</v>
      </c>
      <c r="L2265">
        <v>3.5419265774934102E-4</v>
      </c>
    </row>
    <row r="2266" spans="1:12" x14ac:dyDescent="0.25">
      <c r="A2266">
        <v>2</v>
      </c>
      <c r="B2266">
        <v>5.4505962933570498E-3</v>
      </c>
      <c r="C2266">
        <v>2.0126862060049302E-3</v>
      </c>
      <c r="D2266" s="1">
        <v>2.4494028748937101E-7</v>
      </c>
      <c r="E2266" s="1">
        <v>6.3111727001715205E-7</v>
      </c>
      <c r="F2266" s="1">
        <v>1.5579973645021E-5</v>
      </c>
      <c r="G2266">
        <v>0.29626149105570299</v>
      </c>
      <c r="H2266">
        <v>1.3393110215469001E-4</v>
      </c>
      <c r="I2266">
        <v>41.317480499867401</v>
      </c>
      <c r="J2266">
        <v>0.447498592818801</v>
      </c>
      <c r="K2266">
        <v>325.62638819103898</v>
      </c>
      <c r="L2266">
        <v>7.1938743902758104E-4</v>
      </c>
    </row>
    <row r="2267" spans="1:12" x14ac:dyDescent="0.25">
      <c r="A2267">
        <v>2</v>
      </c>
      <c r="B2267">
        <v>6.6581828161159998E-3</v>
      </c>
      <c r="C2267">
        <v>3.3275168391201301E-3</v>
      </c>
      <c r="D2267" s="1">
        <v>2.4415485439754602E-7</v>
      </c>
      <c r="E2267" s="1">
        <v>6.4265111768644601E-7</v>
      </c>
      <c r="F2267" s="1">
        <v>1.5663958587690002E-5</v>
      </c>
      <c r="G2267">
        <v>0.49340328655506099</v>
      </c>
      <c r="H2267">
        <v>2.13347746628017E-4</v>
      </c>
      <c r="I2267">
        <v>23.134598865019999</v>
      </c>
      <c r="J2267">
        <v>0.31960073737392802</v>
      </c>
      <c r="K2267">
        <v>186.99658844427901</v>
      </c>
      <c r="L2267">
        <v>2.3395301274845199E-4</v>
      </c>
    </row>
    <row r="2268" spans="1:12" x14ac:dyDescent="0.25">
      <c r="A2268">
        <v>2</v>
      </c>
      <c r="B2268">
        <v>6.8820234568239E-3</v>
      </c>
      <c r="C2268">
        <v>2.0744153429739999E-3</v>
      </c>
      <c r="D2268" s="1">
        <v>1.6517744080249501E-7</v>
      </c>
      <c r="E2268" s="1">
        <v>8.8962499005624102E-7</v>
      </c>
      <c r="F2268" s="1">
        <v>2.8636056423647599E-5</v>
      </c>
      <c r="G2268">
        <v>0.58659498057565496</v>
      </c>
      <c r="H2268">
        <v>1.96979468908421E-4</v>
      </c>
      <c r="I2268">
        <v>21.299618482378701</v>
      </c>
      <c r="J2268">
        <v>0.47255387279074601</v>
      </c>
      <c r="K2268">
        <v>304.27614757418701</v>
      </c>
      <c r="L2268">
        <v>2.0032231142079701E-4</v>
      </c>
    </row>
    <row r="2269" spans="1:12" x14ac:dyDescent="0.25">
      <c r="A2269">
        <v>2</v>
      </c>
      <c r="B2269">
        <v>4.9401941711912601E-3</v>
      </c>
      <c r="C2269">
        <v>2.0544254455507902E-3</v>
      </c>
      <c r="D2269" s="1">
        <v>1.8408846308395299E-7</v>
      </c>
      <c r="E2269" s="1">
        <v>6.5842348836479802E-7</v>
      </c>
      <c r="F2269" s="1">
        <v>1.57747687843044E-5</v>
      </c>
      <c r="G2269">
        <v>0.58369067633669902</v>
      </c>
      <c r="H2269">
        <v>1.8023897627925001E-4</v>
      </c>
      <c r="I2269">
        <v>35.299884155475098</v>
      </c>
      <c r="J2269">
        <v>0.27086759298215701</v>
      </c>
      <c r="K2269">
        <v>219.38049541233599</v>
      </c>
      <c r="L2269">
        <v>2.0409797398977301E-4</v>
      </c>
    </row>
    <row r="2270" spans="1:12" x14ac:dyDescent="0.25">
      <c r="A2270">
        <v>2</v>
      </c>
      <c r="B2270">
        <v>4.8188867213222204E-3</v>
      </c>
      <c r="C2270">
        <v>3.1049210379502801E-3</v>
      </c>
      <c r="D2270" s="1">
        <v>2.4937465761333102E-7</v>
      </c>
      <c r="E2270" s="1">
        <v>6.0230656231013097E-7</v>
      </c>
      <c r="F2270" s="1">
        <v>1.8512293658462501E-5</v>
      </c>
      <c r="G2270">
        <v>0.25561384783568802</v>
      </c>
      <c r="H2270">
        <v>2.5368934049844799E-4</v>
      </c>
      <c r="I2270">
        <v>32.364514271489703</v>
      </c>
      <c r="J2270">
        <v>0.27019236724616702</v>
      </c>
      <c r="K2270">
        <v>189.30886934340501</v>
      </c>
      <c r="L2270">
        <v>7.1381164601797497E-4</v>
      </c>
    </row>
    <row r="2271" spans="1:12" x14ac:dyDescent="0.25">
      <c r="A2271">
        <v>2</v>
      </c>
      <c r="B2271">
        <v>3.2368677389758298E-3</v>
      </c>
      <c r="C2271">
        <v>3.1095781575124202E-3</v>
      </c>
      <c r="D2271" s="1">
        <v>2.0746668299822899E-7</v>
      </c>
      <c r="E2271" s="1">
        <v>9.05180232887265E-7</v>
      </c>
      <c r="F2271" s="1">
        <v>1.7754202783863299E-5</v>
      </c>
      <c r="G2271">
        <v>0.35453530262545802</v>
      </c>
      <c r="H2271">
        <v>1.45460177752853E-4</v>
      </c>
      <c r="I2271">
        <v>118.77365221788099</v>
      </c>
      <c r="J2271">
        <v>0.67863573213020101</v>
      </c>
      <c r="K2271">
        <v>505.229176750389</v>
      </c>
      <c r="L2271">
        <v>4.1920812650003596E-3</v>
      </c>
    </row>
    <row r="2272" spans="1:12" x14ac:dyDescent="0.25">
      <c r="A2272">
        <v>2</v>
      </c>
      <c r="B2272">
        <v>5.0558217585365602E-3</v>
      </c>
      <c r="C2272">
        <v>2.9415519952210802E-3</v>
      </c>
      <c r="D2272" s="1">
        <v>1.86218859112124E-7</v>
      </c>
      <c r="E2272" s="1">
        <v>6.5291894890863198E-7</v>
      </c>
      <c r="F2272" s="1">
        <v>1.2157832811572401E-5</v>
      </c>
      <c r="G2272">
        <v>0.39001124126908399</v>
      </c>
      <c r="H2272">
        <v>2.5951208814749998E-4</v>
      </c>
      <c r="I2272">
        <v>34.905672773383003</v>
      </c>
      <c r="J2272">
        <v>0.26044844880856999</v>
      </c>
      <c r="K2272">
        <v>184.27897129731801</v>
      </c>
      <c r="L2272">
        <v>3.2803410694833397E-4</v>
      </c>
    </row>
    <row r="2273" spans="1:12" x14ac:dyDescent="0.25">
      <c r="A2273">
        <v>2</v>
      </c>
      <c r="B2273">
        <v>6.0019590183871801E-3</v>
      </c>
      <c r="C2273">
        <v>3.9515063029367196E-3</v>
      </c>
      <c r="D2273" s="1">
        <v>2.29455447793273E-7</v>
      </c>
      <c r="E2273" s="1">
        <v>8.3835506744496096E-7</v>
      </c>
      <c r="F2273" s="1">
        <v>2.7212333881909499E-5</v>
      </c>
      <c r="G2273">
        <v>0.55372921451366097</v>
      </c>
      <c r="H2273">
        <v>1.7156163296668799E-4</v>
      </c>
      <c r="I2273">
        <v>29.3859444737489</v>
      </c>
      <c r="J2273">
        <v>0.57486430270073696</v>
      </c>
      <c r="K2273">
        <v>307.20142030280499</v>
      </c>
      <c r="L2273">
        <v>6.1930139530514696E-4</v>
      </c>
    </row>
    <row r="2274" spans="1:12" x14ac:dyDescent="0.25">
      <c r="A2274">
        <v>2</v>
      </c>
      <c r="B2274">
        <v>6.7269677354561E-3</v>
      </c>
      <c r="C2274">
        <v>3.6387374062751901E-3</v>
      </c>
      <c r="D2274" s="1">
        <v>2.0888898403279699E-7</v>
      </c>
      <c r="E2274" s="1">
        <v>7.1878324640082002E-7</v>
      </c>
      <c r="F2274" s="1">
        <v>1.9569743752689101E-5</v>
      </c>
      <c r="G2274">
        <v>0.40054373986745601</v>
      </c>
      <c r="H2274">
        <v>2.5133589023979003E-4</v>
      </c>
      <c r="I2274">
        <v>20.7391165145626</v>
      </c>
      <c r="J2274">
        <v>0.37414185713960302</v>
      </c>
      <c r="K2274">
        <v>209.16089663300099</v>
      </c>
      <c r="L2274">
        <v>3.3091799383869202E-4</v>
      </c>
    </row>
    <row r="2275" spans="1:12" x14ac:dyDescent="0.25">
      <c r="A2275">
        <v>2</v>
      </c>
      <c r="B2275">
        <v>5.8460624756488397E-3</v>
      </c>
      <c r="C2275">
        <v>2.0360229484548999E-3</v>
      </c>
      <c r="D2275" s="1">
        <v>1.6517678278306499E-7</v>
      </c>
      <c r="E2275" s="1">
        <v>7.2552830969210603E-7</v>
      </c>
      <c r="F2275" s="1">
        <v>1.06250157287687E-5</v>
      </c>
      <c r="G2275">
        <v>0.54665235553091496</v>
      </c>
      <c r="H2275">
        <v>1.7959575508634301E-4</v>
      </c>
      <c r="I2275">
        <v>37.015510587258198</v>
      </c>
      <c r="J2275">
        <v>0.35743263908523498</v>
      </c>
      <c r="K2275">
        <v>260.168766982411</v>
      </c>
      <c r="L2275">
        <v>1.9615778497610099E-4</v>
      </c>
    </row>
    <row r="2276" spans="1:12" x14ac:dyDescent="0.25">
      <c r="A2276">
        <v>2</v>
      </c>
      <c r="B2276">
        <v>6.2545046307575002E-3</v>
      </c>
      <c r="C2276">
        <v>3.9164724031719002E-3</v>
      </c>
      <c r="D2276" s="1">
        <v>1.56893437203956E-7</v>
      </c>
      <c r="E2276" s="1">
        <v>9.6124640048848408E-7</v>
      </c>
      <c r="F2276" s="1">
        <v>2.4389041807974302E-5</v>
      </c>
      <c r="G2276">
        <v>0.26272327892624298</v>
      </c>
      <c r="H2276">
        <v>1.2338752054096201E-4</v>
      </c>
      <c r="I2276">
        <v>39.3267006439618</v>
      </c>
      <c r="J2276">
        <v>1.66031238689788</v>
      </c>
      <c r="K2276">
        <v>801.34570590455803</v>
      </c>
      <c r="L2276">
        <v>2.7174739623799802E-3</v>
      </c>
    </row>
    <row r="2277" spans="1:12" x14ac:dyDescent="0.25">
      <c r="A2277">
        <v>2</v>
      </c>
      <c r="B2277">
        <v>5.2603799987242898E-3</v>
      </c>
      <c r="C2277">
        <v>2.4950749112315198E-3</v>
      </c>
      <c r="D2277" s="1">
        <v>2.0439210413846199E-7</v>
      </c>
      <c r="E2277" s="1">
        <v>9.910565213074311E-7</v>
      </c>
      <c r="F2277" s="1">
        <v>2.9801360288198999E-5</v>
      </c>
      <c r="G2277">
        <v>0.44116735142535801</v>
      </c>
      <c r="H2277">
        <v>1.76422294704722E-4</v>
      </c>
      <c r="I2277">
        <v>42.574599629752697</v>
      </c>
      <c r="J2277">
        <v>0.64037073458574101</v>
      </c>
      <c r="K2277">
        <v>425.49556534765497</v>
      </c>
      <c r="L2277">
        <v>1.0264075378608099E-3</v>
      </c>
    </row>
    <row r="2278" spans="1:12" x14ac:dyDescent="0.25">
      <c r="A2278">
        <v>2</v>
      </c>
      <c r="B2278">
        <v>3.7922742554774001E-3</v>
      </c>
      <c r="C2278">
        <v>3.71046084961737E-3</v>
      </c>
      <c r="D2278" s="1">
        <v>2.0356129102263299E-7</v>
      </c>
      <c r="E2278" s="1">
        <v>6.1818808280924801E-7</v>
      </c>
      <c r="F2278" s="1">
        <v>1.25287475266982E-5</v>
      </c>
      <c r="G2278">
        <v>0.45630441907105501</v>
      </c>
      <c r="H2278">
        <v>1.11991377845216E-4</v>
      </c>
      <c r="I2278">
        <v>76.818052471837106</v>
      </c>
      <c r="J2278">
        <v>0.53855147789439195</v>
      </c>
      <c r="K2278">
        <v>360.89329191869899</v>
      </c>
      <c r="L2278">
        <v>1.3359013449403001E-3</v>
      </c>
    </row>
    <row r="2279" spans="1:12" x14ac:dyDescent="0.25">
      <c r="A2279">
        <v>2</v>
      </c>
      <c r="B2279">
        <v>3.5151079195738098E-3</v>
      </c>
      <c r="C2279">
        <v>2.6100581441858999E-3</v>
      </c>
      <c r="D2279" s="1">
        <v>1.9446959769232099E-7</v>
      </c>
      <c r="E2279" s="1">
        <v>9.4628943581954805E-7</v>
      </c>
      <c r="F2279" s="1">
        <v>2.3293316525445901E-5</v>
      </c>
      <c r="G2279">
        <v>0.29878902052906298</v>
      </c>
      <c r="H2279">
        <v>1.06622215851503E-4</v>
      </c>
      <c r="I2279">
        <v>110.46432668368099</v>
      </c>
      <c r="J2279">
        <v>1.0648270031801701</v>
      </c>
      <c r="K2279">
        <v>787.11312678610898</v>
      </c>
      <c r="L2279">
        <v>5.96254421158934E-3</v>
      </c>
    </row>
    <row r="2280" spans="1:12" x14ac:dyDescent="0.25">
      <c r="A2280">
        <v>2</v>
      </c>
      <c r="B2280">
        <v>4.6080041996682296E-3</v>
      </c>
      <c r="C2280">
        <v>3.3504489461596001E-3</v>
      </c>
      <c r="D2280" s="1">
        <v>1.89571757033494E-7</v>
      </c>
      <c r="E2280" s="1">
        <v>6.2933392274536197E-7</v>
      </c>
      <c r="F2280" s="1">
        <v>1.9917326797030001E-5</v>
      </c>
      <c r="G2280">
        <v>0.33296873636173402</v>
      </c>
      <c r="H2280">
        <v>1.7811657231340701E-4</v>
      </c>
      <c r="I2280">
        <v>36.970277506736998</v>
      </c>
      <c r="J2280">
        <v>0.40819498137981802</v>
      </c>
      <c r="K2280">
        <v>271.77548106788601</v>
      </c>
      <c r="L2280">
        <v>7.8942629500598999E-4</v>
      </c>
    </row>
    <row r="2281" spans="1:12" x14ac:dyDescent="0.25">
      <c r="A2281">
        <v>2</v>
      </c>
      <c r="B2281">
        <v>4.8300885168353304E-3</v>
      </c>
      <c r="C2281">
        <v>3.4354938540041798E-3</v>
      </c>
      <c r="D2281" s="1">
        <v>1.5438566851669201E-7</v>
      </c>
      <c r="E2281" s="1">
        <v>9.5103591448468403E-7</v>
      </c>
      <c r="F2281" s="1">
        <v>1.5823893085832902E-5</v>
      </c>
      <c r="G2281">
        <v>0.49242813445306</v>
      </c>
      <c r="H2281">
        <v>2.9568483520526101E-4</v>
      </c>
      <c r="I2281">
        <v>44.8815451375214</v>
      </c>
      <c r="J2281">
        <v>0.41888766285699902</v>
      </c>
      <c r="K2281">
        <v>273.34222729979098</v>
      </c>
      <c r="L2281">
        <v>5.9434748253551497E-4</v>
      </c>
    </row>
    <row r="2282" spans="1:12" x14ac:dyDescent="0.25">
      <c r="A2282">
        <v>2</v>
      </c>
      <c r="B2282">
        <v>4.6266458038746903E-3</v>
      </c>
      <c r="C2282">
        <v>2.5423083723074601E-3</v>
      </c>
      <c r="D2282" s="1">
        <v>2.2476190809305699E-7</v>
      </c>
      <c r="E2282" s="1">
        <v>8.9507441233706104E-7</v>
      </c>
      <c r="F2282" s="1">
        <v>1.49780194274387E-5</v>
      </c>
      <c r="G2282">
        <v>0.51258192395635305</v>
      </c>
      <c r="H2282">
        <v>1.2161419143402401E-4</v>
      </c>
      <c r="I2282">
        <v>77.055204270744397</v>
      </c>
      <c r="J2282">
        <v>0.68350332222819399</v>
      </c>
      <c r="K2282">
        <v>469.53798503344501</v>
      </c>
      <c r="L2282">
        <v>1.30464255998594E-3</v>
      </c>
    </row>
    <row r="2283" spans="1:12" x14ac:dyDescent="0.25">
      <c r="A2283">
        <v>2</v>
      </c>
      <c r="B2283">
        <v>4.1533805131575103E-3</v>
      </c>
      <c r="C2283">
        <v>2.4125719853308001E-3</v>
      </c>
      <c r="D2283" s="1">
        <v>1.8346661072043199E-7</v>
      </c>
      <c r="E2283" s="1">
        <v>6.0889982980588601E-7</v>
      </c>
      <c r="F2283" s="1">
        <v>1.1107651318063401E-5</v>
      </c>
      <c r="G2283">
        <v>0.20651299309489199</v>
      </c>
      <c r="H2283">
        <v>2.5191484857390998E-4</v>
      </c>
      <c r="I2283">
        <v>47.684639998196801</v>
      </c>
      <c r="J2283">
        <v>0.25269145805948401</v>
      </c>
      <c r="K2283">
        <v>210.808619044973</v>
      </c>
      <c r="L2283">
        <v>6.9419362315090703E-4</v>
      </c>
    </row>
    <row r="2284" spans="1:12" x14ac:dyDescent="0.25">
      <c r="A2284">
        <v>2</v>
      </c>
      <c r="B2284">
        <v>5.43828730597231E-3</v>
      </c>
      <c r="C2284">
        <v>2.1859901534900198E-3</v>
      </c>
      <c r="D2284" s="1">
        <v>1.5361936647232399E-7</v>
      </c>
      <c r="E2284" s="1">
        <v>7.3717431869849399E-7</v>
      </c>
      <c r="F2284" s="1">
        <v>2.1850890874045201E-5</v>
      </c>
      <c r="G2284">
        <v>0.59827242732338004</v>
      </c>
      <c r="H2284">
        <v>2.32297531739943E-4</v>
      </c>
      <c r="I2284">
        <v>24.544696031984099</v>
      </c>
      <c r="J2284">
        <v>0.27961055350974301</v>
      </c>
      <c r="K2284">
        <v>212.78760670313699</v>
      </c>
      <c r="L2284">
        <v>1.5335577277468201E-4</v>
      </c>
    </row>
    <row r="2285" spans="1:12" x14ac:dyDescent="0.25">
      <c r="A2285">
        <v>2</v>
      </c>
      <c r="B2285">
        <v>4.1365284295285598E-3</v>
      </c>
      <c r="C2285">
        <v>2.2531470590576599E-3</v>
      </c>
      <c r="D2285" s="1">
        <v>2.1356441233740801E-7</v>
      </c>
      <c r="E2285" s="1">
        <v>8.6852273778003701E-7</v>
      </c>
      <c r="F2285" s="1">
        <v>2.5135821460773599E-5</v>
      </c>
      <c r="G2285">
        <v>0.356455676540263</v>
      </c>
      <c r="H2285">
        <v>2.4333529823029299E-4</v>
      </c>
      <c r="I2285">
        <v>51.0356264395677</v>
      </c>
      <c r="J2285">
        <v>0.33986186958697401</v>
      </c>
      <c r="K2285">
        <v>279.766885327296</v>
      </c>
      <c r="L2285">
        <v>9.8837214684333605E-4</v>
      </c>
    </row>
    <row r="2286" spans="1:12" x14ac:dyDescent="0.25">
      <c r="A2286">
        <v>2</v>
      </c>
      <c r="B2286">
        <v>6.6724071212170702E-3</v>
      </c>
      <c r="C2286">
        <v>2.0015409964249699E-3</v>
      </c>
      <c r="D2286" s="1">
        <v>1.53128959254496E-7</v>
      </c>
      <c r="E2286" s="1">
        <v>9.8555331889700302E-7</v>
      </c>
      <c r="F2286" s="1">
        <v>1.88786179276536E-5</v>
      </c>
      <c r="G2286">
        <v>0.48132839101774</v>
      </c>
      <c r="H2286">
        <v>2.74688692077323E-4</v>
      </c>
      <c r="I2286">
        <v>27.262689337991201</v>
      </c>
      <c r="J2286">
        <v>0.42381085272244401</v>
      </c>
      <c r="K2286">
        <v>290.62302885996098</v>
      </c>
      <c r="L2286">
        <v>2.22524829537836E-4</v>
      </c>
    </row>
    <row r="2287" spans="1:12" x14ac:dyDescent="0.25">
      <c r="A2287">
        <v>2</v>
      </c>
      <c r="B2287">
        <v>6.6291890200882502E-3</v>
      </c>
      <c r="C2287">
        <v>2.69665101402172E-3</v>
      </c>
      <c r="D2287" s="1">
        <v>2.4655942645575401E-7</v>
      </c>
      <c r="E2287" s="1">
        <v>8.1450370916865496E-7</v>
      </c>
      <c r="F2287" s="1">
        <v>2.0495946814790601E-5</v>
      </c>
      <c r="G2287">
        <v>0.507596525011896</v>
      </c>
      <c r="H2287">
        <v>1.2110006137159399E-4</v>
      </c>
      <c r="I2287">
        <v>35.217011877405398</v>
      </c>
      <c r="J2287">
        <v>0.70821162965042805</v>
      </c>
      <c r="K2287">
        <v>397.97191864978601</v>
      </c>
      <c r="L2287">
        <v>6.2228540815713698E-4</v>
      </c>
    </row>
    <row r="2288" spans="1:12" x14ac:dyDescent="0.25">
      <c r="A2288">
        <v>2</v>
      </c>
      <c r="B2288">
        <v>6.0594630254226104E-3</v>
      </c>
      <c r="C2288">
        <v>2.2750278428217401E-3</v>
      </c>
      <c r="D2288" s="1">
        <v>2.1934854378383701E-7</v>
      </c>
      <c r="E2288" s="1">
        <v>7.2439194857295396E-7</v>
      </c>
      <c r="F2288" s="1">
        <v>1.3101309836231801E-5</v>
      </c>
      <c r="G2288">
        <v>0.33191853066342403</v>
      </c>
      <c r="H2288">
        <v>2.9562183463894702E-4</v>
      </c>
      <c r="I2288">
        <v>28.6038261171289</v>
      </c>
      <c r="J2288">
        <v>0.24753067734603301</v>
      </c>
      <c r="K2288">
        <v>180.48461342282999</v>
      </c>
      <c r="L2288">
        <v>2.6817657497482498E-4</v>
      </c>
    </row>
    <row r="2289" spans="1:12" x14ac:dyDescent="0.25">
      <c r="A2289">
        <v>2</v>
      </c>
      <c r="B2289">
        <v>6.2280206149054997E-3</v>
      </c>
      <c r="C2289">
        <v>3.6208011358323899E-3</v>
      </c>
      <c r="D2289" s="1">
        <v>1.9956281281577299E-7</v>
      </c>
      <c r="E2289" s="1">
        <v>9.2572301919917297E-7</v>
      </c>
      <c r="F2289" s="1">
        <v>2.1587562140805301E-5</v>
      </c>
      <c r="G2289">
        <v>0.52798397476453096</v>
      </c>
      <c r="H2289">
        <v>1.3544845459602099E-4</v>
      </c>
      <c r="I2289">
        <v>38.373686237618003</v>
      </c>
      <c r="J2289">
        <v>0.89899585176303498</v>
      </c>
      <c r="K2289">
        <v>463.958850276514</v>
      </c>
      <c r="L2289">
        <v>8.9100902907418903E-4</v>
      </c>
    </row>
    <row r="2290" spans="1:12" x14ac:dyDescent="0.25">
      <c r="A2290">
        <v>2</v>
      </c>
      <c r="B2290">
        <v>5.0404031155749001E-3</v>
      </c>
      <c r="C2290">
        <v>2.3732898515959498E-3</v>
      </c>
      <c r="D2290" s="1">
        <v>2.4960054130816701E-7</v>
      </c>
      <c r="E2290" s="1">
        <v>8.9660418806506703E-7</v>
      </c>
      <c r="F2290" s="1">
        <v>1.6374703580743301E-5</v>
      </c>
      <c r="G2290">
        <v>0.33982855259552702</v>
      </c>
      <c r="H2290">
        <v>2.3943671879493201E-4</v>
      </c>
      <c r="I2290">
        <v>50.754049316914703</v>
      </c>
      <c r="J2290">
        <v>0.38159686946775501</v>
      </c>
      <c r="K2290">
        <v>278.95004669751398</v>
      </c>
      <c r="L2290">
        <v>9.1754932597633602E-4</v>
      </c>
    </row>
    <row r="2291" spans="1:12" x14ac:dyDescent="0.25">
      <c r="A2291">
        <v>2</v>
      </c>
      <c r="B2291">
        <v>3.3993701053126402E-3</v>
      </c>
      <c r="C2291">
        <v>3.8257635119763201E-3</v>
      </c>
      <c r="D2291" s="1">
        <v>2.2201486207496199E-7</v>
      </c>
      <c r="E2291" s="1">
        <v>7.5220570796815096E-7</v>
      </c>
      <c r="F2291" s="1">
        <v>1.59940165259275E-5</v>
      </c>
      <c r="G2291">
        <v>0.30062087871903198</v>
      </c>
      <c r="H2291">
        <v>2.3312420624584199E-4</v>
      </c>
      <c r="I2291">
        <v>77.389117399420201</v>
      </c>
      <c r="J2291">
        <v>0.37306541305198698</v>
      </c>
      <c r="K2291">
        <v>266.77972093974603</v>
      </c>
      <c r="L2291">
        <v>2.3572660635385102E-3</v>
      </c>
    </row>
    <row r="2292" spans="1:12" x14ac:dyDescent="0.25">
      <c r="A2292">
        <v>2</v>
      </c>
      <c r="B2292">
        <v>6.1651533897185999E-3</v>
      </c>
      <c r="C2292">
        <v>2.2988829704053602E-3</v>
      </c>
      <c r="D2292" s="1">
        <v>1.99720725752568E-7</v>
      </c>
      <c r="E2292" s="1">
        <v>8.6054939456229497E-7</v>
      </c>
      <c r="F2292" s="1">
        <v>1.3141461588868001E-5</v>
      </c>
      <c r="G2292">
        <v>0.408567822783926</v>
      </c>
      <c r="H2292">
        <v>1.5578192136748599E-4</v>
      </c>
      <c r="I2292">
        <v>44.935661780746599</v>
      </c>
      <c r="J2292">
        <v>0.613609789809197</v>
      </c>
      <c r="K2292">
        <v>390.87012612344898</v>
      </c>
      <c r="L2292">
        <v>6.3417118695711103E-4</v>
      </c>
    </row>
    <row r="2293" spans="1:12" x14ac:dyDescent="0.25">
      <c r="A2293">
        <v>2</v>
      </c>
      <c r="B2293">
        <v>6.4256813250405604E-3</v>
      </c>
      <c r="C2293">
        <v>2.4862975127157602E-3</v>
      </c>
      <c r="D2293" s="1">
        <v>2.4514521680577599E-7</v>
      </c>
      <c r="E2293" s="1">
        <v>7.8758593944755602E-7</v>
      </c>
      <c r="F2293" s="1">
        <v>2.73954110786805E-5</v>
      </c>
      <c r="G2293">
        <v>0.586819427682721</v>
      </c>
      <c r="H2293">
        <v>2.5585890946781901E-4</v>
      </c>
      <c r="I2293">
        <v>20.340831660611499</v>
      </c>
      <c r="J2293">
        <v>0.26802651364254898</v>
      </c>
      <c r="K2293">
        <v>179.90941343314901</v>
      </c>
      <c r="L2293">
        <v>1.8445122463081601E-4</v>
      </c>
    </row>
    <row r="2294" spans="1:12" x14ac:dyDescent="0.25">
      <c r="A2294">
        <v>2</v>
      </c>
      <c r="B2294">
        <v>6.3328627289095402E-3</v>
      </c>
      <c r="C2294">
        <v>2.21364557078595E-3</v>
      </c>
      <c r="D2294" s="1">
        <v>1.6424824319068301E-7</v>
      </c>
      <c r="E2294" s="1">
        <v>7.0432404244655296E-7</v>
      </c>
      <c r="F2294" s="1">
        <v>1.41951848318996E-5</v>
      </c>
      <c r="G2294">
        <v>0.32940084259365998</v>
      </c>
      <c r="H2294">
        <v>1.65010356657407E-4</v>
      </c>
      <c r="I2294">
        <v>30.3640506614286</v>
      </c>
      <c r="J2294">
        <v>0.49615939790624902</v>
      </c>
      <c r="K2294">
        <v>326.37234402238602</v>
      </c>
      <c r="L2294">
        <v>3.8813311879310798E-4</v>
      </c>
    </row>
    <row r="2295" spans="1:12" x14ac:dyDescent="0.25">
      <c r="A2295">
        <v>2</v>
      </c>
      <c r="B2295">
        <v>4.2484528207503798E-3</v>
      </c>
      <c r="C2295">
        <v>3.0258005321869598E-3</v>
      </c>
      <c r="D2295" s="1">
        <v>2.3235710412478E-7</v>
      </c>
      <c r="E2295" s="1">
        <v>7.22914039543418E-7</v>
      </c>
      <c r="F2295" s="1">
        <v>1.50730072443809E-5</v>
      </c>
      <c r="G2295">
        <v>0.20340336452875701</v>
      </c>
      <c r="H2295">
        <v>2.42414189255129E-4</v>
      </c>
      <c r="I2295">
        <v>53.2918140104332</v>
      </c>
      <c r="J2295">
        <v>0.35787907108719003</v>
      </c>
      <c r="K2295">
        <v>257.030187889106</v>
      </c>
      <c r="L2295">
        <v>1.61929803337593E-3</v>
      </c>
    </row>
    <row r="2296" spans="1:12" x14ac:dyDescent="0.25">
      <c r="A2296">
        <v>2</v>
      </c>
      <c r="B2296">
        <v>4.8507125089333504E-3</v>
      </c>
      <c r="C2296">
        <v>2.7717328189369099E-3</v>
      </c>
      <c r="D2296" s="1">
        <v>1.6692099426359E-7</v>
      </c>
      <c r="E2296" s="1">
        <v>6.9227876783314804E-7</v>
      </c>
      <c r="F2296" s="1">
        <v>2.1373631527528701E-5</v>
      </c>
      <c r="G2296">
        <v>0.27875817808605502</v>
      </c>
      <c r="H2296">
        <v>2.9679776071606502E-4</v>
      </c>
      <c r="I2296">
        <v>28.041849480715801</v>
      </c>
      <c r="J2296">
        <v>0.28002697768796297</v>
      </c>
      <c r="K2296">
        <v>204.55346332560501</v>
      </c>
      <c r="L2296">
        <v>4.64751611846109E-4</v>
      </c>
    </row>
    <row r="2297" spans="1:12" x14ac:dyDescent="0.25">
      <c r="A2297">
        <v>2</v>
      </c>
      <c r="B2297">
        <v>4.2277627452610503E-3</v>
      </c>
      <c r="C2297">
        <v>3.8902128377556701E-3</v>
      </c>
      <c r="D2297" s="1">
        <v>1.5963654455367701E-7</v>
      </c>
      <c r="E2297" s="1">
        <v>6.1864652852810503E-7</v>
      </c>
      <c r="F2297" s="1">
        <v>1.8189205987547499E-5</v>
      </c>
      <c r="G2297">
        <v>0.35395221658658899</v>
      </c>
      <c r="H2297">
        <v>1.0970290459904101E-4</v>
      </c>
      <c r="I2297">
        <v>51.531167107089402</v>
      </c>
      <c r="J2297">
        <v>0.72185274221527596</v>
      </c>
      <c r="K2297">
        <v>441.61665215328202</v>
      </c>
      <c r="L2297">
        <v>1.46144928743326E-3</v>
      </c>
    </row>
    <row r="2298" spans="1:12" x14ac:dyDescent="0.25">
      <c r="A2298">
        <v>2</v>
      </c>
      <c r="B2298">
        <v>4.30676919257807E-3</v>
      </c>
      <c r="C2298">
        <v>2.51815635313161E-3</v>
      </c>
      <c r="D2298" s="1">
        <v>2.1629335187196599E-7</v>
      </c>
      <c r="E2298" s="1">
        <v>8.6229154780457195E-7</v>
      </c>
      <c r="F2298" s="1">
        <v>1.8500162841574402E-5</v>
      </c>
      <c r="G2298">
        <v>0.221491468887167</v>
      </c>
      <c r="H2298">
        <v>1.4104369397863599E-4</v>
      </c>
      <c r="I2298">
        <v>72.549527644281497</v>
      </c>
      <c r="J2298">
        <v>0.74855159736147903</v>
      </c>
      <c r="K2298">
        <v>537.294017094168</v>
      </c>
      <c r="L2298">
        <v>3.3636657187182898E-3</v>
      </c>
    </row>
    <row r="2299" spans="1:12" x14ac:dyDescent="0.25">
      <c r="A2299">
        <v>2</v>
      </c>
      <c r="B2299">
        <v>6.1242369892101E-3</v>
      </c>
      <c r="C2299">
        <v>2.2141001718873499E-3</v>
      </c>
      <c r="D2299" s="1">
        <v>1.71037116205657E-7</v>
      </c>
      <c r="E2299" s="1">
        <v>6.4887507576914504E-7</v>
      </c>
      <c r="F2299" s="1">
        <v>2.84135283581114E-5</v>
      </c>
      <c r="G2299">
        <v>0.20026318754668401</v>
      </c>
      <c r="H2299">
        <v>1.55280226442012E-4</v>
      </c>
      <c r="I2299">
        <v>21.408115135208998</v>
      </c>
      <c r="J2299">
        <v>0.53364161922090103</v>
      </c>
      <c r="K2299">
        <v>354.59296936828702</v>
      </c>
      <c r="L2299">
        <v>6.7305231700967702E-4</v>
      </c>
    </row>
    <row r="2300" spans="1:12" x14ac:dyDescent="0.25">
      <c r="A2300">
        <v>2</v>
      </c>
      <c r="B2300">
        <v>3.5354910062269001E-3</v>
      </c>
      <c r="C2300">
        <v>3.0457090107609201E-3</v>
      </c>
      <c r="D2300" s="1">
        <v>2.06917152941114E-7</v>
      </c>
      <c r="E2300" s="1">
        <v>8.8785065880192098E-7</v>
      </c>
      <c r="F2300" s="1">
        <v>2.2253290463867401E-5</v>
      </c>
      <c r="G2300">
        <v>0.46020865596496102</v>
      </c>
      <c r="H2300">
        <v>1.6414684338551599E-4</v>
      </c>
      <c r="I2300">
        <v>82.198664824914502</v>
      </c>
      <c r="J2300">
        <v>0.52595751385266998</v>
      </c>
      <c r="K2300">
        <v>395.49286146148802</v>
      </c>
      <c r="L2300">
        <v>1.9531753768578701E-3</v>
      </c>
    </row>
    <row r="2301" spans="1:12" x14ac:dyDescent="0.25">
      <c r="A2301">
        <v>2</v>
      </c>
      <c r="B2301">
        <v>6.7510263334810998E-3</v>
      </c>
      <c r="C2301">
        <v>3.43210787015462E-3</v>
      </c>
      <c r="D2301" s="1">
        <v>1.74330230273736E-7</v>
      </c>
      <c r="E2301" s="1">
        <v>8.4447424448284698E-7</v>
      </c>
      <c r="F2301" s="1">
        <v>2.2278960848238501E-5</v>
      </c>
      <c r="G2301">
        <v>0.39491243242181501</v>
      </c>
      <c r="H2301">
        <v>1.03454926970103E-4</v>
      </c>
      <c r="I2301">
        <v>34.313620595834898</v>
      </c>
      <c r="J2301">
        <v>1.28751601295586</v>
      </c>
      <c r="K2301">
        <v>632.08141122696895</v>
      </c>
      <c r="L2301">
        <v>1.13302292049521E-3</v>
      </c>
    </row>
    <row r="2302" spans="1:12" x14ac:dyDescent="0.25">
      <c r="A2302">
        <v>2</v>
      </c>
      <c r="B2302">
        <v>5.5994614563411801E-3</v>
      </c>
      <c r="C2302">
        <v>2.84208045339542E-3</v>
      </c>
      <c r="D2302" s="1">
        <v>2.20510071103131E-7</v>
      </c>
      <c r="E2302" s="1">
        <v>8.5648522121432701E-7</v>
      </c>
      <c r="F2302" s="1">
        <v>1.17461777965632E-5</v>
      </c>
      <c r="G2302">
        <v>0.28687312513186902</v>
      </c>
      <c r="H2302">
        <v>1.58363723825541E-4</v>
      </c>
      <c r="I2302">
        <v>56.538028801442401</v>
      </c>
      <c r="J2302">
        <v>0.69951345365254003</v>
      </c>
      <c r="K2302">
        <v>429.53533593698899</v>
      </c>
      <c r="L2302">
        <v>1.5170946086625E-3</v>
      </c>
    </row>
    <row r="2303" spans="1:12" x14ac:dyDescent="0.25">
      <c r="A2303">
        <v>2</v>
      </c>
      <c r="B2303">
        <v>4.4881176886773797E-3</v>
      </c>
      <c r="C2303">
        <v>3.4683886251012201E-3</v>
      </c>
      <c r="D2303" s="1">
        <v>2.4502537579826499E-7</v>
      </c>
      <c r="E2303" s="1">
        <v>8.33401699231819E-7</v>
      </c>
      <c r="F2303" s="1">
        <v>2.20072634625243E-5</v>
      </c>
      <c r="G2303">
        <v>0.220676805644936</v>
      </c>
      <c r="H2303">
        <v>2.4194432861596201E-4</v>
      </c>
      <c r="I2303">
        <v>48.569522283942703</v>
      </c>
      <c r="J2303">
        <v>0.46424655576206397</v>
      </c>
      <c r="K2303">
        <v>301.60987723589602</v>
      </c>
      <c r="L2303">
        <v>2.26533492122838E-3</v>
      </c>
    </row>
    <row r="2304" spans="1:12" x14ac:dyDescent="0.25">
      <c r="A2304">
        <v>2</v>
      </c>
      <c r="B2304">
        <v>6.3350054645727096E-3</v>
      </c>
      <c r="C2304">
        <v>3.8912204985844601E-3</v>
      </c>
      <c r="D2304" s="1">
        <v>2.1964971240445601E-7</v>
      </c>
      <c r="E2304" s="1">
        <v>7.2435240783853101E-7</v>
      </c>
      <c r="F2304" s="1">
        <v>2.03138362197527E-5</v>
      </c>
      <c r="G2304">
        <v>0.44452362679074903</v>
      </c>
      <c r="H2304">
        <v>1.8278738855860501E-4</v>
      </c>
      <c r="I2304">
        <v>26.4429696786999</v>
      </c>
      <c r="J2304">
        <v>0.50510703625916797</v>
      </c>
      <c r="K2304">
        <v>271.85820852204802</v>
      </c>
      <c r="L2304">
        <v>5.1052551874137403E-4</v>
      </c>
    </row>
    <row r="2305" spans="1:12" x14ac:dyDescent="0.25">
      <c r="A2305">
        <v>2</v>
      </c>
      <c r="B2305">
        <v>3.2165727388127098E-3</v>
      </c>
      <c r="C2305">
        <v>3.0216435999084802E-3</v>
      </c>
      <c r="D2305" s="1">
        <v>1.84467669842786E-7</v>
      </c>
      <c r="E2305" s="1">
        <v>8.6023844221550301E-7</v>
      </c>
      <c r="F2305" s="1">
        <v>1.2409496775064499E-5</v>
      </c>
      <c r="G2305">
        <v>0.233742516078257</v>
      </c>
      <c r="H2305">
        <v>2.5428591788014199E-4</v>
      </c>
      <c r="I2305">
        <v>103.23674140052999</v>
      </c>
      <c r="J2305">
        <v>0.41385788008482399</v>
      </c>
      <c r="K2305">
        <v>325.65641905588802</v>
      </c>
      <c r="L2305">
        <v>2.9807348291916E-3</v>
      </c>
    </row>
    <row r="2306" spans="1:12" x14ac:dyDescent="0.25">
      <c r="A2306">
        <v>2</v>
      </c>
      <c r="B2306">
        <v>3.8816024259863999E-3</v>
      </c>
      <c r="C2306">
        <v>2.7638402663751902E-3</v>
      </c>
      <c r="D2306" s="1">
        <v>2.3331209644547699E-7</v>
      </c>
      <c r="E2306" s="1">
        <v>8.482618285743E-7</v>
      </c>
      <c r="F2306" s="1">
        <v>1.84444818211111E-5</v>
      </c>
      <c r="G2306">
        <v>0.44377764317891299</v>
      </c>
      <c r="H2306">
        <v>2.4480384129022502E-4</v>
      </c>
      <c r="I2306">
        <v>63.578146678228499</v>
      </c>
      <c r="J2306">
        <v>0.30717053959504398</v>
      </c>
      <c r="K2306">
        <v>242.21758776463301</v>
      </c>
      <c r="L2306">
        <v>9.8226725689200896E-4</v>
      </c>
    </row>
    <row r="2307" spans="1:12" x14ac:dyDescent="0.25">
      <c r="A2307">
        <v>2</v>
      </c>
      <c r="B2307">
        <v>6.3894088630181197E-3</v>
      </c>
      <c r="C2307">
        <v>3.8766546214089701E-3</v>
      </c>
      <c r="D2307" s="1">
        <v>2.10333549608787E-7</v>
      </c>
      <c r="E2307" s="1">
        <v>9.1899539213976798E-7</v>
      </c>
      <c r="F2307" s="1">
        <v>1.9439586386423201E-5</v>
      </c>
      <c r="G2307">
        <v>0.50554724389665295</v>
      </c>
      <c r="H2307">
        <v>1.33095632199947E-4</v>
      </c>
      <c r="I2307">
        <v>39.7982222290129</v>
      </c>
      <c r="J2307">
        <v>0.946339696487835</v>
      </c>
      <c r="K2307">
        <v>467.63719628406199</v>
      </c>
      <c r="L2307">
        <v>1.0044838220009699E-3</v>
      </c>
    </row>
    <row r="2308" spans="1:12" x14ac:dyDescent="0.25">
      <c r="A2308">
        <v>2</v>
      </c>
      <c r="B2308">
        <v>5.3704591857904301E-3</v>
      </c>
      <c r="C2308">
        <v>3.4490748914352601E-3</v>
      </c>
      <c r="D2308" s="1">
        <v>1.9022856784595199E-7</v>
      </c>
      <c r="E2308" s="1">
        <v>6.4369750170213696E-7</v>
      </c>
      <c r="F2308" s="1">
        <v>1.4478456778652599E-5</v>
      </c>
      <c r="G2308">
        <v>0.28941104377541998</v>
      </c>
      <c r="H2308">
        <v>1.05775891596644E-4</v>
      </c>
      <c r="I2308">
        <v>44.971379371537303</v>
      </c>
      <c r="J2308">
        <v>0.824783364012312</v>
      </c>
      <c r="K2308">
        <v>473.10287853043201</v>
      </c>
      <c r="L2308">
        <v>1.3959255284913901E-3</v>
      </c>
    </row>
    <row r="2309" spans="1:12" x14ac:dyDescent="0.25">
      <c r="A2309">
        <v>2</v>
      </c>
      <c r="B2309">
        <v>6.5962834848938903E-3</v>
      </c>
      <c r="C2309">
        <v>2.6612854244928998E-3</v>
      </c>
      <c r="D2309" s="1">
        <v>1.62205141214609E-7</v>
      </c>
      <c r="E2309" s="1">
        <v>9.8618202195822389E-7</v>
      </c>
      <c r="F2309" s="1">
        <v>1.2926955074998999E-5</v>
      </c>
      <c r="G2309">
        <v>0.52300818834807805</v>
      </c>
      <c r="H2309">
        <v>2.9920362473771799E-4</v>
      </c>
      <c r="I2309">
        <v>31.643216311977401</v>
      </c>
      <c r="J2309">
        <v>0.41028781886539301</v>
      </c>
      <c r="K2309">
        <v>255.07006174062599</v>
      </c>
      <c r="L2309">
        <v>2.5403621511742698E-4</v>
      </c>
    </row>
    <row r="2310" spans="1:12" x14ac:dyDescent="0.25">
      <c r="A2310">
        <v>2</v>
      </c>
      <c r="B2310">
        <v>4.3098626337161501E-3</v>
      </c>
      <c r="C2310">
        <v>3.7799194717319101E-3</v>
      </c>
      <c r="D2310" s="1">
        <v>2.0611791958738499E-7</v>
      </c>
      <c r="E2310" s="1">
        <v>8.0890410568480005E-7</v>
      </c>
      <c r="F2310" s="1">
        <v>1.6787749584284698E-5</v>
      </c>
      <c r="G2310">
        <v>0.25228547430619802</v>
      </c>
      <c r="H2310">
        <v>1.77427277786234E-4</v>
      </c>
      <c r="I2310">
        <v>62.294619507459402</v>
      </c>
      <c r="J2310">
        <v>0.65046045679056697</v>
      </c>
      <c r="K2310">
        <v>404.41908006902497</v>
      </c>
      <c r="L2310">
        <v>2.7822010599904902E-3</v>
      </c>
    </row>
    <row r="2311" spans="1:12" x14ac:dyDescent="0.25">
      <c r="A2311">
        <v>2</v>
      </c>
      <c r="B2311">
        <v>3.2009733532474202E-3</v>
      </c>
      <c r="C2311">
        <v>3.8641010139710999E-3</v>
      </c>
      <c r="D2311" s="1">
        <v>1.9171478929861201E-7</v>
      </c>
      <c r="E2311" s="1">
        <v>7.7506760591430802E-7</v>
      </c>
      <c r="F2311" s="1">
        <v>1.6554282560379901E-5</v>
      </c>
      <c r="G2311">
        <v>0.30519370968172599</v>
      </c>
      <c r="H2311">
        <v>1.86192546130683E-4</v>
      </c>
      <c r="I2311">
        <v>91.555495983015504</v>
      </c>
      <c r="J2311">
        <v>0.50359442460218595</v>
      </c>
      <c r="K2311">
        <v>357.02199918493801</v>
      </c>
      <c r="L2311">
        <v>3.19279343846576E-3</v>
      </c>
    </row>
    <row r="2312" spans="1:12" x14ac:dyDescent="0.25">
      <c r="A2312">
        <v>2</v>
      </c>
      <c r="B2312">
        <v>4.6055403496216597E-3</v>
      </c>
      <c r="C2312">
        <v>2.8842632858326498E-3</v>
      </c>
      <c r="D2312" s="1">
        <v>1.9030058334225401E-7</v>
      </c>
      <c r="E2312" s="1">
        <v>9.03551589636626E-7</v>
      </c>
      <c r="F2312" s="1">
        <v>1.07249190057574E-5</v>
      </c>
      <c r="G2312">
        <v>0.54001839214695502</v>
      </c>
      <c r="H2312">
        <v>2.2746680932893799E-4</v>
      </c>
      <c r="I2312">
        <v>63.772419902640102</v>
      </c>
      <c r="J2312">
        <v>0.38642193543049402</v>
      </c>
      <c r="K2312">
        <v>276.43414573312799</v>
      </c>
      <c r="L2312">
        <v>6.0754589477750201E-4</v>
      </c>
    </row>
    <row r="2313" spans="1:12" x14ac:dyDescent="0.25">
      <c r="A2313">
        <v>2</v>
      </c>
      <c r="B2313">
        <v>4.2596708430966404E-3</v>
      </c>
      <c r="C2313">
        <v>3.2114483345646E-3</v>
      </c>
      <c r="D2313" s="1">
        <v>2.29496695076034E-7</v>
      </c>
      <c r="E2313" s="1">
        <v>7.7916843894874801E-7</v>
      </c>
      <c r="F2313" s="1">
        <v>1.16755678036304E-5</v>
      </c>
      <c r="G2313">
        <v>0.41993536792034902</v>
      </c>
      <c r="H2313">
        <v>2.1068465932109801E-4</v>
      </c>
      <c r="I2313">
        <v>67.257653725067698</v>
      </c>
      <c r="J2313">
        <v>0.36790347916066002</v>
      </c>
      <c r="K2313">
        <v>258.44416271220098</v>
      </c>
      <c r="L2313">
        <v>9.9846484861801301E-4</v>
      </c>
    </row>
    <row r="2314" spans="1:12" x14ac:dyDescent="0.25">
      <c r="A2314">
        <v>2</v>
      </c>
      <c r="B2314">
        <v>5.84005578524684E-3</v>
      </c>
      <c r="C2314">
        <v>3.64942630454082E-3</v>
      </c>
      <c r="D2314" s="1">
        <v>2.1856372836347501E-7</v>
      </c>
      <c r="E2314" s="1">
        <v>8.3770539839565103E-7</v>
      </c>
      <c r="F2314" s="1">
        <v>2.2527795395705401E-5</v>
      </c>
      <c r="G2314">
        <v>0.38206083494404702</v>
      </c>
      <c r="H2314">
        <v>2.5722500063810099E-4</v>
      </c>
      <c r="I2314">
        <v>29.126714602534101</v>
      </c>
      <c r="J2314">
        <v>0.42766306039096502</v>
      </c>
      <c r="K2314">
        <v>248.44037465896699</v>
      </c>
      <c r="L2314">
        <v>6.5910372802902603E-4</v>
      </c>
    </row>
    <row r="2315" spans="1:12" x14ac:dyDescent="0.25">
      <c r="A2315">
        <v>2</v>
      </c>
      <c r="B2315">
        <v>4.0720160888683601E-3</v>
      </c>
      <c r="C2315">
        <v>2.9869299168433301E-3</v>
      </c>
      <c r="D2315" s="1">
        <v>2.2567749487291399E-7</v>
      </c>
      <c r="E2315" s="1">
        <v>7.4132189819571599E-7</v>
      </c>
      <c r="F2315" s="1">
        <v>2.78118726168762E-5</v>
      </c>
      <c r="G2315">
        <v>0.29763629814237702</v>
      </c>
      <c r="H2315">
        <v>1.2377599730859E-4</v>
      </c>
      <c r="I2315">
        <v>58.249868454996502</v>
      </c>
      <c r="J2315">
        <v>0.68200845783133801</v>
      </c>
      <c r="K2315">
        <v>468.88160607326</v>
      </c>
      <c r="L2315">
        <v>2.6473661639689798E-3</v>
      </c>
    </row>
    <row r="2316" spans="1:12" x14ac:dyDescent="0.25">
      <c r="A2316">
        <v>2</v>
      </c>
      <c r="B2316">
        <v>4.8261348212435499E-3</v>
      </c>
      <c r="C2316">
        <v>2.3008969749261101E-3</v>
      </c>
      <c r="D2316" s="1">
        <v>2.33846334122025E-7</v>
      </c>
      <c r="E2316" s="1">
        <v>9.5624440535405901E-7</v>
      </c>
      <c r="F2316" s="1">
        <v>2.3094812340116401E-5</v>
      </c>
      <c r="G2316">
        <v>0.33083198907475098</v>
      </c>
      <c r="H2316">
        <v>2.34842731143401E-4</v>
      </c>
      <c r="I2316">
        <v>49.111231832196403</v>
      </c>
      <c r="J2316">
        <v>0.42948884761188799</v>
      </c>
      <c r="K2316">
        <v>319.97515043058701</v>
      </c>
      <c r="L2316">
        <v>1.13292094346769E-3</v>
      </c>
    </row>
    <row r="2317" spans="1:12" x14ac:dyDescent="0.25">
      <c r="A2317">
        <v>2</v>
      </c>
      <c r="B2317">
        <v>4.1599762560432397E-3</v>
      </c>
      <c r="C2317">
        <v>2.7523280245623301E-3</v>
      </c>
      <c r="D2317" s="1">
        <v>1.6835848711002201E-7</v>
      </c>
      <c r="E2317" s="1">
        <v>9.4151929242867597E-7</v>
      </c>
      <c r="F2317" s="1">
        <v>2.3674684076572099E-5</v>
      </c>
      <c r="G2317">
        <v>0.30701797488370403</v>
      </c>
      <c r="H2317">
        <v>1.9939613712239499E-4</v>
      </c>
      <c r="I2317">
        <v>59.937380097998201</v>
      </c>
      <c r="J2317">
        <v>0.62421821214200102</v>
      </c>
      <c r="K2317">
        <v>448.27379004933601</v>
      </c>
      <c r="L2317">
        <v>1.9612221584863099E-3</v>
      </c>
    </row>
    <row r="2318" spans="1:12" x14ac:dyDescent="0.25">
      <c r="A2318">
        <v>2</v>
      </c>
      <c r="B2318">
        <v>4.1390410028841699E-3</v>
      </c>
      <c r="C2318">
        <v>2.5640769496331601E-3</v>
      </c>
      <c r="D2318" s="1">
        <v>1.6733044474147501E-7</v>
      </c>
      <c r="E2318" s="1">
        <v>6.5410713928896304E-7</v>
      </c>
      <c r="F2318" s="1">
        <v>2.0370999730963402E-5</v>
      </c>
      <c r="G2318">
        <v>0.279253943740076</v>
      </c>
      <c r="H2318">
        <v>2.9486795157027801E-4</v>
      </c>
      <c r="I2318">
        <v>34.8014811044319</v>
      </c>
      <c r="J2318">
        <v>0.236665163693876</v>
      </c>
      <c r="K2318">
        <v>193.73645131219101</v>
      </c>
      <c r="L2318">
        <v>5.1112538917186896E-4</v>
      </c>
    </row>
    <row r="2319" spans="1:12" x14ac:dyDescent="0.25">
      <c r="A2319">
        <v>2</v>
      </c>
      <c r="B2319">
        <v>4.71531739011032E-3</v>
      </c>
      <c r="C2319">
        <v>2.72339368562296E-3</v>
      </c>
      <c r="D2319" s="1">
        <v>1.9915970309593799E-7</v>
      </c>
      <c r="E2319" s="1">
        <v>7.9838613888429103E-7</v>
      </c>
      <c r="F2319" s="1">
        <v>1.9411218799203999E-5</v>
      </c>
      <c r="G2319">
        <v>0.26787187299937998</v>
      </c>
      <c r="H2319">
        <v>2.77402833773764E-4</v>
      </c>
      <c r="I2319">
        <v>39.717819878003901</v>
      </c>
      <c r="J2319">
        <v>0.34181032390983002</v>
      </c>
      <c r="K2319">
        <v>247.73206574142799</v>
      </c>
      <c r="L2319">
        <v>8.7653203075863399E-4</v>
      </c>
    </row>
    <row r="2320" spans="1:12" x14ac:dyDescent="0.25">
      <c r="A2320">
        <v>2</v>
      </c>
      <c r="B2320">
        <v>3.60469965392978E-3</v>
      </c>
      <c r="C2320">
        <v>2.2702808909964602E-3</v>
      </c>
      <c r="D2320" s="1">
        <v>1.55023927281629E-7</v>
      </c>
      <c r="E2320" s="1">
        <v>6.0192120077556702E-7</v>
      </c>
      <c r="F2320" s="1">
        <v>2.7268792071118699E-5</v>
      </c>
      <c r="G2320">
        <v>0.39061670318439301</v>
      </c>
      <c r="H2320">
        <v>1.4473711375688199E-4</v>
      </c>
      <c r="I2320">
        <v>45.317476052957801</v>
      </c>
      <c r="J2320">
        <v>0.36279406897044197</v>
      </c>
      <c r="K2320">
        <v>315.33128135618699</v>
      </c>
      <c r="L2320">
        <v>6.9320043732821004E-4</v>
      </c>
    </row>
    <row r="2321" spans="1:12" x14ac:dyDescent="0.25">
      <c r="A2321">
        <v>2</v>
      </c>
      <c r="B2321">
        <v>3.6826623558137098E-3</v>
      </c>
      <c r="C2321">
        <v>3.7576296114717801E-3</v>
      </c>
      <c r="D2321" s="1">
        <v>1.73520179333454E-7</v>
      </c>
      <c r="E2321" s="1">
        <v>9.3635875940780301E-7</v>
      </c>
      <c r="F2321" s="1">
        <v>2.81130361414788E-5</v>
      </c>
      <c r="G2321">
        <v>0.303375974329128</v>
      </c>
      <c r="H2321">
        <v>1.7371827442418401E-4</v>
      </c>
      <c r="I2321">
        <v>71.352775689746494</v>
      </c>
      <c r="J2321">
        <v>0.80036036926459597</v>
      </c>
      <c r="K2321">
        <v>517.73792514093805</v>
      </c>
      <c r="L2321">
        <v>3.9307971253747503E-3</v>
      </c>
    </row>
    <row r="2322" spans="1:12" x14ac:dyDescent="0.25">
      <c r="A2322">
        <v>2</v>
      </c>
      <c r="B2322">
        <v>4.4980992214444402E-3</v>
      </c>
      <c r="C2322">
        <v>2.4213476492363399E-3</v>
      </c>
      <c r="D2322" s="1">
        <v>1.8641659789519999E-7</v>
      </c>
      <c r="E2322" s="1">
        <v>8.43761184738227E-7</v>
      </c>
      <c r="F2322" s="1">
        <v>2.7182298599807002E-5</v>
      </c>
      <c r="G2322">
        <v>0.22368573493837601</v>
      </c>
      <c r="H2322">
        <v>2.35270671178191E-4</v>
      </c>
      <c r="I2322">
        <v>41.215578196975301</v>
      </c>
      <c r="J2322">
        <v>0.44198758087538298</v>
      </c>
      <c r="K2322">
        <v>334.57039250711102</v>
      </c>
      <c r="L2322">
        <v>1.3419200763923999E-3</v>
      </c>
    </row>
    <row r="2323" spans="1:12" x14ac:dyDescent="0.25">
      <c r="A2323">
        <v>2</v>
      </c>
      <c r="B2323">
        <v>3.7480726356846801E-3</v>
      </c>
      <c r="C2323">
        <v>3.7191081282851898E-3</v>
      </c>
      <c r="D2323" s="1">
        <v>1.9855901319625401E-7</v>
      </c>
      <c r="E2323" s="1">
        <v>9.0009848851538703E-7</v>
      </c>
      <c r="F2323" s="1">
        <v>2.5144549815747101E-5</v>
      </c>
      <c r="G2323">
        <v>0.39094460377280499</v>
      </c>
      <c r="H2323">
        <v>1.4818198255625901E-4</v>
      </c>
      <c r="I2323">
        <v>76.418142643422797</v>
      </c>
      <c r="J2323">
        <v>0.75316674850358301</v>
      </c>
      <c r="K2323">
        <v>487.67600523238002</v>
      </c>
      <c r="L2323">
        <v>3.0806635935658601E-3</v>
      </c>
    </row>
    <row r="2324" spans="1:12" x14ac:dyDescent="0.25">
      <c r="A2324">
        <v>2</v>
      </c>
      <c r="B2324">
        <v>5.93376571838159E-3</v>
      </c>
      <c r="C2324">
        <v>3.5754484071430798E-3</v>
      </c>
      <c r="D2324" s="1">
        <v>2.0123515925597E-7</v>
      </c>
      <c r="E2324" s="1">
        <v>9.9222249495887991E-7</v>
      </c>
      <c r="F2324" s="1">
        <v>1.1575028097225599E-5</v>
      </c>
      <c r="G2324">
        <v>0.30872111010009701</v>
      </c>
      <c r="H2324">
        <v>2.5719782994169899E-4</v>
      </c>
      <c r="I2324">
        <v>47.852984020854599</v>
      </c>
      <c r="J2324">
        <v>0.60843379748174797</v>
      </c>
      <c r="K2324">
        <v>342.724583338466</v>
      </c>
      <c r="L2324">
        <v>1.1929631850113201E-3</v>
      </c>
    </row>
    <row r="2325" spans="1:12" x14ac:dyDescent="0.25">
      <c r="A2325">
        <v>2</v>
      </c>
      <c r="B2325">
        <v>3.2283282772056902E-3</v>
      </c>
      <c r="C2325">
        <v>3.8461979482709899E-3</v>
      </c>
      <c r="D2325" s="1">
        <v>2.0944792396182499E-7</v>
      </c>
      <c r="E2325" s="1">
        <v>9.0099779069987597E-7</v>
      </c>
      <c r="F2325" s="1">
        <v>1.9423220133680598E-5</v>
      </c>
      <c r="G2325">
        <v>0.2028627471609</v>
      </c>
      <c r="H2325">
        <v>1.87096729682364E-4</v>
      </c>
      <c r="I2325">
        <v>103.397015496891</v>
      </c>
      <c r="J2325">
        <v>0.69814973185593998</v>
      </c>
      <c r="K2325">
        <v>472.37278646963699</v>
      </c>
      <c r="L2325">
        <v>7.5332040466307704E-3</v>
      </c>
    </row>
    <row r="2326" spans="1:12" x14ac:dyDescent="0.25">
      <c r="A2326">
        <v>2</v>
      </c>
      <c r="B2326">
        <v>4.4075255666900003E-3</v>
      </c>
      <c r="C2326">
        <v>2.7335225748928399E-3</v>
      </c>
      <c r="D2326" s="1">
        <v>2.2598800026082E-7</v>
      </c>
      <c r="E2326" s="1">
        <v>6.4211611030920404E-7</v>
      </c>
      <c r="F2326" s="1">
        <v>2.2429774050037799E-5</v>
      </c>
      <c r="G2326">
        <v>0.32115497106818902</v>
      </c>
      <c r="H2326">
        <v>1.34182166543721E-4</v>
      </c>
      <c r="I2326">
        <v>46.804555528024899</v>
      </c>
      <c r="J2326">
        <v>0.49407218804285402</v>
      </c>
      <c r="K2326">
        <v>353.01138241920103</v>
      </c>
      <c r="L2326">
        <v>1.2597036470414101E-3</v>
      </c>
    </row>
    <row r="2327" spans="1:12" x14ac:dyDescent="0.25">
      <c r="A2327">
        <v>2</v>
      </c>
      <c r="B2327">
        <v>5.8165558370050696E-3</v>
      </c>
      <c r="C2327">
        <v>2.1128788795788502E-3</v>
      </c>
      <c r="D2327" s="1">
        <v>1.7780008230219099E-7</v>
      </c>
      <c r="E2327" s="1">
        <v>7.2266399862587596E-7</v>
      </c>
      <c r="F2327" s="1">
        <v>2.53563304799421E-5</v>
      </c>
      <c r="G2327">
        <v>0.24792385612433199</v>
      </c>
      <c r="H2327">
        <v>1.7781687381173799E-4</v>
      </c>
      <c r="I2327">
        <v>26.580490221308899</v>
      </c>
      <c r="J2327">
        <v>0.48059282331208297</v>
      </c>
      <c r="K2327">
        <v>336.50001623727502</v>
      </c>
      <c r="L2327">
        <v>6.2860009452065605E-4</v>
      </c>
    </row>
    <row r="2328" spans="1:12" x14ac:dyDescent="0.25">
      <c r="A2328">
        <v>2</v>
      </c>
      <c r="B2328">
        <v>4.5460047477289597E-3</v>
      </c>
      <c r="C2328">
        <v>3.46289521542228E-3</v>
      </c>
      <c r="D2328" s="1">
        <v>2.4790292891019902E-7</v>
      </c>
      <c r="E2328" s="1">
        <v>8.8047956206236995E-7</v>
      </c>
      <c r="F2328" s="1">
        <v>2.9432276099319499E-5</v>
      </c>
      <c r="G2328">
        <v>0.42223987875466701</v>
      </c>
      <c r="H2328">
        <v>2.9501349968276403E-4</v>
      </c>
      <c r="I2328">
        <v>38.729753531482501</v>
      </c>
      <c r="J2328">
        <v>0.32291311656812799</v>
      </c>
      <c r="K2328">
        <v>216.719429128191</v>
      </c>
      <c r="L2328">
        <v>9.1237186657586503E-4</v>
      </c>
    </row>
    <row r="2329" spans="1:12" x14ac:dyDescent="0.25">
      <c r="A2329">
        <v>2</v>
      </c>
      <c r="B2329">
        <v>3.26540011309016E-3</v>
      </c>
      <c r="C2329">
        <v>3.9523432447818802E-3</v>
      </c>
      <c r="D2329" s="1">
        <v>2.4109901226303001E-7</v>
      </c>
      <c r="E2329" s="1">
        <v>8.8247657693605904E-7</v>
      </c>
      <c r="F2329" s="1">
        <v>2.79819653133132E-5</v>
      </c>
      <c r="G2329">
        <v>0.238912173917399</v>
      </c>
      <c r="H2329">
        <v>2.48345104336888E-4</v>
      </c>
      <c r="I2329">
        <v>76.2890240328326</v>
      </c>
      <c r="J2329">
        <v>0.46608200432119901</v>
      </c>
      <c r="K2329">
        <v>322.15425070395202</v>
      </c>
      <c r="L2329">
        <v>4.8066930047920599E-3</v>
      </c>
    </row>
    <row r="2330" spans="1:12" x14ac:dyDescent="0.25">
      <c r="A2330">
        <v>2</v>
      </c>
      <c r="B2330">
        <v>3.2151522362160998E-3</v>
      </c>
      <c r="C2330">
        <v>2.4056510881125502E-3</v>
      </c>
      <c r="D2330" s="1">
        <v>1.8575991547115001E-7</v>
      </c>
      <c r="E2330" s="1">
        <v>8.3463623317997402E-7</v>
      </c>
      <c r="F2330" s="1">
        <v>1.8868742849622401E-5</v>
      </c>
      <c r="G2330">
        <v>0.36038809158757401</v>
      </c>
      <c r="H2330">
        <v>2.7471453858479602E-4</v>
      </c>
      <c r="I2330">
        <v>76.089074891634695</v>
      </c>
      <c r="J2330">
        <v>0.27667545307394398</v>
      </c>
      <c r="K2330">
        <v>249.64837302292901</v>
      </c>
      <c r="L2330">
        <v>1.1709875768545601E-3</v>
      </c>
    </row>
    <row r="2331" spans="1:12" x14ac:dyDescent="0.25">
      <c r="A2331">
        <v>2</v>
      </c>
      <c r="B2331">
        <v>3.7388661765329202E-3</v>
      </c>
      <c r="C2331">
        <v>3.8919202401969102E-3</v>
      </c>
      <c r="D2331" s="1">
        <v>2.00045848432039E-7</v>
      </c>
      <c r="E2331" s="1">
        <v>8.2959428029568403E-7</v>
      </c>
      <c r="F2331" s="1">
        <v>2.7459241755715001E-5</v>
      </c>
      <c r="G2331">
        <v>0.37797279729850902</v>
      </c>
      <c r="H2331">
        <v>1.8407479607873299E-4</v>
      </c>
      <c r="I2331">
        <v>60.430416029212502</v>
      </c>
      <c r="J2331">
        <v>0.54514659890901795</v>
      </c>
      <c r="K2331">
        <v>360.13476386815898</v>
      </c>
      <c r="L2331">
        <v>2.19482443253095E-3</v>
      </c>
    </row>
    <row r="2332" spans="1:12" x14ac:dyDescent="0.25">
      <c r="A2332">
        <v>2</v>
      </c>
      <c r="B2332">
        <v>4.7593404070411403E-3</v>
      </c>
      <c r="C2332">
        <v>2.3048153481899001E-3</v>
      </c>
      <c r="D2332" s="1">
        <v>1.5807928267248599E-7</v>
      </c>
      <c r="E2332" s="1">
        <v>9.789614507811829E-7</v>
      </c>
      <c r="F2332" s="1">
        <v>2.73800128496059E-5</v>
      </c>
      <c r="G2332">
        <v>0.428828966076369</v>
      </c>
      <c r="H2332">
        <v>2.5470933480408099E-4</v>
      </c>
      <c r="I2332">
        <v>40.406117338607203</v>
      </c>
      <c r="J2332">
        <v>0.44549902483460901</v>
      </c>
      <c r="K2332">
        <v>335.60257721880902</v>
      </c>
      <c r="L2332">
        <v>6.5284951217913596E-4</v>
      </c>
    </row>
    <row r="2333" spans="1:12" x14ac:dyDescent="0.25">
      <c r="A2333">
        <v>2</v>
      </c>
      <c r="B2333">
        <v>6.7912198731983602E-3</v>
      </c>
      <c r="C2333">
        <v>3.8266602152916998E-3</v>
      </c>
      <c r="D2333" s="1">
        <v>1.63718195964941E-7</v>
      </c>
      <c r="E2333" s="1">
        <v>9.34106696728667E-7</v>
      </c>
      <c r="F2333" s="1">
        <v>2.86032768190564E-5</v>
      </c>
      <c r="G2333">
        <v>0.48431351293429797</v>
      </c>
      <c r="H2333">
        <v>2.03462252531938E-4</v>
      </c>
      <c r="I2333">
        <v>23.494782162072301</v>
      </c>
      <c r="J2333">
        <v>0.73129901241814799</v>
      </c>
      <c r="K2333">
        <v>370.66902503936598</v>
      </c>
      <c r="L2333">
        <v>5.3625238907804103E-4</v>
      </c>
    </row>
    <row r="2334" spans="1:12" x14ac:dyDescent="0.25">
      <c r="A2334">
        <v>2</v>
      </c>
      <c r="B2334">
        <v>5.6888994101360899E-3</v>
      </c>
      <c r="C2334">
        <v>2.7748971168962198E-3</v>
      </c>
      <c r="D2334" s="1">
        <v>1.59771015463856E-7</v>
      </c>
      <c r="E2334" s="1">
        <v>6.5927687131574597E-7</v>
      </c>
      <c r="F2334" s="1">
        <v>2.1766355417261199E-5</v>
      </c>
      <c r="G2334">
        <v>0.37031487016317899</v>
      </c>
      <c r="H2334">
        <v>1.26998698938356E-4</v>
      </c>
      <c r="I2334">
        <v>29.799518395051301</v>
      </c>
      <c r="J2334">
        <v>0.63526386936663204</v>
      </c>
      <c r="K2334">
        <v>396.33488567799702</v>
      </c>
      <c r="L2334">
        <v>5.8288163907362295E-4</v>
      </c>
    </row>
    <row r="2335" spans="1:12" x14ac:dyDescent="0.25">
      <c r="A2335">
        <v>2</v>
      </c>
      <c r="B2335">
        <v>4.61166327889234E-3</v>
      </c>
      <c r="C2335">
        <v>3.23947398201132E-3</v>
      </c>
      <c r="D2335" s="1">
        <v>2.15779960204931E-7</v>
      </c>
      <c r="E2335" s="1">
        <v>8.8419986081218597E-7</v>
      </c>
      <c r="F2335" s="1">
        <v>1.28756173809009E-5</v>
      </c>
      <c r="G2335">
        <v>0.24686765802953001</v>
      </c>
      <c r="H2335">
        <v>1.4033063277985901E-4</v>
      </c>
      <c r="I2335">
        <v>80.161598408362394</v>
      </c>
      <c r="J2335">
        <v>0.88235690956743795</v>
      </c>
      <c r="K2335">
        <v>548.95495525882802</v>
      </c>
      <c r="L2335">
        <v>3.6466859759111902E-3</v>
      </c>
    </row>
    <row r="2336" spans="1:12" x14ac:dyDescent="0.25">
      <c r="A2336">
        <v>2</v>
      </c>
      <c r="B2336">
        <v>6.8843694641901E-3</v>
      </c>
      <c r="C2336">
        <v>3.5296248137021099E-3</v>
      </c>
      <c r="D2336" s="1">
        <v>2.2043151286427899E-7</v>
      </c>
      <c r="E2336" s="1">
        <v>6.7737910771185103E-7</v>
      </c>
      <c r="F2336" s="1">
        <v>2.2140336124947399E-5</v>
      </c>
      <c r="G2336">
        <v>0.327694048353176</v>
      </c>
      <c r="H2336">
        <v>2.0099058912170499E-4</v>
      </c>
      <c r="I2336">
        <v>20.196416335637799</v>
      </c>
      <c r="J2336">
        <v>0.46347113977179799</v>
      </c>
      <c r="K2336">
        <v>251.74899997576799</v>
      </c>
      <c r="L2336">
        <v>4.6805543534882003E-4</v>
      </c>
    </row>
    <row r="2337" spans="1:12" x14ac:dyDescent="0.25">
      <c r="A2337">
        <v>2</v>
      </c>
      <c r="B2337">
        <v>3.9553701063642704E-3</v>
      </c>
      <c r="C2337">
        <v>2.3615137884453702E-3</v>
      </c>
      <c r="D2337" s="1">
        <v>1.5929752374583201E-7</v>
      </c>
      <c r="E2337" s="1">
        <v>8.0111852279438805E-7</v>
      </c>
      <c r="F2337" s="1">
        <v>1.6021721364559399E-5</v>
      </c>
      <c r="G2337">
        <v>0.419246133302077</v>
      </c>
      <c r="H2337">
        <v>1.9036372401043999E-4</v>
      </c>
      <c r="I2337">
        <v>63.198298501740702</v>
      </c>
      <c r="J2337">
        <v>0.41351786884724101</v>
      </c>
      <c r="K2337">
        <v>335.38813865908799</v>
      </c>
      <c r="L2337">
        <v>8.1912736454878602E-4</v>
      </c>
    </row>
    <row r="2338" spans="1:12" x14ac:dyDescent="0.25">
      <c r="A2338">
        <v>2</v>
      </c>
      <c r="B2338">
        <v>4.0117783808477497E-3</v>
      </c>
      <c r="C2338">
        <v>3.0519857681407599E-3</v>
      </c>
      <c r="D2338" s="1">
        <v>2.12144405934851E-7</v>
      </c>
      <c r="E2338" s="1">
        <v>9.3410151603006403E-7</v>
      </c>
      <c r="F2338" s="1">
        <v>1.93316565199161E-5</v>
      </c>
      <c r="G2338">
        <v>0.30166628520341798</v>
      </c>
      <c r="H2338">
        <v>1.3511023851542101E-4</v>
      </c>
      <c r="I2338">
        <v>88.383236966769502</v>
      </c>
      <c r="J2338">
        <v>0.87695606744911703</v>
      </c>
      <c r="K2338">
        <v>588.40007163814698</v>
      </c>
      <c r="L2338">
        <v>4.1594907283028903E-3</v>
      </c>
    </row>
    <row r="2339" spans="1:12" x14ac:dyDescent="0.25">
      <c r="A2339">
        <v>2</v>
      </c>
      <c r="B2339">
        <v>4.7613737202007898E-3</v>
      </c>
      <c r="C2339">
        <v>2.1376263366765002E-3</v>
      </c>
      <c r="D2339" s="1">
        <v>1.96612233861018E-7</v>
      </c>
      <c r="E2339" s="1">
        <v>7.8853742356276897E-7</v>
      </c>
      <c r="F2339" s="1">
        <v>1.40317704324722E-5</v>
      </c>
      <c r="G2339">
        <v>0.34112806213917402</v>
      </c>
      <c r="H2339">
        <v>2.3207800102919399E-4</v>
      </c>
      <c r="I2339">
        <v>48.5580105593071</v>
      </c>
      <c r="J2339">
        <v>0.32778376921416102</v>
      </c>
      <c r="K2339">
        <v>261.82229840823601</v>
      </c>
      <c r="L2339">
        <v>5.83819634435978E-4</v>
      </c>
    </row>
    <row r="2340" spans="1:12" x14ac:dyDescent="0.25">
      <c r="A2340">
        <v>2</v>
      </c>
      <c r="B2340">
        <v>3.39560722433547E-3</v>
      </c>
      <c r="C2340">
        <v>3.9450622907045698E-3</v>
      </c>
      <c r="D2340" s="1">
        <v>2.0882867486331401E-7</v>
      </c>
      <c r="E2340" s="1">
        <v>9.7539364043262295E-7</v>
      </c>
      <c r="F2340" s="1">
        <v>2.2783953429260901E-5</v>
      </c>
      <c r="G2340">
        <v>0.30676733038078902</v>
      </c>
      <c r="H2340">
        <v>1.82328448879782E-4</v>
      </c>
      <c r="I2340">
        <v>97.200129519312597</v>
      </c>
      <c r="J2340">
        <v>0.72897991181598698</v>
      </c>
      <c r="K2340">
        <v>479.22769713832798</v>
      </c>
      <c r="L2340">
        <v>5.4296706987170098E-3</v>
      </c>
    </row>
    <row r="2341" spans="1:12" x14ac:dyDescent="0.25">
      <c r="A2341">
        <v>2</v>
      </c>
      <c r="B2341">
        <v>4.3671654931164696E-3</v>
      </c>
      <c r="C2341">
        <v>3.3763492945229601E-3</v>
      </c>
      <c r="D2341" s="1">
        <v>2.4000357007270498E-7</v>
      </c>
      <c r="E2341" s="1">
        <v>8.1208204859910695E-7</v>
      </c>
      <c r="F2341" s="1">
        <v>2.86049636809535E-5</v>
      </c>
      <c r="G2341">
        <v>0.26407011939035702</v>
      </c>
      <c r="H2341">
        <v>1.02071477979953E-4</v>
      </c>
      <c r="I2341">
        <v>63.9551497702247</v>
      </c>
      <c r="J2341">
        <v>1.0641907750405599</v>
      </c>
      <c r="K2341">
        <v>642.77852160473901</v>
      </c>
      <c r="L2341">
        <v>4.7742030011115998E-3</v>
      </c>
    </row>
    <row r="2342" spans="1:12" x14ac:dyDescent="0.25">
      <c r="A2342">
        <v>2</v>
      </c>
      <c r="B2342">
        <v>5.3523337033957201E-3</v>
      </c>
      <c r="C2342">
        <v>2.0405978014205002E-3</v>
      </c>
      <c r="D2342" s="1">
        <v>2.3211339532398601E-7</v>
      </c>
      <c r="E2342" s="1">
        <v>8.4355041460877801E-7</v>
      </c>
      <c r="F2342" s="1">
        <v>2.64253474357622E-5</v>
      </c>
      <c r="G2342">
        <v>0.49209778764319401</v>
      </c>
      <c r="H2342">
        <v>1.2874781002404899E-4</v>
      </c>
      <c r="I2342">
        <v>43.370581560674303</v>
      </c>
      <c r="J2342">
        <v>0.58042560967210099</v>
      </c>
      <c r="K2342">
        <v>407.339071695874</v>
      </c>
      <c r="L2342">
        <v>7.3104205449614696E-4</v>
      </c>
    </row>
    <row r="2343" spans="1:12" x14ac:dyDescent="0.25">
      <c r="A2343">
        <v>2</v>
      </c>
      <c r="B2343">
        <v>4.25028549731941E-3</v>
      </c>
      <c r="C2343">
        <v>3.2230638684346701E-3</v>
      </c>
      <c r="D2343" s="1">
        <v>1.6966964922807501E-7</v>
      </c>
      <c r="E2343" s="1">
        <v>9.2046196017488201E-7</v>
      </c>
      <c r="F2343" s="1">
        <v>1.77090622691665E-5</v>
      </c>
      <c r="G2343">
        <v>0.54102635941999599</v>
      </c>
      <c r="H2343">
        <v>1.57434385874248E-4</v>
      </c>
      <c r="I2343">
        <v>67.188766809896194</v>
      </c>
      <c r="J2343">
        <v>0.64460873408317798</v>
      </c>
      <c r="K2343">
        <v>435.792996414936</v>
      </c>
      <c r="L2343">
        <v>1.1609555438626901E-3</v>
      </c>
    </row>
    <row r="2344" spans="1:12" x14ac:dyDescent="0.25">
      <c r="A2344">
        <v>2</v>
      </c>
      <c r="B2344">
        <v>5.1587844271628802E-3</v>
      </c>
      <c r="C2344">
        <v>3.4078008052789901E-3</v>
      </c>
      <c r="D2344" s="1">
        <v>1.88994357131877E-7</v>
      </c>
      <c r="E2344" s="1">
        <v>8.6621325134180496E-7</v>
      </c>
      <c r="F2344" s="1">
        <v>2.9444904559231902E-5</v>
      </c>
      <c r="G2344">
        <v>0.21866112293884399</v>
      </c>
      <c r="H2344">
        <v>2.6553551911357701E-4</v>
      </c>
      <c r="I2344">
        <v>31.156126576622</v>
      </c>
      <c r="J2344">
        <v>0.51402634051659202</v>
      </c>
      <c r="K2344">
        <v>316.825522867107</v>
      </c>
      <c r="L2344">
        <v>1.43063419620279E-3</v>
      </c>
    </row>
    <row r="2345" spans="1:12" x14ac:dyDescent="0.25">
      <c r="A2345">
        <v>2</v>
      </c>
      <c r="B2345">
        <v>3.6504969548331401E-3</v>
      </c>
      <c r="C2345">
        <v>3.6169291137175701E-3</v>
      </c>
      <c r="D2345" s="1">
        <v>1.52655690837814E-7</v>
      </c>
      <c r="E2345" s="1">
        <v>6.80214329169811E-7</v>
      </c>
      <c r="F2345" s="1">
        <v>2.14355399748504E-5</v>
      </c>
      <c r="G2345">
        <v>0.39433120145805101</v>
      </c>
      <c r="H2345">
        <v>2.66034762434197E-4</v>
      </c>
      <c r="I2345">
        <v>43.346314944800497</v>
      </c>
      <c r="J2345">
        <v>0.28785826158945599</v>
      </c>
      <c r="K2345">
        <v>215.601709200366</v>
      </c>
      <c r="L2345">
        <v>6.9502391630701802E-4</v>
      </c>
    </row>
    <row r="2346" spans="1:12" x14ac:dyDescent="0.25">
      <c r="A2346">
        <v>2</v>
      </c>
      <c r="B2346">
        <v>4.3114757955486404E-3</v>
      </c>
      <c r="C2346">
        <v>2.5398631253843E-3</v>
      </c>
      <c r="D2346" s="1">
        <v>2.2934331881949599E-7</v>
      </c>
      <c r="E2346" s="1">
        <v>6.2771400189664103E-7</v>
      </c>
      <c r="F2346" s="1">
        <v>2.5969839490996E-5</v>
      </c>
      <c r="G2346">
        <v>0.52985245999839403</v>
      </c>
      <c r="H2346">
        <v>2.04278647524299E-4</v>
      </c>
      <c r="I2346">
        <v>33.664971176304</v>
      </c>
      <c r="J2346">
        <v>0.231594436846079</v>
      </c>
      <c r="K2346">
        <v>187.980404475808</v>
      </c>
      <c r="L2346">
        <v>3.39619212946128E-4</v>
      </c>
    </row>
    <row r="2347" spans="1:12" x14ac:dyDescent="0.25">
      <c r="A2347">
        <v>2</v>
      </c>
      <c r="B2347">
        <v>3.7077932669597499E-3</v>
      </c>
      <c r="C2347">
        <v>3.96984441984451E-3</v>
      </c>
      <c r="D2347" s="1">
        <v>1.5361169978057999E-7</v>
      </c>
      <c r="E2347" s="1">
        <v>6.87766111139587E-7</v>
      </c>
      <c r="F2347" s="1">
        <v>2.99867979601564E-5</v>
      </c>
      <c r="G2347">
        <v>0.25540572935946798</v>
      </c>
      <c r="H2347">
        <v>1.15213810172658E-4</v>
      </c>
      <c r="I2347">
        <v>54.762869270634198</v>
      </c>
      <c r="J2347">
        <v>0.898181974763681</v>
      </c>
      <c r="K2347">
        <v>560.07107534087004</v>
      </c>
      <c r="L2347">
        <v>3.4694724309891102E-3</v>
      </c>
    </row>
    <row r="2348" spans="1:12" x14ac:dyDescent="0.25">
      <c r="A2348">
        <v>2</v>
      </c>
      <c r="B2348">
        <v>5.8835621492916096E-3</v>
      </c>
      <c r="C2348">
        <v>3.36678848931359E-3</v>
      </c>
      <c r="D2348" s="1">
        <v>2.21226491141784E-7</v>
      </c>
      <c r="E2348" s="1">
        <v>9.0407172040122105E-7</v>
      </c>
      <c r="F2348" s="1">
        <v>2.7061921638522899E-5</v>
      </c>
      <c r="G2348">
        <v>0.31502188239574902</v>
      </c>
      <c r="H2348">
        <v>2.5040212033825498E-4</v>
      </c>
      <c r="I2348">
        <v>29.605342962486599</v>
      </c>
      <c r="J2348">
        <v>0.51193413291258005</v>
      </c>
      <c r="K2348">
        <v>297.91133551640701</v>
      </c>
      <c r="L2348">
        <v>9.8403871729851899E-4</v>
      </c>
    </row>
    <row r="2349" spans="1:12" x14ac:dyDescent="0.25">
      <c r="A2349">
        <v>2</v>
      </c>
      <c r="B2349">
        <v>6.9474452638053404E-3</v>
      </c>
      <c r="C2349">
        <v>3.9761766416994701E-3</v>
      </c>
      <c r="D2349" s="1">
        <v>2.2626113890202901E-7</v>
      </c>
      <c r="E2349" s="1">
        <v>8.9984186604054501E-7</v>
      </c>
      <c r="F2349" s="1">
        <v>1.0062424033684901E-5</v>
      </c>
      <c r="G2349">
        <v>0.24953770211732099</v>
      </c>
      <c r="H2349">
        <v>1.08487452739671E-4</v>
      </c>
      <c r="I2349">
        <v>55.638849141091399</v>
      </c>
      <c r="J2349">
        <v>1.49169861323571</v>
      </c>
      <c r="K2349">
        <v>679.60960765939205</v>
      </c>
      <c r="L2349">
        <v>2.74290262490306E-3</v>
      </c>
    </row>
    <row r="2350" spans="1:12" x14ac:dyDescent="0.25">
      <c r="A2350">
        <v>2</v>
      </c>
      <c r="B2350">
        <v>3.6705789328919801E-3</v>
      </c>
      <c r="C2350">
        <v>3.71623247324769E-3</v>
      </c>
      <c r="D2350" s="1">
        <v>2.43639481575425E-7</v>
      </c>
      <c r="E2350" s="1">
        <v>7.5779602349358997E-7</v>
      </c>
      <c r="F2350" s="1">
        <v>1.6264107897139999E-5</v>
      </c>
      <c r="G2350">
        <v>0.31523434492417401</v>
      </c>
      <c r="H2350">
        <v>1.8600708061488301E-4</v>
      </c>
      <c r="I2350">
        <v>78.029720270702995</v>
      </c>
      <c r="J2350">
        <v>0.462255409986917</v>
      </c>
      <c r="K2350">
        <v>315.74368774021298</v>
      </c>
      <c r="L2350">
        <v>2.58120672214122E-3</v>
      </c>
    </row>
    <row r="2351" spans="1:12" x14ac:dyDescent="0.25">
      <c r="A2351">
        <v>2</v>
      </c>
      <c r="B2351">
        <v>3.9586138448474703E-3</v>
      </c>
      <c r="C2351">
        <v>3.38157065512918E-3</v>
      </c>
      <c r="D2351" s="1">
        <v>2.4096718451457598E-7</v>
      </c>
      <c r="E2351" s="1">
        <v>9.1468034291050203E-7</v>
      </c>
      <c r="F2351" s="1">
        <v>1.04259087980006E-5</v>
      </c>
      <c r="G2351">
        <v>0.379123149784035</v>
      </c>
      <c r="H2351">
        <v>1.9554799933372099E-4</v>
      </c>
      <c r="I2351">
        <v>102.61851867321499</v>
      </c>
      <c r="J2351">
        <v>0.51072373668017701</v>
      </c>
      <c r="K2351">
        <v>348.45790768405999</v>
      </c>
      <c r="L2351">
        <v>2.2735965636202101E-3</v>
      </c>
    </row>
    <row r="2352" spans="1:12" x14ac:dyDescent="0.25">
      <c r="A2352">
        <v>2</v>
      </c>
      <c r="B2352">
        <v>6.70120068833249E-3</v>
      </c>
      <c r="C2352">
        <v>3.9658260571285896E-3</v>
      </c>
      <c r="D2352" s="1">
        <v>1.6689553666031499E-7</v>
      </c>
      <c r="E2352" s="1">
        <v>8.18911409820906E-7</v>
      </c>
      <c r="F2352" s="1">
        <v>2.03081255752537E-5</v>
      </c>
      <c r="G2352">
        <v>0.30019539755567598</v>
      </c>
      <c r="H2352">
        <v>2.4543211926610802E-4</v>
      </c>
      <c r="I2352">
        <v>23.039722695513699</v>
      </c>
      <c r="J2352">
        <v>0.58743043453003696</v>
      </c>
      <c r="K2352">
        <v>306.786001984189</v>
      </c>
      <c r="L2352">
        <v>6.4419151475687505E-4</v>
      </c>
    </row>
    <row r="2353" spans="1:12" x14ac:dyDescent="0.25">
      <c r="A2353">
        <v>2</v>
      </c>
      <c r="B2353">
        <v>4.3338354953217804E-3</v>
      </c>
      <c r="C2353">
        <v>3.7593193654841301E-3</v>
      </c>
      <c r="D2353" s="1">
        <v>2.0780946429508301E-7</v>
      </c>
      <c r="E2353" s="1">
        <v>9.2245886617302197E-7</v>
      </c>
      <c r="F2353" s="1">
        <v>2.0711649748357299E-5</v>
      </c>
      <c r="G2353">
        <v>0.217633310049512</v>
      </c>
      <c r="H2353">
        <v>2.2499309005561999E-4</v>
      </c>
      <c r="I2353">
        <v>58.737775222481901</v>
      </c>
      <c r="J2353">
        <v>0.639152353873773</v>
      </c>
      <c r="K2353">
        <v>397.81206988724603</v>
      </c>
      <c r="L2353">
        <v>3.3419913297610499E-3</v>
      </c>
    </row>
    <row r="2354" spans="1:12" x14ac:dyDescent="0.25">
      <c r="A2354">
        <v>2</v>
      </c>
      <c r="B2354">
        <v>3.8214686425961999E-3</v>
      </c>
      <c r="C2354">
        <v>2.0403495235701398E-3</v>
      </c>
      <c r="D2354" s="1">
        <v>2.48617404271334E-7</v>
      </c>
      <c r="E2354" s="1">
        <v>6.5992009679991502E-7</v>
      </c>
      <c r="F2354" s="1">
        <v>2.8019442792829601E-5</v>
      </c>
      <c r="G2354">
        <v>0.51625214988947998</v>
      </c>
      <c r="H2354">
        <v>2.1975713950023201E-4</v>
      </c>
      <c r="I2354">
        <v>41.548098181671598</v>
      </c>
      <c r="J2354">
        <v>0.19403350791077001</v>
      </c>
      <c r="K2354">
        <v>182.64124267285499</v>
      </c>
      <c r="L2354">
        <v>3.8852438170205398E-4</v>
      </c>
    </row>
    <row r="2355" spans="1:12" x14ac:dyDescent="0.25">
      <c r="A2355">
        <v>2</v>
      </c>
      <c r="B2355">
        <v>6.6598803695880303E-3</v>
      </c>
      <c r="C2355">
        <v>3.9348853602146402E-3</v>
      </c>
      <c r="D2355" s="1">
        <v>2.0405635986009E-7</v>
      </c>
      <c r="E2355" s="1">
        <v>6.0914248828884203E-7</v>
      </c>
      <c r="F2355" s="1">
        <v>1.9728000314650298E-5</v>
      </c>
      <c r="G2355">
        <v>0.56624308717148097</v>
      </c>
      <c r="H2355">
        <v>1.2578003206125399E-4</v>
      </c>
      <c r="I2355">
        <v>22.608294059166099</v>
      </c>
      <c r="J2355">
        <v>0.54546458843614198</v>
      </c>
      <c r="K2355">
        <v>280.60864858642799</v>
      </c>
      <c r="L2355">
        <v>3.0050511755024098E-4</v>
      </c>
    </row>
    <row r="2356" spans="1:12" x14ac:dyDescent="0.25">
      <c r="A2356">
        <v>2</v>
      </c>
      <c r="B2356">
        <v>4.4030230770324801E-3</v>
      </c>
      <c r="C2356">
        <v>2.33512295891217E-3</v>
      </c>
      <c r="D2356" s="1">
        <v>1.6955334470557999E-7</v>
      </c>
      <c r="E2356" s="1">
        <v>7.0099138990046499E-7</v>
      </c>
      <c r="F2356" s="1">
        <v>1.32857051925307E-5</v>
      </c>
      <c r="G2356">
        <v>0.49772896720607501</v>
      </c>
      <c r="H2356">
        <v>1.4758631155252001E-4</v>
      </c>
      <c r="I2356">
        <v>55.576230391357697</v>
      </c>
      <c r="J2356">
        <v>0.41234229562316299</v>
      </c>
      <c r="K2356">
        <v>320.27927069443399</v>
      </c>
      <c r="L2356">
        <v>5.0718645076345496E-4</v>
      </c>
    </row>
    <row r="2357" spans="1:12" x14ac:dyDescent="0.25">
      <c r="A2357">
        <v>2</v>
      </c>
      <c r="B2357">
        <v>6.5664078920892504E-3</v>
      </c>
      <c r="C2357">
        <v>2.3652933190061098E-3</v>
      </c>
      <c r="D2357" s="1">
        <v>1.50611746913821E-7</v>
      </c>
      <c r="E2357" s="1">
        <v>6.6620842068058602E-7</v>
      </c>
      <c r="F2357" s="1">
        <v>1.42173009312385E-5</v>
      </c>
      <c r="G2357">
        <v>0.59982642790577101</v>
      </c>
      <c r="H2357">
        <v>2.4365710829413499E-4</v>
      </c>
      <c r="I2357">
        <v>19.517802968786899</v>
      </c>
      <c r="J2357">
        <v>0.25597649302148501</v>
      </c>
      <c r="K2357">
        <v>176.18796701981401</v>
      </c>
      <c r="L2357" s="1">
        <v>8.2772516592694403E-5</v>
      </c>
    </row>
    <row r="2358" spans="1:12" x14ac:dyDescent="0.25">
      <c r="A2358">
        <v>2</v>
      </c>
      <c r="B2358">
        <v>4.5032372168475202E-3</v>
      </c>
      <c r="C2358">
        <v>2.5198694023426198E-3</v>
      </c>
      <c r="D2358" s="1">
        <v>2.3256271626717999E-7</v>
      </c>
      <c r="E2358" s="1">
        <v>9.6248366009463699E-7</v>
      </c>
      <c r="F2358" s="1">
        <v>1.2631095419695099E-5</v>
      </c>
      <c r="G2358">
        <v>0.33550358268727298</v>
      </c>
      <c r="H2358">
        <v>2.93540903992393E-4</v>
      </c>
      <c r="I2358">
        <v>66.397756929615198</v>
      </c>
      <c r="J2358">
        <v>0.342716516921103</v>
      </c>
      <c r="K2358">
        <v>260.19761651299899</v>
      </c>
      <c r="L2358">
        <v>1.0760169612324701E-3</v>
      </c>
    </row>
    <row r="2359" spans="1:12" x14ac:dyDescent="0.25">
      <c r="A2359">
        <v>2</v>
      </c>
      <c r="B2359">
        <v>3.1754614418896101E-3</v>
      </c>
      <c r="C2359">
        <v>3.9559688361427798E-3</v>
      </c>
      <c r="D2359" s="1">
        <v>2.2654747529611999E-7</v>
      </c>
      <c r="E2359" s="1">
        <v>7.4879968252514004E-7</v>
      </c>
      <c r="F2359" s="1">
        <v>1.5269005664822898E-5</v>
      </c>
      <c r="G2359">
        <v>0.201488123729054</v>
      </c>
      <c r="H2359">
        <v>2.8924075092851302E-4</v>
      </c>
      <c r="I2359">
        <v>82.305285758199702</v>
      </c>
      <c r="J2359">
        <v>0.336339382356377</v>
      </c>
      <c r="K2359">
        <v>243.15014797121</v>
      </c>
      <c r="L2359">
        <v>3.3204497873490502E-3</v>
      </c>
    </row>
    <row r="2360" spans="1:12" x14ac:dyDescent="0.25">
      <c r="A2360">
        <v>2</v>
      </c>
      <c r="B2360">
        <v>3.4396875581635899E-3</v>
      </c>
      <c r="C2360">
        <v>3.92122007960332E-3</v>
      </c>
      <c r="D2360" s="1">
        <v>1.9679939365792301E-7</v>
      </c>
      <c r="E2360" s="1">
        <v>8.6403101640946904E-7</v>
      </c>
      <c r="F2360" s="1">
        <v>1.3161379501647701E-5</v>
      </c>
      <c r="G2360">
        <v>0.276990622780454</v>
      </c>
      <c r="H2360">
        <v>1.4407284295345899E-4</v>
      </c>
      <c r="I2360">
        <v>118.367383603826</v>
      </c>
      <c r="J2360">
        <v>0.82393679614387305</v>
      </c>
      <c r="K2360">
        <v>533.05286622011397</v>
      </c>
      <c r="L2360">
        <v>5.6238549314606701E-3</v>
      </c>
    </row>
    <row r="2361" spans="1:12" x14ac:dyDescent="0.25">
      <c r="A2361">
        <v>2</v>
      </c>
      <c r="B2361">
        <v>3.5569360643719198E-3</v>
      </c>
      <c r="C2361">
        <v>2.2063603191021402E-3</v>
      </c>
      <c r="D2361" s="1">
        <v>1.5505364771191499E-7</v>
      </c>
      <c r="E2361" s="1">
        <v>9.3817816027736903E-7</v>
      </c>
      <c r="F2361" s="1">
        <v>1.51248150913305E-5</v>
      </c>
      <c r="G2361">
        <v>0.40874255446555102</v>
      </c>
      <c r="H2361">
        <v>1.6066890811549799E-4</v>
      </c>
      <c r="I2361">
        <v>101.590137447117</v>
      </c>
      <c r="J2361">
        <v>0.60885452019747399</v>
      </c>
      <c r="K2361">
        <v>511.56316920111999</v>
      </c>
      <c r="L2361">
        <v>1.74865656682842E-3</v>
      </c>
    </row>
    <row r="2362" spans="1:12" x14ac:dyDescent="0.25">
      <c r="A2362">
        <v>2</v>
      </c>
      <c r="B2362">
        <v>6.2669046941050497E-3</v>
      </c>
      <c r="C2362">
        <v>2.4166626572152501E-3</v>
      </c>
      <c r="D2362" s="1">
        <v>1.7946247891474199E-7</v>
      </c>
      <c r="E2362" s="1">
        <v>8.6252265033944295E-7</v>
      </c>
      <c r="F2362" s="1">
        <v>2.34299512179038E-5</v>
      </c>
      <c r="G2362">
        <v>0.42160562506973098</v>
      </c>
      <c r="H2362">
        <v>2.78784269111461E-4</v>
      </c>
      <c r="I2362">
        <v>23.8946924398889</v>
      </c>
      <c r="J2362">
        <v>0.35443712946219802</v>
      </c>
      <c r="K2362">
        <v>237.28752075275901</v>
      </c>
      <c r="L2362">
        <v>2.84649583867118E-4</v>
      </c>
    </row>
    <row r="2363" spans="1:12" x14ac:dyDescent="0.25">
      <c r="A2363">
        <v>2</v>
      </c>
      <c r="B2363">
        <v>4.13130425538765E-3</v>
      </c>
      <c r="C2363">
        <v>3.0136525867030602E-3</v>
      </c>
      <c r="D2363" s="1">
        <v>1.5984905067579299E-7</v>
      </c>
      <c r="E2363" s="1">
        <v>7.9644702713304402E-7</v>
      </c>
      <c r="F2363" s="1">
        <v>2.2447980048958699E-5</v>
      </c>
      <c r="G2363">
        <v>0.42853177889513699</v>
      </c>
      <c r="H2363">
        <v>1.08001610208855E-4</v>
      </c>
      <c r="I2363">
        <v>64.833903480668596</v>
      </c>
      <c r="J2363">
        <v>0.86825599653841601</v>
      </c>
      <c r="K2363">
        <v>581.63204409901903</v>
      </c>
      <c r="L2363">
        <v>1.75833224737176E-3</v>
      </c>
    </row>
    <row r="2364" spans="1:12" x14ac:dyDescent="0.25">
      <c r="A2364">
        <v>2</v>
      </c>
      <c r="B2364">
        <v>5.1941263471770296E-3</v>
      </c>
      <c r="C2364">
        <v>3.3898920693850002E-3</v>
      </c>
      <c r="D2364" s="1">
        <v>2.15762319578099E-7</v>
      </c>
      <c r="E2364" s="1">
        <v>9.5190671180678897E-7</v>
      </c>
      <c r="F2364" s="1">
        <v>1.42609112549383E-5</v>
      </c>
      <c r="G2364">
        <v>0.49164503524599601</v>
      </c>
      <c r="H2364">
        <v>1.36678976782748E-4</v>
      </c>
      <c r="I2364">
        <v>66.765586825296097</v>
      </c>
      <c r="J2364">
        <v>0.82790304916723501</v>
      </c>
      <c r="K2364">
        <v>478.18909646657198</v>
      </c>
      <c r="L2364">
        <v>1.45940776440502E-3</v>
      </c>
    </row>
    <row r="2365" spans="1:12" x14ac:dyDescent="0.25">
      <c r="A2365">
        <v>2</v>
      </c>
      <c r="B2365">
        <v>5.3887181439967501E-3</v>
      </c>
      <c r="C2365">
        <v>2.0029562281339598E-3</v>
      </c>
      <c r="D2365" s="1">
        <v>1.9120812338600101E-7</v>
      </c>
      <c r="E2365" s="1">
        <v>8.5820184074831295E-7</v>
      </c>
      <c r="F2365" s="1">
        <v>2.5038026796364901E-5</v>
      </c>
      <c r="G2365">
        <v>0.587176926571366</v>
      </c>
      <c r="H2365">
        <v>2.8089543361345799E-4</v>
      </c>
      <c r="I2365">
        <v>27.2116327470148</v>
      </c>
      <c r="J2365">
        <v>0.24753370564403299</v>
      </c>
      <c r="K2365">
        <v>198.892517633951</v>
      </c>
      <c r="L2365">
        <v>1.85378090478518E-4</v>
      </c>
    </row>
    <row r="2366" spans="1:12" x14ac:dyDescent="0.25">
      <c r="A2366">
        <v>2</v>
      </c>
      <c r="B2366">
        <v>3.0315859984057498E-3</v>
      </c>
      <c r="C2366">
        <v>2.1917171692002499E-3</v>
      </c>
      <c r="D2366" s="1">
        <v>2.04111680282334E-7</v>
      </c>
      <c r="E2366" s="1">
        <v>8.2130197900155003E-7</v>
      </c>
      <c r="F2366" s="1">
        <v>1.1052689353880501E-5</v>
      </c>
      <c r="G2366">
        <v>0.29007312470876401</v>
      </c>
      <c r="H2366">
        <v>2.6153430021324598E-4</v>
      </c>
      <c r="I2366">
        <v>113.929276598036</v>
      </c>
      <c r="J2366">
        <v>0.27550413044825001</v>
      </c>
      <c r="K2366">
        <v>264.46062131784902</v>
      </c>
      <c r="L2366">
        <v>1.69361817863091E-3</v>
      </c>
    </row>
    <row r="2367" spans="1:12" x14ac:dyDescent="0.25">
      <c r="A2367">
        <v>2</v>
      </c>
      <c r="B2367">
        <v>3.8819073833019301E-3</v>
      </c>
      <c r="C2367">
        <v>2.6544501395510301E-3</v>
      </c>
      <c r="D2367" s="1">
        <v>1.69997876814742E-7</v>
      </c>
      <c r="E2367" s="1">
        <v>8.5014476496480397E-7</v>
      </c>
      <c r="F2367" s="1">
        <v>1.0894199070388299E-5</v>
      </c>
      <c r="G2367">
        <v>0.361504473585958</v>
      </c>
      <c r="H2367">
        <v>2.1461366617576801E-4</v>
      </c>
      <c r="I2367">
        <v>82.596452705310099</v>
      </c>
      <c r="J2367">
        <v>0.43240839238330597</v>
      </c>
      <c r="K2367">
        <v>334.84292453393698</v>
      </c>
      <c r="L2367">
        <v>1.25291235794644E-3</v>
      </c>
    </row>
    <row r="2368" spans="1:12" x14ac:dyDescent="0.25">
      <c r="A2368">
        <v>2</v>
      </c>
      <c r="B2368">
        <v>4.4855581144764402E-3</v>
      </c>
      <c r="C2368">
        <v>2.0952175282969001E-3</v>
      </c>
      <c r="D2368" s="1">
        <v>2.2746671347423101E-7</v>
      </c>
      <c r="E2368" s="1">
        <v>9.0266162821577898E-7</v>
      </c>
      <c r="F2368" s="1">
        <v>1.27772614084964E-5</v>
      </c>
      <c r="G2368">
        <v>0.54261543272842006</v>
      </c>
      <c r="H2368">
        <v>2.33593663650278E-4</v>
      </c>
      <c r="I2368">
        <v>63.120909493772402</v>
      </c>
      <c r="J2368">
        <v>0.29307366663683698</v>
      </c>
      <c r="K2368">
        <v>243.19145652852299</v>
      </c>
      <c r="L2368">
        <v>4.9125796966636005E-4</v>
      </c>
    </row>
    <row r="2369" spans="1:12" x14ac:dyDescent="0.25">
      <c r="A2369">
        <v>2</v>
      </c>
      <c r="B2369">
        <v>4.2851730901809996E-3</v>
      </c>
      <c r="C2369">
        <v>2.9134427505985798E-3</v>
      </c>
      <c r="D2369" s="1">
        <v>1.8306980429876201E-7</v>
      </c>
      <c r="E2369" s="1">
        <v>9.8920079777953397E-7</v>
      </c>
      <c r="F2369" s="1">
        <v>1.4299599479288099E-5</v>
      </c>
      <c r="G2369">
        <v>0.31879509169291897</v>
      </c>
      <c r="H2369">
        <v>1.6537071240624399E-4</v>
      </c>
      <c r="I2369">
        <v>86.718389063832504</v>
      </c>
      <c r="J2369">
        <v>0.80529493032965105</v>
      </c>
      <c r="K2369">
        <v>545.14453258167396</v>
      </c>
      <c r="L2369">
        <v>2.77544348701885E-3</v>
      </c>
    </row>
    <row r="2370" spans="1:12" x14ac:dyDescent="0.25">
      <c r="A2370">
        <v>2</v>
      </c>
      <c r="B2370">
        <v>3.7213794510419901E-3</v>
      </c>
      <c r="C2370">
        <v>2.7269268288935499E-3</v>
      </c>
      <c r="D2370" s="1">
        <v>1.55656390398463E-7</v>
      </c>
      <c r="E2370" s="1">
        <v>9.9610206080825402E-7</v>
      </c>
      <c r="F2370" s="1">
        <v>2.7942080875743098E-5</v>
      </c>
      <c r="G2370">
        <v>0.46893420270608699</v>
      </c>
      <c r="H2370">
        <v>1.5265927425928499E-4</v>
      </c>
      <c r="I2370">
        <v>75.412965405517397</v>
      </c>
      <c r="J2370">
        <v>0.76182543164508998</v>
      </c>
      <c r="K2370">
        <v>565.51731449637396</v>
      </c>
      <c r="L2370">
        <v>1.9830093074538098E-3</v>
      </c>
    </row>
    <row r="2371" spans="1:12" x14ac:dyDescent="0.25">
      <c r="A2371">
        <v>2</v>
      </c>
      <c r="B2371">
        <v>4.0870221948935397E-3</v>
      </c>
      <c r="C2371">
        <v>3.6494293397532399E-3</v>
      </c>
      <c r="D2371" s="1">
        <v>2.17144999940127E-7</v>
      </c>
      <c r="E2371" s="1">
        <v>8.1015261102469898E-7</v>
      </c>
      <c r="F2371" s="1">
        <v>1.85792451177873E-5</v>
      </c>
      <c r="G2371">
        <v>0.26351639583475001</v>
      </c>
      <c r="H2371">
        <v>2.26028794284402E-4</v>
      </c>
      <c r="I2371">
        <v>58.804513128040597</v>
      </c>
      <c r="J2371">
        <v>0.46939665573495698</v>
      </c>
      <c r="K2371">
        <v>310.19646917294301</v>
      </c>
      <c r="L2371">
        <v>2.23165812605751E-3</v>
      </c>
    </row>
    <row r="2372" spans="1:12" x14ac:dyDescent="0.25">
      <c r="A2372">
        <v>2</v>
      </c>
      <c r="B2372">
        <v>4.5486773700128E-3</v>
      </c>
      <c r="C2372">
        <v>3.0289531491778801E-3</v>
      </c>
      <c r="D2372" s="1">
        <v>2.1692554523699001E-7</v>
      </c>
      <c r="E2372" s="1">
        <v>7.7523990679232502E-7</v>
      </c>
      <c r="F2372" s="1">
        <v>1.0630338582393799E-5</v>
      </c>
      <c r="G2372">
        <v>0.483728493375991</v>
      </c>
      <c r="H2372">
        <v>1.9720770851014901E-4</v>
      </c>
      <c r="I2372">
        <v>62.395521556502601</v>
      </c>
      <c r="J2372">
        <v>0.370830753117603</v>
      </c>
      <c r="K2372">
        <v>260.030260171625</v>
      </c>
      <c r="L2372">
        <v>6.8357157773970005E-4</v>
      </c>
    </row>
    <row r="2373" spans="1:12" x14ac:dyDescent="0.25">
      <c r="A2373">
        <v>2</v>
      </c>
      <c r="B2373">
        <v>3.4482154484862301E-3</v>
      </c>
      <c r="C2373">
        <v>2.4384159265930299E-3</v>
      </c>
      <c r="D2373" s="1">
        <v>1.71562296380435E-7</v>
      </c>
      <c r="E2373" s="1">
        <v>8.7891352030017703E-7</v>
      </c>
      <c r="F2373" s="1">
        <v>2.6111674133212399E-5</v>
      </c>
      <c r="G2373">
        <v>0.50333479981420304</v>
      </c>
      <c r="H2373">
        <v>1.5186447857643999E-4</v>
      </c>
      <c r="I2373">
        <v>75.497603760484196</v>
      </c>
      <c r="J2373">
        <v>0.52238660374130996</v>
      </c>
      <c r="K2373">
        <v>434.508979580833</v>
      </c>
      <c r="L2373">
        <v>1.3863083646421801E-3</v>
      </c>
    </row>
    <row r="2374" spans="1:12" x14ac:dyDescent="0.25">
      <c r="A2374">
        <v>2</v>
      </c>
      <c r="B2374">
        <v>4.5117605158117103E-3</v>
      </c>
      <c r="C2374">
        <v>3.4254504467794199E-3</v>
      </c>
      <c r="D2374" s="1">
        <v>2.3986305923825301E-7</v>
      </c>
      <c r="E2374" s="1">
        <v>6.9372439403342297E-7</v>
      </c>
      <c r="F2374" s="1">
        <v>1.14134123672749E-5</v>
      </c>
      <c r="G2374">
        <v>0.47301157129710097</v>
      </c>
      <c r="H2374">
        <v>1.68167861070209E-4</v>
      </c>
      <c r="I2374">
        <v>60.506087865861801</v>
      </c>
      <c r="J2374">
        <v>0.39696439207721301</v>
      </c>
      <c r="K2374">
        <v>264.84074036856299</v>
      </c>
      <c r="L2374">
        <v>8.0589007854875601E-4</v>
      </c>
    </row>
    <row r="2375" spans="1:12" x14ac:dyDescent="0.25">
      <c r="A2375">
        <v>2</v>
      </c>
      <c r="B2375">
        <v>5.4802803972018102E-3</v>
      </c>
      <c r="C2375">
        <v>2.8841850013197798E-3</v>
      </c>
      <c r="D2375" s="1">
        <v>2.2900607509951601E-7</v>
      </c>
      <c r="E2375" s="1">
        <v>8.7922615472116903E-7</v>
      </c>
      <c r="F2375" s="1">
        <v>2.3773565316874399E-5</v>
      </c>
      <c r="G2375">
        <v>0.52256988515234104</v>
      </c>
      <c r="H2375">
        <v>2.7706818905557398E-4</v>
      </c>
      <c r="I2375">
        <v>30.768982220066899</v>
      </c>
      <c r="J2375">
        <v>0.31223938912621801</v>
      </c>
      <c r="K2375">
        <v>208.54099085808801</v>
      </c>
      <c r="L2375">
        <v>3.9380572124547898E-4</v>
      </c>
    </row>
    <row r="2376" spans="1:12" x14ac:dyDescent="0.25">
      <c r="A2376">
        <v>2</v>
      </c>
      <c r="B2376">
        <v>4.0994156814416396E-3</v>
      </c>
      <c r="C2376">
        <v>2.8310586060771199E-3</v>
      </c>
      <c r="D2376" s="1">
        <v>2.3085136128413799E-7</v>
      </c>
      <c r="E2376" s="1">
        <v>9.5967418125437494E-7</v>
      </c>
      <c r="F2376" s="1">
        <v>1.40222988681417E-5</v>
      </c>
      <c r="G2376">
        <v>0.46042729009540101</v>
      </c>
      <c r="H2376">
        <v>1.9912130034525799E-4</v>
      </c>
      <c r="I2376">
        <v>84.540033882602501</v>
      </c>
      <c r="J2376">
        <v>0.46657809306543802</v>
      </c>
      <c r="K2376">
        <v>339.77385350778098</v>
      </c>
      <c r="L2376">
        <v>1.45287648450544E-3</v>
      </c>
    </row>
    <row r="2377" spans="1:12" x14ac:dyDescent="0.25">
      <c r="A2377">
        <v>2</v>
      </c>
      <c r="B2377">
        <v>3.3064012008101498E-3</v>
      </c>
      <c r="C2377">
        <v>2.76814883160207E-3</v>
      </c>
      <c r="D2377" s="1">
        <v>2.1081724815666099E-7</v>
      </c>
      <c r="E2377" s="1">
        <v>9.6067776936659597E-7</v>
      </c>
      <c r="F2377" s="1">
        <v>1.08577107086307E-5</v>
      </c>
      <c r="G2377">
        <v>0.464143977638387</v>
      </c>
      <c r="H2377">
        <v>2.0722083291713599E-4</v>
      </c>
      <c r="I2377">
        <v>128.34087447576599</v>
      </c>
      <c r="J2377">
        <v>0.41600501123805</v>
      </c>
      <c r="K2377">
        <v>345.400755490275</v>
      </c>
      <c r="L2377">
        <v>1.8982692538872001E-3</v>
      </c>
    </row>
    <row r="2378" spans="1:12" x14ac:dyDescent="0.25">
      <c r="A2378">
        <v>2</v>
      </c>
      <c r="B2378">
        <v>4.6991305257901503E-3</v>
      </c>
      <c r="C2378">
        <v>3.8822382034763999E-3</v>
      </c>
      <c r="D2378" s="1">
        <v>1.72296070062829E-7</v>
      </c>
      <c r="E2378" s="1">
        <v>8.1557859498115896E-7</v>
      </c>
      <c r="F2378" s="1">
        <v>2.6377707144505599E-5</v>
      </c>
      <c r="G2378">
        <v>0.48245626589559698</v>
      </c>
      <c r="H2378">
        <v>2.7939102665354703E-4</v>
      </c>
      <c r="I2378">
        <v>31.846551084538799</v>
      </c>
      <c r="J2378">
        <v>0.35389755582848997</v>
      </c>
      <c r="K2378">
        <v>227.87067819995499</v>
      </c>
      <c r="L2378">
        <v>5.50446160447783E-4</v>
      </c>
    </row>
    <row r="2379" spans="1:12" x14ac:dyDescent="0.25">
      <c r="A2379">
        <v>2</v>
      </c>
      <c r="B2379">
        <v>6.1216011305808699E-3</v>
      </c>
      <c r="C2379">
        <v>2.1486946919015999E-3</v>
      </c>
      <c r="D2379" s="1">
        <v>2.3124511810906799E-7</v>
      </c>
      <c r="E2379" s="1">
        <v>6.7257911103594401E-7</v>
      </c>
      <c r="F2379" s="1">
        <v>1.9010582119002899E-5</v>
      </c>
      <c r="G2379">
        <v>0.23709564433198299</v>
      </c>
      <c r="H2379">
        <v>2.9841951753338102E-4</v>
      </c>
      <c r="I2379">
        <v>22.056959899256601</v>
      </c>
      <c r="J2379">
        <v>0.23775487064797099</v>
      </c>
      <c r="K2379">
        <v>177.59434277569301</v>
      </c>
      <c r="L2379">
        <v>3.1455364308560302E-4</v>
      </c>
    </row>
    <row r="2380" spans="1:12" x14ac:dyDescent="0.25">
      <c r="A2380">
        <v>2</v>
      </c>
      <c r="B2380">
        <v>5.4665371342274803E-3</v>
      </c>
      <c r="C2380">
        <v>3.9817391765258701E-3</v>
      </c>
      <c r="D2380" s="1">
        <v>2.0528706955101599E-7</v>
      </c>
      <c r="E2380" s="1">
        <v>9.6221746052585001E-7</v>
      </c>
      <c r="F2380" s="1">
        <v>1.11059987304393E-5</v>
      </c>
      <c r="G2380">
        <v>0.482892449695355</v>
      </c>
      <c r="H2380">
        <v>2.1222621495365799E-4</v>
      </c>
      <c r="I2380">
        <v>56.4793513521101</v>
      </c>
      <c r="J2380">
        <v>0.59681985083009104</v>
      </c>
      <c r="K2380">
        <v>333.17509390768703</v>
      </c>
      <c r="L2380">
        <v>9.5319648642137997E-4</v>
      </c>
    </row>
    <row r="2381" spans="1:12" x14ac:dyDescent="0.25">
      <c r="A2381">
        <v>2</v>
      </c>
      <c r="B2381">
        <v>3.5493890853516802E-3</v>
      </c>
      <c r="C2381">
        <v>2.30895863098559E-3</v>
      </c>
      <c r="D2381" s="1">
        <v>2.3158977253742199E-7</v>
      </c>
      <c r="E2381" s="1">
        <v>9.9185391440122795E-7</v>
      </c>
      <c r="F2381" s="1">
        <v>2.67351112901268E-5</v>
      </c>
      <c r="G2381">
        <v>0.43003123663172499</v>
      </c>
      <c r="H2381">
        <v>2.57557705232415E-4</v>
      </c>
      <c r="I2381">
        <v>71.933801330026398</v>
      </c>
      <c r="J2381">
        <v>0.32952164764335101</v>
      </c>
      <c r="K2381">
        <v>284.19672621637801</v>
      </c>
      <c r="L2381">
        <v>1.38522690544571E-3</v>
      </c>
    </row>
    <row r="2382" spans="1:12" x14ac:dyDescent="0.25">
      <c r="A2382">
        <v>2</v>
      </c>
      <c r="B2382">
        <v>6.0421087653492796E-3</v>
      </c>
      <c r="C2382">
        <v>2.7306275580058401E-3</v>
      </c>
      <c r="D2382" s="1">
        <v>2.4367241805271498E-7</v>
      </c>
      <c r="E2382" s="1">
        <v>7.9852547623553301E-7</v>
      </c>
      <c r="F2382" s="1">
        <v>1.2581947608167301E-5</v>
      </c>
      <c r="G2382">
        <v>0.434518476800619</v>
      </c>
      <c r="H2382">
        <v>2.0420232262582499E-4</v>
      </c>
      <c r="I2382">
        <v>39.894258432501502</v>
      </c>
      <c r="J2382">
        <v>0.40730428723103801</v>
      </c>
      <c r="K2382">
        <v>258.10080272874399</v>
      </c>
      <c r="L2382">
        <v>4.8843589974897905E-4</v>
      </c>
    </row>
    <row r="2383" spans="1:12" x14ac:dyDescent="0.25">
      <c r="A2383">
        <v>2</v>
      </c>
      <c r="B2383">
        <v>4.1692188001316698E-3</v>
      </c>
      <c r="C2383">
        <v>2.7991487183436901E-3</v>
      </c>
      <c r="D2383" s="1">
        <v>1.8525475957147701E-7</v>
      </c>
      <c r="E2383" s="1">
        <v>9.4391424747895604E-7</v>
      </c>
      <c r="F2383" s="1">
        <v>2.8014396332455298E-5</v>
      </c>
      <c r="G2383">
        <v>0.24852808616021499</v>
      </c>
      <c r="H2383">
        <v>2.4602675528191101E-4</v>
      </c>
      <c r="I2383">
        <v>51.516896024464302</v>
      </c>
      <c r="J2383">
        <v>0.516687390813933</v>
      </c>
      <c r="K2383">
        <v>373.07085949614498</v>
      </c>
      <c r="L2383">
        <v>2.0801164555682801E-3</v>
      </c>
    </row>
    <row r="2384" spans="1:12" x14ac:dyDescent="0.25">
      <c r="A2384">
        <v>2</v>
      </c>
      <c r="B2384">
        <v>5.2293595587347601E-3</v>
      </c>
      <c r="C2384">
        <v>2.3776347264791E-3</v>
      </c>
      <c r="D2384" s="1">
        <v>1.8671402670689299E-7</v>
      </c>
      <c r="E2384" s="1">
        <v>8.60414981682825E-7</v>
      </c>
      <c r="F2384" s="1">
        <v>2.93662446935969E-5</v>
      </c>
      <c r="G2384">
        <v>0.261987612242222</v>
      </c>
      <c r="H2384">
        <v>1.73294906922412E-4</v>
      </c>
      <c r="I2384">
        <v>36.924778919077603</v>
      </c>
      <c r="J2384">
        <v>0.63807685717072105</v>
      </c>
      <c r="K2384">
        <v>437.400346246975</v>
      </c>
      <c r="L2384">
        <v>1.3103932296742299E-3</v>
      </c>
    </row>
    <row r="2385" spans="1:12" x14ac:dyDescent="0.25">
      <c r="A2385">
        <v>2</v>
      </c>
      <c r="B2385">
        <v>6.1444609186806099E-3</v>
      </c>
      <c r="C2385">
        <v>3.6485749864967301E-3</v>
      </c>
      <c r="D2385" s="1">
        <v>2.3652959747489001E-7</v>
      </c>
      <c r="E2385" s="1">
        <v>8.4155741448105798E-7</v>
      </c>
      <c r="F2385" s="1">
        <v>2.96847802232842E-5</v>
      </c>
      <c r="G2385">
        <v>0.38269545514280001</v>
      </c>
      <c r="H2385">
        <v>2.3649284158663999E-4</v>
      </c>
      <c r="I2385">
        <v>25.167733654809201</v>
      </c>
      <c r="J2385">
        <v>0.47067379043096302</v>
      </c>
      <c r="K2385">
        <v>263.76072334823601</v>
      </c>
      <c r="L2385">
        <v>6.9768407077323402E-4</v>
      </c>
    </row>
    <row r="2386" spans="1:12" x14ac:dyDescent="0.25">
      <c r="A2386">
        <v>2</v>
      </c>
      <c r="B2386">
        <v>5.2580550809285297E-3</v>
      </c>
      <c r="C2386">
        <v>3.0951100102445499E-3</v>
      </c>
      <c r="D2386" s="1">
        <v>2.3537604233436901E-7</v>
      </c>
      <c r="E2386" s="1">
        <v>8.3819648577255698E-7</v>
      </c>
      <c r="F2386" s="1">
        <v>1.8160050960222501E-5</v>
      </c>
      <c r="G2386">
        <v>0.45469484941775301</v>
      </c>
      <c r="H2386">
        <v>2.96078699849027E-4</v>
      </c>
      <c r="I2386">
        <v>35.704371327447603</v>
      </c>
      <c r="J2386">
        <v>0.29052201090208102</v>
      </c>
      <c r="K2386">
        <v>193.674826602812</v>
      </c>
      <c r="L2386">
        <v>4.6949587763022002E-4</v>
      </c>
    </row>
    <row r="2387" spans="1:12" x14ac:dyDescent="0.25">
      <c r="A2387">
        <v>2</v>
      </c>
      <c r="B2387">
        <v>3.40594261955162E-3</v>
      </c>
      <c r="C2387">
        <v>2.1331712956624599E-3</v>
      </c>
      <c r="D2387" s="1">
        <v>1.67776647805273E-7</v>
      </c>
      <c r="E2387" s="1">
        <v>9.2036720510817897E-7</v>
      </c>
      <c r="F2387" s="1">
        <v>1.8244415418686199E-5</v>
      </c>
      <c r="G2387">
        <v>0.48585138904258401</v>
      </c>
      <c r="H2387">
        <v>1.3176861068260601E-4</v>
      </c>
      <c r="I2387">
        <v>104.989761071644</v>
      </c>
      <c r="J2387">
        <v>0.62864809112989195</v>
      </c>
      <c r="K2387">
        <v>538.36274185259697</v>
      </c>
      <c r="L2387">
        <v>1.76347705319948E-3</v>
      </c>
    </row>
    <row r="2388" spans="1:12" x14ac:dyDescent="0.25">
      <c r="A2388">
        <v>2</v>
      </c>
      <c r="B2388">
        <v>5.6965438878984597E-3</v>
      </c>
      <c r="C2388">
        <v>2.7339860783485801E-3</v>
      </c>
      <c r="D2388" s="1">
        <v>2.0631869341672399E-7</v>
      </c>
      <c r="E2388" s="1">
        <v>7.6134868430786102E-7</v>
      </c>
      <c r="F2388" s="1">
        <v>2.8127134751348199E-5</v>
      </c>
      <c r="G2388">
        <v>0.34315648774705598</v>
      </c>
      <c r="H2388">
        <v>1.08668168820989E-4</v>
      </c>
      <c r="I2388">
        <v>36.384928535385498</v>
      </c>
      <c r="J2388">
        <v>0.86800359187867704</v>
      </c>
      <c r="K2388">
        <v>518.270113143922</v>
      </c>
      <c r="L2388">
        <v>1.26321245274816E-3</v>
      </c>
    </row>
    <row r="2389" spans="1:12" x14ac:dyDescent="0.25">
      <c r="A2389">
        <v>2</v>
      </c>
      <c r="B2389">
        <v>5.5235075468907302E-3</v>
      </c>
      <c r="C2389">
        <v>3.9331126613047799E-3</v>
      </c>
      <c r="D2389" s="1">
        <v>2.26637500444898E-7</v>
      </c>
      <c r="E2389" s="1">
        <v>6.5523544565501198E-7</v>
      </c>
      <c r="F2389" s="1">
        <v>1.44640594551675E-5</v>
      </c>
      <c r="G2389">
        <v>0.23397422416465199</v>
      </c>
      <c r="H2389">
        <v>2.1862778381494401E-4</v>
      </c>
      <c r="I2389">
        <v>33.188928065969399</v>
      </c>
      <c r="J2389">
        <v>0.43300201936319999</v>
      </c>
      <c r="K2389">
        <v>253.081713298941</v>
      </c>
      <c r="L2389">
        <v>1.0074121243559199E-3</v>
      </c>
    </row>
    <row r="2390" spans="1:12" x14ac:dyDescent="0.25">
      <c r="A2390">
        <v>2</v>
      </c>
      <c r="B2390">
        <v>3.1410204261491598E-3</v>
      </c>
      <c r="C2390">
        <v>2.97154008691375E-3</v>
      </c>
      <c r="D2390" s="1">
        <v>1.76650800122664E-7</v>
      </c>
      <c r="E2390" s="1">
        <v>7.1969047317376799E-7</v>
      </c>
      <c r="F2390" s="1">
        <v>2.5338470996709801E-5</v>
      </c>
      <c r="G2390">
        <v>0.23430727991283401</v>
      </c>
      <c r="H2390">
        <v>2.1124368947544699E-4</v>
      </c>
      <c r="I2390">
        <v>65.170797789115994</v>
      </c>
      <c r="J2390">
        <v>0.39175687456716801</v>
      </c>
      <c r="K2390">
        <v>316.23390397032802</v>
      </c>
      <c r="L2390">
        <v>2.4127446674745202E-3</v>
      </c>
    </row>
    <row r="2391" spans="1:12" x14ac:dyDescent="0.25">
      <c r="A2391">
        <v>2</v>
      </c>
      <c r="B2391">
        <v>5.1206674862092801E-3</v>
      </c>
      <c r="C2391">
        <v>2.3304180207968498E-3</v>
      </c>
      <c r="D2391" s="1">
        <v>2.23866574315985E-7</v>
      </c>
      <c r="E2391" s="1">
        <v>9.0228866512107604E-7</v>
      </c>
      <c r="F2391" s="1">
        <v>1.7596822110847001E-5</v>
      </c>
      <c r="G2391">
        <v>0.48572398956361701</v>
      </c>
      <c r="H2391">
        <v>1.8364340258464801E-4</v>
      </c>
      <c r="I2391">
        <v>50.856523643089503</v>
      </c>
      <c r="J2391">
        <v>0.460481706163342</v>
      </c>
      <c r="K2391">
        <v>327.91228305672701</v>
      </c>
      <c r="L2391">
        <v>6.8818794584298004E-4</v>
      </c>
    </row>
    <row r="2392" spans="1:12" x14ac:dyDescent="0.25">
      <c r="A2392">
        <v>2</v>
      </c>
      <c r="B2392">
        <v>4.5858047425216897E-3</v>
      </c>
      <c r="C2392">
        <v>2.8472470850703598E-3</v>
      </c>
      <c r="D2392" s="1">
        <v>1.9491402296484199E-7</v>
      </c>
      <c r="E2392" s="1">
        <v>7.0159908271057005E-7</v>
      </c>
      <c r="F2392" s="1">
        <v>1.60330181847899E-5</v>
      </c>
      <c r="G2392">
        <v>0.22245208851918599</v>
      </c>
      <c r="H2392">
        <v>2.9407773526842499E-4</v>
      </c>
      <c r="I2392">
        <v>38.036310034996603</v>
      </c>
      <c r="J2392">
        <v>0.288068477023883</v>
      </c>
      <c r="K2392">
        <v>211.55952126043101</v>
      </c>
      <c r="L2392">
        <v>7.8725234869266296E-4</v>
      </c>
    </row>
    <row r="2393" spans="1:12" x14ac:dyDescent="0.25">
      <c r="A2393">
        <v>2</v>
      </c>
      <c r="B2393">
        <v>4.5567938457918697E-3</v>
      </c>
      <c r="C2393">
        <v>2.3119443670124901E-3</v>
      </c>
      <c r="D2393" s="1">
        <v>2.22509638999328E-7</v>
      </c>
      <c r="E2393" s="1">
        <v>9.8357441858669499E-7</v>
      </c>
      <c r="F2393" s="1">
        <v>1.7527968435259001E-5</v>
      </c>
      <c r="G2393">
        <v>0.51197643760231704</v>
      </c>
      <c r="H2393">
        <v>2.9830091456397098E-4</v>
      </c>
      <c r="I2393">
        <v>52.2753317265799</v>
      </c>
      <c r="J2393">
        <v>0.28408158399557998</v>
      </c>
      <c r="K2393">
        <v>226.997716535622</v>
      </c>
      <c r="L2393">
        <v>5.3055309487435199E-4</v>
      </c>
    </row>
    <row r="2394" spans="1:12" x14ac:dyDescent="0.25">
      <c r="A2394">
        <v>2</v>
      </c>
      <c r="B2394">
        <v>4.9572900590017796E-3</v>
      </c>
      <c r="C2394">
        <v>3.1335303903640699E-3</v>
      </c>
      <c r="D2394" s="1">
        <v>2.3937776796480501E-7</v>
      </c>
      <c r="E2394" s="1">
        <v>6.8463054871376601E-7</v>
      </c>
      <c r="F2394" s="1">
        <v>1.9787474150843698E-5</v>
      </c>
      <c r="G2394">
        <v>0.26902539323343</v>
      </c>
      <c r="H2394">
        <v>1.15087016459538E-4</v>
      </c>
      <c r="I2394">
        <v>48.947044467959302</v>
      </c>
      <c r="J2394">
        <v>0.73733570821269701</v>
      </c>
      <c r="K2394">
        <v>455.29454285113002</v>
      </c>
      <c r="L2394">
        <v>2.0374564944011498E-3</v>
      </c>
    </row>
    <row r="2395" spans="1:12" x14ac:dyDescent="0.25">
      <c r="A2395">
        <v>2</v>
      </c>
      <c r="B2395">
        <v>6.6896066596203998E-3</v>
      </c>
      <c r="C2395">
        <v>3.5168860986950598E-3</v>
      </c>
      <c r="D2395" s="1">
        <v>2.2891824753260199E-7</v>
      </c>
      <c r="E2395" s="1">
        <v>6.6055313146702601E-7</v>
      </c>
      <c r="F2395" s="1">
        <v>1.01164819643951E-5</v>
      </c>
      <c r="G2395">
        <v>0.50598948474927696</v>
      </c>
      <c r="H2395">
        <v>2.39016754506379E-4</v>
      </c>
      <c r="I2395">
        <v>26.904522618612901</v>
      </c>
      <c r="J2395">
        <v>0.299593429412017</v>
      </c>
      <c r="K2395">
        <v>174.50379317472999</v>
      </c>
      <c r="L2395">
        <v>2.08654277687927E-4</v>
      </c>
    </row>
    <row r="2396" spans="1:12" x14ac:dyDescent="0.25">
      <c r="A2396">
        <v>2</v>
      </c>
      <c r="B2396">
        <v>6.7316660940597E-3</v>
      </c>
      <c r="C2396">
        <v>3.9933969248383498E-3</v>
      </c>
      <c r="D2396" s="1">
        <v>1.5726094224431201E-7</v>
      </c>
      <c r="E2396" s="1">
        <v>7.6633360834337002E-7</v>
      </c>
      <c r="F2396" s="1">
        <v>2.3101368000650499E-5</v>
      </c>
      <c r="G2396">
        <v>0.31662110120495202</v>
      </c>
      <c r="H2396">
        <v>1.3550861783464901E-4</v>
      </c>
      <c r="I2396">
        <v>25.8265542108877</v>
      </c>
      <c r="J2396">
        <v>1.0196095721293299</v>
      </c>
      <c r="K2396">
        <v>496.47569617396499</v>
      </c>
      <c r="L2396">
        <v>9.833774507874561E-4</v>
      </c>
    </row>
    <row r="2397" spans="1:12" x14ac:dyDescent="0.25">
      <c r="A2397">
        <v>2</v>
      </c>
      <c r="B2397">
        <v>3.0102364804672202E-3</v>
      </c>
      <c r="C2397">
        <v>2.1166466582884201E-3</v>
      </c>
      <c r="D2397" s="1">
        <v>1.9243811559933699E-7</v>
      </c>
      <c r="E2397" s="1">
        <v>7.3992433970624801E-7</v>
      </c>
      <c r="F2397" s="1">
        <v>1.51013672445426E-5</v>
      </c>
      <c r="G2397">
        <v>0.41355833665902902</v>
      </c>
      <c r="H2397">
        <v>1.18730845962523E-4</v>
      </c>
      <c r="I2397">
        <v>120.298915147183</v>
      </c>
      <c r="J2397">
        <v>0.48400735020202801</v>
      </c>
      <c r="K2397">
        <v>446.75343053873303</v>
      </c>
      <c r="L2397">
        <v>1.9841494925941102E-3</v>
      </c>
    </row>
    <row r="2398" spans="1:12" x14ac:dyDescent="0.25">
      <c r="A2398">
        <v>2</v>
      </c>
      <c r="B2398">
        <v>3.6825004069169398E-3</v>
      </c>
      <c r="C2398">
        <v>2.19312955873206E-3</v>
      </c>
      <c r="D2398" s="1">
        <v>1.50344421171141E-7</v>
      </c>
      <c r="E2398" s="1">
        <v>7.88827273340888E-7</v>
      </c>
      <c r="F2398" s="1">
        <v>1.6370457972712698E-5</v>
      </c>
      <c r="G2398">
        <v>0.30167799004278001</v>
      </c>
      <c r="H2398">
        <v>1.18175758967344E-4</v>
      </c>
      <c r="I2398">
        <v>87.366891544673706</v>
      </c>
      <c r="J2398">
        <v>0.74718471143956799</v>
      </c>
      <c r="K2398">
        <v>611.063095829953</v>
      </c>
      <c r="L2398">
        <v>2.28222724020891E-3</v>
      </c>
    </row>
    <row r="2399" spans="1:12" x14ac:dyDescent="0.25">
      <c r="A2399">
        <v>2</v>
      </c>
      <c r="B2399">
        <v>6.8132559374135702E-3</v>
      </c>
      <c r="C2399">
        <v>3.1968816665789599E-3</v>
      </c>
      <c r="D2399" s="1">
        <v>1.7067265476930801E-7</v>
      </c>
      <c r="E2399" s="1">
        <v>6.5088335582767799E-7</v>
      </c>
      <c r="F2399" s="1">
        <v>2.0446654906137201E-5</v>
      </c>
      <c r="G2399">
        <v>0.305255779799119</v>
      </c>
      <c r="H2399">
        <v>2.8701895330356401E-4</v>
      </c>
      <c r="I2399">
        <v>15.801467952649899</v>
      </c>
      <c r="J2399">
        <v>0.31058809062701698</v>
      </c>
      <c r="K2399">
        <v>184.39355087320399</v>
      </c>
      <c r="L2399">
        <v>2.2840864248648501E-4</v>
      </c>
    </row>
    <row r="2400" spans="1:12" x14ac:dyDescent="0.25">
      <c r="A2400">
        <v>2</v>
      </c>
      <c r="B2400">
        <v>5.0036382892966001E-3</v>
      </c>
      <c r="C2400">
        <v>3.43591538899215E-3</v>
      </c>
      <c r="D2400" s="1">
        <v>2.4860571458692101E-7</v>
      </c>
      <c r="E2400" s="1">
        <v>6.1468344024651897E-7</v>
      </c>
      <c r="F2400" s="1">
        <v>2.4998894125928801E-5</v>
      </c>
      <c r="G2400">
        <v>0.56467127681875195</v>
      </c>
      <c r="H2400">
        <v>2.28911678485526E-4</v>
      </c>
      <c r="I2400">
        <v>25.478424878963999</v>
      </c>
      <c r="J2400">
        <v>0.23741841435133301</v>
      </c>
      <c r="K2400">
        <v>164.96900729849199</v>
      </c>
      <c r="L2400">
        <v>2.8337238442355202E-4</v>
      </c>
    </row>
    <row r="2401" spans="1:12" x14ac:dyDescent="0.25">
      <c r="A2401">
        <v>2</v>
      </c>
      <c r="B2401">
        <v>3.9539173701774299E-3</v>
      </c>
      <c r="C2401">
        <v>3.8175077172491701E-3</v>
      </c>
      <c r="D2401" s="1">
        <v>1.77597436627378E-7</v>
      </c>
      <c r="E2401" s="1">
        <v>7.6882697263610201E-7</v>
      </c>
      <c r="F2401" s="1">
        <v>1.60022060057381E-5</v>
      </c>
      <c r="G2401">
        <v>0.34357615555083598</v>
      </c>
      <c r="H2401">
        <v>2.27188922430469E-4</v>
      </c>
      <c r="I2401">
        <v>58.240797865419701</v>
      </c>
      <c r="J2401">
        <v>0.42954149340550102</v>
      </c>
      <c r="K2401">
        <v>287.36192255386999</v>
      </c>
      <c r="L2401">
        <v>1.40339105059726E-3</v>
      </c>
    </row>
    <row r="2402" spans="1:12" x14ac:dyDescent="0.25">
      <c r="A2402">
        <v>2</v>
      </c>
      <c r="B2402">
        <v>3.1890715594884598E-3</v>
      </c>
      <c r="C2402">
        <v>3.1883338279582699E-3</v>
      </c>
      <c r="D2402" s="1">
        <v>1.9283274046980301E-7</v>
      </c>
      <c r="E2402" s="1">
        <v>7.9637491528650304E-7</v>
      </c>
      <c r="F2402" s="1">
        <v>2.2955115156118199E-5</v>
      </c>
      <c r="G2402">
        <v>0.257535102162541</v>
      </c>
      <c r="H2402">
        <v>1.8236917463967199E-4</v>
      </c>
      <c r="I2402">
        <v>82.300219175744701</v>
      </c>
      <c r="J2402">
        <v>0.51708834275176996</v>
      </c>
      <c r="K2402">
        <v>393.07889605846498</v>
      </c>
      <c r="L2402">
        <v>3.5933850054803698E-3</v>
      </c>
    </row>
    <row r="2403" spans="1:12" x14ac:dyDescent="0.25">
      <c r="A2403">
        <v>2</v>
      </c>
      <c r="B2403">
        <v>6.2550684760884403E-3</v>
      </c>
      <c r="C2403">
        <v>3.7118488687267999E-3</v>
      </c>
      <c r="D2403" s="1">
        <v>1.9664616382437199E-7</v>
      </c>
      <c r="E2403" s="1">
        <v>8.5859513427390298E-7</v>
      </c>
      <c r="F2403" s="1">
        <v>1.03132781631343E-5</v>
      </c>
      <c r="G2403">
        <v>0.269849075808131</v>
      </c>
      <c r="H2403">
        <v>1.9015412595662799E-4</v>
      </c>
      <c r="I2403">
        <v>44.901584943970001</v>
      </c>
      <c r="J2403">
        <v>0.73930685019044595</v>
      </c>
      <c r="K2403">
        <v>395.63509153259997</v>
      </c>
      <c r="L2403">
        <v>1.31142742586907E-3</v>
      </c>
    </row>
    <row r="2404" spans="1:12" x14ac:dyDescent="0.25">
      <c r="A2404">
        <v>2</v>
      </c>
      <c r="B2404">
        <v>5.3121100604014903E-3</v>
      </c>
      <c r="C2404">
        <v>3.90591174951439E-3</v>
      </c>
      <c r="D2404" s="1">
        <v>2.19212616958483E-7</v>
      </c>
      <c r="E2404" s="1">
        <v>6.7252289690377797E-7</v>
      </c>
      <c r="F2404" s="1">
        <v>2.1183139505106801E-5</v>
      </c>
      <c r="G2404">
        <v>0.58363068982203603</v>
      </c>
      <c r="H2404">
        <v>1.50159367964422E-4</v>
      </c>
      <c r="I2404">
        <v>32.154325778557499</v>
      </c>
      <c r="J2404">
        <v>0.44844860761014799</v>
      </c>
      <c r="K2404">
        <v>264.71710802613097</v>
      </c>
      <c r="L2404">
        <v>4.6131210605826202E-4</v>
      </c>
    </row>
    <row r="2405" spans="1:12" x14ac:dyDescent="0.25">
      <c r="A2405">
        <v>2</v>
      </c>
      <c r="B2405">
        <v>5.2217306061266896E-3</v>
      </c>
      <c r="C2405">
        <v>3.1473776558028901E-3</v>
      </c>
      <c r="D2405" s="1">
        <v>2.23705922139981E-7</v>
      </c>
      <c r="E2405" s="1">
        <v>6.0680462508277598E-7</v>
      </c>
      <c r="F2405" s="1">
        <v>1.53774123880263E-5</v>
      </c>
      <c r="G2405">
        <v>0.28156671486337498</v>
      </c>
      <c r="H2405">
        <v>2.13057685076996E-4</v>
      </c>
      <c r="I2405">
        <v>32.529927827459403</v>
      </c>
      <c r="J2405">
        <v>0.33323330310904797</v>
      </c>
      <c r="K2405">
        <v>220.35338630977799</v>
      </c>
      <c r="L2405">
        <v>6.2475694938425802E-4</v>
      </c>
    </row>
    <row r="2406" spans="1:12" x14ac:dyDescent="0.25">
      <c r="A2406">
        <v>2</v>
      </c>
      <c r="B2406">
        <v>5.5031462415862402E-3</v>
      </c>
      <c r="C2406">
        <v>2.84040282109153E-3</v>
      </c>
      <c r="D2406" s="1">
        <v>2.12722455473976E-7</v>
      </c>
      <c r="E2406" s="1">
        <v>8.4446080901107205E-7</v>
      </c>
      <c r="F2406" s="1">
        <v>2.6346430445290399E-5</v>
      </c>
      <c r="G2406">
        <v>0.39638441352062398</v>
      </c>
      <c r="H2406">
        <v>1.5247793433133299E-4</v>
      </c>
      <c r="I2406">
        <v>38.052808817737301</v>
      </c>
      <c r="J2406">
        <v>0.65834073922626002</v>
      </c>
      <c r="K2406">
        <v>407.35482175404701</v>
      </c>
      <c r="L2406">
        <v>1.0306963104265601E-3</v>
      </c>
    </row>
    <row r="2407" spans="1:12" x14ac:dyDescent="0.25">
      <c r="A2407">
        <v>2</v>
      </c>
      <c r="B2407">
        <v>3.1589037442750498E-3</v>
      </c>
      <c r="C2407">
        <v>2.7111152109791001E-3</v>
      </c>
      <c r="D2407" s="1">
        <v>2.1948452992683499E-7</v>
      </c>
      <c r="E2407" s="1">
        <v>8.0750359896551202E-7</v>
      </c>
      <c r="F2407" s="1">
        <v>2.4423356448674E-5</v>
      </c>
      <c r="G2407">
        <v>0.35064318117530202</v>
      </c>
      <c r="H2407">
        <v>1.9176546084033799E-4</v>
      </c>
      <c r="I2407">
        <v>82.397211932906302</v>
      </c>
      <c r="J2407">
        <v>0.38955082266145602</v>
      </c>
      <c r="K2407">
        <v>326.47536880314402</v>
      </c>
      <c r="L2407">
        <v>2.27120165877871E-3</v>
      </c>
    </row>
    <row r="2408" spans="1:12" x14ac:dyDescent="0.25">
      <c r="A2408">
        <v>2</v>
      </c>
      <c r="B2408">
        <v>3.3526224573524701E-3</v>
      </c>
      <c r="C2408">
        <v>3.6183078432111102E-3</v>
      </c>
      <c r="D2408" s="1">
        <v>1.85515153157647E-7</v>
      </c>
      <c r="E2408" s="1">
        <v>9.9437844075825891E-7</v>
      </c>
      <c r="F2408" s="1">
        <v>2.2464375686695E-5</v>
      </c>
      <c r="G2408">
        <v>0.296723071146757</v>
      </c>
      <c r="H2408">
        <v>2.9581466221358799E-4</v>
      </c>
      <c r="I2408">
        <v>80.367057531167902</v>
      </c>
      <c r="J2408">
        <v>0.46198121919179502</v>
      </c>
      <c r="K2408">
        <v>332.64571030290102</v>
      </c>
      <c r="L2408">
        <v>3.08069502549817E-3</v>
      </c>
    </row>
    <row r="2409" spans="1:12" x14ac:dyDescent="0.25">
      <c r="A2409">
        <v>2</v>
      </c>
      <c r="B2409">
        <v>3.4141957578248702E-3</v>
      </c>
      <c r="C2409">
        <v>3.1827272616536898E-3</v>
      </c>
      <c r="D2409" s="1">
        <v>1.5491361608515401E-7</v>
      </c>
      <c r="E2409" s="1">
        <v>6.9563568580878096E-7</v>
      </c>
      <c r="F2409" s="1">
        <v>1.4111939553412599E-5</v>
      </c>
      <c r="G2409">
        <v>0.37164518475939701</v>
      </c>
      <c r="H2409">
        <v>2.04790890536732E-4</v>
      </c>
      <c r="I2409">
        <v>69.468509209789502</v>
      </c>
      <c r="J2409">
        <v>0.36143367368040002</v>
      </c>
      <c r="K2409">
        <v>283.52540676293802</v>
      </c>
      <c r="L2409">
        <v>1.10766265415877E-3</v>
      </c>
    </row>
    <row r="2410" spans="1:12" x14ac:dyDescent="0.25">
      <c r="A2410">
        <v>2</v>
      </c>
      <c r="B2410">
        <v>3.9039682670883899E-3</v>
      </c>
      <c r="C2410">
        <v>3.3291480193357501E-3</v>
      </c>
      <c r="D2410" s="1">
        <v>1.9295024879980601E-7</v>
      </c>
      <c r="E2410" s="1">
        <v>9.2769299571295804E-7</v>
      </c>
      <c r="F2410" s="1">
        <v>2.1045967956786399E-5</v>
      </c>
      <c r="G2410">
        <v>0.32111802648788301</v>
      </c>
      <c r="H2410">
        <v>2.8310942206989301E-4</v>
      </c>
      <c r="I2410">
        <v>60.662201238520197</v>
      </c>
      <c r="J2410">
        <v>0.41607670759003601</v>
      </c>
      <c r="K2410">
        <v>291.97824028300801</v>
      </c>
      <c r="L2410">
        <v>1.7489769477953001E-3</v>
      </c>
    </row>
    <row r="2411" spans="1:12" x14ac:dyDescent="0.25">
      <c r="A2411">
        <v>2</v>
      </c>
      <c r="B2411">
        <v>3.8113773577664102E-3</v>
      </c>
      <c r="C2411">
        <v>2.77513383432861E-3</v>
      </c>
      <c r="D2411" s="1">
        <v>2.4644598512719299E-7</v>
      </c>
      <c r="E2411" s="1">
        <v>8.8087907349233304E-7</v>
      </c>
      <c r="F2411" s="1">
        <v>1.34248299719193E-5</v>
      </c>
      <c r="G2411">
        <v>0.33178834150924702</v>
      </c>
      <c r="H2411">
        <v>2.36350012592111E-4</v>
      </c>
      <c r="I2411">
        <v>85.757209098913407</v>
      </c>
      <c r="J2411">
        <v>0.372337247075197</v>
      </c>
      <c r="K2411">
        <v>285.864038631781</v>
      </c>
      <c r="L2411">
        <v>1.84150457984817E-3</v>
      </c>
    </row>
    <row r="2412" spans="1:12" x14ac:dyDescent="0.25">
      <c r="A2412">
        <v>2</v>
      </c>
      <c r="B2412">
        <v>3.3116282765029699E-3</v>
      </c>
      <c r="C2412">
        <v>2.2658639619397101E-3</v>
      </c>
      <c r="D2412" s="1">
        <v>1.66346801179485E-7</v>
      </c>
      <c r="E2412" s="1">
        <v>8.9329695530823101E-7</v>
      </c>
      <c r="F2412" s="1">
        <v>2.2256300919419701E-5</v>
      </c>
      <c r="G2412">
        <v>0.25152269831478102</v>
      </c>
      <c r="H2412">
        <v>2.2682701579432199E-4</v>
      </c>
      <c r="I2412">
        <v>79.105223031458095</v>
      </c>
      <c r="J2412">
        <v>0.44387087244800799</v>
      </c>
      <c r="K2412">
        <v>390.38261895520202</v>
      </c>
      <c r="L2412">
        <v>2.2824394764162001E-3</v>
      </c>
    </row>
    <row r="2413" spans="1:12" x14ac:dyDescent="0.25">
      <c r="A2413">
        <v>2</v>
      </c>
      <c r="B2413">
        <v>5.7543050400594197E-3</v>
      </c>
      <c r="C2413">
        <v>3.1614257967435902E-3</v>
      </c>
      <c r="D2413" s="1">
        <v>2.1929197098831E-7</v>
      </c>
      <c r="E2413" s="1">
        <v>9.9608673607024808E-7</v>
      </c>
      <c r="F2413" s="1">
        <v>2.92063992337164E-5</v>
      </c>
      <c r="G2413">
        <v>0.492089246169368</v>
      </c>
      <c r="H2413">
        <v>1.6828740843671401E-4</v>
      </c>
      <c r="I2413">
        <v>38.326780568539299</v>
      </c>
      <c r="J2413">
        <v>0.72708891285342703</v>
      </c>
      <c r="K2413">
        <v>417.53200276629002</v>
      </c>
      <c r="L2413">
        <v>1.0214737256112401E-3</v>
      </c>
    </row>
    <row r="2414" spans="1:12" x14ac:dyDescent="0.25">
      <c r="A2414">
        <v>2</v>
      </c>
      <c r="B2414">
        <v>3.6191391610660602E-3</v>
      </c>
      <c r="C2414">
        <v>2.3450857176374501E-3</v>
      </c>
      <c r="D2414" s="1">
        <v>1.9932290417978501E-7</v>
      </c>
      <c r="E2414" s="1">
        <v>8.0924457872027801E-7</v>
      </c>
      <c r="F2414" s="1">
        <v>2.0361167410731799E-5</v>
      </c>
      <c r="G2414">
        <v>0.287583342026688</v>
      </c>
      <c r="H2414">
        <v>2.6885078900740401E-4</v>
      </c>
      <c r="I2414">
        <v>61.196742739545897</v>
      </c>
      <c r="J2414">
        <v>0.296066082218152</v>
      </c>
      <c r="K2414">
        <v>256.84316053355798</v>
      </c>
      <c r="L2414">
        <v>1.2127792768697101E-3</v>
      </c>
    </row>
    <row r="2415" spans="1:12" x14ac:dyDescent="0.25">
      <c r="A2415">
        <v>2</v>
      </c>
      <c r="B2415">
        <v>6.4642155061153299E-3</v>
      </c>
      <c r="C2415">
        <v>2.7454764894448299E-3</v>
      </c>
      <c r="D2415" s="1">
        <v>2.4283414602497801E-7</v>
      </c>
      <c r="E2415" s="1">
        <v>6.1904298729851601E-7</v>
      </c>
      <c r="F2415" s="1">
        <v>2.7926485368579601E-5</v>
      </c>
      <c r="G2415">
        <v>0.230007883150743</v>
      </c>
      <c r="H2415">
        <v>1.8742468969282E-4</v>
      </c>
      <c r="I2415">
        <v>19.438104633556801</v>
      </c>
      <c r="J2415">
        <v>0.41729893104096499</v>
      </c>
      <c r="K2415">
        <v>256.39997000604501</v>
      </c>
      <c r="L2415">
        <v>6.0134831125930102E-4</v>
      </c>
    </row>
    <row r="2416" spans="1:12" x14ac:dyDescent="0.25">
      <c r="A2416">
        <v>2</v>
      </c>
      <c r="B2416">
        <v>5.4053728013286799E-3</v>
      </c>
      <c r="C2416">
        <v>3.31157645594334E-3</v>
      </c>
      <c r="D2416" s="1">
        <v>1.8572342481984899E-7</v>
      </c>
      <c r="E2416" s="1">
        <v>8.92265831148E-7</v>
      </c>
      <c r="F2416" s="1">
        <v>2.03991203478384E-5</v>
      </c>
      <c r="G2416">
        <v>0.57834752230943798</v>
      </c>
      <c r="H2416">
        <v>2.05355251761586E-4</v>
      </c>
      <c r="I2416">
        <v>36.4883593268436</v>
      </c>
      <c r="J2416">
        <v>0.47731492132989201</v>
      </c>
      <c r="K2416">
        <v>295.77499476077998</v>
      </c>
      <c r="L2416">
        <v>4.9404301084284095E-4</v>
      </c>
    </row>
    <row r="2417" spans="1:12" x14ac:dyDescent="0.25">
      <c r="A2417">
        <v>2</v>
      </c>
      <c r="B2417">
        <v>6.3627442889882596E-3</v>
      </c>
      <c r="C2417">
        <v>3.4622799626501202E-3</v>
      </c>
      <c r="D2417" s="1">
        <v>2.05103681042274E-7</v>
      </c>
      <c r="E2417" s="1">
        <v>9.6588917601466008E-7</v>
      </c>
      <c r="F2417" s="1">
        <v>2.6003055997836401E-5</v>
      </c>
      <c r="G2417">
        <v>0.42699316581575297</v>
      </c>
      <c r="H2417">
        <v>2.0455648396783201E-4</v>
      </c>
      <c r="I2417">
        <v>30.5545541575915</v>
      </c>
      <c r="J2417">
        <v>0.67356724052644101</v>
      </c>
      <c r="K2417">
        <v>363.33801869395597</v>
      </c>
      <c r="L2417">
        <v>8.1696727769433502E-4</v>
      </c>
    </row>
    <row r="2418" spans="1:12" x14ac:dyDescent="0.25">
      <c r="A2418">
        <v>2</v>
      </c>
      <c r="B2418">
        <v>6.7683754139577701E-3</v>
      </c>
      <c r="C2418">
        <v>3.37045968068357E-3</v>
      </c>
      <c r="D2418" s="1">
        <v>2.0607643710361399E-7</v>
      </c>
      <c r="E2418" s="1">
        <v>6.9141885211105496E-7</v>
      </c>
      <c r="F2418" s="1">
        <v>1.23356149373587E-5</v>
      </c>
      <c r="G2418">
        <v>0.33762766823995</v>
      </c>
      <c r="H2418">
        <v>1.9243883226439999E-4</v>
      </c>
      <c r="I2418">
        <v>28.268703419808499</v>
      </c>
      <c r="J2418">
        <v>0.48295109439966</v>
      </c>
      <c r="K2418">
        <v>267.62956348214499</v>
      </c>
      <c r="L2418">
        <v>4.72909047640452E-4</v>
      </c>
    </row>
    <row r="2419" spans="1:12" x14ac:dyDescent="0.25">
      <c r="A2419">
        <v>2</v>
      </c>
      <c r="B2419">
        <v>3.4875282109327901E-3</v>
      </c>
      <c r="C2419">
        <v>3.04307874184268E-3</v>
      </c>
      <c r="D2419" s="1">
        <v>1.9446667930429599E-7</v>
      </c>
      <c r="E2419" s="1">
        <v>8.1965913228789797E-7</v>
      </c>
      <c r="F2419" s="1">
        <v>2.37181601774988E-5</v>
      </c>
      <c r="G2419">
        <v>0.34567634078196202</v>
      </c>
      <c r="H2419">
        <v>2.7340217319737399E-4</v>
      </c>
      <c r="I2419">
        <v>59.6426773547553</v>
      </c>
      <c r="J2419">
        <v>0.31715915671008199</v>
      </c>
      <c r="K2419">
        <v>250.30802564740699</v>
      </c>
      <c r="L2419">
        <v>1.3571198256533601E-3</v>
      </c>
    </row>
    <row r="2420" spans="1:12" x14ac:dyDescent="0.25">
      <c r="A2420">
        <v>2</v>
      </c>
      <c r="B2420">
        <v>5.6534780843114901E-3</v>
      </c>
      <c r="C2420">
        <v>2.5711903308923401E-3</v>
      </c>
      <c r="D2420" s="1">
        <v>1.5316569315729E-7</v>
      </c>
      <c r="E2420" s="1">
        <v>9.7673624990278804E-7</v>
      </c>
      <c r="F2420" s="1">
        <v>2.1552879775381601E-5</v>
      </c>
      <c r="G2420">
        <v>0.48484734784008998</v>
      </c>
      <c r="H2420">
        <v>2.2799017215049001E-4</v>
      </c>
      <c r="I2420">
        <v>35.596779837243901</v>
      </c>
      <c r="J2420">
        <v>0.54617358273872196</v>
      </c>
      <c r="K2420">
        <v>357.51578601433999</v>
      </c>
      <c r="L2420">
        <v>4.9388217984387098E-4</v>
      </c>
    </row>
    <row r="2421" spans="1:12" x14ac:dyDescent="0.25">
      <c r="A2421">
        <v>2</v>
      </c>
      <c r="B2421">
        <v>6.1126654254725996E-3</v>
      </c>
      <c r="C2421">
        <v>2.35497065423586E-3</v>
      </c>
      <c r="D2421" s="1">
        <v>1.85977550406756E-7</v>
      </c>
      <c r="E2421" s="1">
        <v>8.3093166722163798E-7</v>
      </c>
      <c r="F2421" s="1">
        <v>2.2310503001694599E-5</v>
      </c>
      <c r="G2421">
        <v>0.20630288532325</v>
      </c>
      <c r="H2421">
        <v>1.4612188097900099E-4</v>
      </c>
      <c r="I2421">
        <v>34.340819318089999</v>
      </c>
      <c r="J2421">
        <v>0.80748829668284094</v>
      </c>
      <c r="K2421">
        <v>502.77767776884099</v>
      </c>
      <c r="L2421">
        <v>1.42866390833535E-3</v>
      </c>
    </row>
    <row r="2422" spans="1:12" x14ac:dyDescent="0.25">
      <c r="A2422">
        <v>2</v>
      </c>
      <c r="B2422">
        <v>3.2117621467809099E-3</v>
      </c>
      <c r="C2422">
        <v>2.9011079826143401E-3</v>
      </c>
      <c r="D2422" s="1">
        <v>2.2274512039037201E-7</v>
      </c>
      <c r="E2422" s="1">
        <v>6.6822671478347905E-7</v>
      </c>
      <c r="F2422" s="1">
        <v>1.7926009041582801E-5</v>
      </c>
      <c r="G2422">
        <v>0.31401839440109602</v>
      </c>
      <c r="H2422">
        <v>1.7991888973114699E-4</v>
      </c>
      <c r="I2422">
        <v>78.485976374776897</v>
      </c>
      <c r="J2422">
        <v>0.34770078659946702</v>
      </c>
      <c r="K2422">
        <v>285.56102558413102</v>
      </c>
      <c r="L2422">
        <v>1.9058599758841499E-3</v>
      </c>
    </row>
    <row r="2423" spans="1:12" x14ac:dyDescent="0.25">
      <c r="A2423">
        <v>2</v>
      </c>
      <c r="B2423">
        <v>4.3069624534570602E-3</v>
      </c>
      <c r="C2423">
        <v>2.82133636662539E-3</v>
      </c>
      <c r="D2423" s="1">
        <v>2.1171953096478001E-7</v>
      </c>
      <c r="E2423" s="1">
        <v>9.3771072802076405E-7</v>
      </c>
      <c r="F2423" s="1">
        <v>2.6227366746283399E-5</v>
      </c>
      <c r="G2423">
        <v>0.52570060924298601</v>
      </c>
      <c r="H2423">
        <v>2.09907082869244E-4</v>
      </c>
      <c r="I2423">
        <v>51.442210507099702</v>
      </c>
      <c r="J2423">
        <v>0.42212849908000499</v>
      </c>
      <c r="K2423">
        <v>307.80490308020899</v>
      </c>
      <c r="L2423">
        <v>8.95286427979516E-4</v>
      </c>
    </row>
    <row r="2424" spans="1:12" x14ac:dyDescent="0.25">
      <c r="A2424">
        <v>2</v>
      </c>
      <c r="B2424">
        <v>3.82366425503572E-3</v>
      </c>
      <c r="C2424">
        <v>2.55907005424126E-3</v>
      </c>
      <c r="D2424" s="1">
        <v>1.7084981412276899E-7</v>
      </c>
      <c r="E2424" s="1">
        <v>6.2636704146653095E-7</v>
      </c>
      <c r="F2424" s="1">
        <v>1.6367852204774499E-5</v>
      </c>
      <c r="G2424">
        <v>0.40004433238097997</v>
      </c>
      <c r="H2424">
        <v>2.6305279220503898E-4</v>
      </c>
      <c r="I2424">
        <v>43.049020802381101</v>
      </c>
      <c r="J2424">
        <v>0.20903912900337801</v>
      </c>
      <c r="K2424">
        <v>178.956776254559</v>
      </c>
      <c r="L2424">
        <v>3.9322638062087699E-4</v>
      </c>
    </row>
    <row r="2425" spans="1:12" x14ac:dyDescent="0.25">
      <c r="A2425">
        <v>2</v>
      </c>
      <c r="B2425">
        <v>3.32594861078733E-3</v>
      </c>
      <c r="C2425">
        <v>2.8298752569152698E-3</v>
      </c>
      <c r="D2425" s="1">
        <v>2.1299599795018499E-7</v>
      </c>
      <c r="E2425" s="1">
        <v>6.4048241747967297E-7</v>
      </c>
      <c r="F2425" s="1">
        <v>1.23273639634559E-5</v>
      </c>
      <c r="G2425">
        <v>0.333326678046997</v>
      </c>
      <c r="H2425">
        <v>2.4350421473205101E-4</v>
      </c>
      <c r="I2425">
        <v>72.563617258558395</v>
      </c>
      <c r="J2425">
        <v>0.23608627328029</v>
      </c>
      <c r="K2425">
        <v>202.336891106666</v>
      </c>
      <c r="L2425">
        <v>1.0093629031526601E-3</v>
      </c>
    </row>
    <row r="2426" spans="1:12" x14ac:dyDescent="0.25">
      <c r="A2426">
        <v>2</v>
      </c>
      <c r="B2426">
        <v>3.2082735182983602E-3</v>
      </c>
      <c r="C2426">
        <v>3.9295198240328396E-3</v>
      </c>
      <c r="D2426" s="1">
        <v>1.8488682419449499E-7</v>
      </c>
      <c r="E2426" s="1">
        <v>8.0669929084201598E-7</v>
      </c>
      <c r="F2426" s="1">
        <v>2.0981860435433001E-5</v>
      </c>
      <c r="G2426">
        <v>0.25483325041891403</v>
      </c>
      <c r="H2426">
        <v>1.51221783073173E-4</v>
      </c>
      <c r="I2426">
        <v>93.038910558577399</v>
      </c>
      <c r="J2426">
        <v>0.73867189780637499</v>
      </c>
      <c r="K2426">
        <v>496.70460037919798</v>
      </c>
      <c r="L2426">
        <v>5.4930978316155401E-3</v>
      </c>
    </row>
    <row r="2427" spans="1:12" x14ac:dyDescent="0.25">
      <c r="A2427">
        <v>2</v>
      </c>
      <c r="B2427">
        <v>6.93975406050144E-3</v>
      </c>
      <c r="C2427">
        <v>2.5062625051974399E-3</v>
      </c>
      <c r="D2427" s="1">
        <v>1.86124314218244E-7</v>
      </c>
      <c r="E2427" s="1">
        <v>7.2488398791586197E-7</v>
      </c>
      <c r="F2427" s="1">
        <v>2.7129758422030301E-5</v>
      </c>
      <c r="G2427">
        <v>0.32232702417340298</v>
      </c>
      <c r="H2427">
        <v>2.5496007099084399E-4</v>
      </c>
      <c r="I2427">
        <v>16.513683290168501</v>
      </c>
      <c r="J2427">
        <v>0.34953368956702602</v>
      </c>
      <c r="K2427">
        <v>220.313576550487</v>
      </c>
      <c r="L2427">
        <v>2.6205064014297698E-4</v>
      </c>
    </row>
    <row r="2428" spans="1:12" x14ac:dyDescent="0.25">
      <c r="A2428">
        <v>2</v>
      </c>
      <c r="B2428">
        <v>5.3126335792163699E-3</v>
      </c>
      <c r="C2428">
        <v>2.8858146136576299E-3</v>
      </c>
      <c r="D2428" s="1">
        <v>2.33350640076193E-7</v>
      </c>
      <c r="E2428" s="1">
        <v>8.3482640230360095E-7</v>
      </c>
      <c r="F2428" s="1">
        <v>1.0245931657550099E-5</v>
      </c>
      <c r="G2428">
        <v>0.54179705077880902</v>
      </c>
      <c r="H2428">
        <v>1.02240116201059E-4</v>
      </c>
      <c r="I2428">
        <v>75.035010712874296</v>
      </c>
      <c r="J2428">
        <v>0.79388864531927095</v>
      </c>
      <c r="K2428">
        <v>479.08434886844702</v>
      </c>
      <c r="L2428">
        <v>1.0766049538248901E-3</v>
      </c>
    </row>
    <row r="2429" spans="1:12" x14ac:dyDescent="0.25">
      <c r="A2429">
        <v>2</v>
      </c>
      <c r="B2429">
        <v>4.7930525929475902E-3</v>
      </c>
      <c r="C2429">
        <v>2.3419328220209302E-3</v>
      </c>
      <c r="D2429" s="1">
        <v>2.25913278694493E-7</v>
      </c>
      <c r="E2429" s="1">
        <v>7.0634688414511797E-7</v>
      </c>
      <c r="F2429" s="1">
        <v>2.34013692523763E-5</v>
      </c>
      <c r="G2429">
        <v>0.41833228672799899</v>
      </c>
      <c r="H2429">
        <v>1.3770936767817899E-4</v>
      </c>
      <c r="I2429">
        <v>43.503874032177798</v>
      </c>
      <c r="J2429">
        <v>0.46933690072586098</v>
      </c>
      <c r="K2429">
        <v>342.31327693968001</v>
      </c>
      <c r="L2429">
        <v>7.7755660246502599E-4</v>
      </c>
    </row>
    <row r="2430" spans="1:12" x14ac:dyDescent="0.25">
      <c r="A2430">
        <v>2</v>
      </c>
      <c r="B2430">
        <v>4.35091288016521E-3</v>
      </c>
      <c r="C2430">
        <v>2.0031308347954E-3</v>
      </c>
      <c r="D2430" s="1">
        <v>1.7278881114545999E-7</v>
      </c>
      <c r="E2430" s="1">
        <v>6.3962891755466E-7</v>
      </c>
      <c r="F2430" s="1">
        <v>2.5150544194787901E-5</v>
      </c>
      <c r="G2430">
        <v>0.35138917137238401</v>
      </c>
      <c r="H2430">
        <v>2.0934786668685401E-4</v>
      </c>
      <c r="I2430">
        <v>33.095287900100999</v>
      </c>
      <c r="J2430">
        <v>0.26604194841689199</v>
      </c>
      <c r="K2430">
        <v>232.22594931564899</v>
      </c>
      <c r="L2430">
        <v>3.8967358890894098E-4</v>
      </c>
    </row>
    <row r="2431" spans="1:12" x14ac:dyDescent="0.25">
      <c r="A2431">
        <v>2</v>
      </c>
      <c r="B2431">
        <v>6.3113727093230196E-3</v>
      </c>
      <c r="C2431">
        <v>3.41941872961428E-3</v>
      </c>
      <c r="D2431" s="1">
        <v>1.9842921697880901E-7</v>
      </c>
      <c r="E2431" s="1">
        <v>6.2071237255708301E-7</v>
      </c>
      <c r="F2431" s="1">
        <v>1.47999201304787E-5</v>
      </c>
      <c r="G2431">
        <v>0.53124646996485902</v>
      </c>
      <c r="H2431">
        <v>2.67093903616727E-4</v>
      </c>
      <c r="I2431">
        <v>20.172066772352899</v>
      </c>
      <c r="J2431">
        <v>0.23846968215313599</v>
      </c>
      <c r="K2431">
        <v>148.65809986753499</v>
      </c>
      <c r="L2431">
        <v>1.4150913728316899E-4</v>
      </c>
    </row>
    <row r="2432" spans="1:12" x14ac:dyDescent="0.25">
      <c r="A2432">
        <v>2</v>
      </c>
      <c r="B2432">
        <v>6.7165302139832496E-3</v>
      </c>
      <c r="C2432">
        <v>2.5161259900465002E-3</v>
      </c>
      <c r="D2432" s="1">
        <v>1.51655195629528E-7</v>
      </c>
      <c r="E2432" s="1">
        <v>8.9480300214957202E-7</v>
      </c>
      <c r="F2432" s="1">
        <v>1.5209955545973299E-5</v>
      </c>
      <c r="G2432">
        <v>0.31843581729190501</v>
      </c>
      <c r="H2432">
        <v>1.21930142439501E-4</v>
      </c>
      <c r="I2432">
        <v>40.878545602491798</v>
      </c>
      <c r="J2432">
        <v>1.1545737091707999</v>
      </c>
      <c r="K2432">
        <v>647.43389295301301</v>
      </c>
      <c r="L2432">
        <v>1.04749072419031E-3</v>
      </c>
    </row>
    <row r="2433" spans="1:12" x14ac:dyDescent="0.25">
      <c r="A2433">
        <v>2</v>
      </c>
      <c r="B2433">
        <v>5.3049262476701801E-3</v>
      </c>
      <c r="C2433">
        <v>3.4212018790162799E-3</v>
      </c>
      <c r="D2433" s="1">
        <v>2.08538881158924E-7</v>
      </c>
      <c r="E2433" s="1">
        <v>8.7156644058304599E-7</v>
      </c>
      <c r="F2433" s="1">
        <v>2.0051808927659701E-5</v>
      </c>
      <c r="G2433">
        <v>0.54722615174552203</v>
      </c>
      <c r="H2433">
        <v>2.8418363810213301E-4</v>
      </c>
      <c r="I2433">
        <v>32.989933126005099</v>
      </c>
      <c r="J2433">
        <v>0.32387064088182799</v>
      </c>
      <c r="K2433">
        <v>209.259540907933</v>
      </c>
      <c r="L2433">
        <v>4.0903711222160799E-4</v>
      </c>
    </row>
    <row r="2434" spans="1:12" x14ac:dyDescent="0.25">
      <c r="A2434">
        <v>2</v>
      </c>
      <c r="B2434">
        <v>6.9844975152815996E-3</v>
      </c>
      <c r="C2434">
        <v>3.4823451161704899E-3</v>
      </c>
      <c r="D2434" s="1">
        <v>1.68757324310136E-7</v>
      </c>
      <c r="E2434" s="1">
        <v>8.27461228406104E-7</v>
      </c>
      <c r="F2434" s="1">
        <v>2.7804772112491398E-5</v>
      </c>
      <c r="G2434">
        <v>0.29043549657757101</v>
      </c>
      <c r="H2434">
        <v>2.9581713368786701E-4</v>
      </c>
      <c r="I2434">
        <v>17.176278317614901</v>
      </c>
      <c r="J2434">
        <v>0.469860008761603</v>
      </c>
      <c r="K2434">
        <v>255.94445534040099</v>
      </c>
      <c r="L2434">
        <v>4.5606872245298699E-4</v>
      </c>
    </row>
    <row r="2435" spans="1:12" x14ac:dyDescent="0.25">
      <c r="A2435">
        <v>2</v>
      </c>
      <c r="B2435">
        <v>3.2253351282747001E-3</v>
      </c>
      <c r="C2435">
        <v>3.1593302997137002E-3</v>
      </c>
      <c r="D2435" s="1">
        <v>1.62516868670667E-7</v>
      </c>
      <c r="E2435" s="1">
        <v>7.4625492118463096E-7</v>
      </c>
      <c r="F2435" s="1">
        <v>2.26813083156055E-5</v>
      </c>
      <c r="G2435">
        <v>0.38144148874850298</v>
      </c>
      <c r="H2435">
        <v>1.67783024249484E-4</v>
      </c>
      <c r="I2435">
        <v>72.627069139587505</v>
      </c>
      <c r="J2435">
        <v>0.47194040823240901</v>
      </c>
      <c r="K2435">
        <v>368.75210981150701</v>
      </c>
      <c r="L2435">
        <v>1.7770619049019599E-3</v>
      </c>
    </row>
    <row r="2436" spans="1:12" x14ac:dyDescent="0.25">
      <c r="A2436">
        <v>2</v>
      </c>
      <c r="B2436">
        <v>5.3472041403372804E-3</v>
      </c>
      <c r="C2436">
        <v>3.3618614997237002E-3</v>
      </c>
      <c r="D2436" s="1">
        <v>1.7365319967582999E-7</v>
      </c>
      <c r="E2436" s="1">
        <v>9.6580084554582795E-7</v>
      </c>
      <c r="F2436" s="1">
        <v>1.2098888402027399E-5</v>
      </c>
      <c r="G2436">
        <v>0.56978522566498102</v>
      </c>
      <c r="H2436">
        <v>1.73780937113272E-4</v>
      </c>
      <c r="I2436">
        <v>56.9618092973462</v>
      </c>
      <c r="J2436">
        <v>0.67158137088552095</v>
      </c>
      <c r="K2436">
        <v>400.86996603480401</v>
      </c>
      <c r="L2436">
        <v>7.5337448365405595E-4</v>
      </c>
    </row>
    <row r="2437" spans="1:12" x14ac:dyDescent="0.25">
      <c r="A2437">
        <v>2</v>
      </c>
      <c r="B2437">
        <v>6.5121055178099197E-3</v>
      </c>
      <c r="C2437">
        <v>2.7076260215976099E-3</v>
      </c>
      <c r="D2437" s="1">
        <v>1.57066497674305E-7</v>
      </c>
      <c r="E2437" s="1">
        <v>9.6518994585573403E-7</v>
      </c>
      <c r="F2437" s="1">
        <v>1.19940231712562E-5</v>
      </c>
      <c r="G2437">
        <v>0.35859657406848999</v>
      </c>
      <c r="H2437">
        <v>2.8186269019585199E-4</v>
      </c>
      <c r="I2437">
        <v>35.175205509198399</v>
      </c>
      <c r="J2437">
        <v>0.50785666292023901</v>
      </c>
      <c r="K2437">
        <v>309.58192744197902</v>
      </c>
      <c r="L2437">
        <v>4.57805915601018E-4</v>
      </c>
    </row>
    <row r="2438" spans="1:12" x14ac:dyDescent="0.25">
      <c r="A2438">
        <v>2</v>
      </c>
      <c r="B2438">
        <v>6.2384883518554098E-3</v>
      </c>
      <c r="C2438">
        <v>3.6175992641844599E-3</v>
      </c>
      <c r="D2438" s="1">
        <v>2.21247046790905E-7</v>
      </c>
      <c r="E2438" s="1">
        <v>6.1366634937546901E-7</v>
      </c>
      <c r="F2438" s="1">
        <v>2.36381422173349E-5</v>
      </c>
      <c r="G2438">
        <v>0.36353518476887797</v>
      </c>
      <c r="H2438">
        <v>2.2106016521753499E-4</v>
      </c>
      <c r="I2438">
        <v>19.4598071477057</v>
      </c>
      <c r="J2438">
        <v>0.34426482561330601</v>
      </c>
      <c r="K2438">
        <v>201.27803289019701</v>
      </c>
      <c r="L2438">
        <v>3.5560369616325803E-4</v>
      </c>
    </row>
    <row r="2439" spans="1:12" x14ac:dyDescent="0.25">
      <c r="A2439">
        <v>2</v>
      </c>
      <c r="B2439">
        <v>3.8665610123009399E-3</v>
      </c>
      <c r="C2439">
        <v>3.8442821476570199E-3</v>
      </c>
      <c r="D2439" s="1">
        <v>1.6792385701523201E-7</v>
      </c>
      <c r="E2439" s="1">
        <v>7.3751517591343697E-7</v>
      </c>
      <c r="F2439" s="1">
        <v>1.73665093829683E-5</v>
      </c>
      <c r="G2439">
        <v>0.37819663627521</v>
      </c>
      <c r="H2439">
        <v>2.32135233817973E-4</v>
      </c>
      <c r="I2439">
        <v>53.2507079565639</v>
      </c>
      <c r="J2439">
        <v>0.38369905462126802</v>
      </c>
      <c r="K2439">
        <v>263.39948253282398</v>
      </c>
      <c r="L2439">
        <v>1.07161297598752E-3</v>
      </c>
    </row>
    <row r="2440" spans="1:12" x14ac:dyDescent="0.25">
      <c r="A2440">
        <v>2</v>
      </c>
      <c r="B2440">
        <v>3.0344601512275098E-3</v>
      </c>
      <c r="C2440">
        <v>2.2644733969822898E-3</v>
      </c>
      <c r="D2440" s="1">
        <v>1.8545502879826199E-7</v>
      </c>
      <c r="E2440" s="1">
        <v>7.1953201638913704E-7</v>
      </c>
      <c r="F2440" s="1">
        <v>2.85530782075071E-5</v>
      </c>
      <c r="G2440">
        <v>0.45546098339843499</v>
      </c>
      <c r="H2440">
        <v>2.3089601064943499E-4</v>
      </c>
      <c r="I2440">
        <v>59.219255830723199</v>
      </c>
      <c r="J2440">
        <v>0.229405921210214</v>
      </c>
      <c r="K2440">
        <v>227.13484632724999</v>
      </c>
      <c r="L2440">
        <v>7.5092340418507605E-4</v>
      </c>
    </row>
    <row r="2441" spans="1:12" x14ac:dyDescent="0.25">
      <c r="A2441">
        <v>2</v>
      </c>
      <c r="B2441">
        <v>4.8501680731196104E-3</v>
      </c>
      <c r="C2441">
        <v>3.65189672126017E-3</v>
      </c>
      <c r="D2441" s="1">
        <v>2.4127761433568803E-7</v>
      </c>
      <c r="E2441" s="1">
        <v>9.9026011419481505E-7</v>
      </c>
      <c r="F2441" s="1">
        <v>1.29629130124808E-5</v>
      </c>
      <c r="G2441">
        <v>0.227837706911098</v>
      </c>
      <c r="H2441">
        <v>2.5379099232314401E-4</v>
      </c>
      <c r="I2441">
        <v>66.264022804457397</v>
      </c>
      <c r="J2441">
        <v>0.58745552164665005</v>
      </c>
      <c r="K2441">
        <v>356.22410580505601</v>
      </c>
      <c r="L2441">
        <v>2.7997511275959699E-3</v>
      </c>
    </row>
    <row r="2442" spans="1:12" x14ac:dyDescent="0.25">
      <c r="A2442">
        <v>2</v>
      </c>
      <c r="B2442">
        <v>6.6535318647954799E-3</v>
      </c>
      <c r="C2442">
        <v>3.3735099196317798E-3</v>
      </c>
      <c r="D2442" s="1">
        <v>2.07307025072054E-7</v>
      </c>
      <c r="E2442" s="1">
        <v>7.4037940571113898E-7</v>
      </c>
      <c r="F2442" s="1">
        <v>1.8587323924347001E-5</v>
      </c>
      <c r="G2442">
        <v>0.58446845170706396</v>
      </c>
      <c r="H2442">
        <v>2.94486133737989E-4</v>
      </c>
      <c r="I2442">
        <v>19.094673848273899</v>
      </c>
      <c r="J2442">
        <v>0.258191526999211</v>
      </c>
      <c r="K2442">
        <v>155.344394829235</v>
      </c>
      <c r="L2442">
        <v>1.4964452041223801E-4</v>
      </c>
    </row>
    <row r="2443" spans="1:12" x14ac:dyDescent="0.25">
      <c r="A2443">
        <v>2</v>
      </c>
      <c r="B2443">
        <v>5.1034642634880598E-3</v>
      </c>
      <c r="C2443">
        <v>2.52508233642481E-3</v>
      </c>
      <c r="D2443" s="1">
        <v>2.4264820254404699E-7</v>
      </c>
      <c r="E2443" s="1">
        <v>9.1347345731417297E-7</v>
      </c>
      <c r="F2443" s="1">
        <v>1.76000872828674E-5</v>
      </c>
      <c r="G2443">
        <v>0.59208158128624599</v>
      </c>
      <c r="H2443">
        <v>1.06967788329667E-4</v>
      </c>
      <c r="I2443">
        <v>65.418627780491306</v>
      </c>
      <c r="J2443">
        <v>0.75614182322108703</v>
      </c>
      <c r="K2443">
        <v>486.56702519349102</v>
      </c>
      <c r="L2443">
        <v>1.0822606496957499E-3</v>
      </c>
    </row>
    <row r="2444" spans="1:12" x14ac:dyDescent="0.25">
      <c r="A2444">
        <v>2</v>
      </c>
      <c r="B2444">
        <v>5.0735425025647202E-3</v>
      </c>
      <c r="C2444">
        <v>3.7434467061045898E-3</v>
      </c>
      <c r="D2444" s="1">
        <v>1.74257218564193E-7</v>
      </c>
      <c r="E2444" s="1">
        <v>9.8919398580433093E-7</v>
      </c>
      <c r="F2444" s="1">
        <v>1.3733086149690601E-5</v>
      </c>
      <c r="G2444">
        <v>0.52828924613987205</v>
      </c>
      <c r="H2444">
        <v>1.4719631566622601E-4</v>
      </c>
      <c r="I2444">
        <v>66.467486670100101</v>
      </c>
      <c r="J2444">
        <v>0.89821313417974702</v>
      </c>
      <c r="K2444">
        <v>508.70626351788798</v>
      </c>
      <c r="L2444">
        <v>1.33475018932453E-3</v>
      </c>
    </row>
    <row r="2445" spans="1:12" x14ac:dyDescent="0.25">
      <c r="A2445">
        <v>2</v>
      </c>
      <c r="B2445">
        <v>3.3900689214283199E-3</v>
      </c>
      <c r="C2445">
        <v>3.0970937013833099E-3</v>
      </c>
      <c r="D2445" s="1">
        <v>2.3701214724899699E-7</v>
      </c>
      <c r="E2445" s="1">
        <v>8.9999396898714405E-7</v>
      </c>
      <c r="F2445" s="1">
        <v>1.64491657692111E-5</v>
      </c>
      <c r="G2445">
        <v>0.46585311643907701</v>
      </c>
      <c r="H2445">
        <v>1.5175136564063999E-4</v>
      </c>
      <c r="I2445">
        <v>111.780133825775</v>
      </c>
      <c r="J2445">
        <v>0.54163001285401602</v>
      </c>
      <c r="K2445">
        <v>408.823759919488</v>
      </c>
      <c r="L2445">
        <v>2.5608511870078899E-3</v>
      </c>
    </row>
    <row r="2446" spans="1:12" x14ac:dyDescent="0.25">
      <c r="A2446">
        <v>2</v>
      </c>
      <c r="B2446">
        <v>6.0929538674359702E-3</v>
      </c>
      <c r="C2446">
        <v>2.6511320071616299E-3</v>
      </c>
      <c r="D2446" s="1">
        <v>2.4951749537186403E-7</v>
      </c>
      <c r="E2446" s="1">
        <v>7.2630717089633704E-7</v>
      </c>
      <c r="F2446" s="1">
        <v>1.02325692392207E-5</v>
      </c>
      <c r="G2446">
        <v>0.34535176879477197</v>
      </c>
      <c r="H2446">
        <v>2.4212879495831099E-4</v>
      </c>
      <c r="I2446">
        <v>37.0357384898278</v>
      </c>
      <c r="J2446">
        <v>0.31925679728990802</v>
      </c>
      <c r="K2446">
        <v>210.73134037243699</v>
      </c>
      <c r="L2446">
        <v>4.23755412420551E-4</v>
      </c>
    </row>
    <row r="2447" spans="1:12" x14ac:dyDescent="0.25">
      <c r="A2447">
        <v>2</v>
      </c>
      <c r="B2447">
        <v>4.8838632883757603E-3</v>
      </c>
      <c r="C2447">
        <v>2.0622674165479901E-3</v>
      </c>
      <c r="D2447" s="1">
        <v>1.89551951339917E-7</v>
      </c>
      <c r="E2447" s="1">
        <v>7.2696065487797504E-7</v>
      </c>
      <c r="F2447" s="1">
        <v>1.06992804346089E-5</v>
      </c>
      <c r="G2447">
        <v>0.39304683573409499</v>
      </c>
      <c r="H2447">
        <v>2.11406217093051E-4</v>
      </c>
      <c r="I2447">
        <v>49.571740836446999</v>
      </c>
      <c r="J2447">
        <v>0.30705637058892499</v>
      </c>
      <c r="K2447">
        <v>247.44658240332001</v>
      </c>
      <c r="L2447">
        <v>4.0177061675701397E-4</v>
      </c>
    </row>
    <row r="2448" spans="1:12" x14ac:dyDescent="0.25">
      <c r="A2448">
        <v>2</v>
      </c>
      <c r="B2448">
        <v>5.6971756454476498E-3</v>
      </c>
      <c r="C2448">
        <v>3.13387941470223E-3</v>
      </c>
      <c r="D2448" s="1">
        <v>2.19874311213714E-7</v>
      </c>
      <c r="E2448" s="1">
        <v>8.4962788505306801E-7</v>
      </c>
      <c r="F2448" s="1">
        <v>2.7417136110175501E-5</v>
      </c>
      <c r="G2448">
        <v>0.31535955201920901</v>
      </c>
      <c r="H2448">
        <v>2.66312494105209E-4</v>
      </c>
      <c r="I2448">
        <v>27.8646291329691</v>
      </c>
      <c r="J2448">
        <v>0.41716829446326598</v>
      </c>
      <c r="K2448">
        <v>257.71587250401097</v>
      </c>
      <c r="L2448">
        <v>7.7628475721915698E-4</v>
      </c>
    </row>
    <row r="2449" spans="1:12" x14ac:dyDescent="0.25">
      <c r="A2449">
        <v>2</v>
      </c>
      <c r="B2449">
        <v>4.9336769802551398E-3</v>
      </c>
      <c r="C2449">
        <v>2.06626876048246E-3</v>
      </c>
      <c r="D2449" s="1">
        <v>2.3259848692909399E-7</v>
      </c>
      <c r="E2449" s="1">
        <v>8.0064021629246702E-7</v>
      </c>
      <c r="F2449" s="1">
        <v>2.1919573804181498E-5</v>
      </c>
      <c r="G2449">
        <v>0.499724123168238</v>
      </c>
      <c r="H2449">
        <v>2.79860926801635E-4</v>
      </c>
      <c r="I2449">
        <v>34.234305962419697</v>
      </c>
      <c r="J2449">
        <v>0.22039517555549101</v>
      </c>
      <c r="K2449">
        <v>184.13438862720199</v>
      </c>
      <c r="L2449">
        <v>2.79787494646525E-4</v>
      </c>
    </row>
    <row r="2450" spans="1:12" x14ac:dyDescent="0.25">
      <c r="A2450">
        <v>2</v>
      </c>
      <c r="B2450">
        <v>4.4067002198460697E-3</v>
      </c>
      <c r="C2450">
        <v>3.9744271226705404E-3</v>
      </c>
      <c r="D2450" s="1">
        <v>2.3330680753756001E-7</v>
      </c>
      <c r="E2450" s="1">
        <v>6.3509189699188204E-7</v>
      </c>
      <c r="F2450" s="1">
        <v>2.2813936799383299E-5</v>
      </c>
      <c r="G2450">
        <v>0.33210562351640499</v>
      </c>
      <c r="H2450">
        <v>2.7667407143202298E-4</v>
      </c>
      <c r="I2450">
        <v>33.099629597508802</v>
      </c>
      <c r="J2450">
        <v>0.269778376596505</v>
      </c>
      <c r="K2450">
        <v>179.377637029781</v>
      </c>
      <c r="L2450">
        <v>7.6558664029409895E-4</v>
      </c>
    </row>
    <row r="2451" spans="1:12" x14ac:dyDescent="0.25">
      <c r="A2451">
        <v>2</v>
      </c>
      <c r="B2451">
        <v>6.9359654766032001E-3</v>
      </c>
      <c r="C2451">
        <v>2.1622826231386398E-3</v>
      </c>
      <c r="D2451" s="1">
        <v>1.5391730386774899E-7</v>
      </c>
      <c r="E2451" s="1">
        <v>6.1846916963196001E-7</v>
      </c>
      <c r="F2451" s="1">
        <v>2.4093679750974199E-5</v>
      </c>
      <c r="G2451">
        <v>0.28853652992921802</v>
      </c>
      <c r="H2451">
        <v>1.86179165614313E-4</v>
      </c>
      <c r="I2451">
        <v>16.090395582546599</v>
      </c>
      <c r="J2451">
        <v>0.39983364545465999</v>
      </c>
      <c r="K2451">
        <v>260.263450739137</v>
      </c>
      <c r="L2451">
        <v>2.3135000109751101E-4</v>
      </c>
    </row>
    <row r="2452" spans="1:12" x14ac:dyDescent="0.25">
      <c r="A2452">
        <v>2</v>
      </c>
      <c r="B2452">
        <v>5.5665269491789399E-3</v>
      </c>
      <c r="C2452">
        <v>2.23053831987139E-3</v>
      </c>
      <c r="D2452" s="1">
        <v>2.36166367612348E-7</v>
      </c>
      <c r="E2452" s="1">
        <v>8.7768964808850998E-7</v>
      </c>
      <c r="F2452" s="1">
        <v>1.34610473930132E-5</v>
      </c>
      <c r="G2452">
        <v>0.38377610844996002</v>
      </c>
      <c r="H2452">
        <v>1.0584722691593499E-4</v>
      </c>
      <c r="I2452">
        <v>68.100985246586205</v>
      </c>
      <c r="J2452">
        <v>0.87064707315073997</v>
      </c>
      <c r="K2452">
        <v>557.476619243649</v>
      </c>
      <c r="L2452">
        <v>1.4573952139033299E-3</v>
      </c>
    </row>
    <row r="2453" spans="1:12" x14ac:dyDescent="0.25">
      <c r="A2453">
        <v>2</v>
      </c>
      <c r="B2453">
        <v>5.4047989098648802E-3</v>
      </c>
      <c r="C2453">
        <v>3.4391701834307598E-3</v>
      </c>
      <c r="D2453" s="1">
        <v>1.94685548290187E-7</v>
      </c>
      <c r="E2453" s="1">
        <v>7.6465384322821399E-7</v>
      </c>
      <c r="F2453" s="1">
        <v>2.2354824453288202E-5</v>
      </c>
      <c r="G2453">
        <v>0.20106934324484499</v>
      </c>
      <c r="H2453">
        <v>2.9884912703162899E-4</v>
      </c>
      <c r="I2453">
        <v>27.227187916436598</v>
      </c>
      <c r="J2453">
        <v>0.388171040013635</v>
      </c>
      <c r="K2453">
        <v>241.463938432124</v>
      </c>
      <c r="L2453">
        <v>9.47046857851469E-4</v>
      </c>
    </row>
    <row r="2454" spans="1:12" x14ac:dyDescent="0.25">
      <c r="A2454">
        <v>2</v>
      </c>
      <c r="B2454">
        <v>6.2428825322472402E-3</v>
      </c>
      <c r="C2454">
        <v>3.9532887850644901E-3</v>
      </c>
      <c r="D2454" s="1">
        <v>1.68747535431034E-7</v>
      </c>
      <c r="E2454" s="1">
        <v>8.1268662049049701E-7</v>
      </c>
      <c r="F2454" s="1">
        <v>2.84210684559348E-5</v>
      </c>
      <c r="G2454">
        <v>0.58070686390269599</v>
      </c>
      <c r="H2454">
        <v>1.6662850792998601E-4</v>
      </c>
      <c r="I2454">
        <v>23.820648182882898</v>
      </c>
      <c r="J2454">
        <v>0.63332083279780205</v>
      </c>
      <c r="K2454">
        <v>333.228273905729</v>
      </c>
      <c r="L2454">
        <v>4.2182770587931301E-4</v>
      </c>
    </row>
    <row r="2455" spans="1:12" x14ac:dyDescent="0.25">
      <c r="A2455">
        <v>2</v>
      </c>
      <c r="B2455">
        <v>5.6044555384573303E-3</v>
      </c>
      <c r="C2455">
        <v>2.8713955240376198E-3</v>
      </c>
      <c r="D2455" s="1">
        <v>2.3093480043384801E-7</v>
      </c>
      <c r="E2455" s="1">
        <v>9.9099663235864707E-7</v>
      </c>
      <c r="F2455" s="1">
        <v>2.47310114117151E-5</v>
      </c>
      <c r="G2455">
        <v>0.578157318650944</v>
      </c>
      <c r="H2455">
        <v>1.3567104989964301E-4</v>
      </c>
      <c r="I2455">
        <v>46.542988808196398</v>
      </c>
      <c r="J2455">
        <v>0.75990060183115204</v>
      </c>
      <c r="K2455">
        <v>450.94396791741798</v>
      </c>
      <c r="L2455">
        <v>9.6506163357218595E-4</v>
      </c>
    </row>
    <row r="2456" spans="1:12" x14ac:dyDescent="0.25">
      <c r="A2456">
        <v>2</v>
      </c>
      <c r="B2456">
        <v>5.49918202022913E-3</v>
      </c>
      <c r="C2456">
        <v>2.1050727972861702E-3</v>
      </c>
      <c r="D2456" s="1">
        <v>1.9185768407949599E-7</v>
      </c>
      <c r="E2456" s="1">
        <v>8.2469721034542899E-7</v>
      </c>
      <c r="F2456" s="1">
        <v>1.7212793531340501E-5</v>
      </c>
      <c r="G2456">
        <v>0.37342961657859403</v>
      </c>
      <c r="H2456">
        <v>2.9643797751667002E-4</v>
      </c>
      <c r="I2456">
        <v>32.309901311997798</v>
      </c>
      <c r="J2456">
        <v>0.27499539533293199</v>
      </c>
      <c r="K2456">
        <v>213.13466476922599</v>
      </c>
      <c r="L2456">
        <v>3.0924273986969702E-4</v>
      </c>
    </row>
    <row r="2457" spans="1:12" x14ac:dyDescent="0.25">
      <c r="A2457">
        <v>2</v>
      </c>
      <c r="B2457">
        <v>3.9869692719521196E-3</v>
      </c>
      <c r="C2457">
        <v>2.6544732625903402E-3</v>
      </c>
      <c r="D2457" s="1">
        <v>2.4248623120487798E-7</v>
      </c>
      <c r="E2457" s="1">
        <v>6.9823217628533001E-7</v>
      </c>
      <c r="F2457" s="1">
        <v>2.8840978465581699E-5</v>
      </c>
      <c r="G2457">
        <v>0.29242603810201201</v>
      </c>
      <c r="H2457">
        <v>1.21086867062255E-4</v>
      </c>
      <c r="I2457">
        <v>57.457231165842103</v>
      </c>
      <c r="J2457">
        <v>0.59837551153131696</v>
      </c>
      <c r="K2457">
        <v>439.73610475426699</v>
      </c>
      <c r="L2457">
        <v>2.4050639134310802E-3</v>
      </c>
    </row>
    <row r="2458" spans="1:12" x14ac:dyDescent="0.25">
      <c r="A2458">
        <v>2</v>
      </c>
      <c r="B2458">
        <v>5.1716615998151898E-3</v>
      </c>
      <c r="C2458">
        <v>2.3548896749528599E-3</v>
      </c>
      <c r="D2458" s="1">
        <v>2.4034855593463199E-7</v>
      </c>
      <c r="E2458" s="1">
        <v>9.0418661312438604E-7</v>
      </c>
      <c r="F2458" s="1">
        <v>1.9684213290660399E-5</v>
      </c>
      <c r="G2458">
        <v>0.36468656716155501</v>
      </c>
      <c r="H2458">
        <v>2.8139996882307401E-4</v>
      </c>
      <c r="I2458">
        <v>40.854551849438302</v>
      </c>
      <c r="J2458">
        <v>0.32183921304600599</v>
      </c>
      <c r="K2458">
        <v>238.623262101253</v>
      </c>
      <c r="L2458">
        <v>6.4157623619732996E-4</v>
      </c>
    </row>
    <row r="2459" spans="1:12" x14ac:dyDescent="0.25">
      <c r="A2459">
        <v>2</v>
      </c>
      <c r="B2459">
        <v>3.03441436558697E-3</v>
      </c>
      <c r="C2459">
        <v>3.5729776674025102E-3</v>
      </c>
      <c r="D2459" s="1">
        <v>2.4765542438250002E-7</v>
      </c>
      <c r="E2459" s="1">
        <v>7.0361363743988903E-7</v>
      </c>
      <c r="F2459" s="1">
        <v>2.5270897262695299E-5</v>
      </c>
      <c r="G2459">
        <v>0.20161424199783701</v>
      </c>
      <c r="H2459">
        <v>1.17961144214612E-4</v>
      </c>
      <c r="I2459">
        <v>97.567796060742197</v>
      </c>
      <c r="J2459">
        <v>0.72980633413510698</v>
      </c>
      <c r="K2459">
        <v>511.71301811966202</v>
      </c>
      <c r="L2459">
        <v>8.2777304487548393E-3</v>
      </c>
    </row>
    <row r="2460" spans="1:12" x14ac:dyDescent="0.25">
      <c r="A2460">
        <v>2</v>
      </c>
      <c r="B2460">
        <v>3.73071683996712E-3</v>
      </c>
      <c r="C2460">
        <v>2.1382373448096499E-3</v>
      </c>
      <c r="D2460" s="1">
        <v>2.2407825899063901E-7</v>
      </c>
      <c r="E2460" s="1">
        <v>8.4234634840699505E-7</v>
      </c>
      <c r="F2460" s="1">
        <v>1.6230729691438199E-5</v>
      </c>
      <c r="G2460">
        <v>0.50646480589599097</v>
      </c>
      <c r="H2460">
        <v>2.7432747799604199E-4</v>
      </c>
      <c r="I2460">
        <v>64.514208801435501</v>
      </c>
      <c r="J2460">
        <v>0.21933988396527601</v>
      </c>
      <c r="K2460">
        <v>201.99387804194299</v>
      </c>
      <c r="L2460">
        <v>5.43439039889185E-4</v>
      </c>
    </row>
    <row r="2461" spans="1:12" x14ac:dyDescent="0.25">
      <c r="A2461">
        <v>2</v>
      </c>
      <c r="B2461">
        <v>4.9204158099863896E-3</v>
      </c>
      <c r="C2461">
        <v>2.5876363786671102E-3</v>
      </c>
      <c r="D2461" s="1">
        <v>2.0667884779453199E-7</v>
      </c>
      <c r="E2461" s="1">
        <v>7.1134510205339102E-7</v>
      </c>
      <c r="F2461" s="1">
        <v>1.36451793057007E-5</v>
      </c>
      <c r="G2461">
        <v>0.388506337562669</v>
      </c>
      <c r="H2461">
        <v>1.7244355299613501E-4</v>
      </c>
      <c r="I2461">
        <v>48.050599902074602</v>
      </c>
      <c r="J2461">
        <v>0.411819316882166</v>
      </c>
      <c r="K2461">
        <v>292.89054924204498</v>
      </c>
      <c r="L2461">
        <v>6.5919626789939095E-4</v>
      </c>
    </row>
    <row r="2462" spans="1:12" x14ac:dyDescent="0.25">
      <c r="A2462">
        <v>2</v>
      </c>
      <c r="B2462">
        <v>5.59216396404205E-3</v>
      </c>
      <c r="C2462">
        <v>2.5369419391805901E-3</v>
      </c>
      <c r="D2462" s="1">
        <v>2.30634197128372E-7</v>
      </c>
      <c r="E2462" s="1">
        <v>7.5066724923260897E-7</v>
      </c>
      <c r="F2462" s="1">
        <v>2.9924087640434101E-5</v>
      </c>
      <c r="G2462">
        <v>0.24963157683912299</v>
      </c>
      <c r="H2462">
        <v>2.0906850760127099E-4</v>
      </c>
      <c r="I2462">
        <v>27.2684084835577</v>
      </c>
      <c r="J2462">
        <v>0.42660080825534302</v>
      </c>
      <c r="K2462">
        <v>287.55054777320299</v>
      </c>
      <c r="L2462">
        <v>8.55861460536803E-4</v>
      </c>
    </row>
    <row r="2463" spans="1:12" x14ac:dyDescent="0.25">
      <c r="A2463">
        <v>2</v>
      </c>
      <c r="B2463">
        <v>3.9715280777587103E-3</v>
      </c>
      <c r="C2463">
        <v>2.2700274489655999E-3</v>
      </c>
      <c r="D2463" s="1">
        <v>1.8489418608081301E-7</v>
      </c>
      <c r="E2463" s="1">
        <v>7.6693368474776695E-7</v>
      </c>
      <c r="F2463" s="1">
        <v>2.96564303655859E-5</v>
      </c>
      <c r="G2463">
        <v>0.55816654183994796</v>
      </c>
      <c r="H2463">
        <v>1.5404824042898499E-4</v>
      </c>
      <c r="I2463">
        <v>47.333039972705897</v>
      </c>
      <c r="J2463">
        <v>0.39375847082670401</v>
      </c>
      <c r="K2463">
        <v>323.52163118796199</v>
      </c>
      <c r="L2463">
        <v>6.2286835036291105E-4</v>
      </c>
    </row>
    <row r="2464" spans="1:12" x14ac:dyDescent="0.25">
      <c r="A2464">
        <v>2</v>
      </c>
      <c r="B2464">
        <v>4.82043717126515E-3</v>
      </c>
      <c r="C2464">
        <v>3.2207779763968399E-3</v>
      </c>
      <c r="D2464" s="1">
        <v>1.6103346217995E-7</v>
      </c>
      <c r="E2464" s="1">
        <v>7.1066711004989897E-7</v>
      </c>
      <c r="F2464" s="1">
        <v>2.5586148535952301E-5</v>
      </c>
      <c r="G2464">
        <v>0.48886862068550602</v>
      </c>
      <c r="H2464">
        <v>2.8338103759188601E-4</v>
      </c>
      <c r="I2464">
        <v>25.4585556577162</v>
      </c>
      <c r="J2464">
        <v>0.267039543110832</v>
      </c>
      <c r="K2464">
        <v>187.48397452733599</v>
      </c>
      <c r="L2464">
        <v>2.86234102761462E-4</v>
      </c>
    </row>
    <row r="2465" spans="1:12" x14ac:dyDescent="0.25">
      <c r="A2465">
        <v>2</v>
      </c>
      <c r="B2465">
        <v>6.3612678701945296E-3</v>
      </c>
      <c r="C2465">
        <v>3.79811006210426E-3</v>
      </c>
      <c r="D2465" s="1">
        <v>2.3734515805293599E-7</v>
      </c>
      <c r="E2465" s="1">
        <v>9.8365387944028697E-7</v>
      </c>
      <c r="F2465" s="1">
        <v>2.2010069547216901E-5</v>
      </c>
      <c r="G2465">
        <v>0.32322157252183298</v>
      </c>
      <c r="H2465">
        <v>2.0407641797827401E-4</v>
      </c>
      <c r="I2465">
        <v>36.063897290342503</v>
      </c>
      <c r="J2465">
        <v>0.76230308597143903</v>
      </c>
      <c r="K2465">
        <v>395.05767550272998</v>
      </c>
      <c r="L2465">
        <v>1.51851635497339E-3</v>
      </c>
    </row>
    <row r="2466" spans="1:12" x14ac:dyDescent="0.25">
      <c r="A2466">
        <v>2</v>
      </c>
      <c r="B2466">
        <v>4.5001057798461103E-3</v>
      </c>
      <c r="C2466">
        <v>3.64740029132861E-3</v>
      </c>
      <c r="D2466" s="1">
        <v>1.5721653821458401E-7</v>
      </c>
      <c r="E2466" s="1">
        <v>8.4773736527849497E-7</v>
      </c>
      <c r="F2466" s="1">
        <v>2.4906303394626501E-5</v>
      </c>
      <c r="G2466">
        <v>0.230958721070984</v>
      </c>
      <c r="H2466">
        <v>1.9585203660299699E-4</v>
      </c>
      <c r="I2466">
        <v>45.030711269121703</v>
      </c>
      <c r="J2466">
        <v>0.73154619612538896</v>
      </c>
      <c r="K2466">
        <v>452.63097172330902</v>
      </c>
      <c r="L2466">
        <v>2.3350333973880602E-3</v>
      </c>
    </row>
    <row r="2467" spans="1:12" x14ac:dyDescent="0.25">
      <c r="A2467">
        <v>2</v>
      </c>
      <c r="B2467">
        <v>3.1908214554708198E-3</v>
      </c>
      <c r="C2467">
        <v>3.4849360300962902E-3</v>
      </c>
      <c r="D2467" s="1">
        <v>2.2403820249841701E-7</v>
      </c>
      <c r="E2467" s="1">
        <v>6.4175233649124802E-7</v>
      </c>
      <c r="F2467" s="1">
        <v>2.4251291692928701E-5</v>
      </c>
      <c r="G2467">
        <v>0.27398237919381002</v>
      </c>
      <c r="H2467">
        <v>2.4697034770215098E-4</v>
      </c>
      <c r="I2467">
        <v>57.3732379345768</v>
      </c>
      <c r="J2467">
        <v>0.276412897929049</v>
      </c>
      <c r="K2467">
        <v>217.082763203675</v>
      </c>
      <c r="L2467">
        <v>1.7397725066115601E-3</v>
      </c>
    </row>
    <row r="2468" spans="1:12" x14ac:dyDescent="0.25">
      <c r="A2468">
        <v>2</v>
      </c>
      <c r="B2468">
        <v>6.7476869779585598E-3</v>
      </c>
      <c r="C2468">
        <v>2.4903759399885999E-3</v>
      </c>
      <c r="D2468" s="1">
        <v>1.6810311339624899E-7</v>
      </c>
      <c r="E2468" s="1">
        <v>9.1619649826209996E-7</v>
      </c>
      <c r="F2468" s="1">
        <v>1.76648658569543E-5</v>
      </c>
      <c r="G2468">
        <v>0.45257136195502601</v>
      </c>
      <c r="H2468">
        <v>1.27692629470388E-4</v>
      </c>
      <c r="I2468">
        <v>38.001415610737602</v>
      </c>
      <c r="J2468">
        <v>0.94950527497737502</v>
      </c>
      <c r="K2468">
        <v>537.23320815923603</v>
      </c>
      <c r="L2468">
        <v>6.7473524117070795E-4</v>
      </c>
    </row>
    <row r="2469" spans="1:12" x14ac:dyDescent="0.25">
      <c r="A2469">
        <v>2</v>
      </c>
      <c r="B2469">
        <v>3.0472347752123802E-3</v>
      </c>
      <c r="C2469">
        <v>2.68383223835876E-3</v>
      </c>
      <c r="D2469" s="1">
        <v>1.6786889190428899E-7</v>
      </c>
      <c r="E2469" s="1">
        <v>6.1395879969702702E-7</v>
      </c>
      <c r="F2469" s="1">
        <v>2.5053124020396199E-5</v>
      </c>
      <c r="G2469">
        <v>0.27297306980125502</v>
      </c>
      <c r="H2469">
        <v>1.1396339649356E-4</v>
      </c>
      <c r="I2469">
        <v>73.715142976549799</v>
      </c>
      <c r="J2469">
        <v>0.54973945644588695</v>
      </c>
      <c r="K2469">
        <v>456.93356448867303</v>
      </c>
      <c r="L2469">
        <v>2.62177199760556E-3</v>
      </c>
    </row>
    <row r="2470" spans="1:12" x14ac:dyDescent="0.25">
      <c r="A2470">
        <v>2</v>
      </c>
      <c r="B2470">
        <v>4.0936845359000598E-3</v>
      </c>
      <c r="C2470">
        <v>3.49971055965772E-3</v>
      </c>
      <c r="D2470" s="1">
        <v>1.53529456440658E-7</v>
      </c>
      <c r="E2470" s="1">
        <v>9.980286185261871E-7</v>
      </c>
      <c r="F2470" s="1">
        <v>2.20174372049862E-5</v>
      </c>
      <c r="G2470">
        <v>0.26522481409063903</v>
      </c>
      <c r="H2470">
        <v>2.2022497263735099E-4</v>
      </c>
      <c r="I2470">
        <v>64.6827026454025</v>
      </c>
      <c r="J2470">
        <v>0.77071145651867701</v>
      </c>
      <c r="K2470">
        <v>497.916766768348</v>
      </c>
      <c r="L2470">
        <v>3.06179207700442E-3</v>
      </c>
    </row>
    <row r="2471" spans="1:12" x14ac:dyDescent="0.25">
      <c r="A2471">
        <v>2</v>
      </c>
      <c r="B2471">
        <v>3.1407427464582999E-3</v>
      </c>
      <c r="C2471">
        <v>3.7215782941857601E-3</v>
      </c>
      <c r="D2471" s="1">
        <v>1.5917755663512799E-7</v>
      </c>
      <c r="E2471" s="1">
        <v>7.1973984545463104E-7</v>
      </c>
      <c r="F2471" s="1">
        <v>2.9926195540571698E-5</v>
      </c>
      <c r="G2471">
        <v>0.309984372806209</v>
      </c>
      <c r="H2471">
        <v>1.2629729872851801E-4</v>
      </c>
      <c r="I2471">
        <v>72.741264720458105</v>
      </c>
      <c r="J2471">
        <v>0.72709781170254095</v>
      </c>
      <c r="K2471">
        <v>507.821309351862</v>
      </c>
      <c r="L2471">
        <v>3.56638317949597E-3</v>
      </c>
    </row>
    <row r="2472" spans="1:12" x14ac:dyDescent="0.25">
      <c r="A2472">
        <v>2</v>
      </c>
      <c r="B2472">
        <v>5.5542679183980103E-3</v>
      </c>
      <c r="C2472">
        <v>3.8919294472849601E-3</v>
      </c>
      <c r="D2472" s="1">
        <v>1.8619212396354101E-7</v>
      </c>
      <c r="E2472" s="1">
        <v>8.2492528927856296E-7</v>
      </c>
      <c r="F2472" s="1">
        <v>1.29517242679769E-5</v>
      </c>
      <c r="G2472">
        <v>0.2083526378517</v>
      </c>
      <c r="H2472">
        <v>1.11826913725143E-4</v>
      </c>
      <c r="I2472">
        <v>58.362931573506401</v>
      </c>
      <c r="J2472">
        <v>1.3225258085721801</v>
      </c>
      <c r="K2472">
        <v>687.28228562989898</v>
      </c>
      <c r="L2472">
        <v>3.5059406693655898E-3</v>
      </c>
    </row>
    <row r="2473" spans="1:12" x14ac:dyDescent="0.25">
      <c r="A2473">
        <v>2</v>
      </c>
      <c r="B2473">
        <v>5.6440065543987604E-3</v>
      </c>
      <c r="C2473">
        <v>2.2504477391485601E-3</v>
      </c>
      <c r="D2473" s="1">
        <v>1.9288251499209499E-7</v>
      </c>
      <c r="E2473" s="1">
        <v>8.8303742317298305E-7</v>
      </c>
      <c r="F2473" s="1">
        <v>2.2268639085638801E-5</v>
      </c>
      <c r="G2473">
        <v>0.29970642894834099</v>
      </c>
      <c r="H2473">
        <v>1.83996322892697E-4</v>
      </c>
      <c r="I2473">
        <v>38.015491571499403</v>
      </c>
      <c r="J2473">
        <v>0.58302335309183495</v>
      </c>
      <c r="K2473">
        <v>396.06700358001501</v>
      </c>
      <c r="L2473">
        <v>9.2861198164727299E-4</v>
      </c>
    </row>
    <row r="2474" spans="1:12" x14ac:dyDescent="0.25">
      <c r="A2474">
        <v>2</v>
      </c>
      <c r="B2474">
        <v>6.5786268076107697E-3</v>
      </c>
      <c r="C2474">
        <v>3.6534565497194E-3</v>
      </c>
      <c r="D2474" s="1">
        <v>2.3892711351924199E-7</v>
      </c>
      <c r="E2474" s="1">
        <v>7.9909557932361196E-7</v>
      </c>
      <c r="F2474" s="1">
        <v>1.28582139188534E-5</v>
      </c>
      <c r="G2474">
        <v>0.39854326665023299</v>
      </c>
      <c r="H2474">
        <v>2.0355520975267699E-4</v>
      </c>
      <c r="I2474">
        <v>34.646099315492002</v>
      </c>
      <c r="J2474">
        <v>0.51239775866621695</v>
      </c>
      <c r="K2474">
        <v>276.84387185860697</v>
      </c>
      <c r="L2474">
        <v>6.2346703724108603E-4</v>
      </c>
    </row>
    <row r="2475" spans="1:12" x14ac:dyDescent="0.25">
      <c r="A2475">
        <v>2</v>
      </c>
      <c r="B2475">
        <v>5.3073258870701499E-3</v>
      </c>
      <c r="C2475">
        <v>2.6001781676269799E-3</v>
      </c>
      <c r="D2475" s="1">
        <v>1.96429478170531E-7</v>
      </c>
      <c r="E2475" s="1">
        <v>7.2880791854690603E-7</v>
      </c>
      <c r="F2475" s="1">
        <v>1.5054006202452501E-5</v>
      </c>
      <c r="G2475">
        <v>0.509790491541388</v>
      </c>
      <c r="H2475">
        <v>2.0984925657345301E-4</v>
      </c>
      <c r="I2475">
        <v>35.794097601395897</v>
      </c>
      <c r="J2475">
        <v>0.320267465361111</v>
      </c>
      <c r="K2475">
        <v>226.149389143387</v>
      </c>
      <c r="L2475">
        <v>3.0960132813740002E-4</v>
      </c>
    </row>
    <row r="2476" spans="1:12" x14ac:dyDescent="0.25">
      <c r="A2476">
        <v>2</v>
      </c>
      <c r="B2476">
        <v>3.0856154510352598E-3</v>
      </c>
      <c r="C2476">
        <v>2.9842079005138098E-3</v>
      </c>
      <c r="D2476" s="1">
        <v>1.8992152264829899E-7</v>
      </c>
      <c r="E2476" s="1">
        <v>6.5927320187710004E-7</v>
      </c>
      <c r="F2476" s="1">
        <v>2.6734529290587401E-5</v>
      </c>
      <c r="G2476">
        <v>0.35545116539549099</v>
      </c>
      <c r="H2476">
        <v>2.9940423358851297E-4</v>
      </c>
      <c r="I2476">
        <v>50.384317575852201</v>
      </c>
      <c r="J2476">
        <v>0.20269801984689001</v>
      </c>
      <c r="K2476">
        <v>181.137611864441</v>
      </c>
      <c r="L2476">
        <v>8.3968044890558597E-4</v>
      </c>
    </row>
    <row r="2477" spans="1:12" x14ac:dyDescent="0.25">
      <c r="A2477">
        <v>2</v>
      </c>
      <c r="B2477">
        <v>6.3856834167183201E-3</v>
      </c>
      <c r="C2477">
        <v>3.1161230656127502E-3</v>
      </c>
      <c r="D2477" s="1">
        <v>2.1449139119071799E-7</v>
      </c>
      <c r="E2477" s="1">
        <v>9.8437033273168295E-7</v>
      </c>
      <c r="F2477" s="1">
        <v>2.51556600110131E-5</v>
      </c>
      <c r="G2477">
        <v>0.36564973776693099</v>
      </c>
      <c r="H2477">
        <v>1.8674715063355101E-4</v>
      </c>
      <c r="I2477">
        <v>33.941446921983001</v>
      </c>
      <c r="J2477">
        <v>0.76020841639651404</v>
      </c>
      <c r="K2477">
        <v>419.96044549276098</v>
      </c>
      <c r="L2477">
        <v>1.1102907280597599E-3</v>
      </c>
    </row>
    <row r="2478" spans="1:12" x14ac:dyDescent="0.25">
      <c r="A2478">
        <v>2</v>
      </c>
      <c r="B2478">
        <v>5.3408037828590899E-3</v>
      </c>
      <c r="C2478">
        <v>2.6754933291195898E-3</v>
      </c>
      <c r="D2478" s="1">
        <v>2.1612962795229999E-7</v>
      </c>
      <c r="E2478" s="1">
        <v>7.7689161914823999E-7</v>
      </c>
      <c r="F2478" s="1">
        <v>1.07104485161163E-5</v>
      </c>
      <c r="G2478">
        <v>0.59001484622835099</v>
      </c>
      <c r="H2478">
        <v>2.33379191537575E-4</v>
      </c>
      <c r="I2478">
        <v>42.137213233997699</v>
      </c>
      <c r="J2478">
        <v>0.28118270762721997</v>
      </c>
      <c r="K2478">
        <v>199.52971612164799</v>
      </c>
      <c r="L2478">
        <v>2.7155113624198902E-4</v>
      </c>
    </row>
    <row r="2479" spans="1:12" x14ac:dyDescent="0.25">
      <c r="A2479">
        <v>2</v>
      </c>
      <c r="B2479">
        <v>5.58326613755803E-3</v>
      </c>
      <c r="C2479">
        <v>3.1086293389305099E-3</v>
      </c>
      <c r="D2479" s="1">
        <v>2.4426345428526002E-7</v>
      </c>
      <c r="E2479" s="1">
        <v>9.8849124321656794E-7</v>
      </c>
      <c r="F2479" s="1">
        <v>2.9005304816966401E-5</v>
      </c>
      <c r="G2479">
        <v>0.35808964433392698</v>
      </c>
      <c r="H2479">
        <v>2.8171451083450102E-4</v>
      </c>
      <c r="I2479">
        <v>33.4476322478151</v>
      </c>
      <c r="J2479">
        <v>0.44260711617494303</v>
      </c>
      <c r="K2479">
        <v>273.48740097142502</v>
      </c>
      <c r="L2479">
        <v>9.7306246504160702E-4</v>
      </c>
    </row>
    <row r="2480" spans="1:12" x14ac:dyDescent="0.25">
      <c r="A2480">
        <v>2</v>
      </c>
      <c r="B2480">
        <v>5.9247318289339899E-3</v>
      </c>
      <c r="C2480">
        <v>2.3994020734279301E-3</v>
      </c>
      <c r="D2480" s="1">
        <v>1.6498966299756999E-7</v>
      </c>
      <c r="E2480" s="1">
        <v>6.0425771074546501E-7</v>
      </c>
      <c r="F2480" s="1">
        <v>1.3922161154181799E-5</v>
      </c>
      <c r="G2480">
        <v>0.386282640472005</v>
      </c>
      <c r="H2480">
        <v>1.2804334860198199E-4</v>
      </c>
      <c r="I2480">
        <v>31.750231962156001</v>
      </c>
      <c r="J2480">
        <v>0.50520179576685498</v>
      </c>
      <c r="K2480">
        <v>332.35613474608499</v>
      </c>
      <c r="L2480">
        <v>3.6483208568442401E-4</v>
      </c>
    </row>
    <row r="2481" spans="1:12" x14ac:dyDescent="0.25">
      <c r="A2481">
        <v>2</v>
      </c>
      <c r="B2481">
        <v>3.8920483950093199E-3</v>
      </c>
      <c r="C2481">
        <v>2.4458866620599702E-3</v>
      </c>
      <c r="D2481" s="1">
        <v>1.8608851535788E-7</v>
      </c>
      <c r="E2481" s="1">
        <v>7.6571988614315605E-7</v>
      </c>
      <c r="F2481" s="1">
        <v>2.12775072113957E-5</v>
      </c>
      <c r="G2481">
        <v>0.57211078291542405</v>
      </c>
      <c r="H2481">
        <v>1.5352026796251099E-4</v>
      </c>
      <c r="I2481">
        <v>57.069327439798201</v>
      </c>
      <c r="J2481">
        <v>0.39219602076048699</v>
      </c>
      <c r="K2481">
        <v>320.37323337422498</v>
      </c>
      <c r="L2481">
        <v>6.5845672853973003E-4</v>
      </c>
    </row>
    <row r="2482" spans="1:12" x14ac:dyDescent="0.25">
      <c r="A2482">
        <v>2</v>
      </c>
      <c r="B2482">
        <v>5.8562490462918601E-3</v>
      </c>
      <c r="C2482">
        <v>2.4878213241761502E-3</v>
      </c>
      <c r="D2482" s="1">
        <v>2.3862005366693398E-7</v>
      </c>
      <c r="E2482" s="1">
        <v>6.3561046065835799E-7</v>
      </c>
      <c r="F2482" s="1">
        <v>2.4591358377093699E-5</v>
      </c>
      <c r="G2482">
        <v>0.50875072773638697</v>
      </c>
      <c r="H2482">
        <v>1.4749351072309799E-4</v>
      </c>
      <c r="I2482">
        <v>26.447620786996801</v>
      </c>
      <c r="J2482">
        <v>0.38373191652050098</v>
      </c>
      <c r="K2482">
        <v>254.94694774700901</v>
      </c>
      <c r="L2482">
        <v>3.1741942555974802E-4</v>
      </c>
    </row>
    <row r="2483" spans="1:12" x14ac:dyDescent="0.25">
      <c r="A2483">
        <v>2</v>
      </c>
      <c r="B2483">
        <v>5.7792114859451698E-3</v>
      </c>
      <c r="C2483">
        <v>2.5556406042350202E-3</v>
      </c>
      <c r="D2483" s="1">
        <v>2.13516848712482E-7</v>
      </c>
      <c r="E2483" s="1">
        <v>6.7097869053778599E-7</v>
      </c>
      <c r="F2483" s="1">
        <v>2.8026274494296798E-5</v>
      </c>
      <c r="G2483">
        <v>0.519024677034158</v>
      </c>
      <c r="H2483">
        <v>2.12376896746664E-4</v>
      </c>
      <c r="I2483">
        <v>21.3694175274453</v>
      </c>
      <c r="J2483">
        <v>0.28279710620570703</v>
      </c>
      <c r="K2483">
        <v>196.12397046314601</v>
      </c>
      <c r="L2483">
        <v>2.1464437742553199E-4</v>
      </c>
    </row>
    <row r="2484" spans="1:12" x14ac:dyDescent="0.25">
      <c r="A2484">
        <v>2</v>
      </c>
      <c r="B2484">
        <v>6.4228816464351997E-3</v>
      </c>
      <c r="C2484">
        <v>3.8878833990504198E-3</v>
      </c>
      <c r="D2484" s="1">
        <v>1.5239011582775799E-7</v>
      </c>
      <c r="E2484" s="1">
        <v>6.5759860164310603E-7</v>
      </c>
      <c r="F2484" s="1">
        <v>1.27961851265314E-5</v>
      </c>
      <c r="G2484">
        <v>0.53336119109323699</v>
      </c>
      <c r="H2484">
        <v>2.4020845030387099E-4</v>
      </c>
      <c r="I2484">
        <v>21.830230461016299</v>
      </c>
      <c r="J2484">
        <v>0.33686318979485502</v>
      </c>
      <c r="K2484">
        <v>192.08217684527401</v>
      </c>
      <c r="L2484">
        <v>1.66042227930762E-4</v>
      </c>
    </row>
    <row r="2485" spans="1:12" x14ac:dyDescent="0.25">
      <c r="A2485">
        <v>2</v>
      </c>
      <c r="B2485">
        <v>5.5040504939354298E-3</v>
      </c>
      <c r="C2485">
        <v>2.6951100066609302E-3</v>
      </c>
      <c r="D2485" s="1">
        <v>2.1054383947067999E-7</v>
      </c>
      <c r="E2485" s="1">
        <v>9.6740305030528898E-7</v>
      </c>
      <c r="F2485" s="1">
        <v>2.4342536420841399E-5</v>
      </c>
      <c r="G2485">
        <v>0.58174176896760998</v>
      </c>
      <c r="H2485">
        <v>1.01732319465528E-4</v>
      </c>
      <c r="I2485">
        <v>52.578901514685903</v>
      </c>
      <c r="J2485">
        <v>0.99794082716230803</v>
      </c>
      <c r="K2485">
        <v>589.95398880892299</v>
      </c>
      <c r="L2485">
        <v>1.1432917380305801E-3</v>
      </c>
    </row>
    <row r="2486" spans="1:12" x14ac:dyDescent="0.25">
      <c r="A2486">
        <v>2</v>
      </c>
      <c r="B2486">
        <v>6.33391919051379E-3</v>
      </c>
      <c r="C2486">
        <v>3.1002100300532502E-3</v>
      </c>
      <c r="D2486" s="1">
        <v>2.4515890414934202E-7</v>
      </c>
      <c r="E2486" s="1">
        <v>8.0761238961552704E-7</v>
      </c>
      <c r="F2486" s="1">
        <v>2.3461591421612101E-5</v>
      </c>
      <c r="G2486">
        <v>0.35002982848900999</v>
      </c>
      <c r="H2486">
        <v>1.5918986769456199E-4</v>
      </c>
      <c r="I2486">
        <v>31.723017718483899</v>
      </c>
      <c r="J2486">
        <v>0.64937890969086798</v>
      </c>
      <c r="K2486">
        <v>364.71975017581502</v>
      </c>
      <c r="L2486">
        <v>9.5939690282806399E-4</v>
      </c>
    </row>
    <row r="2487" spans="1:12" x14ac:dyDescent="0.25">
      <c r="A2487">
        <v>2</v>
      </c>
      <c r="B2487">
        <v>6.8676039130744796E-3</v>
      </c>
      <c r="C2487">
        <v>3.4300000742675299E-3</v>
      </c>
      <c r="D2487" s="1">
        <v>1.78848479421362E-7</v>
      </c>
      <c r="E2487" s="1">
        <v>8.0904267118628605E-7</v>
      </c>
      <c r="F2487" s="1">
        <v>1.8483636292914499E-5</v>
      </c>
      <c r="G2487">
        <v>0.23740949353537899</v>
      </c>
      <c r="H2487">
        <v>2.43088950139993E-4</v>
      </c>
      <c r="I2487">
        <v>23.426241366296399</v>
      </c>
      <c r="J2487">
        <v>0.563891032847466</v>
      </c>
      <c r="K2487">
        <v>305.438675581908</v>
      </c>
      <c r="L2487">
        <v>7.0582819125179601E-4</v>
      </c>
    </row>
    <row r="2488" spans="1:12" x14ac:dyDescent="0.25">
      <c r="A2488">
        <v>2</v>
      </c>
      <c r="B2488">
        <v>3.2485015610211601E-3</v>
      </c>
      <c r="C2488">
        <v>3.3710745188979601E-3</v>
      </c>
      <c r="D2488" s="1">
        <v>2.4145291553767801E-7</v>
      </c>
      <c r="E2488" s="1">
        <v>6.2387076523612696E-7</v>
      </c>
      <c r="F2488" s="1">
        <v>2.7942457026327601E-5</v>
      </c>
      <c r="G2488">
        <v>0.268951734607495</v>
      </c>
      <c r="H2488">
        <v>1.38140118525701E-4</v>
      </c>
      <c r="I2488">
        <v>67.1344658110458</v>
      </c>
      <c r="J2488">
        <v>0.48626395499995401</v>
      </c>
      <c r="K2488">
        <v>358.626150826372</v>
      </c>
      <c r="L2488">
        <v>3.22691617888893E-3</v>
      </c>
    </row>
    <row r="2489" spans="1:12" x14ac:dyDescent="0.25">
      <c r="A2489">
        <v>2</v>
      </c>
      <c r="B2489">
        <v>6.7250919567115701E-3</v>
      </c>
      <c r="C2489">
        <v>2.3683102573484301E-3</v>
      </c>
      <c r="D2489" s="1">
        <v>1.9287027524860401E-7</v>
      </c>
      <c r="E2489" s="1">
        <v>6.2820811113517096E-7</v>
      </c>
      <c r="F2489" s="1">
        <v>1.1729193252427299E-5</v>
      </c>
      <c r="G2489">
        <v>0.35401741363600597</v>
      </c>
      <c r="H2489">
        <v>2.4980253278617399E-4</v>
      </c>
      <c r="I2489">
        <v>22.613086880815299</v>
      </c>
      <c r="J2489">
        <v>0.26419805760173598</v>
      </c>
      <c r="K2489">
        <v>178.97674910514201</v>
      </c>
      <c r="L2489">
        <v>1.6965477526370199E-4</v>
      </c>
    </row>
    <row r="2490" spans="1:12" x14ac:dyDescent="0.25">
      <c r="A2490">
        <v>2</v>
      </c>
      <c r="B2490">
        <v>4.3229852699068101E-3</v>
      </c>
      <c r="C2490">
        <v>2.1183264693330301E-3</v>
      </c>
      <c r="D2490" s="1">
        <v>1.7428932076333E-7</v>
      </c>
      <c r="E2490" s="1">
        <v>8.3479979908950104E-7</v>
      </c>
      <c r="F2490" s="1">
        <v>2.3328022491236901E-5</v>
      </c>
      <c r="G2490">
        <v>0.43304245648784001</v>
      </c>
      <c r="H2490">
        <v>1.19302817634091E-4</v>
      </c>
      <c r="I2490">
        <v>61.634264415274998</v>
      </c>
      <c r="J2490">
        <v>0.68929494357624899</v>
      </c>
      <c r="K2490">
        <v>527.68655201148499</v>
      </c>
      <c r="L2490">
        <v>1.22485572681296E-3</v>
      </c>
    </row>
    <row r="2491" spans="1:12" x14ac:dyDescent="0.25">
      <c r="A2491">
        <v>2</v>
      </c>
      <c r="B2491">
        <v>3.4234803767449599E-3</v>
      </c>
      <c r="C2491">
        <v>2.8411473526551699E-3</v>
      </c>
      <c r="D2491" s="1">
        <v>1.5079781125329599E-7</v>
      </c>
      <c r="E2491" s="1">
        <v>9.9161441907391597E-7</v>
      </c>
      <c r="F2491" s="1">
        <v>2.4956228411256099E-5</v>
      </c>
      <c r="G2491">
        <v>0.31486618092507401</v>
      </c>
      <c r="H2491">
        <v>1.8635095823423301E-4</v>
      </c>
      <c r="I2491">
        <v>85.808087187524904</v>
      </c>
      <c r="J2491">
        <v>0.73089303208103096</v>
      </c>
      <c r="K2491">
        <v>551.41530052763301</v>
      </c>
      <c r="L2491">
        <v>3.3636533773034301E-3</v>
      </c>
    </row>
    <row r="2492" spans="1:12" x14ac:dyDescent="0.25">
      <c r="A2492">
        <v>2</v>
      </c>
      <c r="B2492">
        <v>3.7347846112815398E-3</v>
      </c>
      <c r="C2492">
        <v>3.1405025183472999E-3</v>
      </c>
      <c r="D2492" s="1">
        <v>1.9340745447353299E-7</v>
      </c>
      <c r="E2492" s="1">
        <v>9.7599440746502997E-7</v>
      </c>
      <c r="F2492" s="1">
        <v>2.8176393896817899E-5</v>
      </c>
      <c r="G2492">
        <v>0.34628881110502302</v>
      </c>
      <c r="H2492">
        <v>2.7291348014232798E-4</v>
      </c>
      <c r="I2492">
        <v>60.722730239547602</v>
      </c>
      <c r="J2492">
        <v>0.43499329216515098</v>
      </c>
      <c r="K2492">
        <v>317.50832782429399</v>
      </c>
      <c r="L2492">
        <v>1.92882273913292E-3</v>
      </c>
    </row>
    <row r="2493" spans="1:12" x14ac:dyDescent="0.25">
      <c r="A2493">
        <v>2</v>
      </c>
      <c r="B2493">
        <v>5.7705280733279796E-3</v>
      </c>
      <c r="C2493">
        <v>2.4035681679869E-3</v>
      </c>
      <c r="D2493" s="1">
        <v>1.7608010315542999E-7</v>
      </c>
      <c r="E2493" s="1">
        <v>8.4010676659268101E-7</v>
      </c>
      <c r="F2493" s="1">
        <v>1.4033299345875999E-5</v>
      </c>
      <c r="G2493">
        <v>0.22612105499723401</v>
      </c>
      <c r="H2493">
        <v>2.3815339481103099E-4</v>
      </c>
      <c r="I2493">
        <v>37.312529654757803</v>
      </c>
      <c r="J2493">
        <v>0.47510398011176302</v>
      </c>
      <c r="K2493">
        <v>321.99701041153099</v>
      </c>
      <c r="L2493">
        <v>7.8340306610273896E-4</v>
      </c>
    </row>
    <row r="2494" spans="1:12" x14ac:dyDescent="0.25">
      <c r="A2494">
        <v>2</v>
      </c>
      <c r="B2494">
        <v>3.9077180410994703E-3</v>
      </c>
      <c r="C2494">
        <v>2.4244825464377999E-3</v>
      </c>
      <c r="D2494" s="1">
        <v>2.3331576825236201E-7</v>
      </c>
      <c r="E2494" s="1">
        <v>6.0611609096914803E-7</v>
      </c>
      <c r="F2494" s="1">
        <v>1.1885924054590601E-5</v>
      </c>
      <c r="G2494">
        <v>0.523639617233152</v>
      </c>
      <c r="H2494">
        <v>2.9818357244232899E-4</v>
      </c>
      <c r="I2494">
        <v>46.498631263615202</v>
      </c>
      <c r="J2494">
        <v>0.139352219911686</v>
      </c>
      <c r="K2494">
        <v>131.39446389811701</v>
      </c>
      <c r="L2494">
        <v>2.36618822776115E-4</v>
      </c>
    </row>
    <row r="2495" spans="1:12" x14ac:dyDescent="0.25">
      <c r="A2495">
        <v>2</v>
      </c>
      <c r="B2495">
        <v>3.4449366813469901E-3</v>
      </c>
      <c r="C2495">
        <v>3.9394383737825101E-3</v>
      </c>
      <c r="D2495" s="1">
        <v>1.6286623235520501E-7</v>
      </c>
      <c r="E2495" s="1">
        <v>9.1158206323387599E-7</v>
      </c>
      <c r="F2495" s="1">
        <v>1.0375507648092499E-5</v>
      </c>
      <c r="G2495">
        <v>0.30179622359076402</v>
      </c>
      <c r="H2495">
        <v>2.7637618318390001E-4</v>
      </c>
      <c r="I2495">
        <v>100.40356824733099</v>
      </c>
      <c r="J2495">
        <v>0.47851427010234998</v>
      </c>
      <c r="K2495">
        <v>330.419755552379</v>
      </c>
      <c r="L2495">
        <v>2.5734903644917101E-3</v>
      </c>
    </row>
    <row r="2496" spans="1:12" x14ac:dyDescent="0.25">
      <c r="A2496">
        <v>2</v>
      </c>
      <c r="B2496">
        <v>5.2604389238012196E-3</v>
      </c>
      <c r="C2496">
        <v>2.0309104975858201E-3</v>
      </c>
      <c r="D2496" s="1">
        <v>2.0663422135853301E-7</v>
      </c>
      <c r="E2496" s="1">
        <v>7.6503132822218597E-7</v>
      </c>
      <c r="F2496" s="1">
        <v>2.8482228006611099E-5</v>
      </c>
      <c r="G2496">
        <v>0.51363399780984997</v>
      </c>
      <c r="H2496">
        <v>1.21165935310948E-4</v>
      </c>
      <c r="I2496">
        <v>37.606572415553401</v>
      </c>
      <c r="J2496">
        <v>0.54691685284417302</v>
      </c>
      <c r="K2496">
        <v>391.19693624216302</v>
      </c>
      <c r="L2496">
        <v>5.5411361308152301E-4</v>
      </c>
    </row>
    <row r="2497" spans="1:12" x14ac:dyDescent="0.25">
      <c r="A2497">
        <v>2</v>
      </c>
      <c r="B2497">
        <v>3.0904628814304299E-3</v>
      </c>
      <c r="C2497">
        <v>3.29879993729916E-3</v>
      </c>
      <c r="D2497" s="1">
        <v>1.6768308747182499E-7</v>
      </c>
      <c r="E2497" s="1">
        <v>9.63479435282354E-7</v>
      </c>
      <c r="F2497" s="1">
        <v>1.03907375654166E-5</v>
      </c>
      <c r="G2497">
        <v>0.26862236744290202</v>
      </c>
      <c r="H2497">
        <v>2.40478389976329E-4</v>
      </c>
      <c r="I2497">
        <v>137.91806419849499</v>
      </c>
      <c r="J2497">
        <v>0.540674119204271</v>
      </c>
      <c r="K2497">
        <v>412.34370599923801</v>
      </c>
      <c r="L2497">
        <v>4.1161343872896496E-3</v>
      </c>
    </row>
    <row r="2498" spans="1:12" x14ac:dyDescent="0.25">
      <c r="A2498">
        <v>2</v>
      </c>
      <c r="B2498">
        <v>3.8902328133121398E-3</v>
      </c>
      <c r="C2498">
        <v>2.2479090966679299E-3</v>
      </c>
      <c r="D2498" s="1">
        <v>2.4060868337957401E-7</v>
      </c>
      <c r="E2498" s="1">
        <v>7.3271093592608299E-7</v>
      </c>
      <c r="F2498" s="1">
        <v>2.8176210449665899E-5</v>
      </c>
      <c r="G2498">
        <v>0.21837795051692299</v>
      </c>
      <c r="H2498">
        <v>2.6878167121425302E-4</v>
      </c>
      <c r="I2498">
        <v>44.3535246977656</v>
      </c>
      <c r="J2498">
        <v>0.26567834736442097</v>
      </c>
      <c r="K2498">
        <v>231.00083453137799</v>
      </c>
      <c r="L2498">
        <v>1.19295630874529E-3</v>
      </c>
    </row>
    <row r="2499" spans="1:12" x14ac:dyDescent="0.25">
      <c r="A2499">
        <v>2</v>
      </c>
      <c r="B2499">
        <v>3.58650680112185E-3</v>
      </c>
      <c r="C2499">
        <v>2.1597655819006901E-3</v>
      </c>
      <c r="D2499" s="1">
        <v>2.16270266579974E-7</v>
      </c>
      <c r="E2499" s="1">
        <v>7.8662510059558297E-7</v>
      </c>
      <c r="F2499" s="1">
        <v>2.9899405371193199E-5</v>
      </c>
      <c r="G2499">
        <v>0.36648613531039298</v>
      </c>
      <c r="H2499">
        <v>1.37106523139362E-4</v>
      </c>
      <c r="I2499">
        <v>68.741426396172699</v>
      </c>
      <c r="J2499">
        <v>0.50469551585288497</v>
      </c>
      <c r="K2499">
        <v>427.48218005207201</v>
      </c>
      <c r="L2499">
        <v>1.85722970382764E-3</v>
      </c>
    </row>
    <row r="2500" spans="1:12" x14ac:dyDescent="0.25">
      <c r="A2500">
        <v>2</v>
      </c>
      <c r="B2500">
        <v>6.2889758792822204E-3</v>
      </c>
      <c r="C2500">
        <v>3.1184451734038998E-3</v>
      </c>
      <c r="D2500" s="1">
        <v>2.1300430155300499E-7</v>
      </c>
      <c r="E2500" s="1">
        <v>8.6896785434778699E-7</v>
      </c>
      <c r="F2500" s="1">
        <v>1.8653647551174299E-5</v>
      </c>
      <c r="G2500">
        <v>0.426130784180624</v>
      </c>
      <c r="H2500">
        <v>2.7734489647975301E-4</v>
      </c>
      <c r="I2500">
        <v>28.110770622444502</v>
      </c>
      <c r="J2500">
        <v>0.38202845345380598</v>
      </c>
      <c r="K2500">
        <v>228.85266349562801</v>
      </c>
      <c r="L2500">
        <v>4.2019277739752098E-4</v>
      </c>
    </row>
    <row r="2501" spans="1:12" x14ac:dyDescent="0.25">
      <c r="A2501">
        <v>2</v>
      </c>
      <c r="B2501">
        <v>4.1061838100063903E-3</v>
      </c>
      <c r="C2501">
        <v>2.7285780495439399E-3</v>
      </c>
      <c r="D2501" s="1">
        <v>1.8567176262655901E-7</v>
      </c>
      <c r="E2501" s="1">
        <v>8.2242821432569403E-7</v>
      </c>
      <c r="F2501" s="1">
        <v>1.34878413263678E-5</v>
      </c>
      <c r="G2501">
        <v>0.231928688195049</v>
      </c>
      <c r="H2501">
        <v>1.03841340317122E-4</v>
      </c>
      <c r="I2501">
        <v>95.421556868021</v>
      </c>
      <c r="J2501">
        <v>1.0348828228356</v>
      </c>
      <c r="K2501">
        <v>714.57952758047304</v>
      </c>
      <c r="L2501">
        <v>4.34462747458122E-3</v>
      </c>
    </row>
    <row r="2502" spans="1:12" x14ac:dyDescent="0.25">
      <c r="A2502">
        <v>2</v>
      </c>
      <c r="B2502">
        <v>4.2855860347563697E-3</v>
      </c>
      <c r="C2502">
        <v>2.3861977085676898E-3</v>
      </c>
      <c r="D2502" s="1">
        <v>1.9059877775919601E-7</v>
      </c>
      <c r="E2502" s="1">
        <v>8.7334142629245495E-7</v>
      </c>
      <c r="F2502" s="1">
        <v>1.02832823407537E-5</v>
      </c>
      <c r="G2502">
        <v>0.243375101069988</v>
      </c>
      <c r="H2502">
        <v>1.89027405768369E-4</v>
      </c>
      <c r="I2502">
        <v>83.356706092374793</v>
      </c>
      <c r="J2502">
        <v>0.54735107695944396</v>
      </c>
      <c r="K2502">
        <v>417.17136949461099</v>
      </c>
      <c r="L2502">
        <v>1.94869028925297E-3</v>
      </c>
    </row>
    <row r="2503" spans="1:12" x14ac:dyDescent="0.25">
      <c r="A2503">
        <v>2</v>
      </c>
      <c r="B2503">
        <v>6.7133118579114602E-3</v>
      </c>
      <c r="C2503">
        <v>3.1188223609937E-3</v>
      </c>
      <c r="D2503" s="1">
        <v>1.9959550324218899E-7</v>
      </c>
      <c r="E2503" s="1">
        <v>7.4779787613240595E-7</v>
      </c>
      <c r="F2503" s="1">
        <v>2.6491609877904202E-5</v>
      </c>
      <c r="G2503">
        <v>0.28840949310972602</v>
      </c>
      <c r="H2503">
        <v>2.24865905164472E-4</v>
      </c>
      <c r="I2503">
        <v>19.815664753391601</v>
      </c>
      <c r="J2503">
        <v>0.46766550421320502</v>
      </c>
      <c r="K2503">
        <v>267.20509257153799</v>
      </c>
      <c r="L2503">
        <v>5.1347740028702101E-4</v>
      </c>
    </row>
    <row r="2504" spans="1:12" x14ac:dyDescent="0.25">
      <c r="A2504">
        <v>2</v>
      </c>
      <c r="B2504">
        <v>6.5103379594640002E-3</v>
      </c>
      <c r="C2504">
        <v>2.7177716636411098E-3</v>
      </c>
      <c r="D2504" s="1">
        <v>1.53307830672752E-7</v>
      </c>
      <c r="E2504" s="1">
        <v>7.70745633558745E-7</v>
      </c>
      <c r="F2504" s="1">
        <v>2.9397651984098701E-5</v>
      </c>
      <c r="G2504">
        <v>0.24374345922972401</v>
      </c>
      <c r="H2504">
        <v>2.6852528190582901E-4</v>
      </c>
      <c r="I2504">
        <v>17.520432894941401</v>
      </c>
      <c r="J2504">
        <v>0.43427929541606902</v>
      </c>
      <c r="K2504">
        <v>268.9357201203</v>
      </c>
      <c r="L2504">
        <v>4.2152445167197402E-4</v>
      </c>
    </row>
    <row r="2505" spans="1:12" x14ac:dyDescent="0.25">
      <c r="A2505">
        <v>2</v>
      </c>
      <c r="B2505">
        <v>3.0971062322825101E-3</v>
      </c>
      <c r="C2505">
        <v>3.0168155946893602E-3</v>
      </c>
      <c r="D2505" s="1">
        <v>1.9478636255474599E-7</v>
      </c>
      <c r="E2505" s="1">
        <v>6.9451810798651504E-7</v>
      </c>
      <c r="F2505" s="1">
        <v>1.4434407570811799E-5</v>
      </c>
      <c r="G2505">
        <v>0.25098823468419101</v>
      </c>
      <c r="H2505">
        <v>2.7911915444311198E-4</v>
      </c>
      <c r="I2505">
        <v>77.078844545930195</v>
      </c>
      <c r="J2505">
        <v>0.26204183755081301</v>
      </c>
      <c r="K2505">
        <v>220.53119358779699</v>
      </c>
      <c r="L2505">
        <v>1.6120153206826799E-3</v>
      </c>
    </row>
    <row r="2506" spans="1:12" x14ac:dyDescent="0.25">
      <c r="A2506">
        <v>2</v>
      </c>
      <c r="B2506">
        <v>6.6412096373984503E-3</v>
      </c>
      <c r="C2506">
        <v>2.68950511871143E-3</v>
      </c>
      <c r="D2506" s="1">
        <v>2.3108967450517E-7</v>
      </c>
      <c r="E2506" s="1">
        <v>6.5899979227575904E-7</v>
      </c>
      <c r="F2506" s="1">
        <v>2.9082694824187E-5</v>
      </c>
      <c r="G2506">
        <v>0.33270022441064401</v>
      </c>
      <c r="H2506">
        <v>2.3638644254651701E-4</v>
      </c>
      <c r="I2506">
        <v>17.091634821074098</v>
      </c>
      <c r="J2506">
        <v>0.31786452282946698</v>
      </c>
      <c r="K2506">
        <v>200.86846848676899</v>
      </c>
      <c r="L2506">
        <v>3.0167191932812301E-4</v>
      </c>
    </row>
    <row r="2507" spans="1:12" x14ac:dyDescent="0.25">
      <c r="A2507">
        <v>2</v>
      </c>
      <c r="B2507">
        <v>3.0270896721505901E-3</v>
      </c>
      <c r="C2507">
        <v>3.3352428555909002E-3</v>
      </c>
      <c r="D2507" s="1">
        <v>2.1889698934106101E-7</v>
      </c>
      <c r="E2507" s="1">
        <v>8.1280619244768199E-7</v>
      </c>
      <c r="F2507" s="1">
        <v>1.26613121829944E-5</v>
      </c>
      <c r="G2507">
        <v>0.252726494090182</v>
      </c>
      <c r="H2507">
        <v>1.5960549893598999E-4</v>
      </c>
      <c r="I2507">
        <v>135.735926034009</v>
      </c>
      <c r="J2507">
        <v>0.584608696958969</v>
      </c>
      <c r="K2507">
        <v>439.09781849320399</v>
      </c>
      <c r="L2507">
        <v>5.5581559635475199E-3</v>
      </c>
    </row>
    <row r="2508" spans="1:12" x14ac:dyDescent="0.25">
      <c r="A2508">
        <v>2</v>
      </c>
      <c r="B2508">
        <v>4.1029969326011701E-3</v>
      </c>
      <c r="C2508">
        <v>3.4902088652733099E-3</v>
      </c>
      <c r="D2508" s="1">
        <v>1.8845445432299601E-7</v>
      </c>
      <c r="E2508" s="1">
        <v>6.0429706522029201E-7</v>
      </c>
      <c r="F2508" s="1">
        <v>1.5514700755880898E-5</v>
      </c>
      <c r="G2508">
        <v>0.42049665471636</v>
      </c>
      <c r="H2508">
        <v>2.0927184149149299E-4</v>
      </c>
      <c r="I2508">
        <v>43.442332626006397</v>
      </c>
      <c r="J2508">
        <v>0.28740328612513799</v>
      </c>
      <c r="K2508">
        <v>207.42278444719099</v>
      </c>
      <c r="L2508">
        <v>5.6252614887898503E-4</v>
      </c>
    </row>
    <row r="2509" spans="1:12" x14ac:dyDescent="0.25">
      <c r="A2509">
        <v>2</v>
      </c>
      <c r="B2509">
        <v>3.6419562956954798E-3</v>
      </c>
      <c r="C2509">
        <v>2.8405210055466399E-3</v>
      </c>
      <c r="D2509" s="1">
        <v>2.3637520190970601E-7</v>
      </c>
      <c r="E2509" s="1">
        <v>9.6503629490744696E-7</v>
      </c>
      <c r="F2509" s="1">
        <v>2.0942877685844799E-5</v>
      </c>
      <c r="G2509">
        <v>0.20463787074609499</v>
      </c>
      <c r="H2509">
        <v>2.8835632927315402E-4</v>
      </c>
      <c r="I2509">
        <v>76.193375018989599</v>
      </c>
      <c r="J2509">
        <v>0.41033565072677602</v>
      </c>
      <c r="K2509">
        <v>313.632782852942</v>
      </c>
      <c r="L2509">
        <v>3.28867617143251E-3</v>
      </c>
    </row>
    <row r="2510" spans="1:12" x14ac:dyDescent="0.25">
      <c r="A2510">
        <v>2</v>
      </c>
      <c r="B2510">
        <v>5.7995225400690499E-3</v>
      </c>
      <c r="C2510">
        <v>2.3907119882924E-3</v>
      </c>
      <c r="D2510" s="1">
        <v>1.8933094800482101E-7</v>
      </c>
      <c r="E2510" s="1">
        <v>8.8107103833001197E-7</v>
      </c>
      <c r="F2510" s="1">
        <v>1.54938862918179E-5</v>
      </c>
      <c r="G2510">
        <v>0.41814334978451301</v>
      </c>
      <c r="H2510">
        <v>1.9926474098290201E-4</v>
      </c>
      <c r="I2510">
        <v>40.718703442872503</v>
      </c>
      <c r="J2510">
        <v>0.49417275498344199</v>
      </c>
      <c r="K2510">
        <v>329.65406903302301</v>
      </c>
      <c r="L2510">
        <v>5.3829368593697705E-4</v>
      </c>
    </row>
    <row r="2511" spans="1:12" x14ac:dyDescent="0.25">
      <c r="A2511">
        <v>2</v>
      </c>
      <c r="B2511">
        <v>6.2887481535669901E-3</v>
      </c>
      <c r="C2511">
        <v>3.8043244558691601E-3</v>
      </c>
      <c r="D2511" s="1">
        <v>2.3941668255178197E-7</v>
      </c>
      <c r="E2511" s="1">
        <v>8.8900800469210904E-7</v>
      </c>
      <c r="F2511" s="1">
        <v>1.48569934165014E-5</v>
      </c>
      <c r="G2511">
        <v>0.227890817493314</v>
      </c>
      <c r="H2511">
        <v>2.5288590610690701E-4</v>
      </c>
      <c r="I2511">
        <v>35.927187387898996</v>
      </c>
      <c r="J2511">
        <v>0.57132489490444005</v>
      </c>
      <c r="K2511">
        <v>309.40632942565298</v>
      </c>
      <c r="L2511">
        <v>1.3876907033336301E-3</v>
      </c>
    </row>
    <row r="2512" spans="1:12" x14ac:dyDescent="0.25">
      <c r="A2512">
        <v>2</v>
      </c>
      <c r="B2512">
        <v>4.1480465308977397E-3</v>
      </c>
      <c r="C2512">
        <v>3.7560057008683401E-3</v>
      </c>
      <c r="D2512" s="1">
        <v>2.0413161638222899E-7</v>
      </c>
      <c r="E2512" s="1">
        <v>9.5597204844907598E-7</v>
      </c>
      <c r="F2512" s="1">
        <v>2.7724532671173901E-5</v>
      </c>
      <c r="G2512">
        <v>0.429098458140456</v>
      </c>
      <c r="H2512">
        <v>2.43098391659268E-4</v>
      </c>
      <c r="I2512">
        <v>52.604303812243799</v>
      </c>
      <c r="J2512">
        <v>0.47929760639126301</v>
      </c>
      <c r="K2512">
        <v>313.91201720327399</v>
      </c>
      <c r="L2512">
        <v>1.5376857369285601E-3</v>
      </c>
    </row>
    <row r="2513" spans="1:12" x14ac:dyDescent="0.25">
      <c r="A2513">
        <v>2</v>
      </c>
      <c r="B2513">
        <v>3.0632307795298301E-3</v>
      </c>
      <c r="C2513">
        <v>3.8626448260533001E-3</v>
      </c>
      <c r="D2513" s="1">
        <v>2.1137205540089599E-7</v>
      </c>
      <c r="E2513" s="1">
        <v>7.9252459051022404E-7</v>
      </c>
      <c r="F2513" s="1">
        <v>2.3162430317127901E-5</v>
      </c>
      <c r="G2513">
        <v>0.24913342566494201</v>
      </c>
      <c r="H2513">
        <v>2.4287143792358799E-4</v>
      </c>
      <c r="I2513">
        <v>79.218366578459595</v>
      </c>
      <c r="J2513">
        <v>0.40635726379327097</v>
      </c>
      <c r="K2513">
        <v>297.04122670017603</v>
      </c>
      <c r="L2513">
        <v>3.6542010138747101E-3</v>
      </c>
    </row>
    <row r="2514" spans="1:12" x14ac:dyDescent="0.25">
      <c r="A2514">
        <v>2</v>
      </c>
      <c r="B2514">
        <v>3.41120230174893E-3</v>
      </c>
      <c r="C2514">
        <v>3.5153137125198499E-3</v>
      </c>
      <c r="D2514" s="1">
        <v>2.4210789526234699E-7</v>
      </c>
      <c r="E2514" s="1">
        <v>6.5755308086099397E-7</v>
      </c>
      <c r="F2514" s="1">
        <v>1.2188677500794601E-5</v>
      </c>
      <c r="G2514">
        <v>0.211389783149072</v>
      </c>
      <c r="H2514">
        <v>1.3931996547270899E-4</v>
      </c>
      <c r="I2514">
        <v>99.029360793876293</v>
      </c>
      <c r="J2514">
        <v>0.56266473122694904</v>
      </c>
      <c r="K2514">
        <v>395.45318562379799</v>
      </c>
      <c r="L2514">
        <v>4.4236013808742498E-3</v>
      </c>
    </row>
    <row r="2515" spans="1:12" x14ac:dyDescent="0.25">
      <c r="A2515">
        <v>2</v>
      </c>
      <c r="B2515">
        <v>5.1131503194199804E-3</v>
      </c>
      <c r="C2515">
        <v>3.3942402111614501E-3</v>
      </c>
      <c r="D2515" s="1">
        <v>2.22840225384819E-7</v>
      </c>
      <c r="E2515" s="1">
        <v>8.8488540708047098E-7</v>
      </c>
      <c r="F2515" s="1">
        <v>1.7334936336427701E-5</v>
      </c>
      <c r="G2515">
        <v>0.55265716412948596</v>
      </c>
      <c r="H2515">
        <v>2.47822370180934E-4</v>
      </c>
      <c r="I2515">
        <v>41.554819336353802</v>
      </c>
      <c r="J2515">
        <v>0.35928334572569398</v>
      </c>
      <c r="K2515">
        <v>233.48050918314701</v>
      </c>
      <c r="L2515">
        <v>5.2889485928609705E-4</v>
      </c>
    </row>
    <row r="2516" spans="1:12" x14ac:dyDescent="0.25">
      <c r="A2516">
        <v>2</v>
      </c>
      <c r="B2516">
        <v>5.4151404501265503E-3</v>
      </c>
      <c r="C2516">
        <v>3.2103514924663699E-3</v>
      </c>
      <c r="D2516" s="1">
        <v>1.53902745197862E-7</v>
      </c>
      <c r="E2516" s="1">
        <v>6.6537193295991295E-7</v>
      </c>
      <c r="F2516" s="1">
        <v>2.0256027968370499E-5</v>
      </c>
      <c r="G2516">
        <v>0.37130647799015198</v>
      </c>
      <c r="H2516">
        <v>1.5652936704892701E-4</v>
      </c>
      <c r="I2516">
        <v>30.0732499054503</v>
      </c>
      <c r="J2516">
        <v>0.550219215875139</v>
      </c>
      <c r="K2516">
        <v>338.98818383624302</v>
      </c>
      <c r="L2516">
        <v>5.7047042341118698E-4</v>
      </c>
    </row>
    <row r="2517" spans="1:12" x14ac:dyDescent="0.25">
      <c r="A2517">
        <v>2</v>
      </c>
      <c r="B2517">
        <v>4.1104254333482601E-3</v>
      </c>
      <c r="C2517">
        <v>2.52102587869283E-3</v>
      </c>
      <c r="D2517" s="1">
        <v>1.56029094853389E-7</v>
      </c>
      <c r="E2517" s="1">
        <v>7.5693870840964199E-7</v>
      </c>
      <c r="F2517" s="1">
        <v>1.1115121424054801E-5</v>
      </c>
      <c r="G2517">
        <v>0.25160052083430201</v>
      </c>
      <c r="H2517">
        <v>1.5321538267708899E-4</v>
      </c>
      <c r="I2517">
        <v>75.336845477457999</v>
      </c>
      <c r="J2517">
        <v>0.60769368564497195</v>
      </c>
      <c r="K2517">
        <v>459.90919091732002</v>
      </c>
      <c r="L2517">
        <v>1.7446957235160601E-3</v>
      </c>
    </row>
    <row r="2518" spans="1:12" x14ac:dyDescent="0.25">
      <c r="A2518">
        <v>2</v>
      </c>
      <c r="B2518">
        <v>6.7854251667562402E-3</v>
      </c>
      <c r="C2518">
        <v>3.9658243568335104E-3</v>
      </c>
      <c r="D2518" s="1">
        <v>1.9347259871373E-7</v>
      </c>
      <c r="E2518" s="1">
        <v>6.9699112760617601E-7</v>
      </c>
      <c r="F2518" s="1">
        <v>1.5546553501598901E-5</v>
      </c>
      <c r="G2518">
        <v>0.46325935947410701</v>
      </c>
      <c r="H2518">
        <v>1.30192390304738E-4</v>
      </c>
      <c r="I2518">
        <v>29.174467200837899</v>
      </c>
      <c r="J2518">
        <v>0.72194139872490803</v>
      </c>
      <c r="K2518">
        <v>358.72594295601999</v>
      </c>
      <c r="L2518">
        <v>5.2750219532958801E-4</v>
      </c>
    </row>
    <row r="2519" spans="1:12" x14ac:dyDescent="0.25">
      <c r="A2519">
        <v>2</v>
      </c>
      <c r="B2519">
        <v>5.7559475587061803E-3</v>
      </c>
      <c r="C2519">
        <v>2.27226739093338E-3</v>
      </c>
      <c r="D2519" s="1">
        <v>2.3317288701927699E-7</v>
      </c>
      <c r="E2519" s="1">
        <v>8.2191429268255396E-7</v>
      </c>
      <c r="F2519" s="1">
        <v>1.05145635466203E-5</v>
      </c>
      <c r="G2519">
        <v>0.25423511594609699</v>
      </c>
      <c r="H2519">
        <v>1.4349728357666299E-4</v>
      </c>
      <c r="I2519">
        <v>58.522637533660003</v>
      </c>
      <c r="J2519">
        <v>0.66411268980085403</v>
      </c>
      <c r="K2519">
        <v>435.78116540916699</v>
      </c>
      <c r="L2519">
        <v>1.4044866530030101E-3</v>
      </c>
    </row>
    <row r="2520" spans="1:12" x14ac:dyDescent="0.25">
      <c r="A2520">
        <v>2</v>
      </c>
      <c r="B2520">
        <v>3.67081883182845E-3</v>
      </c>
      <c r="C2520">
        <v>3.12266617014918E-3</v>
      </c>
      <c r="D2520" s="1">
        <v>1.9618303481216499E-7</v>
      </c>
      <c r="E2520" s="1">
        <v>8.1859900142568103E-7</v>
      </c>
      <c r="F2520" s="1">
        <v>1.60933655547141E-5</v>
      </c>
      <c r="G2520">
        <v>0.20379971809423</v>
      </c>
      <c r="H2520">
        <v>1.9331649307322699E-4</v>
      </c>
      <c r="I2520">
        <v>79.223644932189501</v>
      </c>
      <c r="J2520">
        <v>0.55740276595205396</v>
      </c>
      <c r="K2520">
        <v>401.54108840634598</v>
      </c>
      <c r="L2520">
        <v>3.5203837895367998E-3</v>
      </c>
    </row>
    <row r="2521" spans="1:12" x14ac:dyDescent="0.25">
      <c r="A2521">
        <v>2</v>
      </c>
      <c r="B2521">
        <v>3.8762162986744199E-3</v>
      </c>
      <c r="C2521">
        <v>3.0291336743515098E-3</v>
      </c>
      <c r="D2521" s="1">
        <v>2.24793328989293E-7</v>
      </c>
      <c r="E2521" s="1">
        <v>7.5578691512789795E-7</v>
      </c>
      <c r="F2521" s="1">
        <v>1.98678675262109E-5</v>
      </c>
      <c r="G2521">
        <v>0.38613852122649001</v>
      </c>
      <c r="H2521">
        <v>2.8353003980683002E-4</v>
      </c>
      <c r="I2521">
        <v>50.666809995234999</v>
      </c>
      <c r="J2521">
        <v>0.25543999031972803</v>
      </c>
      <c r="K2521">
        <v>198.38002903973501</v>
      </c>
      <c r="L2521">
        <v>8.3007367993100502E-4</v>
      </c>
    </row>
    <row r="2522" spans="1:12" x14ac:dyDescent="0.25">
      <c r="A2522">
        <v>2</v>
      </c>
      <c r="B2522">
        <v>3.1035996187703399E-3</v>
      </c>
      <c r="C2522">
        <v>3.23224722373873E-3</v>
      </c>
      <c r="D2522" s="1">
        <v>1.9624559679051101E-7</v>
      </c>
      <c r="E2522" s="1">
        <v>6.7762088328387105E-7</v>
      </c>
      <c r="F2522" s="1">
        <v>2.38679601789563E-5</v>
      </c>
      <c r="G2522">
        <v>0.35715613621815301</v>
      </c>
      <c r="H2522">
        <v>2.3019046428009301E-4</v>
      </c>
      <c r="I2522">
        <v>61.933883513554598</v>
      </c>
      <c r="J2522">
        <v>0.283699098686434</v>
      </c>
      <c r="K2522">
        <v>234.97451241004401</v>
      </c>
      <c r="L2522">
        <v>1.3657260348741501E-3</v>
      </c>
    </row>
    <row r="2523" spans="1:12" x14ac:dyDescent="0.25">
      <c r="A2523">
        <v>2</v>
      </c>
      <c r="B2523">
        <v>6.0739404998388404E-3</v>
      </c>
      <c r="C2523">
        <v>2.72168511677192E-3</v>
      </c>
      <c r="D2523" s="1">
        <v>2.21557777169145E-7</v>
      </c>
      <c r="E2523" s="1">
        <v>7.0691394192954499E-7</v>
      </c>
      <c r="F2523" s="1">
        <v>2.84706178603638E-5</v>
      </c>
      <c r="G2523">
        <v>0.253086528510998</v>
      </c>
      <c r="H2523">
        <v>2.8195987816567199E-4</v>
      </c>
      <c r="I2523">
        <v>19.555599913251498</v>
      </c>
      <c r="J2523">
        <v>0.30563845687701002</v>
      </c>
      <c r="K2523">
        <v>201.906653865084</v>
      </c>
      <c r="L2523">
        <v>4.46887754311644E-4</v>
      </c>
    </row>
    <row r="2524" spans="1:12" x14ac:dyDescent="0.25">
      <c r="A2524">
        <v>2</v>
      </c>
      <c r="B2524">
        <v>5.8601431845692097E-3</v>
      </c>
      <c r="C2524">
        <v>2.04360012632052E-3</v>
      </c>
      <c r="D2524" s="1">
        <v>1.9330538163436201E-7</v>
      </c>
      <c r="E2524" s="1">
        <v>8.0958729811859798E-7</v>
      </c>
      <c r="F2524" s="1">
        <v>2.2650395897310301E-5</v>
      </c>
      <c r="G2524">
        <v>0.56745795112773501</v>
      </c>
      <c r="H2524">
        <v>1.9169182716019401E-4</v>
      </c>
      <c r="I2524">
        <v>28.982739271590901</v>
      </c>
      <c r="J2524">
        <v>0.36543725166049401</v>
      </c>
      <c r="K2524">
        <v>263.09114623540302</v>
      </c>
      <c r="L2524">
        <v>2.4449197585110099E-4</v>
      </c>
    </row>
    <row r="2525" spans="1:12" x14ac:dyDescent="0.25">
      <c r="A2525">
        <v>2</v>
      </c>
      <c r="B2525">
        <v>5.1678897783076798E-3</v>
      </c>
      <c r="C2525">
        <v>3.4558678616648801E-3</v>
      </c>
      <c r="D2525" s="1">
        <v>1.8034065998324799E-7</v>
      </c>
      <c r="E2525" s="1">
        <v>6.6819664101259104E-7</v>
      </c>
      <c r="F2525" s="1">
        <v>2.2357472819430699E-5</v>
      </c>
      <c r="G2525">
        <v>0.46070442245189902</v>
      </c>
      <c r="H2525">
        <v>1.92625739688204E-4</v>
      </c>
      <c r="I2525">
        <v>28.620704576086698</v>
      </c>
      <c r="J2525">
        <v>0.38374016105131198</v>
      </c>
      <c r="K2525">
        <v>242.42530182457199</v>
      </c>
      <c r="L2525">
        <v>4.1771627809285403E-4</v>
      </c>
    </row>
    <row r="2526" spans="1:12" x14ac:dyDescent="0.25">
      <c r="A2526">
        <v>2</v>
      </c>
      <c r="B2526">
        <v>6.1899461633398599E-3</v>
      </c>
      <c r="C2526">
        <v>3.75131374509211E-3</v>
      </c>
      <c r="D2526" s="1">
        <v>2.18526281886659E-7</v>
      </c>
      <c r="E2526" s="1">
        <v>8.6615394263176404E-7</v>
      </c>
      <c r="F2526" s="1">
        <v>1.6616965616067701E-5</v>
      </c>
      <c r="G2526">
        <v>0.59419434320051401</v>
      </c>
      <c r="H2526">
        <v>2.9889335726497102E-4</v>
      </c>
      <c r="I2526">
        <v>27.201762188185501</v>
      </c>
      <c r="J2526">
        <v>0.316352744339848</v>
      </c>
      <c r="K2526">
        <v>186.82067896106099</v>
      </c>
      <c r="L2526">
        <v>2.7818347685917898E-4</v>
      </c>
    </row>
    <row r="2527" spans="1:12" x14ac:dyDescent="0.25">
      <c r="A2527">
        <v>2</v>
      </c>
      <c r="B2527">
        <v>6.6414573315121597E-3</v>
      </c>
      <c r="C2527">
        <v>2.47997177472224E-3</v>
      </c>
      <c r="D2527" s="1">
        <v>1.62051226864354E-7</v>
      </c>
      <c r="E2527" s="1">
        <v>8.8607281118153295E-7</v>
      </c>
      <c r="F2527" s="1">
        <v>2.5158468801118001E-5</v>
      </c>
      <c r="G2527">
        <v>0.287978208694807</v>
      </c>
      <c r="H2527">
        <v>1.7885264296139199E-4</v>
      </c>
      <c r="I2527">
        <v>26.996719911152798</v>
      </c>
      <c r="J2527">
        <v>0.74796654815127905</v>
      </c>
      <c r="K2527">
        <v>444.92209312445902</v>
      </c>
      <c r="L2527">
        <v>7.6455813822194196E-4</v>
      </c>
    </row>
    <row r="2528" spans="1:12" x14ac:dyDescent="0.25">
      <c r="A2528">
        <v>2</v>
      </c>
      <c r="B2528">
        <v>4.2275802531534503E-3</v>
      </c>
      <c r="C2528">
        <v>3.55534789634341E-3</v>
      </c>
      <c r="D2528" s="1">
        <v>2.33977949257155E-7</v>
      </c>
      <c r="E2528" s="1">
        <v>9.7278422928590104E-7</v>
      </c>
      <c r="F2528" s="1">
        <v>1.5251275545859699E-5</v>
      </c>
      <c r="G2528">
        <v>0.47311287501617899</v>
      </c>
      <c r="H2528">
        <v>1.9130454960915099E-4</v>
      </c>
      <c r="I2528">
        <v>80.045685583949606</v>
      </c>
      <c r="J2528">
        <v>0.553782859230044</v>
      </c>
      <c r="K2528">
        <v>361.42641042984798</v>
      </c>
      <c r="L2528">
        <v>1.7740321334020199E-3</v>
      </c>
    </row>
    <row r="2529" spans="1:12" x14ac:dyDescent="0.25">
      <c r="A2529">
        <v>2</v>
      </c>
      <c r="B2529">
        <v>4.4892726514707904E-3</v>
      </c>
      <c r="C2529">
        <v>2.3162783174264499E-3</v>
      </c>
      <c r="D2529" s="1">
        <v>2.2339728424627999E-7</v>
      </c>
      <c r="E2529" s="1">
        <v>6.2158767323497496E-7</v>
      </c>
      <c r="F2529" s="1">
        <v>1.9335411502444099E-5</v>
      </c>
      <c r="G2529">
        <v>0.46707958728563997</v>
      </c>
      <c r="H2529">
        <v>1.4069499291423799E-4</v>
      </c>
      <c r="I2529">
        <v>44.461237023675203</v>
      </c>
      <c r="J2529">
        <v>0.356565270532265</v>
      </c>
      <c r="K2529">
        <v>277.636111883811</v>
      </c>
      <c r="L2529">
        <v>5.2437770904598395E-4</v>
      </c>
    </row>
    <row r="2530" spans="1:12" x14ac:dyDescent="0.25">
      <c r="A2530">
        <v>2</v>
      </c>
      <c r="B2530">
        <v>4.1001126656928701E-3</v>
      </c>
      <c r="C2530">
        <v>2.48086680345279E-3</v>
      </c>
      <c r="D2530" s="1">
        <v>1.6364423098032501E-7</v>
      </c>
      <c r="E2530" s="1">
        <v>8.3759248111167502E-7</v>
      </c>
      <c r="F2530" s="1">
        <v>1.63494823555136E-5</v>
      </c>
      <c r="G2530">
        <v>0.20691901633372201</v>
      </c>
      <c r="H2530">
        <v>2.3783017280448499E-4</v>
      </c>
      <c r="I2530">
        <v>58.641356514685398</v>
      </c>
      <c r="J2530">
        <v>0.45416807168020701</v>
      </c>
      <c r="K2530">
        <v>354.16247852369401</v>
      </c>
      <c r="L2530">
        <v>1.5872360363493E-3</v>
      </c>
    </row>
    <row r="2531" spans="1:12" x14ac:dyDescent="0.25">
      <c r="A2531">
        <v>2</v>
      </c>
      <c r="B2531">
        <v>6.9542261955699101E-3</v>
      </c>
      <c r="C2531">
        <v>3.2802588272125301E-3</v>
      </c>
      <c r="D2531" s="1">
        <v>2.3322886964784601E-7</v>
      </c>
      <c r="E2531" s="1">
        <v>7.6950452003402202E-7</v>
      </c>
      <c r="F2531" s="1">
        <v>1.81807548696845E-5</v>
      </c>
      <c r="G2531">
        <v>0.38868351810826601</v>
      </c>
      <c r="H2531">
        <v>2.7488983505113702E-4</v>
      </c>
      <c r="I2531">
        <v>22.025596703202801</v>
      </c>
      <c r="J2531">
        <v>0.349263775420323</v>
      </c>
      <c r="K2531">
        <v>199.12847815942899</v>
      </c>
      <c r="L2531">
        <v>3.3140964894123903E-4</v>
      </c>
    </row>
    <row r="2532" spans="1:12" x14ac:dyDescent="0.25">
      <c r="A2532">
        <v>2</v>
      </c>
      <c r="B2532">
        <v>4.9068362469496503E-3</v>
      </c>
      <c r="C2532">
        <v>3.6486226406554799E-3</v>
      </c>
      <c r="D2532" s="1">
        <v>2.3338482076193801E-7</v>
      </c>
      <c r="E2532" s="1">
        <v>8.0115931074083296E-7</v>
      </c>
      <c r="F2532" s="1">
        <v>1.59433744968378E-5</v>
      </c>
      <c r="G2532">
        <v>0.53142509427875195</v>
      </c>
      <c r="H2532">
        <v>2.8689630041396798E-4</v>
      </c>
      <c r="I2532">
        <v>39.3046791871</v>
      </c>
      <c r="J2532">
        <v>0.27667339727301299</v>
      </c>
      <c r="K2532">
        <v>185.28973728785601</v>
      </c>
      <c r="L2532">
        <v>4.58676016869179E-4</v>
      </c>
    </row>
    <row r="2533" spans="1:12" x14ac:dyDescent="0.25">
      <c r="A2533">
        <v>2</v>
      </c>
      <c r="B2533">
        <v>3.3172022540981102E-3</v>
      </c>
      <c r="C2533">
        <v>2.8984192401060398E-3</v>
      </c>
      <c r="D2533" s="1">
        <v>2.4099637146989599E-7</v>
      </c>
      <c r="E2533" s="1">
        <v>8.0197926674345603E-7</v>
      </c>
      <c r="F2533" s="1">
        <v>1.7090237286693899E-5</v>
      </c>
      <c r="G2533">
        <v>0.20666983111220399</v>
      </c>
      <c r="H2533">
        <v>1.7297080493243201E-4</v>
      </c>
      <c r="I2533">
        <v>99.211832246234295</v>
      </c>
      <c r="J2533">
        <v>0.52528189094100997</v>
      </c>
      <c r="K2533">
        <v>405.544763609874</v>
      </c>
      <c r="L2533">
        <v>4.8104692949288699E-3</v>
      </c>
    </row>
    <row r="2534" spans="1:12" x14ac:dyDescent="0.25">
      <c r="A2534">
        <v>2</v>
      </c>
      <c r="B2534">
        <v>4.4675345968080002E-3</v>
      </c>
      <c r="C2534">
        <v>2.8410353424643199E-3</v>
      </c>
      <c r="D2534" s="1">
        <v>2.3683715942232299E-7</v>
      </c>
      <c r="E2534" s="1">
        <v>9.6897725774259203E-7</v>
      </c>
      <c r="F2534" s="1">
        <v>2.4673825699120801E-5</v>
      </c>
      <c r="G2534">
        <v>0.215026460318505</v>
      </c>
      <c r="H2534">
        <v>2.45096255230078E-4</v>
      </c>
      <c r="I2534">
        <v>54.263737974896202</v>
      </c>
      <c r="J2534">
        <v>0.51893259918095602</v>
      </c>
      <c r="K2534">
        <v>360.44518393445401</v>
      </c>
      <c r="L2534">
        <v>2.6176102681084298E-3</v>
      </c>
    </row>
    <row r="2535" spans="1:12" x14ac:dyDescent="0.25">
      <c r="A2535">
        <v>2</v>
      </c>
      <c r="B2535">
        <v>6.8153426803908203E-3</v>
      </c>
      <c r="C2535">
        <v>3.1069958721222902E-3</v>
      </c>
      <c r="D2535" s="1">
        <v>1.84395736768654E-7</v>
      </c>
      <c r="E2535" s="1">
        <v>7.5596179044817999E-7</v>
      </c>
      <c r="F2535" s="1">
        <v>1.37832655544022E-5</v>
      </c>
      <c r="G2535">
        <v>0.52744247673155198</v>
      </c>
      <c r="H2535">
        <v>1.93852193953777E-4</v>
      </c>
      <c r="I2535">
        <v>26.838099266267601</v>
      </c>
      <c r="J2535">
        <v>0.44927222974997799</v>
      </c>
      <c r="K2535">
        <v>255.75535223020799</v>
      </c>
      <c r="L2535">
        <v>2.5463801847523199E-4</v>
      </c>
    </row>
    <row r="2536" spans="1:12" x14ac:dyDescent="0.25">
      <c r="A2536">
        <v>2</v>
      </c>
      <c r="B2536">
        <v>5.3914488211017101E-3</v>
      </c>
      <c r="C2536">
        <v>3.30804364320867E-3</v>
      </c>
      <c r="D2536" s="1">
        <v>2.31465562326725E-7</v>
      </c>
      <c r="E2536" s="1">
        <v>8.1399174826551305E-7</v>
      </c>
      <c r="F2536" s="1">
        <v>1.8189521837460001E-5</v>
      </c>
      <c r="G2536">
        <v>0.57192297917910995</v>
      </c>
      <c r="H2536">
        <v>1.2545797602886899E-4</v>
      </c>
      <c r="I2536">
        <v>47.381018877082703</v>
      </c>
      <c r="J2536">
        <v>0.65040738638142004</v>
      </c>
      <c r="K2536">
        <v>380.16771653635101</v>
      </c>
      <c r="L2536">
        <v>8.0491958282685803E-4</v>
      </c>
    </row>
    <row r="2537" spans="1:12" x14ac:dyDescent="0.25">
      <c r="A2537">
        <v>2</v>
      </c>
      <c r="B2537">
        <v>5.9122074848606898E-3</v>
      </c>
      <c r="C2537">
        <v>3.8990883376609701E-3</v>
      </c>
      <c r="D2537" s="1">
        <v>1.99397826509359E-7</v>
      </c>
      <c r="E2537" s="1">
        <v>9.4568514675531105E-7</v>
      </c>
      <c r="F2537" s="1">
        <v>1.6883804116471801E-5</v>
      </c>
      <c r="G2537">
        <v>0.23434140517678601</v>
      </c>
      <c r="H2537">
        <v>2.0443436045873599E-4</v>
      </c>
      <c r="I2537">
        <v>42.0396248153031</v>
      </c>
      <c r="J2537">
        <v>0.83391175932724704</v>
      </c>
      <c r="K2537">
        <v>444.12551494263801</v>
      </c>
      <c r="L2537">
        <v>2.0965125760341501E-3</v>
      </c>
    </row>
    <row r="2538" spans="1:12" x14ac:dyDescent="0.25">
      <c r="A2538">
        <v>2</v>
      </c>
      <c r="B2538">
        <v>4.9285802577750696E-3</v>
      </c>
      <c r="C2538">
        <v>3.46481601592431E-3</v>
      </c>
      <c r="D2538" s="1">
        <v>2.1884842004894301E-7</v>
      </c>
      <c r="E2538" s="1">
        <v>6.1714899182100896E-7</v>
      </c>
      <c r="F2538" s="1">
        <v>1.1274001384062701E-5</v>
      </c>
      <c r="G2538">
        <v>0.48735297800349098</v>
      </c>
      <c r="H2538">
        <v>2.5778674514096399E-4</v>
      </c>
      <c r="I2538">
        <v>36.305303192364399</v>
      </c>
      <c r="J2538">
        <v>0.228741399354633</v>
      </c>
      <c r="K2538">
        <v>158.60197673807099</v>
      </c>
      <c r="L2538">
        <v>2.9649973418816597E-4</v>
      </c>
    </row>
    <row r="2539" spans="1:12" x14ac:dyDescent="0.25">
      <c r="A2539">
        <v>2</v>
      </c>
      <c r="B2539">
        <v>3.08153980694597E-3</v>
      </c>
      <c r="C2539">
        <v>2.4596995818403598E-3</v>
      </c>
      <c r="D2539" s="1">
        <v>1.63793588649044E-7</v>
      </c>
      <c r="E2539" s="1">
        <v>8.8089317047158698E-7</v>
      </c>
      <c r="F2539" s="1">
        <v>2.89801721088051E-5</v>
      </c>
      <c r="G2539">
        <v>0.31447382516288502</v>
      </c>
      <c r="H2539">
        <v>2.1819552754923801E-4</v>
      </c>
      <c r="I2539">
        <v>76.927096260662694</v>
      </c>
      <c r="J2539">
        <v>0.433653682193608</v>
      </c>
      <c r="K2539">
        <v>376.83688530741301</v>
      </c>
      <c r="L2539">
        <v>2.2461800900886999E-3</v>
      </c>
    </row>
    <row r="2540" spans="1:12" x14ac:dyDescent="0.25">
      <c r="A2540">
        <v>2</v>
      </c>
      <c r="B2540">
        <v>6.4838661358735498E-3</v>
      </c>
      <c r="C2540">
        <v>2.7177732468966699E-3</v>
      </c>
      <c r="D2540" s="1">
        <v>1.55228772548471E-7</v>
      </c>
      <c r="E2540" s="1">
        <v>8.1298698871802899E-7</v>
      </c>
      <c r="F2540" s="1">
        <v>2.9017022744516001E-5</v>
      </c>
      <c r="G2540">
        <v>0.55839087221649497</v>
      </c>
      <c r="H2540">
        <v>1.04135693750465E-4</v>
      </c>
      <c r="I2540">
        <v>28.0709830038662</v>
      </c>
      <c r="J2540">
        <v>0.958705108090253</v>
      </c>
      <c r="K2540">
        <v>532.87228628084597</v>
      </c>
      <c r="L2540">
        <v>4.9972464749249701E-4</v>
      </c>
    </row>
    <row r="2541" spans="1:12" x14ac:dyDescent="0.25">
      <c r="A2541">
        <v>2</v>
      </c>
      <c r="B2541">
        <v>5.1035080172408204E-3</v>
      </c>
      <c r="C2541">
        <v>3.4254579968387802E-3</v>
      </c>
      <c r="D2541" s="1">
        <v>2.4651821267426802E-7</v>
      </c>
      <c r="E2541" s="1">
        <v>7.5140903296007803E-7</v>
      </c>
      <c r="F2541" s="1">
        <v>1.5985762545628201E-5</v>
      </c>
      <c r="G2541">
        <v>0.25344589225159497</v>
      </c>
      <c r="H2541">
        <v>1.78552950374745E-4</v>
      </c>
      <c r="I2541">
        <v>47.343474787522801</v>
      </c>
      <c r="J2541">
        <v>0.55508889085199198</v>
      </c>
      <c r="K2541">
        <v>338.86532098276899</v>
      </c>
      <c r="L2541">
        <v>1.7226600796886799E-3</v>
      </c>
    </row>
    <row r="2542" spans="1:12" x14ac:dyDescent="0.25">
      <c r="A2542">
        <v>2</v>
      </c>
      <c r="B2542">
        <v>5.9177929037869904E-3</v>
      </c>
      <c r="C2542">
        <v>2.30446240403604E-3</v>
      </c>
      <c r="D2542" s="1">
        <v>1.7100325285669799E-7</v>
      </c>
      <c r="E2542" s="1">
        <v>9.9770018645217502E-7</v>
      </c>
      <c r="F2542" s="1">
        <v>2.0253084358094001E-5</v>
      </c>
      <c r="G2542">
        <v>0.59932965755589696</v>
      </c>
      <c r="H2542">
        <v>2.98350562530245E-4</v>
      </c>
      <c r="I2542">
        <v>29.5131594731204</v>
      </c>
      <c r="J2542">
        <v>0.340382428651469</v>
      </c>
      <c r="K2542">
        <v>239.56870207712899</v>
      </c>
      <c r="L2542">
        <v>2.2829597685377701E-4</v>
      </c>
    </row>
    <row r="2543" spans="1:12" x14ac:dyDescent="0.25">
      <c r="A2543">
        <v>2</v>
      </c>
      <c r="B2543">
        <v>4.3410469535072804E-3</v>
      </c>
      <c r="C2543">
        <v>3.6854474255423098E-3</v>
      </c>
      <c r="D2543" s="1">
        <v>2.3637216492059999E-7</v>
      </c>
      <c r="E2543" s="1">
        <v>7.7023566576529399E-7</v>
      </c>
      <c r="F2543" s="1">
        <v>1.1642612168215401E-5</v>
      </c>
      <c r="G2543">
        <v>0.34512617209302798</v>
      </c>
      <c r="H2543">
        <v>2.6620326189665E-4</v>
      </c>
      <c r="I2543">
        <v>59.668777730557203</v>
      </c>
      <c r="J2543">
        <v>0.33257396406657602</v>
      </c>
      <c r="K2543">
        <v>222.027921442223</v>
      </c>
      <c r="L2543">
        <v>1.1392161225450099E-3</v>
      </c>
    </row>
    <row r="2544" spans="1:12" x14ac:dyDescent="0.25">
      <c r="A2544">
        <v>2</v>
      </c>
      <c r="B2544">
        <v>5.5643666535784E-3</v>
      </c>
      <c r="C2544">
        <v>3.0715280204915399E-3</v>
      </c>
      <c r="D2544" s="1">
        <v>1.8223945618436901E-7</v>
      </c>
      <c r="E2544" s="1">
        <v>7.6574284805210304E-7</v>
      </c>
      <c r="F2544" s="1">
        <v>2.9961790176471899E-5</v>
      </c>
      <c r="G2544">
        <v>0.57371094902708497</v>
      </c>
      <c r="H2544">
        <v>1.4158666105515901E-4</v>
      </c>
      <c r="I2544">
        <v>28.667758012051799</v>
      </c>
      <c r="J2544">
        <v>0.56873208522280105</v>
      </c>
      <c r="K2544">
        <v>345.13348975975202</v>
      </c>
      <c r="L2544">
        <v>4.6216793229362401E-4</v>
      </c>
    </row>
    <row r="2545" spans="1:12" x14ac:dyDescent="0.25">
      <c r="A2545">
        <v>2</v>
      </c>
      <c r="B2545">
        <v>5.25450562887323E-3</v>
      </c>
      <c r="C2545">
        <v>2.9260287857725701E-3</v>
      </c>
      <c r="D2545" s="1">
        <v>2.41660002247261E-7</v>
      </c>
      <c r="E2545" s="1">
        <v>9.4280122630160503E-7</v>
      </c>
      <c r="F2545" s="1">
        <v>2.94634040110519E-5</v>
      </c>
      <c r="G2545">
        <v>0.455537749297943</v>
      </c>
      <c r="H2545">
        <v>2.3313110470472501E-4</v>
      </c>
      <c r="I2545">
        <v>36.628421537045703</v>
      </c>
      <c r="J2545">
        <v>0.43275252252468799</v>
      </c>
      <c r="K2545">
        <v>281.02282264865198</v>
      </c>
      <c r="L2545">
        <v>7.9081506528073497E-4</v>
      </c>
    </row>
    <row r="2546" spans="1:12" x14ac:dyDescent="0.25">
      <c r="A2546">
        <v>2</v>
      </c>
      <c r="B2546">
        <v>6.1273003790482498E-3</v>
      </c>
      <c r="C2546">
        <v>3.7820936682944899E-3</v>
      </c>
      <c r="D2546" s="1">
        <v>2.17592573261087E-7</v>
      </c>
      <c r="E2546" s="1">
        <v>8.2715336712652102E-7</v>
      </c>
      <c r="F2546" s="1">
        <v>1.26191527276013E-5</v>
      </c>
      <c r="G2546">
        <v>0.58277750897010305</v>
      </c>
      <c r="H2546">
        <v>2.6966497037135502E-4</v>
      </c>
      <c r="I2546">
        <v>31.725771865075298</v>
      </c>
      <c r="J2546">
        <v>0.33354220053525102</v>
      </c>
      <c r="K2546">
        <v>195.31624136710099</v>
      </c>
      <c r="L2546">
        <v>2.9669916408928799E-4</v>
      </c>
    </row>
    <row r="2547" spans="1:12" x14ac:dyDescent="0.25">
      <c r="A2547">
        <v>2</v>
      </c>
      <c r="B2547">
        <v>5.5276897241196398E-3</v>
      </c>
      <c r="C2547">
        <v>2.6732926582992401E-3</v>
      </c>
      <c r="D2547" s="1">
        <v>2.24146042407523E-7</v>
      </c>
      <c r="E2547" s="1">
        <v>7.8314760284161803E-7</v>
      </c>
      <c r="F2547" s="1">
        <v>2.7794161389693298E-5</v>
      </c>
      <c r="G2547">
        <v>0.52782285993686096</v>
      </c>
      <c r="H2547">
        <v>1.7404392028112E-4</v>
      </c>
      <c r="I2547">
        <v>30.6190648579325</v>
      </c>
      <c r="J2547">
        <v>0.42756434120625803</v>
      </c>
      <c r="K2547">
        <v>281.48772567212501</v>
      </c>
      <c r="L2547">
        <v>4.5403105680473098E-4</v>
      </c>
    </row>
    <row r="2548" spans="1:12" x14ac:dyDescent="0.25">
      <c r="A2548">
        <v>2</v>
      </c>
      <c r="B2548">
        <v>5.4908302951332203E-3</v>
      </c>
      <c r="C2548">
        <v>3.8773182152665401E-3</v>
      </c>
      <c r="D2548" s="1">
        <v>2.0595920571521E-7</v>
      </c>
      <c r="E2548" s="1">
        <v>8.7196109090401599E-7</v>
      </c>
      <c r="F2548" s="1">
        <v>2.7146992821693399E-5</v>
      </c>
      <c r="G2548">
        <v>0.391221413297903</v>
      </c>
      <c r="H2548">
        <v>2.30372569599995E-4</v>
      </c>
      <c r="I2548">
        <v>31.734296650416599</v>
      </c>
      <c r="J2548">
        <v>0.52288720287437995</v>
      </c>
      <c r="K2548">
        <v>298.33719804450999</v>
      </c>
      <c r="L2548">
        <v>9.1392466905532404E-4</v>
      </c>
    </row>
    <row r="2549" spans="1:12" x14ac:dyDescent="0.25">
      <c r="A2549">
        <v>2</v>
      </c>
      <c r="B2549">
        <v>6.4512398909016503E-3</v>
      </c>
      <c r="C2549">
        <v>3.4728674275724702E-3</v>
      </c>
      <c r="D2549" s="1">
        <v>1.6187569517833899E-7</v>
      </c>
      <c r="E2549" s="1">
        <v>6.2267958590053996E-7</v>
      </c>
      <c r="F2549" s="1">
        <v>2.2670478515535499E-5</v>
      </c>
      <c r="G2549">
        <v>0.44597750812582698</v>
      </c>
      <c r="H2549">
        <v>2.10560303560951E-4</v>
      </c>
      <c r="I2549">
        <v>17.233956063507499</v>
      </c>
      <c r="J2549">
        <v>0.36773093652524702</v>
      </c>
      <c r="K2549">
        <v>213.68942547098601</v>
      </c>
      <c r="L2549">
        <v>2.0771257340849899E-4</v>
      </c>
    </row>
    <row r="2550" spans="1:12" x14ac:dyDescent="0.25">
      <c r="A2550">
        <v>2</v>
      </c>
      <c r="B2550">
        <v>6.2616426680821603E-3</v>
      </c>
      <c r="C2550">
        <v>2.4414619189650098E-3</v>
      </c>
      <c r="D2550" s="1">
        <v>1.78643174457182E-7</v>
      </c>
      <c r="E2550" s="1">
        <v>8.5155330608898203E-7</v>
      </c>
      <c r="F2550" s="1">
        <v>1.7717648759739699E-5</v>
      </c>
      <c r="G2550">
        <v>0.44018521700522001</v>
      </c>
      <c r="H2550">
        <v>1.42453441722064E-4</v>
      </c>
      <c r="I2550">
        <v>37.503571293830703</v>
      </c>
      <c r="J2550">
        <v>0.71262209633515805</v>
      </c>
      <c r="K2550">
        <v>434.92757363190901</v>
      </c>
      <c r="L2550">
        <v>6.0422609888362397E-4</v>
      </c>
    </row>
    <row r="2551" spans="1:12" x14ac:dyDescent="0.25">
      <c r="A2551">
        <v>2</v>
      </c>
      <c r="B2551">
        <v>3.4146521433785501E-3</v>
      </c>
      <c r="C2551">
        <v>2.1983941798591001E-3</v>
      </c>
      <c r="D2551" s="1">
        <v>1.8146312001887999E-7</v>
      </c>
      <c r="E2551" s="1">
        <v>8.0671072622230304E-7</v>
      </c>
      <c r="F2551" s="1">
        <v>1.9654379186975901E-5</v>
      </c>
      <c r="G2551">
        <v>0.211223338734461</v>
      </c>
      <c r="H2551">
        <v>2.19653000295793E-4</v>
      </c>
      <c r="I2551">
        <v>73.368562766159997</v>
      </c>
      <c r="J2551">
        <v>0.392787250203329</v>
      </c>
      <c r="K2551">
        <v>349.97393326357502</v>
      </c>
      <c r="L2551">
        <v>2.0951168551955101E-3</v>
      </c>
    </row>
    <row r="2552" spans="1:12" x14ac:dyDescent="0.25">
      <c r="A2552">
        <v>2</v>
      </c>
      <c r="B2552">
        <v>4.9498919129338896E-3</v>
      </c>
      <c r="C2552">
        <v>2.4039130351244998E-3</v>
      </c>
      <c r="D2552" s="1">
        <v>1.5624154972676E-7</v>
      </c>
      <c r="E2552" s="1">
        <v>7.4208232493158303E-7</v>
      </c>
      <c r="F2552" s="1">
        <v>1.37995708899654E-5</v>
      </c>
      <c r="G2552">
        <v>0.58029966199766103</v>
      </c>
      <c r="H2552">
        <v>1.04493903423595E-4</v>
      </c>
      <c r="I2552">
        <v>54.109718929734001</v>
      </c>
      <c r="J2552">
        <v>0.65978205948221702</v>
      </c>
      <c r="K2552">
        <v>455.03130135673001</v>
      </c>
      <c r="L2552">
        <v>5.3857848698266703E-4</v>
      </c>
    </row>
    <row r="2553" spans="1:12" x14ac:dyDescent="0.25">
      <c r="A2553">
        <v>2</v>
      </c>
      <c r="B2553">
        <v>6.2553409530571903E-3</v>
      </c>
      <c r="C2553">
        <v>2.5601986690953898E-3</v>
      </c>
      <c r="D2553" s="1">
        <v>2.22628403790407E-7</v>
      </c>
      <c r="E2553" s="1">
        <v>9.1427426872747797E-7</v>
      </c>
      <c r="F2553" s="1">
        <v>2.9329954725009899E-5</v>
      </c>
      <c r="G2553">
        <v>0.21389574638343201</v>
      </c>
      <c r="H2553">
        <v>1.0173719695393099E-4</v>
      </c>
      <c r="I2553">
        <v>40.576219730272598</v>
      </c>
      <c r="J2553">
        <v>1.3488710554958601</v>
      </c>
      <c r="K2553">
        <v>749.10357463421099</v>
      </c>
      <c r="L2553">
        <v>2.93270776363035E-3</v>
      </c>
    </row>
    <row r="2554" spans="1:12" x14ac:dyDescent="0.25">
      <c r="A2554">
        <v>2</v>
      </c>
      <c r="B2554">
        <v>6.1803464008988599E-3</v>
      </c>
      <c r="C2554">
        <v>3.4924955852358398E-3</v>
      </c>
      <c r="D2554" s="1">
        <v>1.90013074675561E-7</v>
      </c>
      <c r="E2554" s="1">
        <v>8.2568880451434597E-7</v>
      </c>
      <c r="F2554" s="1">
        <v>1.0012736634458299E-5</v>
      </c>
      <c r="G2554">
        <v>0.37725366059966498</v>
      </c>
      <c r="H2554">
        <v>1.8320228144058699E-4</v>
      </c>
      <c r="I2554">
        <v>44.220549906795199</v>
      </c>
      <c r="J2554">
        <v>0.63415659959688497</v>
      </c>
      <c r="K2554">
        <v>351.76916475356001</v>
      </c>
      <c r="L2554">
        <v>7.7455320413980704E-4</v>
      </c>
    </row>
    <row r="2555" spans="1:12" x14ac:dyDescent="0.25">
      <c r="A2555">
        <v>2</v>
      </c>
      <c r="B2555">
        <v>5.7603612791693503E-3</v>
      </c>
      <c r="C2555">
        <v>2.9227419561098302E-3</v>
      </c>
      <c r="D2555" s="1">
        <v>2.34627378816961E-7</v>
      </c>
      <c r="E2555" s="1">
        <v>9.3827943940567503E-7</v>
      </c>
      <c r="F2555" s="1">
        <v>2.2944003008984601E-5</v>
      </c>
      <c r="G2555">
        <v>0.33372413202666801</v>
      </c>
      <c r="H2555">
        <v>2.8775581544727698E-4</v>
      </c>
      <c r="I2555">
        <v>32.981383339834302</v>
      </c>
      <c r="J2555">
        <v>0.40524070864158501</v>
      </c>
      <c r="K2555">
        <v>256.466541872589</v>
      </c>
      <c r="L2555">
        <v>7.7466784927826299E-4</v>
      </c>
    </row>
    <row r="2556" spans="1:12" x14ac:dyDescent="0.25">
      <c r="A2556">
        <v>2</v>
      </c>
      <c r="B2556">
        <v>6.3145404030440803E-3</v>
      </c>
      <c r="C2556">
        <v>3.3160683181186002E-3</v>
      </c>
      <c r="D2556" s="1">
        <v>1.5172249809024701E-7</v>
      </c>
      <c r="E2556" s="1">
        <v>8.0003649222690995E-7</v>
      </c>
      <c r="F2556" s="1">
        <v>2.57065601339502E-5</v>
      </c>
      <c r="G2556">
        <v>0.41252133537442898</v>
      </c>
      <c r="H2556">
        <v>1.7963675723123E-4</v>
      </c>
      <c r="I2556">
        <v>24.3896808674941</v>
      </c>
      <c r="J2556">
        <v>0.65986072636009696</v>
      </c>
      <c r="K2556">
        <v>367.33747306844299</v>
      </c>
      <c r="L2556">
        <v>5.1194030901271397E-4</v>
      </c>
    </row>
    <row r="2557" spans="1:12" x14ac:dyDescent="0.25">
      <c r="A2557">
        <v>2</v>
      </c>
      <c r="B2557">
        <v>4.0234473843402197E-3</v>
      </c>
      <c r="C2557">
        <v>2.53168157562019E-3</v>
      </c>
      <c r="D2557" s="1">
        <v>1.58755436621959E-7</v>
      </c>
      <c r="E2557" s="1">
        <v>8.6229897385065303E-7</v>
      </c>
      <c r="F2557" s="1">
        <v>1.10669082768546E-5</v>
      </c>
      <c r="G2557">
        <v>0.34904077312078302</v>
      </c>
      <c r="H2557">
        <v>2.9763089683330001E-4</v>
      </c>
      <c r="I2557">
        <v>66.4799401005356</v>
      </c>
      <c r="J2557">
        <v>0.32288488447645503</v>
      </c>
      <c r="K2557">
        <v>258.988910195112</v>
      </c>
      <c r="L2557">
        <v>7.7168076645926602E-4</v>
      </c>
    </row>
    <row r="2558" spans="1:12" x14ac:dyDescent="0.25">
      <c r="A2558">
        <v>2</v>
      </c>
      <c r="B2558">
        <v>3.5223703294871901E-3</v>
      </c>
      <c r="C2558">
        <v>2.6455376998765399E-3</v>
      </c>
      <c r="D2558" s="1">
        <v>1.77841334187449E-7</v>
      </c>
      <c r="E2558" s="1">
        <v>9.4308417260668798E-7</v>
      </c>
      <c r="F2558" s="1">
        <v>1.8786988197056701E-5</v>
      </c>
      <c r="G2558">
        <v>0.31640299183513398</v>
      </c>
      <c r="H2558">
        <v>2.2393259854289299E-4</v>
      </c>
      <c r="I2558">
        <v>84.215725132735997</v>
      </c>
      <c r="J2558">
        <v>0.48634605413257598</v>
      </c>
      <c r="K2558">
        <v>385.59070306549</v>
      </c>
      <c r="L2558">
        <v>2.2552263106614102E-3</v>
      </c>
    </row>
    <row r="2559" spans="1:12" x14ac:dyDescent="0.25">
      <c r="A2559">
        <v>2</v>
      </c>
      <c r="B2559">
        <v>3.9348600827604999E-3</v>
      </c>
      <c r="C2559">
        <v>3.5572107844410099E-3</v>
      </c>
      <c r="D2559" s="1">
        <v>1.78426703558335E-7</v>
      </c>
      <c r="E2559" s="1">
        <v>7.89088285631171E-7</v>
      </c>
      <c r="F2559" s="1">
        <v>1.39163599900644E-5</v>
      </c>
      <c r="G2559">
        <v>0.27772997039133501</v>
      </c>
      <c r="H2559">
        <v>2.86177351573482E-4</v>
      </c>
      <c r="I2559">
        <v>59.206489656327001</v>
      </c>
      <c r="J2559">
        <v>0.36486356172775097</v>
      </c>
      <c r="K2559">
        <v>253.54812063755301</v>
      </c>
      <c r="L2559">
        <v>1.4109894834932E-3</v>
      </c>
    </row>
    <row r="2560" spans="1:12" x14ac:dyDescent="0.25">
      <c r="A2560">
        <v>2</v>
      </c>
      <c r="B2560">
        <v>3.0892285617211399E-3</v>
      </c>
      <c r="C2560">
        <v>3.4838856178088101E-3</v>
      </c>
      <c r="D2560" s="1">
        <v>2.4580812331233299E-7</v>
      </c>
      <c r="E2560" s="1">
        <v>8.1947368391263002E-7</v>
      </c>
      <c r="F2560" s="1">
        <v>2.3696876685454299E-5</v>
      </c>
      <c r="G2560">
        <v>0.22043029483780399</v>
      </c>
      <c r="H2560">
        <v>2.74597186938035E-4</v>
      </c>
      <c r="I2560">
        <v>80.5854047375486</v>
      </c>
      <c r="J2560">
        <v>0.35387713341988197</v>
      </c>
      <c r="K2560">
        <v>270.19132958254397</v>
      </c>
      <c r="L2560">
        <v>3.8576374670990601E-3</v>
      </c>
    </row>
    <row r="2561" spans="1:12" x14ac:dyDescent="0.25">
      <c r="A2561">
        <v>2</v>
      </c>
      <c r="B2561">
        <v>6.3016458993648402E-3</v>
      </c>
      <c r="C2561">
        <v>2.2796960374341499E-3</v>
      </c>
      <c r="D2561" s="1">
        <v>1.7832431689369799E-7</v>
      </c>
      <c r="E2561" s="1">
        <v>6.6187506998721695E-7</v>
      </c>
      <c r="F2561" s="1">
        <v>1.13978643394089E-5</v>
      </c>
      <c r="G2561">
        <v>0.285468284760935</v>
      </c>
      <c r="H2561">
        <v>2.1237994130462299E-4</v>
      </c>
      <c r="I2561">
        <v>28.6774914491203</v>
      </c>
      <c r="J2561">
        <v>0.35347885047224098</v>
      </c>
      <c r="K2561">
        <v>241.00289439535001</v>
      </c>
      <c r="L2561">
        <v>3.1875865003460198E-4</v>
      </c>
    </row>
    <row r="2562" spans="1:12" x14ac:dyDescent="0.25">
      <c r="A2562">
        <v>2</v>
      </c>
      <c r="B2562">
        <v>5.4317746369319199E-3</v>
      </c>
      <c r="C2562">
        <v>2.0430740770222698E-3</v>
      </c>
      <c r="D2562" s="1">
        <v>1.7068405579360299E-7</v>
      </c>
      <c r="E2562" s="1">
        <v>6.1024195250904703E-7</v>
      </c>
      <c r="F2562" s="1">
        <v>2.7685796815907499E-5</v>
      </c>
      <c r="G2562">
        <v>0.27667404324825301</v>
      </c>
      <c r="H2562">
        <v>1.19751346832799E-4</v>
      </c>
      <c r="I2562">
        <v>27.751614860681801</v>
      </c>
      <c r="J2562">
        <v>0.549228101919085</v>
      </c>
      <c r="K2562">
        <v>393.09870959927099</v>
      </c>
      <c r="L2562">
        <v>6.3485155329937699E-4</v>
      </c>
    </row>
    <row r="2563" spans="1:12" x14ac:dyDescent="0.25">
      <c r="A2563">
        <v>2</v>
      </c>
      <c r="B2563">
        <v>4.8737564665190499E-3</v>
      </c>
      <c r="C2563">
        <v>2.4444689906633998E-3</v>
      </c>
      <c r="D2563" s="1">
        <v>1.9982339884833199E-7</v>
      </c>
      <c r="E2563" s="1">
        <v>8.6632543438794597E-7</v>
      </c>
      <c r="F2563" s="1">
        <v>1.49670491046448E-5</v>
      </c>
      <c r="G2563">
        <v>0.24790086828275201</v>
      </c>
      <c r="H2563">
        <v>2.7861790788420899E-4</v>
      </c>
      <c r="I2563">
        <v>47.156684760925202</v>
      </c>
      <c r="J2563">
        <v>0.371272323645089</v>
      </c>
      <c r="K2563">
        <v>275.63420521631502</v>
      </c>
      <c r="L2563">
        <v>9.6370138425731799E-4</v>
      </c>
    </row>
    <row r="2564" spans="1:12" x14ac:dyDescent="0.25">
      <c r="A2564">
        <v>2</v>
      </c>
      <c r="B2564">
        <v>5.6650713598947501E-3</v>
      </c>
      <c r="C2564">
        <v>2.2092018028631701E-3</v>
      </c>
      <c r="D2564" s="1">
        <v>2.0691956991685599E-7</v>
      </c>
      <c r="E2564" s="1">
        <v>9.0238208387399204E-7</v>
      </c>
      <c r="F2564" s="1">
        <v>1.33638494635832E-5</v>
      </c>
      <c r="G2564">
        <v>0.56726697877379895</v>
      </c>
      <c r="H2564">
        <v>2.3267262443109099E-4</v>
      </c>
      <c r="I2564">
        <v>41.531162195944702</v>
      </c>
      <c r="J2564">
        <v>0.34090801411362098</v>
      </c>
      <c r="K2564">
        <v>245.967617222288</v>
      </c>
      <c r="L2564">
        <v>3.0101326632373502E-4</v>
      </c>
    </row>
    <row r="2565" spans="1:12" x14ac:dyDescent="0.25">
      <c r="A2565">
        <v>2</v>
      </c>
      <c r="B2565">
        <v>5.4699308258170402E-3</v>
      </c>
      <c r="C2565">
        <v>3.8307836186125799E-3</v>
      </c>
      <c r="D2565" s="1">
        <v>1.7104777958892999E-7</v>
      </c>
      <c r="E2565" s="1">
        <v>8.0304369403780697E-7</v>
      </c>
      <c r="F2565" s="1">
        <v>2.97758820889514E-5</v>
      </c>
      <c r="G2565">
        <v>0.509180655239866</v>
      </c>
      <c r="H2565">
        <v>2.6482566253086302E-4</v>
      </c>
      <c r="I2565">
        <v>23.4347291712171</v>
      </c>
      <c r="J2565">
        <v>0.379268626385874</v>
      </c>
      <c r="K2565">
        <v>227.135469526506</v>
      </c>
      <c r="L2565">
        <v>3.8546647391807801E-4</v>
      </c>
    </row>
    <row r="2566" spans="1:12" x14ac:dyDescent="0.25">
      <c r="A2566">
        <v>2</v>
      </c>
      <c r="B2566">
        <v>6.8744489330895301E-3</v>
      </c>
      <c r="C2566">
        <v>3.4908165805590001E-3</v>
      </c>
      <c r="D2566" s="1">
        <v>1.99752556090889E-7</v>
      </c>
      <c r="E2566" s="1">
        <v>6.1542904856182805E-7</v>
      </c>
      <c r="F2566" s="1">
        <v>2.4861324414914899E-5</v>
      </c>
      <c r="G2566">
        <v>0.26954745240038103</v>
      </c>
      <c r="H2566">
        <v>2.2266956962648901E-4</v>
      </c>
      <c r="I2566">
        <v>15.796244634473</v>
      </c>
      <c r="J2566">
        <v>0.396317715638137</v>
      </c>
      <c r="K2566">
        <v>221.564443363571</v>
      </c>
      <c r="L2566">
        <v>3.8083756533691002E-4</v>
      </c>
    </row>
    <row r="2567" spans="1:12" x14ac:dyDescent="0.25">
      <c r="A2567">
        <v>2</v>
      </c>
      <c r="B2567">
        <v>5.8482203728048004E-3</v>
      </c>
      <c r="C2567">
        <v>3.3042094123905798E-3</v>
      </c>
      <c r="D2567" s="1">
        <v>1.7586537896190601E-7</v>
      </c>
      <c r="E2567" s="1">
        <v>8.32866204193847E-7</v>
      </c>
      <c r="F2567" s="1">
        <v>1.9065356039061001E-5</v>
      </c>
      <c r="G2567">
        <v>0.33926245292592799</v>
      </c>
      <c r="H2567">
        <v>2.35593547442255E-4</v>
      </c>
      <c r="I2567">
        <v>30.974942536892598</v>
      </c>
      <c r="J2567">
        <v>0.50650094408713198</v>
      </c>
      <c r="K2567">
        <v>299.92162349091598</v>
      </c>
      <c r="L2567">
        <v>6.7087413250520702E-4</v>
      </c>
    </row>
    <row r="2568" spans="1:12" x14ac:dyDescent="0.25">
      <c r="A2568">
        <v>2</v>
      </c>
      <c r="B2568">
        <v>5.3382924141738997E-3</v>
      </c>
      <c r="C2568">
        <v>2.0155663835895502E-3</v>
      </c>
      <c r="D2568" s="1">
        <v>1.9483481634920599E-7</v>
      </c>
      <c r="E2568" s="1">
        <v>9.8650918215886003E-7</v>
      </c>
      <c r="F2568" s="1">
        <v>2.0483785753308E-5</v>
      </c>
      <c r="G2568">
        <v>0.28034521497222997</v>
      </c>
      <c r="H2568">
        <v>2.5192777253488902E-4</v>
      </c>
      <c r="I2568">
        <v>42.738168647356801</v>
      </c>
      <c r="J2568">
        <v>0.45822981301100202</v>
      </c>
      <c r="K2568">
        <v>344.69081268880899</v>
      </c>
      <c r="L2568">
        <v>8.7879065764117595E-4</v>
      </c>
    </row>
    <row r="2569" spans="1:12" x14ac:dyDescent="0.25">
      <c r="A2569">
        <v>2</v>
      </c>
      <c r="B2569">
        <v>5.9676892172346599E-3</v>
      </c>
      <c r="C2569">
        <v>3.2223201785167798E-3</v>
      </c>
      <c r="D2569" s="1">
        <v>2.1179493473947101E-7</v>
      </c>
      <c r="E2569" s="1">
        <v>6.0411185789481798E-7</v>
      </c>
      <c r="F2569" s="1">
        <v>2.0260675901425001E-5</v>
      </c>
      <c r="G2569">
        <v>0.248696178796911</v>
      </c>
      <c r="H2569">
        <v>1.8109366792197799E-4</v>
      </c>
      <c r="I2569">
        <v>24.158381903874702</v>
      </c>
      <c r="J2569">
        <v>0.441224122000339</v>
      </c>
      <c r="K2569">
        <v>265.15779381134899</v>
      </c>
      <c r="L2569">
        <v>6.4815496563932497E-4</v>
      </c>
    </row>
    <row r="2570" spans="1:12" x14ac:dyDescent="0.25">
      <c r="A2570">
        <v>2</v>
      </c>
      <c r="B2570">
        <v>4.3980221197521497E-3</v>
      </c>
      <c r="C2570">
        <v>3.1960279829791002E-3</v>
      </c>
      <c r="D2570" s="1">
        <v>1.7530368998667999E-7</v>
      </c>
      <c r="E2570" s="1">
        <v>6.4823389863762801E-7</v>
      </c>
      <c r="F2570" s="1">
        <v>1.0770240675646899E-5</v>
      </c>
      <c r="G2570">
        <v>0.34334204402213298</v>
      </c>
      <c r="H2570">
        <v>2.70327834489248E-4</v>
      </c>
      <c r="I2570">
        <v>44.623625599542599</v>
      </c>
      <c r="J2570">
        <v>0.26443026896021898</v>
      </c>
      <c r="K2570">
        <v>191.153234386544</v>
      </c>
      <c r="L2570">
        <v>5.0718255283887495E-4</v>
      </c>
    </row>
    <row r="2571" spans="1:12" x14ac:dyDescent="0.25">
      <c r="A2571">
        <v>2</v>
      </c>
      <c r="B2571">
        <v>6.5936128278524103E-3</v>
      </c>
      <c r="C2571">
        <v>3.89276797227474E-3</v>
      </c>
      <c r="D2571" s="1">
        <v>2.05635287993385E-7</v>
      </c>
      <c r="E2571" s="1">
        <v>8.5632190964252502E-7</v>
      </c>
      <c r="F2571" s="1">
        <v>1.27818033731147E-5</v>
      </c>
      <c r="G2571">
        <v>0.21578816984993601</v>
      </c>
      <c r="H2571">
        <v>2.6234481052724398E-4</v>
      </c>
      <c r="I2571">
        <v>32.196631141408801</v>
      </c>
      <c r="J2571">
        <v>0.57312033301587295</v>
      </c>
      <c r="K2571">
        <v>303.75625723025399</v>
      </c>
      <c r="L2571">
        <v>1.0805437401073799E-3</v>
      </c>
    </row>
    <row r="2572" spans="1:12" x14ac:dyDescent="0.25">
      <c r="A2572">
        <v>2</v>
      </c>
      <c r="B2572">
        <v>4.2149232484907E-3</v>
      </c>
      <c r="C2572">
        <v>2.5274744043923599E-3</v>
      </c>
      <c r="D2572" s="1">
        <v>1.8306486249003901E-7</v>
      </c>
      <c r="E2572" s="1">
        <v>7.3453279188426001E-7</v>
      </c>
      <c r="F2572" s="1">
        <v>1.9935545896694901E-5</v>
      </c>
      <c r="G2572">
        <v>0.461121984577887</v>
      </c>
      <c r="H2572">
        <v>1.6887241074963399E-4</v>
      </c>
      <c r="I2572">
        <v>49.9973885903755</v>
      </c>
      <c r="J2572">
        <v>0.39605859180671599</v>
      </c>
      <c r="K2572">
        <v>304.49102981587203</v>
      </c>
      <c r="L2572">
        <v>6.6876378903086696E-4</v>
      </c>
    </row>
    <row r="2573" spans="1:12" x14ac:dyDescent="0.25">
      <c r="A2573">
        <v>2</v>
      </c>
      <c r="B2573">
        <v>4.8906023249716797E-3</v>
      </c>
      <c r="C2573">
        <v>3.1504187216201802E-3</v>
      </c>
      <c r="D2573" s="1">
        <v>1.8861086650784701E-7</v>
      </c>
      <c r="E2573" s="1">
        <v>6.3363134972387898E-7</v>
      </c>
      <c r="F2573" s="1">
        <v>1.7951931964000999E-5</v>
      </c>
      <c r="G2573">
        <v>0.59406654924123403</v>
      </c>
      <c r="H2573">
        <v>2.13375515243421E-4</v>
      </c>
      <c r="I2573">
        <v>29.368231850715901</v>
      </c>
      <c r="J2573">
        <v>0.25557913674217703</v>
      </c>
      <c r="K2573">
        <v>184.76333332596499</v>
      </c>
      <c r="L2573">
        <v>2.2868405978893999E-4</v>
      </c>
    </row>
    <row r="2574" spans="1:12" x14ac:dyDescent="0.25">
      <c r="A2574">
        <v>2</v>
      </c>
      <c r="B2574">
        <v>6.7122617416096901E-3</v>
      </c>
      <c r="C2574">
        <v>2.69983825782057E-3</v>
      </c>
      <c r="D2574" s="1">
        <v>2.1252649574208501E-7</v>
      </c>
      <c r="E2574" s="1">
        <v>9.4416010813643501E-7</v>
      </c>
      <c r="F2574" s="1">
        <v>1.5257399818352901E-5</v>
      </c>
      <c r="G2574">
        <v>0.31363430184952301</v>
      </c>
      <c r="H2574">
        <v>2.1235717437835999E-4</v>
      </c>
      <c r="I2574">
        <v>36.0942960085222</v>
      </c>
      <c r="J2574">
        <v>0.60942702998458897</v>
      </c>
      <c r="K2574">
        <v>355.49613397880802</v>
      </c>
      <c r="L2574">
        <v>8.0905945720741298E-4</v>
      </c>
    </row>
    <row r="2575" spans="1:12" x14ac:dyDescent="0.25">
      <c r="A2575">
        <v>2</v>
      </c>
      <c r="B2575">
        <v>3.4357985603032299E-3</v>
      </c>
      <c r="C2575">
        <v>2.1708980468825301E-3</v>
      </c>
      <c r="D2575" s="1">
        <v>2.00980256499929E-7</v>
      </c>
      <c r="E2575" s="1">
        <v>7.0608422323913196E-7</v>
      </c>
      <c r="F2575" s="1">
        <v>2.4798277373428102E-5</v>
      </c>
      <c r="G2575">
        <v>0.54754941739424801</v>
      </c>
      <c r="H2575">
        <v>1.6355059390877E-4</v>
      </c>
      <c r="I2575">
        <v>58.839086225559399</v>
      </c>
      <c r="J2575">
        <v>0.292411172402605</v>
      </c>
      <c r="K2575">
        <v>271.23089507537702</v>
      </c>
      <c r="L2575">
        <v>6.40795739543048E-4</v>
      </c>
    </row>
    <row r="2576" spans="1:12" x14ac:dyDescent="0.25">
      <c r="A2576">
        <v>2</v>
      </c>
      <c r="B2576">
        <v>6.6743020505812701E-3</v>
      </c>
      <c r="C2576">
        <v>3.1205422314718001E-3</v>
      </c>
      <c r="D2576" s="1">
        <v>2.19547783678133E-7</v>
      </c>
      <c r="E2576" s="1">
        <v>6.34238549358428E-7</v>
      </c>
      <c r="F2576" s="1">
        <v>2.09899840085497E-5</v>
      </c>
      <c r="G2576">
        <v>0.45212367078705501</v>
      </c>
      <c r="H2576">
        <v>1.93360083693876E-4</v>
      </c>
      <c r="I2576">
        <v>20.0912646629228</v>
      </c>
      <c r="J2576">
        <v>0.36105728139260601</v>
      </c>
      <c r="K2576">
        <v>212.35049473317099</v>
      </c>
      <c r="L2576">
        <v>2.4792865352870399E-4</v>
      </c>
    </row>
    <row r="2577" spans="1:12" x14ac:dyDescent="0.25">
      <c r="A2577">
        <v>2</v>
      </c>
      <c r="B2577">
        <v>4.2190441933085601E-3</v>
      </c>
      <c r="C2577">
        <v>3.26573813377859E-3</v>
      </c>
      <c r="D2577" s="1">
        <v>2.2207645896968901E-7</v>
      </c>
      <c r="E2577" s="1">
        <v>7.5745897881878197E-7</v>
      </c>
      <c r="F2577" s="1">
        <v>2.37457988509652E-5</v>
      </c>
      <c r="G2577">
        <v>0.48432285478709902</v>
      </c>
      <c r="H2577">
        <v>1.6827963318178599E-4</v>
      </c>
      <c r="I2577">
        <v>49.937510577847902</v>
      </c>
      <c r="J2577">
        <v>0.431324714240575</v>
      </c>
      <c r="K2577">
        <v>298.78145686850098</v>
      </c>
      <c r="L2577">
        <v>9.6055442317555804E-4</v>
      </c>
    </row>
    <row r="2578" spans="1:12" x14ac:dyDescent="0.25">
      <c r="A2578">
        <v>2</v>
      </c>
      <c r="B2578">
        <v>6.1677191490917297E-3</v>
      </c>
      <c r="C2578">
        <v>3.0410860399605398E-3</v>
      </c>
      <c r="D2578" s="1">
        <v>2.1449025695941801E-7</v>
      </c>
      <c r="E2578" s="1">
        <v>8.80240508008163E-7</v>
      </c>
      <c r="F2578" s="1">
        <v>2.01593889052841E-5</v>
      </c>
      <c r="G2578">
        <v>0.44087675078496902</v>
      </c>
      <c r="H2578">
        <v>1.90988062062525E-4</v>
      </c>
      <c r="I2578">
        <v>33.928776247111003</v>
      </c>
      <c r="J2578">
        <v>0.56035400237141098</v>
      </c>
      <c r="K2578">
        <v>326.927255427798</v>
      </c>
      <c r="L2578">
        <v>6.4284831122972895E-4</v>
      </c>
    </row>
    <row r="2579" spans="1:12" x14ac:dyDescent="0.25">
      <c r="A2579">
        <v>2</v>
      </c>
      <c r="B2579">
        <v>3.5950651154217001E-3</v>
      </c>
      <c r="C2579">
        <v>3.8251453306893299E-3</v>
      </c>
      <c r="D2579" s="1">
        <v>2.0126921194365399E-7</v>
      </c>
      <c r="E2579" s="1">
        <v>6.2599272962111699E-7</v>
      </c>
      <c r="F2579" s="1">
        <v>1.9721489766338399E-5</v>
      </c>
      <c r="G2579">
        <v>0.33660193339246602</v>
      </c>
      <c r="H2579">
        <v>2.2207897965789E-4</v>
      </c>
      <c r="I2579">
        <v>50.653229987281797</v>
      </c>
      <c r="J2579">
        <v>0.30841980900247801</v>
      </c>
      <c r="K2579">
        <v>222.39344753767</v>
      </c>
      <c r="L2579">
        <v>1.1648967379748599E-3</v>
      </c>
    </row>
    <row r="2580" spans="1:12" x14ac:dyDescent="0.25">
      <c r="A2580">
        <v>2</v>
      </c>
      <c r="B2580">
        <v>6.3916662809298296E-3</v>
      </c>
      <c r="C2580">
        <v>3.59219904415496E-3</v>
      </c>
      <c r="D2580" s="1">
        <v>2.0100803817966601E-7</v>
      </c>
      <c r="E2580" s="1">
        <v>7.4906184163298001E-7</v>
      </c>
      <c r="F2580" s="1">
        <v>1.0963225073390099E-5</v>
      </c>
      <c r="G2580">
        <v>0.25144308574757002</v>
      </c>
      <c r="H2580">
        <v>1.6015643517847399E-4</v>
      </c>
      <c r="I2580">
        <v>39.085142262467201</v>
      </c>
      <c r="J2580">
        <v>0.72980921692257295</v>
      </c>
      <c r="K2580">
        <v>390.53998517457097</v>
      </c>
      <c r="L2580">
        <v>1.1747710355398801E-3</v>
      </c>
    </row>
    <row r="2581" spans="1:12" x14ac:dyDescent="0.25">
      <c r="A2581">
        <v>2</v>
      </c>
      <c r="B2581">
        <v>3.8601156166241601E-3</v>
      </c>
      <c r="C2581">
        <v>3.0313939990631298E-3</v>
      </c>
      <c r="D2581" s="1">
        <v>1.85012407231872E-7</v>
      </c>
      <c r="E2581" s="1">
        <v>7.6899205205369102E-7</v>
      </c>
      <c r="F2581" s="1">
        <v>1.9348512938312002E-5</v>
      </c>
      <c r="G2581">
        <v>0.449137762813344</v>
      </c>
      <c r="H2581">
        <v>1.21366908537758E-4</v>
      </c>
      <c r="I2581">
        <v>72.567832884151798</v>
      </c>
      <c r="J2581">
        <v>0.64635814866892305</v>
      </c>
      <c r="K2581">
        <v>455.86179821837601</v>
      </c>
      <c r="L2581">
        <v>1.6138331253068301E-3</v>
      </c>
    </row>
    <row r="2582" spans="1:12" x14ac:dyDescent="0.25">
      <c r="A2582">
        <v>2</v>
      </c>
      <c r="B2582">
        <v>5.8585950827581097E-3</v>
      </c>
      <c r="C2582">
        <v>2.73705678862526E-3</v>
      </c>
      <c r="D2582" s="1">
        <v>1.6000428198930999E-7</v>
      </c>
      <c r="E2582" s="1">
        <v>7.6246961608845598E-7</v>
      </c>
      <c r="F2582" s="1">
        <v>1.5549483010869599E-5</v>
      </c>
      <c r="G2582">
        <v>0.42317347182505199</v>
      </c>
      <c r="H2582">
        <v>1.8043497853488901E-4</v>
      </c>
      <c r="I2582">
        <v>33.499896235602499</v>
      </c>
      <c r="J2582">
        <v>0.51211328931841804</v>
      </c>
      <c r="K2582">
        <v>324.361256002473</v>
      </c>
      <c r="L2582">
        <v>4.2766165423345601E-4</v>
      </c>
    </row>
    <row r="2583" spans="1:12" x14ac:dyDescent="0.25">
      <c r="A2583">
        <v>2</v>
      </c>
      <c r="B2583">
        <v>6.3620717653286004E-3</v>
      </c>
      <c r="C2583">
        <v>3.0230343742072099E-3</v>
      </c>
      <c r="D2583" s="1">
        <v>1.9516501504994899E-7</v>
      </c>
      <c r="E2583" s="1">
        <v>6.6220930995425703E-7</v>
      </c>
      <c r="F2583" s="1">
        <v>2.8879188855805E-5</v>
      </c>
      <c r="G2583">
        <v>0.49749577962349401</v>
      </c>
      <c r="H2583">
        <v>1.38662087909151E-4</v>
      </c>
      <c r="I2583">
        <v>21.505225746145701</v>
      </c>
      <c r="J2583">
        <v>0.52345761349806896</v>
      </c>
      <c r="K2583">
        <v>303.50431497163902</v>
      </c>
      <c r="L2583">
        <v>3.4227572656764601E-4</v>
      </c>
    </row>
    <row r="2584" spans="1:12" x14ac:dyDescent="0.25">
      <c r="A2584">
        <v>2</v>
      </c>
      <c r="B2584">
        <v>4.7937193722187204E-3</v>
      </c>
      <c r="C2584">
        <v>2.8191010582334099E-3</v>
      </c>
      <c r="D2584" s="1">
        <v>1.6200101898210901E-7</v>
      </c>
      <c r="E2584" s="1">
        <v>8.5002114537112395E-7</v>
      </c>
      <c r="F2584" s="1">
        <v>1.36561661891892E-5</v>
      </c>
      <c r="G2584">
        <v>0.59302932880580195</v>
      </c>
      <c r="H2584">
        <v>1.3237644877617499E-4</v>
      </c>
      <c r="I2584">
        <v>59.978280177946303</v>
      </c>
      <c r="J2584">
        <v>0.65225065323468301</v>
      </c>
      <c r="K2584">
        <v>435.93734578373</v>
      </c>
      <c r="L2584">
        <v>6.9451170969770098E-4</v>
      </c>
    </row>
    <row r="2585" spans="1:12" x14ac:dyDescent="0.25">
      <c r="A2585">
        <v>2</v>
      </c>
      <c r="B2585">
        <v>5.80358385345259E-3</v>
      </c>
      <c r="C2585">
        <v>2.7908374406330201E-3</v>
      </c>
      <c r="D2585" s="1">
        <v>2.1611912455602901E-7</v>
      </c>
      <c r="E2585" s="1">
        <v>6.0606497120805299E-7</v>
      </c>
      <c r="F2585" s="1">
        <v>1.2750303867952E-5</v>
      </c>
      <c r="G2585">
        <v>0.388745798518706</v>
      </c>
      <c r="H2585">
        <v>1.09000406237763E-4</v>
      </c>
      <c r="I2585">
        <v>40.694658505127101</v>
      </c>
      <c r="J2585">
        <v>0.59388675090832299</v>
      </c>
      <c r="K2585">
        <v>364.20055024560401</v>
      </c>
      <c r="L2585">
        <v>6.3060349095034004E-4</v>
      </c>
    </row>
    <row r="2586" spans="1:12" x14ac:dyDescent="0.25">
      <c r="A2586">
        <v>2</v>
      </c>
      <c r="B2586">
        <v>3.1727286727054101E-3</v>
      </c>
      <c r="C2586">
        <v>3.25889230390822E-3</v>
      </c>
      <c r="D2586" s="1">
        <v>1.94094521021219E-7</v>
      </c>
      <c r="E2586" s="1">
        <v>7.9178125910498801E-7</v>
      </c>
      <c r="F2586" s="1">
        <v>1.4292114993890999E-5</v>
      </c>
      <c r="G2586">
        <v>0.26819372057556101</v>
      </c>
      <c r="H2586">
        <v>2.7410530885889502E-4</v>
      </c>
      <c r="I2586">
        <v>87.214321319552198</v>
      </c>
      <c r="J2586">
        <v>0.33012468976088</v>
      </c>
      <c r="K2586">
        <v>261.146267563913</v>
      </c>
      <c r="L2586">
        <v>2.1824057973465301E-3</v>
      </c>
    </row>
    <row r="2587" spans="1:12" x14ac:dyDescent="0.25">
      <c r="A2587">
        <v>2</v>
      </c>
      <c r="B2587">
        <v>6.72990784579219E-3</v>
      </c>
      <c r="C2587">
        <v>2.07579127972264E-3</v>
      </c>
      <c r="D2587" s="1">
        <v>2.02902184656864E-7</v>
      </c>
      <c r="E2587" s="1">
        <v>8.6750690835204703E-7</v>
      </c>
      <c r="F2587" s="1">
        <v>1.43866465811996E-5</v>
      </c>
      <c r="G2587">
        <v>0.30705227396205997</v>
      </c>
      <c r="H2587">
        <v>1.7318015230276799E-4</v>
      </c>
      <c r="I2587">
        <v>36.758050199092999</v>
      </c>
      <c r="J2587">
        <v>0.59387218412827003</v>
      </c>
      <c r="K2587">
        <v>376.84945720375202</v>
      </c>
      <c r="L2587">
        <v>6.5213405536749397E-4</v>
      </c>
    </row>
    <row r="2588" spans="1:12" x14ac:dyDescent="0.25">
      <c r="A2588">
        <v>2</v>
      </c>
      <c r="B2588">
        <v>3.0557540558011102E-3</v>
      </c>
      <c r="C2588">
        <v>2.3648958276664199E-3</v>
      </c>
      <c r="D2588" s="1">
        <v>1.8838897736273699E-7</v>
      </c>
      <c r="E2588" s="1">
        <v>6.7768078202832896E-7</v>
      </c>
      <c r="F2588" s="1">
        <v>1.2518745280574801E-5</v>
      </c>
      <c r="G2588">
        <v>0.23587900130940401</v>
      </c>
      <c r="H2588">
        <v>2.82216025018799E-4</v>
      </c>
      <c r="I2588">
        <v>80.752835665292807</v>
      </c>
      <c r="J2588">
        <v>0.224365254616196</v>
      </c>
      <c r="K2588">
        <v>212.56797787966099</v>
      </c>
      <c r="L2588">
        <v>1.2123755581897101E-3</v>
      </c>
    </row>
    <row r="2589" spans="1:12" x14ac:dyDescent="0.25">
      <c r="A2589">
        <v>2</v>
      </c>
      <c r="B2589">
        <v>3.5432665226573399E-3</v>
      </c>
      <c r="C2589">
        <v>3.4941994691937502E-3</v>
      </c>
      <c r="D2589" s="1">
        <v>1.9762398279346E-7</v>
      </c>
      <c r="E2589" s="1">
        <v>9.2355858351102095E-7</v>
      </c>
      <c r="F2589" s="1">
        <v>1.09344362697984E-5</v>
      </c>
      <c r="G2589">
        <v>0.34002130190090302</v>
      </c>
      <c r="H2589">
        <v>1.98806425643438E-4</v>
      </c>
      <c r="I2589">
        <v>114.580892808866</v>
      </c>
      <c r="J2589">
        <v>0.56340963865763805</v>
      </c>
      <c r="K2589">
        <v>395.79601927174798</v>
      </c>
      <c r="L2589">
        <v>3.0126832577549202E-3</v>
      </c>
    </row>
    <row r="2590" spans="1:12" x14ac:dyDescent="0.25">
      <c r="A2590">
        <v>2</v>
      </c>
      <c r="B2590">
        <v>4.8582779739503399E-3</v>
      </c>
      <c r="C2590">
        <v>3.1447904618452198E-3</v>
      </c>
      <c r="D2590" s="1">
        <v>1.6940935319505201E-7</v>
      </c>
      <c r="E2590" s="1">
        <v>9.2542772552501405E-7</v>
      </c>
      <c r="F2590" s="1">
        <v>2.7462331396822499E-5</v>
      </c>
      <c r="G2590">
        <v>0.34752063850005899</v>
      </c>
      <c r="H2590">
        <v>2.8783256270811802E-4</v>
      </c>
      <c r="I2590">
        <v>35.625941825370099</v>
      </c>
      <c r="J2590">
        <v>0.444902667080528</v>
      </c>
      <c r="K2590">
        <v>291.493098214805</v>
      </c>
      <c r="L2590">
        <v>8.9754178921205396E-4</v>
      </c>
    </row>
    <row r="2591" spans="1:12" x14ac:dyDescent="0.25">
      <c r="A2591">
        <v>2</v>
      </c>
      <c r="B2591">
        <v>4.1910590832175097E-3</v>
      </c>
      <c r="C2591">
        <v>2.7003233873774402E-3</v>
      </c>
      <c r="D2591" s="1">
        <v>2.2434066404147101E-7</v>
      </c>
      <c r="E2591" s="1">
        <v>6.2857726522199496E-7</v>
      </c>
      <c r="F2591" s="1">
        <v>2.9345422451073802E-5</v>
      </c>
      <c r="G2591">
        <v>0.41442867330268901</v>
      </c>
      <c r="H2591">
        <v>1.9487798547994199E-4</v>
      </c>
      <c r="I2591">
        <v>35.420707628533599</v>
      </c>
      <c r="J2591">
        <v>0.28463283164752501</v>
      </c>
      <c r="K2591">
        <v>220.94515018972601</v>
      </c>
      <c r="L2591">
        <v>5.9102041696757997E-4</v>
      </c>
    </row>
    <row r="2592" spans="1:12" x14ac:dyDescent="0.25">
      <c r="A2592">
        <v>2</v>
      </c>
      <c r="B2592">
        <v>6.2120112706454704E-3</v>
      </c>
      <c r="C2592">
        <v>2.6914523776403998E-3</v>
      </c>
      <c r="D2592" s="1">
        <v>1.5552306398095301E-7</v>
      </c>
      <c r="E2592" s="1">
        <v>6.6838676303744296E-7</v>
      </c>
      <c r="F2592" s="1">
        <v>1.37448095653894E-5</v>
      </c>
      <c r="G2592">
        <v>0.35600818463360001</v>
      </c>
      <c r="H2592">
        <v>1.4757990386261101E-4</v>
      </c>
      <c r="I2592">
        <v>30.729032434376101</v>
      </c>
      <c r="J2592">
        <v>0.57175460883011797</v>
      </c>
      <c r="K2592">
        <v>351.04180707144099</v>
      </c>
      <c r="L2592">
        <v>4.3672951167352599E-4</v>
      </c>
    </row>
    <row r="2593" spans="1:12" x14ac:dyDescent="0.25">
      <c r="A2593">
        <v>2</v>
      </c>
      <c r="B2593">
        <v>5.30869228782166E-3</v>
      </c>
      <c r="C2593">
        <v>3.7014108792549402E-3</v>
      </c>
      <c r="D2593" s="1">
        <v>2.14795019429781E-7</v>
      </c>
      <c r="E2593" s="1">
        <v>9.5617949944605804E-7</v>
      </c>
      <c r="F2593" s="1">
        <v>2.8332897647300399E-5</v>
      </c>
      <c r="G2593">
        <v>0.48953304124429398</v>
      </c>
      <c r="H2593">
        <v>1.0665251823723901E-4</v>
      </c>
      <c r="I2593">
        <v>52.043312250229</v>
      </c>
      <c r="J2593">
        <v>1.16948737436256</v>
      </c>
      <c r="K2593">
        <v>617.65181929582604</v>
      </c>
      <c r="L2593">
        <v>2.0038362472209002E-3</v>
      </c>
    </row>
    <row r="2594" spans="1:12" x14ac:dyDescent="0.25">
      <c r="A2594">
        <v>2</v>
      </c>
      <c r="B2594">
        <v>6.6354226954098202E-3</v>
      </c>
      <c r="C2594">
        <v>3.9479359517053799E-3</v>
      </c>
      <c r="D2594" s="1">
        <v>2.18190590599283E-7</v>
      </c>
      <c r="E2594" s="1">
        <v>6.7667293557204898E-7</v>
      </c>
      <c r="F2594" s="1">
        <v>2.4681722664098599E-5</v>
      </c>
      <c r="G2594">
        <v>0.23900011569106699</v>
      </c>
      <c r="H2594">
        <v>1.91025342799259E-4</v>
      </c>
      <c r="I2594">
        <v>20.7078438401421</v>
      </c>
      <c r="J2594">
        <v>0.56410754003872798</v>
      </c>
      <c r="K2594">
        <v>295.32854229158102</v>
      </c>
      <c r="L2594">
        <v>8.4022076042805898E-4</v>
      </c>
    </row>
    <row r="2595" spans="1:12" x14ac:dyDescent="0.25">
      <c r="A2595">
        <v>2</v>
      </c>
      <c r="B2595">
        <v>6.9626877610178299E-3</v>
      </c>
      <c r="C2595">
        <v>3.29916719584205E-3</v>
      </c>
      <c r="D2595" s="1">
        <v>1.84862758069309E-7</v>
      </c>
      <c r="E2595" s="1">
        <v>8.2568102228213298E-7</v>
      </c>
      <c r="F2595" s="1">
        <v>1.12734950916258E-5</v>
      </c>
      <c r="G2595">
        <v>0.37614472409657901</v>
      </c>
      <c r="H2595">
        <v>1.16655735023728E-4</v>
      </c>
      <c r="I2595">
        <v>42.914375461979802</v>
      </c>
      <c r="J2595">
        <v>1.05524143366668</v>
      </c>
      <c r="K2595">
        <v>530.63631707628701</v>
      </c>
      <c r="L2595">
        <v>9.4666160451224702E-4</v>
      </c>
    </row>
    <row r="2596" spans="1:12" x14ac:dyDescent="0.25">
      <c r="A2596">
        <v>2</v>
      </c>
      <c r="B2596">
        <v>3.2796843913965299E-3</v>
      </c>
      <c r="C2596">
        <v>2.9622727021458599E-3</v>
      </c>
      <c r="D2596" s="1">
        <v>1.5217859324272799E-7</v>
      </c>
      <c r="E2596" s="1">
        <v>6.0132141539090701E-7</v>
      </c>
      <c r="F2596" s="1">
        <v>2.96879599838714E-5</v>
      </c>
      <c r="G2596">
        <v>0.31506596133963699</v>
      </c>
      <c r="H2596">
        <v>2.4352389184028599E-4</v>
      </c>
      <c r="I2596">
        <v>40.158769243822597</v>
      </c>
      <c r="J2596">
        <v>0.25449904948266899</v>
      </c>
      <c r="K2596">
        <v>214.582794921784</v>
      </c>
      <c r="L2596">
        <v>7.7807715780201599E-4</v>
      </c>
    </row>
    <row r="2597" spans="1:12" x14ac:dyDescent="0.25">
      <c r="A2597">
        <v>2</v>
      </c>
      <c r="B2597">
        <v>3.3947050688129502E-3</v>
      </c>
      <c r="C2597">
        <v>2.3066378282039098E-3</v>
      </c>
      <c r="D2597" s="1">
        <v>2.4439363860244E-7</v>
      </c>
      <c r="E2597" s="1">
        <v>8.4423588646881003E-7</v>
      </c>
      <c r="F2597" s="1">
        <v>1.87814276412183E-5</v>
      </c>
      <c r="G2597">
        <v>0.52171094419294395</v>
      </c>
      <c r="H2597">
        <v>2.5616172799656698E-4</v>
      </c>
      <c r="I2597">
        <v>73.596597480700794</v>
      </c>
      <c r="J2597">
        <v>0.22842396256789199</v>
      </c>
      <c r="K2597">
        <v>216.347598486599</v>
      </c>
      <c r="L2597">
        <v>7.8688538967106698E-4</v>
      </c>
    </row>
    <row r="2598" spans="1:12" x14ac:dyDescent="0.25">
      <c r="A2598">
        <v>2</v>
      </c>
      <c r="B2598">
        <v>5.7014306465792896E-3</v>
      </c>
      <c r="C2598">
        <v>3.9838732415889196E-3</v>
      </c>
      <c r="D2598" s="1">
        <v>2.0095451650074601E-7</v>
      </c>
      <c r="E2598" s="1">
        <v>9.19753901415279E-7</v>
      </c>
      <c r="F2598" s="1">
        <v>2.00447565179051E-5</v>
      </c>
      <c r="G2598">
        <v>0.29542391586001099</v>
      </c>
      <c r="H2598">
        <v>1.7618913621283999E-4</v>
      </c>
      <c r="I2598">
        <v>42.452411049557703</v>
      </c>
      <c r="J2598">
        <v>0.87422504951998004</v>
      </c>
      <c r="K2598">
        <v>463.65981344884199</v>
      </c>
      <c r="L2598">
        <v>1.98732672258767E-3</v>
      </c>
    </row>
    <row r="2599" spans="1:12" x14ac:dyDescent="0.25">
      <c r="A2599">
        <v>2</v>
      </c>
      <c r="B2599">
        <v>6.7332719161737001E-3</v>
      </c>
      <c r="C2599">
        <v>3.5565819249548801E-3</v>
      </c>
      <c r="D2599" s="1">
        <v>2.09170162654451E-7</v>
      </c>
      <c r="E2599" s="1">
        <v>8.8016088719883299E-7</v>
      </c>
      <c r="F2599" s="1">
        <v>2.3390426070183198E-5</v>
      </c>
      <c r="G2599">
        <v>0.44013311173652597</v>
      </c>
      <c r="H2599">
        <v>2.9765860095976E-4</v>
      </c>
      <c r="I2599">
        <v>21.952570747438202</v>
      </c>
      <c r="J2599">
        <v>0.394204455786622</v>
      </c>
      <c r="K2599">
        <v>219.37080515372199</v>
      </c>
      <c r="L2599">
        <v>3.74646033296062E-4</v>
      </c>
    </row>
    <row r="2600" spans="1:12" x14ac:dyDescent="0.25">
      <c r="A2600">
        <v>2</v>
      </c>
      <c r="B2600">
        <v>4.3781018737426699E-3</v>
      </c>
      <c r="C2600">
        <v>2.6523603359416299E-3</v>
      </c>
      <c r="D2600" s="1">
        <v>2.2761376791823699E-7</v>
      </c>
      <c r="E2600" s="1">
        <v>9.0003313037416502E-7</v>
      </c>
      <c r="F2600" s="1">
        <v>1.16954772205046E-5</v>
      </c>
      <c r="G2600">
        <v>0.32780288806596902</v>
      </c>
      <c r="H2600">
        <v>1.7971470179853799E-4</v>
      </c>
      <c r="I2600">
        <v>83.879767914878002</v>
      </c>
      <c r="J2600">
        <v>0.54780935665146502</v>
      </c>
      <c r="K2600">
        <v>392.88358246262197</v>
      </c>
      <c r="L2600">
        <v>1.9004915185999701E-3</v>
      </c>
    </row>
    <row r="2601" spans="1:12" x14ac:dyDescent="0.25">
      <c r="A2601">
        <v>2</v>
      </c>
      <c r="B2601">
        <v>4.0001573598978102E-3</v>
      </c>
      <c r="C2601">
        <v>2.35110383994399E-3</v>
      </c>
      <c r="D2601" s="1">
        <v>2.4141939753434902E-7</v>
      </c>
      <c r="E2601" s="1">
        <v>7.2519344294697097E-7</v>
      </c>
      <c r="F2601" s="1">
        <v>1.8561470617099799E-5</v>
      </c>
      <c r="G2601">
        <v>0.22549460756848599</v>
      </c>
      <c r="H2601">
        <v>2.9761241724523499E-4</v>
      </c>
      <c r="I2601">
        <v>49.167178222238697</v>
      </c>
      <c r="J2601">
        <v>0.239225018396794</v>
      </c>
      <c r="K2601">
        <v>204.67434432493201</v>
      </c>
      <c r="L2601">
        <v>9.8093878687485303E-4</v>
      </c>
    </row>
    <row r="2602" spans="1:12" x14ac:dyDescent="0.25">
      <c r="A2602">
        <v>2</v>
      </c>
      <c r="B2602">
        <v>5.72788749386028E-3</v>
      </c>
      <c r="C2602">
        <v>2.7688839552687801E-3</v>
      </c>
      <c r="D2602" s="1">
        <v>2.2922178453159401E-7</v>
      </c>
      <c r="E2602" s="1">
        <v>7.9311585891364405E-7</v>
      </c>
      <c r="F2602" s="1">
        <v>1.41399581318325E-5</v>
      </c>
      <c r="G2602">
        <v>0.59771978044210505</v>
      </c>
      <c r="H2602">
        <v>2.1056536041015199E-4</v>
      </c>
      <c r="I2602">
        <v>36.154597636192001</v>
      </c>
      <c r="J2602">
        <v>0.33112982280340097</v>
      </c>
      <c r="K2602">
        <v>218.81332468885799</v>
      </c>
      <c r="L2602">
        <v>2.9735422000332502E-4</v>
      </c>
    </row>
    <row r="2603" spans="1:12" x14ac:dyDescent="0.25">
      <c r="A2603">
        <v>2</v>
      </c>
      <c r="B2603">
        <v>6.94690740829696E-3</v>
      </c>
      <c r="C2603">
        <v>3.0244509430533001E-3</v>
      </c>
      <c r="D2603" s="1">
        <v>2.0195156100721E-7</v>
      </c>
      <c r="E2603" s="1">
        <v>6.4200894550943696E-7</v>
      </c>
      <c r="F2603" s="1">
        <v>2.92836440632282E-5</v>
      </c>
      <c r="G2603">
        <v>0.40223432684883498</v>
      </c>
      <c r="H2603">
        <v>2.7387642696241301E-4</v>
      </c>
      <c r="I2603">
        <v>13.457562892695</v>
      </c>
      <c r="J2603">
        <v>0.27300446921515698</v>
      </c>
      <c r="K2603">
        <v>166.06638721640201</v>
      </c>
      <c r="L2603">
        <v>1.7088345402220301E-4</v>
      </c>
    </row>
    <row r="2604" spans="1:12" x14ac:dyDescent="0.25">
      <c r="A2604">
        <v>2</v>
      </c>
      <c r="B2604">
        <v>3.5634922044923299E-3</v>
      </c>
      <c r="C2604">
        <v>3.0048595868785201E-3</v>
      </c>
      <c r="D2604" s="1">
        <v>2.4879314551583398E-7</v>
      </c>
      <c r="E2604" s="1">
        <v>9.7668123530015006E-7</v>
      </c>
      <c r="F2604" s="1">
        <v>1.7301548243330101E-5</v>
      </c>
      <c r="G2604">
        <v>0.411960481889938</v>
      </c>
      <c r="H2604">
        <v>1.10135407536669E-4</v>
      </c>
      <c r="I2604">
        <v>134.23051525348299</v>
      </c>
      <c r="J2604">
        <v>0.90596193770489697</v>
      </c>
      <c r="K2604">
        <v>626.49782505553799</v>
      </c>
      <c r="L2604">
        <v>5.0241828474104598E-3</v>
      </c>
    </row>
    <row r="2605" spans="1:12" x14ac:dyDescent="0.25">
      <c r="A2605">
        <v>2</v>
      </c>
      <c r="B2605">
        <v>4.5509518543040096E-3</v>
      </c>
      <c r="C2605">
        <v>2.66892135147108E-3</v>
      </c>
      <c r="D2605" s="1">
        <v>2.2713283494233401E-7</v>
      </c>
      <c r="E2605" s="1">
        <v>7.9563512816216796E-7</v>
      </c>
      <c r="F2605" s="1">
        <v>2.74812627706737E-5</v>
      </c>
      <c r="G2605">
        <v>0.563684073523262</v>
      </c>
      <c r="H2605">
        <v>1.1138214443651999E-4</v>
      </c>
      <c r="I2605">
        <v>51.742986912113999</v>
      </c>
      <c r="J2605">
        <v>0.620446868708873</v>
      </c>
      <c r="K2605">
        <v>423.04332128960499</v>
      </c>
      <c r="L2605">
        <v>9.9761134833772696E-4</v>
      </c>
    </row>
    <row r="2606" spans="1:12" x14ac:dyDescent="0.25">
      <c r="A2606">
        <v>2</v>
      </c>
      <c r="B2606">
        <v>3.9678901788535699E-3</v>
      </c>
      <c r="C2606">
        <v>3.9900858730143804E-3</v>
      </c>
      <c r="D2606" s="1">
        <v>2.4477100731233899E-7</v>
      </c>
      <c r="E2606" s="1">
        <v>6.063370603298E-7</v>
      </c>
      <c r="F2606" s="1">
        <v>1.14774329082985E-5</v>
      </c>
      <c r="G2606">
        <v>0.353943694453836</v>
      </c>
      <c r="H2606">
        <v>1.2574250747906401E-4</v>
      </c>
      <c r="I2606">
        <v>76.714809762793493</v>
      </c>
      <c r="J2606">
        <v>0.53663542385504304</v>
      </c>
      <c r="K2606">
        <v>339.51594550257698</v>
      </c>
      <c r="L2606">
        <v>1.91794660346664E-3</v>
      </c>
    </row>
    <row r="2607" spans="1:12" x14ac:dyDescent="0.25">
      <c r="A2607">
        <v>2</v>
      </c>
      <c r="B2607">
        <v>4.5507200964915199E-3</v>
      </c>
      <c r="C2607">
        <v>2.3155815474196302E-3</v>
      </c>
      <c r="D2607" s="1">
        <v>1.8691441491423201E-7</v>
      </c>
      <c r="E2607" s="1">
        <v>7.4894039767001602E-7</v>
      </c>
      <c r="F2607" s="1">
        <v>2.4641848994596098E-5</v>
      </c>
      <c r="G2607">
        <v>0.55471963583960404</v>
      </c>
      <c r="H2607">
        <v>1.7159536761247299E-4</v>
      </c>
      <c r="I2607">
        <v>39.025517607947201</v>
      </c>
      <c r="J2607">
        <v>0.35934104224256702</v>
      </c>
      <c r="K2607">
        <v>278.52668169389301</v>
      </c>
      <c r="L2607">
        <v>4.1757060465326602E-4</v>
      </c>
    </row>
    <row r="2608" spans="1:12" x14ac:dyDescent="0.25">
      <c r="A2608">
        <v>2</v>
      </c>
      <c r="B2608">
        <v>6.4706852419665704E-3</v>
      </c>
      <c r="C2608">
        <v>3.4100026350913398E-3</v>
      </c>
      <c r="D2608" s="1">
        <v>2.0620499450648901E-7</v>
      </c>
      <c r="E2608" s="1">
        <v>7.4241242808596798E-7</v>
      </c>
      <c r="F2608" s="1">
        <v>2.1100061053134199E-5</v>
      </c>
      <c r="G2608">
        <v>0.418650063520773</v>
      </c>
      <c r="H2608">
        <v>2.6703616150723099E-4</v>
      </c>
      <c r="I2608">
        <v>21.217931186775299</v>
      </c>
      <c r="J2608">
        <v>0.34369459894612903</v>
      </c>
      <c r="K2608">
        <v>200.90791742644899</v>
      </c>
      <c r="L2608">
        <v>3.11569230272867E-4</v>
      </c>
    </row>
    <row r="2609" spans="1:12" x14ac:dyDescent="0.25">
      <c r="A2609">
        <v>2</v>
      </c>
      <c r="B2609">
        <v>5.5939382928301903E-3</v>
      </c>
      <c r="C2609">
        <v>3.2918272916847699E-3</v>
      </c>
      <c r="D2609" s="1">
        <v>1.9709970395363701E-7</v>
      </c>
      <c r="E2609" s="1">
        <v>8.0260249201217302E-7</v>
      </c>
      <c r="F2609" s="1">
        <v>2.3823026211870299E-5</v>
      </c>
      <c r="G2609">
        <v>0.41894626604260099</v>
      </c>
      <c r="H2609">
        <v>2.36166141367376E-4</v>
      </c>
      <c r="I2609">
        <v>28.801846504284399</v>
      </c>
      <c r="J2609">
        <v>0.41276853890383097</v>
      </c>
      <c r="K2609">
        <v>253.25740669942999</v>
      </c>
      <c r="L2609">
        <v>5.3248561826500405E-4</v>
      </c>
    </row>
    <row r="2610" spans="1:12" x14ac:dyDescent="0.25">
      <c r="A2610">
        <v>2</v>
      </c>
      <c r="B2610">
        <v>6.1380421122238498E-3</v>
      </c>
      <c r="C2610">
        <v>3.8009630086786299E-3</v>
      </c>
      <c r="D2610" s="1">
        <v>2.4381340071808998E-7</v>
      </c>
      <c r="E2610" s="1">
        <v>7.2144113217150301E-7</v>
      </c>
      <c r="F2610" s="1">
        <v>2.8414013901045401E-5</v>
      </c>
      <c r="G2610">
        <v>0.56295820247728701</v>
      </c>
      <c r="H2610">
        <v>1.8887511165139399E-4</v>
      </c>
      <c r="I2610">
        <v>22.673712094001399</v>
      </c>
      <c r="J2610">
        <v>0.40638881412841399</v>
      </c>
      <c r="K2610">
        <v>227.74559627761599</v>
      </c>
      <c r="L2610">
        <v>3.6479564990267601E-4</v>
      </c>
    </row>
    <row r="2611" spans="1:12" x14ac:dyDescent="0.25">
      <c r="A2611">
        <v>2</v>
      </c>
      <c r="B2611">
        <v>4.9618469765309097E-3</v>
      </c>
      <c r="C2611">
        <v>3.29986646460316E-3</v>
      </c>
      <c r="D2611" s="1">
        <v>1.90049992990807E-7</v>
      </c>
      <c r="E2611" s="1">
        <v>8.4006488446552698E-7</v>
      </c>
      <c r="F2611" s="1">
        <v>2.6420454314362299E-5</v>
      </c>
      <c r="G2611">
        <v>0.20873421550007401</v>
      </c>
      <c r="H2611">
        <v>2.6444734573239401E-4</v>
      </c>
      <c r="I2611">
        <v>33.831806743710302</v>
      </c>
      <c r="J2611">
        <v>0.481702046311137</v>
      </c>
      <c r="K2611">
        <v>306.83589126130602</v>
      </c>
      <c r="L2611">
        <v>1.4625048778808701E-3</v>
      </c>
    </row>
    <row r="2612" spans="1:12" x14ac:dyDescent="0.25">
      <c r="A2612">
        <v>2</v>
      </c>
      <c r="B2612">
        <v>5.7955639648415496E-3</v>
      </c>
      <c r="C2612">
        <v>2.12592831727659E-3</v>
      </c>
      <c r="D2612" s="1">
        <v>1.7348350841447401E-7</v>
      </c>
      <c r="E2612" s="1">
        <v>9.5182371008259404E-7</v>
      </c>
      <c r="F2612" s="1">
        <v>1.3040053448377599E-5</v>
      </c>
      <c r="G2612">
        <v>0.41028663966915602</v>
      </c>
      <c r="H2612">
        <v>2.11081666831823E-4</v>
      </c>
      <c r="I2612">
        <v>46.647950201655497</v>
      </c>
      <c r="J2612">
        <v>0.51575597156126096</v>
      </c>
      <c r="K2612">
        <v>359.14251863323301</v>
      </c>
      <c r="L2612">
        <v>5.3267002800340304E-4</v>
      </c>
    </row>
    <row r="2613" spans="1:12" x14ac:dyDescent="0.25">
      <c r="A2613">
        <v>2</v>
      </c>
      <c r="B2613">
        <v>3.56510815096639E-3</v>
      </c>
      <c r="C2613">
        <v>3.1494206790433298E-3</v>
      </c>
      <c r="D2613" s="1">
        <v>2.3754541622927001E-7</v>
      </c>
      <c r="E2613" s="1">
        <v>9.9164023750776609E-7</v>
      </c>
      <c r="F2613" s="1">
        <v>1.42902193375199E-5</v>
      </c>
      <c r="G2613">
        <v>0.37896348915341299</v>
      </c>
      <c r="H2613">
        <v>2.7847376689244901E-4</v>
      </c>
      <c r="I2613">
        <v>96.443739560970499</v>
      </c>
      <c r="J2613">
        <v>0.36973937484408997</v>
      </c>
      <c r="K2613">
        <v>281.31843127725102</v>
      </c>
      <c r="L2613">
        <v>2.1032631191840599E-3</v>
      </c>
    </row>
    <row r="2614" spans="1:12" x14ac:dyDescent="0.25">
      <c r="A2614">
        <v>2</v>
      </c>
      <c r="B2614">
        <v>6.06256410697344E-3</v>
      </c>
      <c r="C2614">
        <v>3.2179067284519602E-3</v>
      </c>
      <c r="D2614" s="1">
        <v>1.63868381691538E-7</v>
      </c>
      <c r="E2614" s="1">
        <v>6.7332428250942697E-7</v>
      </c>
      <c r="F2614" s="1">
        <v>2.79293204211184E-5</v>
      </c>
      <c r="G2614">
        <v>0.477656771099712</v>
      </c>
      <c r="H2614">
        <v>2.04061085733383E-4</v>
      </c>
      <c r="I2614">
        <v>18.941468245596202</v>
      </c>
      <c r="J2614">
        <v>0.38653608218420399</v>
      </c>
      <c r="K2614">
        <v>233.848231801971</v>
      </c>
      <c r="L2614">
        <v>2.4756931765697299E-4</v>
      </c>
    </row>
    <row r="2615" spans="1:12" x14ac:dyDescent="0.25">
      <c r="A2615">
        <v>2</v>
      </c>
      <c r="B2615">
        <v>3.62344818831002E-3</v>
      </c>
      <c r="C2615">
        <v>2.9966805803172199E-3</v>
      </c>
      <c r="D2615" s="1">
        <v>1.96322512202855E-7</v>
      </c>
      <c r="E2615" s="1">
        <v>7.3062669524822099E-7</v>
      </c>
      <c r="F2615" s="1">
        <v>1.02824671080187E-5</v>
      </c>
      <c r="G2615">
        <v>0.21449045067629399</v>
      </c>
      <c r="H2615">
        <v>1.0326778632941501E-4</v>
      </c>
      <c r="I2615">
        <v>117.459545845227</v>
      </c>
      <c r="J2615">
        <v>0.87470606507829096</v>
      </c>
      <c r="K2615">
        <v>621.16729971195002</v>
      </c>
      <c r="L2615">
        <v>5.1545420216038201E-3</v>
      </c>
    </row>
    <row r="2616" spans="1:12" x14ac:dyDescent="0.25">
      <c r="A2616">
        <v>2</v>
      </c>
      <c r="B2616">
        <v>3.1969586046666702E-3</v>
      </c>
      <c r="C2616">
        <v>3.9409706646957301E-3</v>
      </c>
      <c r="D2616" s="1">
        <v>2.3714498989476401E-7</v>
      </c>
      <c r="E2616" s="1">
        <v>7.3090788804770499E-7</v>
      </c>
      <c r="F2616" s="1">
        <v>2.5196037489247899E-5</v>
      </c>
      <c r="G2616">
        <v>0.24361950234329999</v>
      </c>
      <c r="H2616">
        <v>1.08560006962453E-4</v>
      </c>
      <c r="I2616">
        <v>95.894327725529607</v>
      </c>
      <c r="J2616">
        <v>0.85724888527368404</v>
      </c>
      <c r="K2616">
        <v>554.44909737900002</v>
      </c>
      <c r="L2616">
        <v>7.76813408674943E-3</v>
      </c>
    </row>
    <row r="2617" spans="1:12" x14ac:dyDescent="0.25">
      <c r="A2617">
        <v>2</v>
      </c>
      <c r="B2617">
        <v>6.3046550440873702E-3</v>
      </c>
      <c r="C2617">
        <v>3.6072583875640099E-3</v>
      </c>
      <c r="D2617" s="1">
        <v>2.0143358149772801E-7</v>
      </c>
      <c r="E2617" s="1">
        <v>9.8638172174217394E-7</v>
      </c>
      <c r="F2617" s="1">
        <v>1.34845097779501E-5</v>
      </c>
      <c r="G2617">
        <v>0.42075943872361599</v>
      </c>
      <c r="H2617">
        <v>2.8594958050173801E-4</v>
      </c>
      <c r="I2617">
        <v>37.253399700516198</v>
      </c>
      <c r="J2617">
        <v>0.493227848850191</v>
      </c>
      <c r="K2617">
        <v>274.74038295629299</v>
      </c>
      <c r="L2617">
        <v>6.2705679239055602E-4</v>
      </c>
    </row>
    <row r="2618" spans="1:12" x14ac:dyDescent="0.25">
      <c r="A2618">
        <v>2</v>
      </c>
      <c r="B2618">
        <v>4.4596040613515001E-3</v>
      </c>
      <c r="C2618">
        <v>3.8783472970633E-3</v>
      </c>
      <c r="D2618" s="1">
        <v>1.61387654930915E-7</v>
      </c>
      <c r="E2618" s="1">
        <v>9.2684762193173097E-7</v>
      </c>
      <c r="F2618" s="1">
        <v>1.1870321294872701E-5</v>
      </c>
      <c r="G2618">
        <v>0.286003473905661</v>
      </c>
      <c r="H2618">
        <v>1.3374248758794499E-4</v>
      </c>
      <c r="I2618">
        <v>88.565190249905299</v>
      </c>
      <c r="J2618">
        <v>1.1820090828089</v>
      </c>
      <c r="K2618">
        <v>683.07313655786902</v>
      </c>
      <c r="L2618">
        <v>3.9056557922754502E-3</v>
      </c>
    </row>
    <row r="2619" spans="1:12" x14ac:dyDescent="0.25">
      <c r="A2619">
        <v>2</v>
      </c>
      <c r="B2619">
        <v>6.6760749920050204E-3</v>
      </c>
      <c r="C2619">
        <v>3.1737380601626602E-3</v>
      </c>
      <c r="D2619" s="1">
        <v>2.3597931897361499E-7</v>
      </c>
      <c r="E2619" s="1">
        <v>6.2262482442065501E-7</v>
      </c>
      <c r="F2619" s="1">
        <v>2.1759334641267401E-5</v>
      </c>
      <c r="G2619">
        <v>0.38934281813310501</v>
      </c>
      <c r="H2619">
        <v>1.09924073122856E-4</v>
      </c>
      <c r="I2619">
        <v>26.608397462225899</v>
      </c>
      <c r="J2619">
        <v>0.68904544445618898</v>
      </c>
      <c r="K2619">
        <v>369.966554885807</v>
      </c>
      <c r="L2619">
        <v>6.2296060937656601E-4</v>
      </c>
    </row>
    <row r="2620" spans="1:12" x14ac:dyDescent="0.25">
      <c r="A2620">
        <v>2</v>
      </c>
      <c r="B2620">
        <v>5.3957792999322499E-3</v>
      </c>
      <c r="C2620">
        <v>2.9550579270594098E-3</v>
      </c>
      <c r="D2620" s="1">
        <v>2.4585737928724801E-7</v>
      </c>
      <c r="E2620" s="1">
        <v>7.2771461508740004E-7</v>
      </c>
      <c r="F2620" s="1">
        <v>1.1999484493399399E-5</v>
      </c>
      <c r="G2620">
        <v>0.25722642292334802</v>
      </c>
      <c r="H2620">
        <v>1.3696504891812599E-4</v>
      </c>
      <c r="I2620">
        <v>54.662883419467398</v>
      </c>
      <c r="J2620">
        <v>0.66050691342143397</v>
      </c>
      <c r="K2620">
        <v>407.76615969606001</v>
      </c>
      <c r="L2620">
        <v>1.69012243701961E-3</v>
      </c>
    </row>
    <row r="2621" spans="1:12" x14ac:dyDescent="0.25">
      <c r="A2621">
        <v>2</v>
      </c>
      <c r="B2621">
        <v>4.65481918924825E-3</v>
      </c>
      <c r="C2621">
        <v>2.9877184118661301E-3</v>
      </c>
      <c r="D2621" s="1">
        <v>1.6591715079215199E-7</v>
      </c>
      <c r="E2621" s="1">
        <v>8.2437221339555898E-7</v>
      </c>
      <c r="F2621" s="1">
        <v>1.21755101889151E-5</v>
      </c>
      <c r="G2621">
        <v>0.49413157201021701</v>
      </c>
      <c r="H2621">
        <v>2.77601291985191E-4</v>
      </c>
      <c r="I2621">
        <v>47.226687059284302</v>
      </c>
      <c r="J2621">
        <v>0.31365505353266199</v>
      </c>
      <c r="K2621">
        <v>224.83894608467301</v>
      </c>
      <c r="L2621">
        <v>4.2488119820604001E-4</v>
      </c>
    </row>
    <row r="2622" spans="1:12" x14ac:dyDescent="0.25">
      <c r="A2622">
        <v>2</v>
      </c>
      <c r="B2622">
        <v>3.0915228089367199E-3</v>
      </c>
      <c r="C2622">
        <v>2.9441008042999199E-3</v>
      </c>
      <c r="D2622" s="1">
        <v>2.21611173232819E-7</v>
      </c>
      <c r="E2622" s="1">
        <v>8.3408482466804598E-7</v>
      </c>
      <c r="F2622" s="1">
        <v>2.0621674609617E-5</v>
      </c>
      <c r="G2622">
        <v>0.29119672524580198</v>
      </c>
      <c r="H2622">
        <v>2.2896176859802601E-4</v>
      </c>
      <c r="I2622">
        <v>90.506251594834296</v>
      </c>
      <c r="J2622">
        <v>0.37584629653638602</v>
      </c>
      <c r="K2622">
        <v>307.676743812967</v>
      </c>
      <c r="L2622">
        <v>2.9289806188290001E-3</v>
      </c>
    </row>
    <row r="2623" spans="1:12" x14ac:dyDescent="0.25">
      <c r="A2623">
        <v>2</v>
      </c>
      <c r="B2623">
        <v>3.0025190594630399E-3</v>
      </c>
      <c r="C2623">
        <v>2.8296826288137398E-3</v>
      </c>
      <c r="D2623" s="1">
        <v>1.8541721467051499E-7</v>
      </c>
      <c r="E2623" s="1">
        <v>6.0560536947730102E-7</v>
      </c>
      <c r="F2623" s="1">
        <v>1.8725829795238101E-5</v>
      </c>
      <c r="G2623">
        <v>0.291252842268312</v>
      </c>
      <c r="H2623">
        <v>2.5822924247311701E-4</v>
      </c>
      <c r="I2623">
        <v>61.407445907507203</v>
      </c>
      <c r="J2623">
        <v>0.220000291148054</v>
      </c>
      <c r="K2623">
        <v>198.01621975377799</v>
      </c>
      <c r="L2623">
        <v>1.06052632544739E-3</v>
      </c>
    </row>
    <row r="2624" spans="1:12" x14ac:dyDescent="0.25">
      <c r="A2624">
        <v>2</v>
      </c>
      <c r="B2624">
        <v>3.6005286905096902E-3</v>
      </c>
      <c r="C2624">
        <v>2.8987800704155901E-3</v>
      </c>
      <c r="D2624" s="1">
        <v>1.5299163725568399E-7</v>
      </c>
      <c r="E2624" s="1">
        <v>9.5067418840089003E-7</v>
      </c>
      <c r="F2624" s="1">
        <v>2.17324167762889E-5</v>
      </c>
      <c r="G2624">
        <v>0.42168092791526901</v>
      </c>
      <c r="H2624">
        <v>2.04260344348861E-4</v>
      </c>
      <c r="I2624">
        <v>74.891403210341593</v>
      </c>
      <c r="J2624">
        <v>0.55173573495113404</v>
      </c>
      <c r="K2624">
        <v>420.50230966085002</v>
      </c>
      <c r="L2624">
        <v>1.6659842944838201E-3</v>
      </c>
    </row>
    <row r="2625" spans="1:12" x14ac:dyDescent="0.25">
      <c r="A2625">
        <v>2</v>
      </c>
      <c r="B2625">
        <v>3.2927274095277399E-3</v>
      </c>
      <c r="C2625">
        <v>3.54012777391735E-3</v>
      </c>
      <c r="D2625" s="1">
        <v>1.5187981607854201E-7</v>
      </c>
      <c r="E2625" s="1">
        <v>8.9407340942928598E-7</v>
      </c>
      <c r="F2625" s="1">
        <v>2.90847348685748E-5</v>
      </c>
      <c r="G2625">
        <v>0.28277104479472498</v>
      </c>
      <c r="H2625">
        <v>2.6634521574163698E-4</v>
      </c>
      <c r="I2625">
        <v>63.872745312701902</v>
      </c>
      <c r="J2625">
        <v>0.48557558703175102</v>
      </c>
      <c r="K2625">
        <v>354.69936323728399</v>
      </c>
      <c r="L2625">
        <v>2.5760947585956799E-3</v>
      </c>
    </row>
    <row r="2626" spans="1:12" x14ac:dyDescent="0.25">
      <c r="A2626">
        <v>2</v>
      </c>
      <c r="B2626">
        <v>3.3095437280028098E-3</v>
      </c>
      <c r="C2626">
        <v>3.99389383948768E-3</v>
      </c>
      <c r="D2626" s="1">
        <v>1.6139567888163101E-7</v>
      </c>
      <c r="E2626" s="1">
        <v>8.4207345626845599E-7</v>
      </c>
      <c r="F2626" s="1">
        <v>2.9610968511887801E-5</v>
      </c>
      <c r="G2626">
        <v>0.274979901998475</v>
      </c>
      <c r="H2626">
        <v>1.8154577339657101E-4</v>
      </c>
      <c r="I2626">
        <v>69.868165750592496</v>
      </c>
      <c r="J2626">
        <v>0.69217412521200306</v>
      </c>
      <c r="K2626">
        <v>463.30651748122</v>
      </c>
      <c r="L2626">
        <v>4.0997650875811299E-3</v>
      </c>
    </row>
    <row r="2627" spans="1:12" x14ac:dyDescent="0.25">
      <c r="A2627">
        <v>2</v>
      </c>
      <c r="B2627">
        <v>6.8856020584584302E-3</v>
      </c>
      <c r="C2627">
        <v>3.6325907522622202E-3</v>
      </c>
      <c r="D2627" s="1">
        <v>1.78821540775497E-7</v>
      </c>
      <c r="E2627" s="1">
        <v>8.4837245579059496E-7</v>
      </c>
      <c r="F2627" s="1">
        <v>1.3645620196907599E-5</v>
      </c>
      <c r="G2627">
        <v>0.40704082308651302</v>
      </c>
      <c r="H2627">
        <v>2.7267564534726798E-4</v>
      </c>
      <c r="I2627">
        <v>26.6966431196158</v>
      </c>
      <c r="J2627">
        <v>0.45905055256279798</v>
      </c>
      <c r="K2627">
        <v>248.830798632446</v>
      </c>
      <c r="L2627">
        <v>3.7830781308000001E-4</v>
      </c>
    </row>
    <row r="2628" spans="1:12" x14ac:dyDescent="0.25">
      <c r="A2628">
        <v>2</v>
      </c>
      <c r="B2628">
        <v>4.2552935083163303E-3</v>
      </c>
      <c r="C2628">
        <v>2.0699349004883699E-3</v>
      </c>
      <c r="D2628" s="1">
        <v>2.2132629565164001E-7</v>
      </c>
      <c r="E2628" s="1">
        <v>8.6005247609398001E-7</v>
      </c>
      <c r="F2628" s="1">
        <v>1.1282234580999101E-5</v>
      </c>
      <c r="G2628">
        <v>0.37515999911070802</v>
      </c>
      <c r="H2628">
        <v>2.8370117832232601E-4</v>
      </c>
      <c r="I2628">
        <v>66.494826569051</v>
      </c>
      <c r="J2628">
        <v>0.25969054948651699</v>
      </c>
      <c r="K2628">
        <v>226.72327886564599</v>
      </c>
      <c r="L2628">
        <v>6.4107571976066997E-4</v>
      </c>
    </row>
    <row r="2629" spans="1:12" x14ac:dyDescent="0.25">
      <c r="A2629">
        <v>2</v>
      </c>
      <c r="B2629">
        <v>6.0576676290167702E-3</v>
      </c>
      <c r="C2629">
        <v>2.4642876909529701E-3</v>
      </c>
      <c r="D2629" s="1">
        <v>1.8867797579170701E-7</v>
      </c>
      <c r="E2629" s="1">
        <v>6.2624875738234896E-7</v>
      </c>
      <c r="F2629" s="1">
        <v>2.4053449726077001E-5</v>
      </c>
      <c r="G2629">
        <v>0.457420504880026</v>
      </c>
      <c r="H2629">
        <v>2.9526369643826598E-4</v>
      </c>
      <c r="I2629">
        <v>16.5329534114788</v>
      </c>
      <c r="J2629">
        <v>0.20017884624277299</v>
      </c>
      <c r="K2629">
        <v>146.233943787312</v>
      </c>
      <c r="L2629">
        <v>1.20503181299629E-4</v>
      </c>
    </row>
    <row r="2630" spans="1:12" x14ac:dyDescent="0.25">
      <c r="A2630">
        <v>2</v>
      </c>
      <c r="B2630">
        <v>6.4330788678457398E-3</v>
      </c>
      <c r="C2630">
        <v>2.9004015962522298E-3</v>
      </c>
      <c r="D2630" s="1">
        <v>1.5142377391023801E-7</v>
      </c>
      <c r="E2630" s="1">
        <v>9.1581893430668199E-7</v>
      </c>
      <c r="F2630" s="1">
        <v>1.42463333297414E-5</v>
      </c>
      <c r="G2630">
        <v>0.347110264614928</v>
      </c>
      <c r="H2630">
        <v>1.8069149156408601E-4</v>
      </c>
      <c r="I2630">
        <v>38.109763515088297</v>
      </c>
      <c r="J2630">
        <v>0.81177868296142597</v>
      </c>
      <c r="K2630">
        <v>462.84805341209801</v>
      </c>
      <c r="L2630">
        <v>7.9314661857229603E-4</v>
      </c>
    </row>
    <row r="2631" spans="1:12" x14ac:dyDescent="0.25">
      <c r="A2631">
        <v>2</v>
      </c>
      <c r="B2631">
        <v>5.90744469860218E-3</v>
      </c>
      <c r="C2631">
        <v>3.52433393529862E-3</v>
      </c>
      <c r="D2631" s="1">
        <v>1.54111837354634E-7</v>
      </c>
      <c r="E2631" s="1">
        <v>7.11405441392861E-7</v>
      </c>
      <c r="F2631" s="1">
        <v>1.2687350489328801E-5</v>
      </c>
      <c r="G2631">
        <v>0.25235021072248398</v>
      </c>
      <c r="H2631">
        <v>2.63318325448723E-4</v>
      </c>
      <c r="I2631">
        <v>28.330133885086301</v>
      </c>
      <c r="J2631">
        <v>0.42860002206089398</v>
      </c>
      <c r="K2631">
        <v>254.62147644818299</v>
      </c>
      <c r="L2631">
        <v>5.5562126660855398E-4</v>
      </c>
    </row>
    <row r="2632" spans="1:12" x14ac:dyDescent="0.25">
      <c r="A2632">
        <v>2</v>
      </c>
      <c r="B2632">
        <v>6.3453711992268102E-3</v>
      </c>
      <c r="C2632">
        <v>2.93578003921755E-3</v>
      </c>
      <c r="D2632" s="1">
        <v>2.0002812652172399E-7</v>
      </c>
      <c r="E2632" s="1">
        <v>9.3362822092601795E-7</v>
      </c>
      <c r="F2632" s="1">
        <v>1.8636562483080901E-5</v>
      </c>
      <c r="G2632">
        <v>0.27669293995722299</v>
      </c>
      <c r="H2632">
        <v>1.0602557597969301E-4</v>
      </c>
      <c r="I2632">
        <v>48.4866514494678</v>
      </c>
      <c r="J2632">
        <v>1.3900711055750199</v>
      </c>
      <c r="K2632">
        <v>736.56021018935405</v>
      </c>
      <c r="L2632">
        <v>2.33716640530363E-3</v>
      </c>
    </row>
    <row r="2633" spans="1:12" x14ac:dyDescent="0.25">
      <c r="A2633">
        <v>2</v>
      </c>
      <c r="B2633">
        <v>6.3711354110205396E-3</v>
      </c>
      <c r="C2633">
        <v>3.4418577102361E-3</v>
      </c>
      <c r="D2633" s="1">
        <v>2.0366691299957701E-7</v>
      </c>
      <c r="E2633" s="1">
        <v>7.2096502369351196E-7</v>
      </c>
      <c r="F2633" s="1">
        <v>2.79657752380555E-5</v>
      </c>
      <c r="G2633">
        <v>0.34238772017786101</v>
      </c>
      <c r="H2633">
        <v>1.77884053178343E-4</v>
      </c>
      <c r="I2633">
        <v>22.469412069963902</v>
      </c>
      <c r="J2633">
        <v>0.55790675476204299</v>
      </c>
      <c r="K2633">
        <v>308.82163523573797</v>
      </c>
      <c r="L2633">
        <v>6.3189419555398905E-4</v>
      </c>
    </row>
    <row r="2634" spans="1:12" x14ac:dyDescent="0.25">
      <c r="A2634">
        <v>2</v>
      </c>
      <c r="B2634">
        <v>3.3157521835388802E-3</v>
      </c>
      <c r="C2634">
        <v>2.8004909643906399E-3</v>
      </c>
      <c r="D2634" s="1">
        <v>2.4827775604446802E-7</v>
      </c>
      <c r="E2634" s="1">
        <v>8.2281373804732304E-7</v>
      </c>
      <c r="F2634" s="1">
        <v>2.37101667117481E-5</v>
      </c>
      <c r="G2634">
        <v>0.221983321601844</v>
      </c>
      <c r="H2634">
        <v>2.95336037899663E-4</v>
      </c>
      <c r="I2634">
        <v>69.827464530886203</v>
      </c>
      <c r="J2634">
        <v>0.29792449403648802</v>
      </c>
      <c r="K2634">
        <v>243.926223107195</v>
      </c>
      <c r="L2634">
        <v>2.4571699120466998E-3</v>
      </c>
    </row>
    <row r="2635" spans="1:12" x14ac:dyDescent="0.25">
      <c r="A2635">
        <v>2</v>
      </c>
      <c r="B2635">
        <v>5.0473001973349004E-3</v>
      </c>
      <c r="C2635">
        <v>3.6665579731454401E-3</v>
      </c>
      <c r="D2635" s="1">
        <v>1.86596192617322E-7</v>
      </c>
      <c r="E2635" s="1">
        <v>9.3030941569817503E-7</v>
      </c>
      <c r="F2635" s="1">
        <v>2.3465434043852898E-5</v>
      </c>
      <c r="G2635">
        <v>0.38820155910040299</v>
      </c>
      <c r="H2635">
        <v>1.54286409328443E-4</v>
      </c>
      <c r="I2635">
        <v>49.770964290943297</v>
      </c>
      <c r="J2635">
        <v>0.87564934731118205</v>
      </c>
      <c r="K2635">
        <v>498.750768498566</v>
      </c>
      <c r="L2635">
        <v>1.8193115600706701E-3</v>
      </c>
    </row>
    <row r="2636" spans="1:12" x14ac:dyDescent="0.25">
      <c r="A2636">
        <v>2</v>
      </c>
      <c r="B2636">
        <v>6.4772598277133596E-3</v>
      </c>
      <c r="C2636">
        <v>3.0685376326174199E-3</v>
      </c>
      <c r="D2636" s="1">
        <v>2.1568067499805799E-7</v>
      </c>
      <c r="E2636" s="1">
        <v>9.2164366631455902E-7</v>
      </c>
      <c r="F2636" s="1">
        <v>1.3525823418867299E-5</v>
      </c>
      <c r="G2636">
        <v>0.58644403350783103</v>
      </c>
      <c r="H2636">
        <v>2.8085927365821198E-4</v>
      </c>
      <c r="I2636">
        <v>31.255414108283201</v>
      </c>
      <c r="J2636">
        <v>0.34393825967837699</v>
      </c>
      <c r="K2636">
        <v>206.77920682085201</v>
      </c>
      <c r="L2636">
        <v>2.6606711821944198E-4</v>
      </c>
    </row>
    <row r="2637" spans="1:12" x14ac:dyDescent="0.25">
      <c r="A2637">
        <v>2</v>
      </c>
      <c r="B2637">
        <v>6.6585909328144097E-3</v>
      </c>
      <c r="C2637">
        <v>2.1955788120413999E-3</v>
      </c>
      <c r="D2637" s="1">
        <v>2.1430692083616299E-7</v>
      </c>
      <c r="E2637" s="1">
        <v>6.8565018160181402E-7</v>
      </c>
      <c r="F2637" s="1">
        <v>2.7071605334162799E-5</v>
      </c>
      <c r="G2637">
        <v>0.30769559689045001</v>
      </c>
      <c r="H2637">
        <v>2.5167480836433902E-4</v>
      </c>
      <c r="I2637">
        <v>17.491243964423401</v>
      </c>
      <c r="J2637">
        <v>0.29230489236268098</v>
      </c>
      <c r="K2637">
        <v>200.93803529820701</v>
      </c>
      <c r="L2637">
        <v>2.5950178302609398E-4</v>
      </c>
    </row>
    <row r="2638" spans="1:12" x14ac:dyDescent="0.25">
      <c r="A2638">
        <v>2</v>
      </c>
      <c r="B2638">
        <v>4.6050885203166303E-3</v>
      </c>
      <c r="C2638">
        <v>3.9983822199178903E-3</v>
      </c>
      <c r="D2638" s="1">
        <v>1.7729335789087399E-7</v>
      </c>
      <c r="E2638" s="1">
        <v>8.3802294784981003E-7</v>
      </c>
      <c r="F2638" s="1">
        <v>2.4042883445946299E-5</v>
      </c>
      <c r="G2638">
        <v>0.244387489597788</v>
      </c>
      <c r="H2638">
        <v>1.0143012377382999E-4</v>
      </c>
      <c r="I2638">
        <v>60.976312274656301</v>
      </c>
      <c r="J2638">
        <v>1.4241861072057</v>
      </c>
      <c r="K2638">
        <v>775.65433314965298</v>
      </c>
      <c r="L2638">
        <v>4.9213081220072299E-3</v>
      </c>
    </row>
    <row r="2639" spans="1:12" x14ac:dyDescent="0.25">
      <c r="A2639">
        <v>2</v>
      </c>
      <c r="B2639">
        <v>6.9129369486458604E-3</v>
      </c>
      <c r="C2639">
        <v>2.2808278303761598E-3</v>
      </c>
      <c r="D2639" s="1">
        <v>2.35320009815876E-7</v>
      </c>
      <c r="E2639" s="1">
        <v>8.5251060469221705E-7</v>
      </c>
      <c r="F2639" s="1">
        <v>2.1736739239597101E-5</v>
      </c>
      <c r="G2639">
        <v>0.52614881786273604</v>
      </c>
      <c r="H2639">
        <v>2.8902735102662999E-4</v>
      </c>
      <c r="I2639">
        <v>21.4557120515096</v>
      </c>
      <c r="J2639">
        <v>0.27448577161412202</v>
      </c>
      <c r="K2639">
        <v>184.15430256489699</v>
      </c>
      <c r="L2639">
        <v>1.7257820557299499E-4</v>
      </c>
    </row>
    <row r="2640" spans="1:12" x14ac:dyDescent="0.25">
      <c r="A2640">
        <v>2</v>
      </c>
      <c r="B2640">
        <v>4.6361754729728503E-3</v>
      </c>
      <c r="C2640">
        <v>3.59353232165584E-3</v>
      </c>
      <c r="D2640" s="1">
        <v>1.5634311593006799E-7</v>
      </c>
      <c r="E2640" s="1">
        <v>6.9396600338477601E-7</v>
      </c>
      <c r="F2640" s="1">
        <v>1.7807180154842302E-5</v>
      </c>
      <c r="G2640">
        <v>0.45344502457869301</v>
      </c>
      <c r="H2640">
        <v>2.8077442754415402E-4</v>
      </c>
      <c r="I2640">
        <v>31.8952212326795</v>
      </c>
      <c r="J2640">
        <v>0.282323790664328</v>
      </c>
      <c r="K2640">
        <v>192.64651283487399</v>
      </c>
      <c r="L2640">
        <v>3.59698773541383E-4</v>
      </c>
    </row>
    <row r="2641" spans="1:12" x14ac:dyDescent="0.25">
      <c r="A2641">
        <v>2</v>
      </c>
      <c r="B2641">
        <v>6.35190533727132E-3</v>
      </c>
      <c r="C2641">
        <v>2.52148338566418E-3</v>
      </c>
      <c r="D2641" s="1">
        <v>1.8172679901683399E-7</v>
      </c>
      <c r="E2641" s="1">
        <v>6.5871631074247501E-7</v>
      </c>
      <c r="F2641" s="1">
        <v>1.55439733869128E-5</v>
      </c>
      <c r="G2641">
        <v>0.39528243304837202</v>
      </c>
      <c r="H2641">
        <v>2.2241588951038601E-4</v>
      </c>
      <c r="I2641">
        <v>23.4074979544034</v>
      </c>
      <c r="J2641">
        <v>0.31863848199033601</v>
      </c>
      <c r="K2641">
        <v>211.091153336855</v>
      </c>
      <c r="L2641">
        <v>2.1636527224516499E-4</v>
      </c>
    </row>
    <row r="2642" spans="1:12" x14ac:dyDescent="0.25">
      <c r="A2642">
        <v>2</v>
      </c>
      <c r="B2642">
        <v>4.7031742737408304E-3</v>
      </c>
      <c r="C2642">
        <v>3.9040729544872902E-3</v>
      </c>
      <c r="D2642" s="1">
        <v>1.9983994654299501E-7</v>
      </c>
      <c r="E2642" s="1">
        <v>6.3502886727049897E-7</v>
      </c>
      <c r="F2642" s="1">
        <v>2.4930758384211699E-5</v>
      </c>
      <c r="G2642">
        <v>0.27122796815556</v>
      </c>
      <c r="H2642">
        <v>2.11789439494829E-4</v>
      </c>
      <c r="I2642">
        <v>30.625024579150299</v>
      </c>
      <c r="J2642">
        <v>0.402581772780787</v>
      </c>
      <c r="K2642">
        <v>252.47383197700401</v>
      </c>
      <c r="L2642">
        <v>1.02365641472223E-3</v>
      </c>
    </row>
    <row r="2643" spans="1:12" x14ac:dyDescent="0.25">
      <c r="A2643">
        <v>2</v>
      </c>
      <c r="B2643">
        <v>3.5734129224338101E-3</v>
      </c>
      <c r="C2643">
        <v>2.84418926726059E-3</v>
      </c>
      <c r="D2643" s="1">
        <v>1.8823060072679899E-7</v>
      </c>
      <c r="E2643" s="1">
        <v>7.7072802374969901E-7</v>
      </c>
      <c r="F2643" s="1">
        <v>2.15413495547455E-5</v>
      </c>
      <c r="G2643">
        <v>0.27300662555355198</v>
      </c>
      <c r="H2643">
        <v>2.0355652243899501E-4</v>
      </c>
      <c r="I2643">
        <v>64.088992869702906</v>
      </c>
      <c r="J2643">
        <v>0.42487656398398899</v>
      </c>
      <c r="K2643">
        <v>329.349372627935</v>
      </c>
      <c r="L2643">
        <v>1.9439707974821599E-3</v>
      </c>
    </row>
    <row r="2644" spans="1:12" x14ac:dyDescent="0.25">
      <c r="A2644">
        <v>2</v>
      </c>
      <c r="B2644">
        <v>5.5444523892054101E-3</v>
      </c>
      <c r="C2644">
        <v>2.2829697081205901E-3</v>
      </c>
      <c r="D2644" s="1">
        <v>1.9519188442301799E-7</v>
      </c>
      <c r="E2644" s="1">
        <v>7.9859134323525896E-7</v>
      </c>
      <c r="F2644" s="1">
        <v>1.71773177572724E-5</v>
      </c>
      <c r="G2644">
        <v>0.20752815048752801</v>
      </c>
      <c r="H2644">
        <v>2.6592435241211599E-4</v>
      </c>
      <c r="I2644">
        <v>33.032972203297497</v>
      </c>
      <c r="J2644">
        <v>0.367850057294068</v>
      </c>
      <c r="K2644">
        <v>265.923977518409</v>
      </c>
      <c r="L2644">
        <v>7.0869503750143703E-4</v>
      </c>
    </row>
    <row r="2645" spans="1:12" x14ac:dyDescent="0.25">
      <c r="A2645">
        <v>2</v>
      </c>
      <c r="B2645">
        <v>6.1149425236488603E-3</v>
      </c>
      <c r="C2645">
        <v>3.9385958662883497E-3</v>
      </c>
      <c r="D2645" s="1">
        <v>1.7310573725304801E-7</v>
      </c>
      <c r="E2645" s="1">
        <v>7.6792783320257804E-7</v>
      </c>
      <c r="F2645" s="1">
        <v>2.82251245428525E-5</v>
      </c>
      <c r="G2645">
        <v>0.49762901963363099</v>
      </c>
      <c r="H2645">
        <v>2.8687540595353502E-4</v>
      </c>
      <c r="I2645">
        <v>18.586026294202298</v>
      </c>
      <c r="J2645">
        <v>0.34789899804728402</v>
      </c>
      <c r="K2645">
        <v>199.30333325549401</v>
      </c>
      <c r="L2645">
        <v>2.7401712007018799E-4</v>
      </c>
    </row>
    <row r="2646" spans="1:12" x14ac:dyDescent="0.25">
      <c r="A2646">
        <v>2</v>
      </c>
      <c r="B2646">
        <v>6.6376562278150399E-3</v>
      </c>
      <c r="C2646">
        <v>2.73474474600513E-3</v>
      </c>
      <c r="D2646" s="1">
        <v>2.4624730848512002E-7</v>
      </c>
      <c r="E2646" s="1">
        <v>8.44828867471828E-7</v>
      </c>
      <c r="F2646" s="1">
        <v>1.6594497603152199E-5</v>
      </c>
      <c r="G2646">
        <v>0.30027144480231499</v>
      </c>
      <c r="H2646">
        <v>2.1228192143548199E-4</v>
      </c>
      <c r="I2646">
        <v>32.326918059694002</v>
      </c>
      <c r="J2646">
        <v>0.503149444496648</v>
      </c>
      <c r="K2646">
        <v>298.621267167317</v>
      </c>
      <c r="L2646">
        <v>7.5130652319983803E-4</v>
      </c>
    </row>
    <row r="2647" spans="1:12" x14ac:dyDescent="0.25">
      <c r="A2647">
        <v>2</v>
      </c>
      <c r="B2647">
        <v>5.6172547199816398E-3</v>
      </c>
      <c r="C2647">
        <v>2.63866433502164E-3</v>
      </c>
      <c r="D2647" s="1">
        <v>2.2811516697302801E-7</v>
      </c>
      <c r="E2647" s="1">
        <v>9.7923706968583091E-7</v>
      </c>
      <c r="F2647" s="1">
        <v>1.13532700350126E-5</v>
      </c>
      <c r="G2647">
        <v>0.58058414912969503</v>
      </c>
      <c r="H2647">
        <v>2.6301256377773302E-4</v>
      </c>
      <c r="I2647">
        <v>48.012294138550999</v>
      </c>
      <c r="J2647">
        <v>0.34418896028627</v>
      </c>
      <c r="K2647">
        <v>232.76034102321901</v>
      </c>
      <c r="L2647">
        <v>3.9074199502692501E-4</v>
      </c>
    </row>
    <row r="2648" spans="1:12" x14ac:dyDescent="0.25">
      <c r="A2648">
        <v>2</v>
      </c>
      <c r="B2648">
        <v>6.9720290721452197E-3</v>
      </c>
      <c r="C2648">
        <v>3.9231146273441698E-3</v>
      </c>
      <c r="D2648" s="1">
        <v>2.1884281312668299E-7</v>
      </c>
      <c r="E2648" s="1">
        <v>9.53609121489692E-7</v>
      </c>
      <c r="F2648" s="1">
        <v>1.01382835964886E-5</v>
      </c>
      <c r="G2648">
        <v>0.39045048488421702</v>
      </c>
      <c r="H2648">
        <v>1.76007550155532E-4</v>
      </c>
      <c r="I2648">
        <v>45.873484026722501</v>
      </c>
      <c r="J2648">
        <v>0.84721072554760402</v>
      </c>
      <c r="K2648">
        <v>413.62150565644703</v>
      </c>
      <c r="L2648">
        <v>1.0677926612468599E-3</v>
      </c>
    </row>
    <row r="2649" spans="1:12" x14ac:dyDescent="0.25">
      <c r="A2649">
        <v>2</v>
      </c>
      <c r="B2649">
        <v>6.3329839069259201E-3</v>
      </c>
      <c r="C2649">
        <v>2.2315334108739399E-3</v>
      </c>
      <c r="D2649" s="1">
        <v>2.1594544143237599E-7</v>
      </c>
      <c r="E2649" s="1">
        <v>9.7340643704661691E-7</v>
      </c>
      <c r="F2649" s="1">
        <v>2.87382827175967E-5</v>
      </c>
      <c r="G2649">
        <v>0.52957575507024901</v>
      </c>
      <c r="H2649">
        <v>1.4322741943710099E-4</v>
      </c>
      <c r="I2649">
        <v>34.787890595280999</v>
      </c>
      <c r="J2649">
        <v>0.71069055326485997</v>
      </c>
      <c r="K2649">
        <v>437.29131237692701</v>
      </c>
      <c r="L2649">
        <v>6.2731474989680895E-4</v>
      </c>
    </row>
    <row r="2650" spans="1:12" x14ac:dyDescent="0.25">
      <c r="A2650">
        <v>2</v>
      </c>
      <c r="B2650">
        <v>5.7525760941840301E-3</v>
      </c>
      <c r="C2650">
        <v>2.10618131896234E-3</v>
      </c>
      <c r="D2650" s="1">
        <v>1.60011579644932E-7</v>
      </c>
      <c r="E2650" s="1">
        <v>9.5666962848577004E-7</v>
      </c>
      <c r="F2650" s="1">
        <v>1.8981382577186799E-5</v>
      </c>
      <c r="G2650">
        <v>0.346277847253052</v>
      </c>
      <c r="H2650">
        <v>1.4214468083486299E-4</v>
      </c>
      <c r="I2650">
        <v>47.827407598484598</v>
      </c>
      <c r="J2650">
        <v>0.89180913125658701</v>
      </c>
      <c r="K2650">
        <v>588.23956967361403</v>
      </c>
      <c r="L2650">
        <v>1.08607802022008E-3</v>
      </c>
    </row>
    <row r="2651" spans="1:12" x14ac:dyDescent="0.25">
      <c r="A2651">
        <v>2</v>
      </c>
      <c r="B2651">
        <v>3.4917508400474102E-3</v>
      </c>
      <c r="C2651">
        <v>2.8906865546601099E-3</v>
      </c>
      <c r="D2651" s="1">
        <v>1.5180319354877299E-7</v>
      </c>
      <c r="E2651" s="1">
        <v>7.8900756886313103E-7</v>
      </c>
      <c r="F2651" s="1">
        <v>2.7106901406000099E-5</v>
      </c>
      <c r="G2651">
        <v>0.34324595587838902</v>
      </c>
      <c r="H2651">
        <v>2.7515283756121903E-4</v>
      </c>
      <c r="I2651">
        <v>49.685087324172002</v>
      </c>
      <c r="J2651">
        <v>0.327672976391853</v>
      </c>
      <c r="K2651">
        <v>263.29049951853801</v>
      </c>
      <c r="L2651">
        <v>1.0288323955055E-3</v>
      </c>
    </row>
    <row r="2652" spans="1:12" x14ac:dyDescent="0.25">
      <c r="A2652">
        <v>2</v>
      </c>
      <c r="B2652">
        <v>4.2569317023829203E-3</v>
      </c>
      <c r="C2652">
        <v>3.7445233152871801E-3</v>
      </c>
      <c r="D2652" s="1">
        <v>1.8813291831322E-7</v>
      </c>
      <c r="E2652" s="1">
        <v>9.9733024728222301E-7</v>
      </c>
      <c r="F2652" s="1">
        <v>1.3615190898344E-5</v>
      </c>
      <c r="G2652">
        <v>0.268891802055856</v>
      </c>
      <c r="H2652">
        <v>1.5656450812372901E-4</v>
      </c>
      <c r="I2652">
        <v>94.081114635974203</v>
      </c>
      <c r="J2652">
        <v>1.02603301345664</v>
      </c>
      <c r="K2652">
        <v>616.65212713588301</v>
      </c>
      <c r="L2652">
        <v>4.83468280789409E-3</v>
      </c>
    </row>
    <row r="2653" spans="1:12" x14ac:dyDescent="0.25">
      <c r="A2653">
        <v>2</v>
      </c>
      <c r="B2653">
        <v>6.2614262804263597E-3</v>
      </c>
      <c r="C2653">
        <v>3.7333397903435098E-3</v>
      </c>
      <c r="D2653" s="1">
        <v>1.7832282258565501E-7</v>
      </c>
      <c r="E2653" s="1">
        <v>8.1686164043453398E-7</v>
      </c>
      <c r="F2653" s="1">
        <v>1.5295683534133501E-5</v>
      </c>
      <c r="G2653">
        <v>0.30202024542491401</v>
      </c>
      <c r="H2653">
        <v>1.2390976263540801E-4</v>
      </c>
      <c r="I2653">
        <v>41.500612636846903</v>
      </c>
      <c r="J2653">
        <v>1.1020070804551501</v>
      </c>
      <c r="K2653">
        <v>559.75619451430498</v>
      </c>
      <c r="L2653">
        <v>1.54725233383785E-3</v>
      </c>
    </row>
    <row r="2654" spans="1:12" x14ac:dyDescent="0.25">
      <c r="A2654">
        <v>2</v>
      </c>
      <c r="B2654">
        <v>5.5886649996135102E-3</v>
      </c>
      <c r="C2654">
        <v>2.9213640361994099E-3</v>
      </c>
      <c r="D2654" s="1">
        <v>1.83701451942609E-7</v>
      </c>
      <c r="E2654" s="1">
        <v>6.2723682142765598E-7</v>
      </c>
      <c r="F2654" s="1">
        <v>2.23647805373956E-5</v>
      </c>
      <c r="G2654">
        <v>0.433755119886162</v>
      </c>
      <c r="H2654">
        <v>2.6848044289422399E-4</v>
      </c>
      <c r="I2654">
        <v>20.363801117406801</v>
      </c>
      <c r="J2654">
        <v>0.240376583450608</v>
      </c>
      <c r="K2654">
        <v>165.567984087181</v>
      </c>
      <c r="L2654">
        <v>2.0133762362219501E-4</v>
      </c>
    </row>
    <row r="2655" spans="1:12" x14ac:dyDescent="0.25">
      <c r="A2655">
        <v>2</v>
      </c>
      <c r="B2655">
        <v>5.7350117084190699E-3</v>
      </c>
      <c r="C2655">
        <v>2.3420296105127101E-3</v>
      </c>
      <c r="D2655" s="1">
        <v>2.4712393729572799E-7</v>
      </c>
      <c r="E2655" s="1">
        <v>8.8287653942158605E-7</v>
      </c>
      <c r="F2655" s="1">
        <v>2.6634443598005499E-5</v>
      </c>
      <c r="G2655">
        <v>0.48509179414539899</v>
      </c>
      <c r="H2655">
        <v>1.06228251612694E-4</v>
      </c>
      <c r="I2655">
        <v>45.855597525883901</v>
      </c>
      <c r="J2655">
        <v>0.82827516611699004</v>
      </c>
      <c r="K2655">
        <v>511.29085929789198</v>
      </c>
      <c r="L2655">
        <v>1.0748436900169401E-3</v>
      </c>
    </row>
    <row r="2656" spans="1:12" x14ac:dyDescent="0.25">
      <c r="A2656">
        <v>2</v>
      </c>
      <c r="B2656">
        <v>4.2722895770726304E-3</v>
      </c>
      <c r="C2656">
        <v>2.4769007235582799E-3</v>
      </c>
      <c r="D2656" s="1">
        <v>2.2412338452407E-7</v>
      </c>
      <c r="E2656" s="1">
        <v>9.0104717511703799E-7</v>
      </c>
      <c r="F2656" s="1">
        <v>1.5175795776879699E-5</v>
      </c>
      <c r="G2656">
        <v>0.53161504253079805</v>
      </c>
      <c r="H2656">
        <v>2.0802908987333201E-4</v>
      </c>
      <c r="I2656">
        <v>66.2234036429508</v>
      </c>
      <c r="J2656">
        <v>0.36171727283514499</v>
      </c>
      <c r="K2656">
        <v>280.556702551527</v>
      </c>
      <c r="L2656">
        <v>7.5066382518081695E-4</v>
      </c>
    </row>
    <row r="2657" spans="1:12" x14ac:dyDescent="0.25">
      <c r="A2657">
        <v>2</v>
      </c>
      <c r="B2657">
        <v>3.5681717406000802E-3</v>
      </c>
      <c r="C2657">
        <v>2.9205127971574699E-3</v>
      </c>
      <c r="D2657" s="1">
        <v>1.9662667444349101E-7</v>
      </c>
      <c r="E2657" s="1">
        <v>9.4056844333537499E-7</v>
      </c>
      <c r="F2657" s="1">
        <v>1.71075957314289E-5</v>
      </c>
      <c r="G2657">
        <v>0.227227852926778</v>
      </c>
      <c r="H2657">
        <v>2.6455414121979201E-4</v>
      </c>
      <c r="I2657">
        <v>83.025427914938604</v>
      </c>
      <c r="J2657">
        <v>0.457131261063975</v>
      </c>
      <c r="K2657">
        <v>345.801052573758</v>
      </c>
      <c r="L2657">
        <v>3.0346759181516898E-3</v>
      </c>
    </row>
    <row r="2658" spans="1:12" x14ac:dyDescent="0.25">
      <c r="A2658">
        <v>2</v>
      </c>
      <c r="B2658">
        <v>4.2762536529772199E-3</v>
      </c>
      <c r="C2658">
        <v>2.8128411632669498E-3</v>
      </c>
      <c r="D2658" s="1">
        <v>2.3874820035187599E-7</v>
      </c>
      <c r="E2658" s="1">
        <v>7.75964465296675E-7</v>
      </c>
      <c r="F2658" s="1">
        <v>1.3352520088476601E-5</v>
      </c>
      <c r="G2658">
        <v>0.37418710576202302</v>
      </c>
      <c r="H2658">
        <v>2.6475058769237698E-4</v>
      </c>
      <c r="I2658">
        <v>57.370156073690403</v>
      </c>
      <c r="J2658">
        <v>0.27947054270806398</v>
      </c>
      <c r="K2658">
        <v>211.230786966712</v>
      </c>
      <c r="L2658">
        <v>8.0181656553522098E-4</v>
      </c>
    </row>
    <row r="2659" spans="1:12" x14ac:dyDescent="0.25">
      <c r="A2659">
        <v>2</v>
      </c>
      <c r="B2659">
        <v>4.8778223133384997E-3</v>
      </c>
      <c r="C2659">
        <v>3.1615213442945898E-3</v>
      </c>
      <c r="D2659" s="1">
        <v>2.2146102358823601E-7</v>
      </c>
      <c r="E2659" s="1">
        <v>8.6209255853249401E-7</v>
      </c>
      <c r="F2659" s="1">
        <v>1.1833182053544E-5</v>
      </c>
      <c r="G2659">
        <v>0.34159892245127399</v>
      </c>
      <c r="H2659">
        <v>1.2648709896339401E-4</v>
      </c>
      <c r="I2659">
        <v>78.203479008514194</v>
      </c>
      <c r="J2659">
        <v>0.84769751058841203</v>
      </c>
      <c r="K2659">
        <v>518.57080772012205</v>
      </c>
      <c r="L2659">
        <v>2.29913063665565E-3</v>
      </c>
    </row>
    <row r="2660" spans="1:12" x14ac:dyDescent="0.25">
      <c r="A2660">
        <v>2</v>
      </c>
      <c r="B2660">
        <v>3.88094676132402E-3</v>
      </c>
      <c r="C2660">
        <v>2.6392580966016102E-3</v>
      </c>
      <c r="D2660" s="1">
        <v>1.5374908725547499E-7</v>
      </c>
      <c r="E2660" s="1">
        <v>7.4329399984425201E-7</v>
      </c>
      <c r="F2660" s="1">
        <v>2.5237411622289699E-5</v>
      </c>
      <c r="G2660">
        <v>0.468420347910109</v>
      </c>
      <c r="H2660">
        <v>2.9282039859403799E-4</v>
      </c>
      <c r="I2660">
        <v>37.351506135818902</v>
      </c>
      <c r="J2660">
        <v>0.23759793156084599</v>
      </c>
      <c r="K2660">
        <v>199.493460838636</v>
      </c>
      <c r="L2660">
        <v>3.8504767405956301E-4</v>
      </c>
    </row>
    <row r="2661" spans="1:12" x14ac:dyDescent="0.25">
      <c r="A2661">
        <v>2</v>
      </c>
      <c r="B2661">
        <v>6.9239683047652104E-3</v>
      </c>
      <c r="C2661">
        <v>2.5607012726858499E-3</v>
      </c>
      <c r="D2661" s="1">
        <v>2.3094658911296701E-7</v>
      </c>
      <c r="E2661" s="1">
        <v>9.7072563363494691E-7</v>
      </c>
      <c r="F2661" s="1">
        <v>2.5231557053465499E-5</v>
      </c>
      <c r="G2661">
        <v>0.232879575529091</v>
      </c>
      <c r="H2661">
        <v>1.1248434605087E-4</v>
      </c>
      <c r="I2661">
        <v>38.719632123202999</v>
      </c>
      <c r="J2661">
        <v>1.3185820252224101</v>
      </c>
      <c r="K2661">
        <v>697.03979832594302</v>
      </c>
      <c r="L2661">
        <v>2.3818212002385398E-3</v>
      </c>
    </row>
    <row r="2662" spans="1:12" x14ac:dyDescent="0.25">
      <c r="A2662">
        <v>2</v>
      </c>
      <c r="B2662">
        <v>4.6816229131642004E-3</v>
      </c>
      <c r="C2662">
        <v>3.3725014498836299E-3</v>
      </c>
      <c r="D2662" s="1">
        <v>2.0635356336809299E-7</v>
      </c>
      <c r="E2662" s="1">
        <v>9.5748213447945806E-7</v>
      </c>
      <c r="F2662" s="1">
        <v>2.0569686365274599E-5</v>
      </c>
      <c r="G2662">
        <v>0.30456000739391598</v>
      </c>
      <c r="H2662">
        <v>2.5993235667097898E-4</v>
      </c>
      <c r="I2662">
        <v>50.507766666089204</v>
      </c>
      <c r="J2662">
        <v>0.50889257555841105</v>
      </c>
      <c r="K2662">
        <v>325.46015101254</v>
      </c>
      <c r="L2662">
        <v>1.6787895444932801E-3</v>
      </c>
    </row>
    <row r="2663" spans="1:12" x14ac:dyDescent="0.25">
      <c r="A2663">
        <v>2</v>
      </c>
      <c r="B2663">
        <v>3.9486020511865002E-3</v>
      </c>
      <c r="C2663">
        <v>3.4265265575965801E-3</v>
      </c>
      <c r="D2663" s="1">
        <v>2.0190069179935499E-7</v>
      </c>
      <c r="E2663" s="1">
        <v>8.5346911832296303E-7</v>
      </c>
      <c r="F2663" s="1">
        <v>2.6914030687726201E-5</v>
      </c>
      <c r="G2663">
        <v>0.232741521715504</v>
      </c>
      <c r="H2663">
        <v>2.5727747170435498E-4</v>
      </c>
      <c r="I2663">
        <v>51.028212626803302</v>
      </c>
      <c r="J2663">
        <v>0.45499363122318798</v>
      </c>
      <c r="K2663">
        <v>312.00227745254898</v>
      </c>
      <c r="L2663">
        <v>2.3844629440353399E-3</v>
      </c>
    </row>
    <row r="2664" spans="1:12" x14ac:dyDescent="0.25">
      <c r="A2664">
        <v>2</v>
      </c>
      <c r="B2664">
        <v>4.4571501908811997E-3</v>
      </c>
      <c r="C2664">
        <v>2.8721729198753899E-3</v>
      </c>
      <c r="D2664" s="1">
        <v>2.44577645720942E-7</v>
      </c>
      <c r="E2664" s="1">
        <v>9.1711384817189996E-7</v>
      </c>
      <c r="F2664" s="1">
        <v>1.4945310827169099E-5</v>
      </c>
      <c r="G2664">
        <v>0.55248527835511396</v>
      </c>
      <c r="H2664">
        <v>1.2467509641075E-4</v>
      </c>
      <c r="I2664">
        <v>83.231679982096594</v>
      </c>
      <c r="J2664">
        <v>0.66887906617672999</v>
      </c>
      <c r="K2664">
        <v>446.532989451481</v>
      </c>
      <c r="L2664">
        <v>1.48845996572565E-3</v>
      </c>
    </row>
    <row r="2665" spans="1:12" x14ac:dyDescent="0.25">
      <c r="A2665">
        <v>2</v>
      </c>
      <c r="B2665">
        <v>6.4802674353955699E-3</v>
      </c>
      <c r="C2665">
        <v>3.4596130654343002E-3</v>
      </c>
      <c r="D2665" s="1">
        <v>1.5480751517579201E-7</v>
      </c>
      <c r="E2665" s="1">
        <v>9.2258861066256404E-7</v>
      </c>
      <c r="F2665" s="1">
        <v>1.0450623938942299E-5</v>
      </c>
      <c r="G2665">
        <v>0.43618686305007198</v>
      </c>
      <c r="H2665">
        <v>2.7722411718008E-4</v>
      </c>
      <c r="I2665">
        <v>35.3180291100524</v>
      </c>
      <c r="J2665">
        <v>0.51096265407490005</v>
      </c>
      <c r="K2665">
        <v>285.97530985735801</v>
      </c>
      <c r="L2665">
        <v>4.1718448388760601E-4</v>
      </c>
    </row>
    <row r="2666" spans="1:12" x14ac:dyDescent="0.25">
      <c r="A2666">
        <v>2</v>
      </c>
      <c r="B2666">
        <v>6.0304825576561203E-3</v>
      </c>
      <c r="C2666">
        <v>2.6262197090807901E-3</v>
      </c>
      <c r="D2666" s="1">
        <v>2.1396879624360099E-7</v>
      </c>
      <c r="E2666" s="1">
        <v>9.0924213761300302E-7</v>
      </c>
      <c r="F2666" s="1">
        <v>1.6713797579818001E-5</v>
      </c>
      <c r="G2666">
        <v>0.39805290162801898</v>
      </c>
      <c r="H2666">
        <v>1.00194709643687E-4</v>
      </c>
      <c r="I2666">
        <v>55.743161178784298</v>
      </c>
      <c r="J2666">
        <v>1.1233306585398299</v>
      </c>
      <c r="K2666">
        <v>638.95095859035905</v>
      </c>
      <c r="L2666">
        <v>1.5028500353726499E-3</v>
      </c>
    </row>
    <row r="2667" spans="1:12" x14ac:dyDescent="0.25">
      <c r="A2667">
        <v>2</v>
      </c>
      <c r="B2667">
        <v>6.4481890215718797E-3</v>
      </c>
      <c r="C2667">
        <v>2.3173411199795299E-3</v>
      </c>
      <c r="D2667" s="1">
        <v>2.4432389254644302E-7</v>
      </c>
      <c r="E2667" s="1">
        <v>6.0461970748748696E-7</v>
      </c>
      <c r="F2667" s="1">
        <v>2.5898227241161999E-5</v>
      </c>
      <c r="G2667">
        <v>0.25051728512697902</v>
      </c>
      <c r="H2667">
        <v>1.2696428209989799E-4</v>
      </c>
      <c r="I2667">
        <v>24.054029105362499</v>
      </c>
      <c r="J2667">
        <v>0.54769525674237396</v>
      </c>
      <c r="K2667">
        <v>341.73772621071299</v>
      </c>
      <c r="L2667">
        <v>7.0536297303648696E-4</v>
      </c>
    </row>
    <row r="2668" spans="1:12" x14ac:dyDescent="0.25">
      <c r="A2668">
        <v>2</v>
      </c>
      <c r="B2668">
        <v>5.5433566212288897E-3</v>
      </c>
      <c r="C2668">
        <v>2.79203287976632E-3</v>
      </c>
      <c r="D2668" s="1">
        <v>1.59802061955457E-7</v>
      </c>
      <c r="E2668" s="1">
        <v>7.7288207647209395E-7</v>
      </c>
      <c r="F2668" s="1">
        <v>1.6187233786485199E-5</v>
      </c>
      <c r="G2668">
        <v>0.53802485713107795</v>
      </c>
      <c r="H2668">
        <v>1.07180316619041E-4</v>
      </c>
      <c r="I2668">
        <v>44.826393880966897</v>
      </c>
      <c r="J2668">
        <v>0.80015926771370205</v>
      </c>
      <c r="K2668">
        <v>487.233006504694</v>
      </c>
      <c r="L2668">
        <v>6.2027927775446705E-4</v>
      </c>
    </row>
    <row r="2669" spans="1:12" x14ac:dyDescent="0.25">
      <c r="A2669">
        <v>2</v>
      </c>
      <c r="B2669">
        <v>5.9476528437945996E-3</v>
      </c>
      <c r="C2669">
        <v>2.4974299528034202E-3</v>
      </c>
      <c r="D2669" s="1">
        <v>2.37704560103844E-7</v>
      </c>
      <c r="E2669" s="1">
        <v>7.2499078511195899E-7</v>
      </c>
      <c r="F2669" s="1">
        <v>1.25652759207882E-5</v>
      </c>
      <c r="G2669">
        <v>0.54385305960229702</v>
      </c>
      <c r="H2669">
        <v>1.9820111477421E-4</v>
      </c>
      <c r="I2669">
        <v>35.30079624151</v>
      </c>
      <c r="J2669">
        <v>0.31604140367709099</v>
      </c>
      <c r="K2669">
        <v>214.41017875949601</v>
      </c>
      <c r="L2669">
        <v>2.6194768003853699E-4</v>
      </c>
    </row>
    <row r="2670" spans="1:12" x14ac:dyDescent="0.25">
      <c r="A2670">
        <v>2</v>
      </c>
      <c r="B2670">
        <v>4.9871335447073803E-3</v>
      </c>
      <c r="C2670">
        <v>3.9186500571873799E-3</v>
      </c>
      <c r="D2670" s="1">
        <v>1.76449289903909E-7</v>
      </c>
      <c r="E2670" s="1">
        <v>7.9455880541992298E-7</v>
      </c>
      <c r="F2670" s="1">
        <v>2.0437753402209801E-5</v>
      </c>
      <c r="G2670">
        <v>0.35962548775426101</v>
      </c>
      <c r="H2670">
        <v>1.5091946960100899E-4</v>
      </c>
      <c r="I2670">
        <v>44.784798149227001</v>
      </c>
      <c r="J2670">
        <v>0.76630219513764897</v>
      </c>
      <c r="K2670">
        <v>436.65406126952598</v>
      </c>
      <c r="L2670">
        <v>1.48351400421597E-3</v>
      </c>
    </row>
    <row r="2671" spans="1:12" x14ac:dyDescent="0.25">
      <c r="A2671">
        <v>2</v>
      </c>
      <c r="B2671">
        <v>4.6178149873113599E-3</v>
      </c>
      <c r="C2671">
        <v>3.7883288838143898E-3</v>
      </c>
      <c r="D2671" s="1">
        <v>2.2967584375692099E-7</v>
      </c>
      <c r="E2671" s="1">
        <v>9.89769583748045E-7</v>
      </c>
      <c r="F2671" s="1">
        <v>2.1305995004725101E-5</v>
      </c>
      <c r="G2671">
        <v>0.46810198932745101</v>
      </c>
      <c r="H2671">
        <v>2.5633971729280497E-4</v>
      </c>
      <c r="I2671">
        <v>52.280040633608202</v>
      </c>
      <c r="J2671">
        <v>0.451588133210511</v>
      </c>
      <c r="K2671">
        <v>283.707231367715</v>
      </c>
      <c r="L2671">
        <v>1.21048799405325E-3</v>
      </c>
    </row>
    <row r="2672" spans="1:12" x14ac:dyDescent="0.25">
      <c r="A2672">
        <v>2</v>
      </c>
      <c r="B2672">
        <v>6.0634538990183701E-3</v>
      </c>
      <c r="C2672">
        <v>3.56272225615393E-3</v>
      </c>
      <c r="D2672" s="1">
        <v>2.23304227317707E-7</v>
      </c>
      <c r="E2672" s="1">
        <v>7.6870321352539903E-7</v>
      </c>
      <c r="F2672" s="1">
        <v>2.3680108221153E-5</v>
      </c>
      <c r="G2672">
        <v>0.39733306035905702</v>
      </c>
      <c r="H2672">
        <v>1.1866530725242E-4</v>
      </c>
      <c r="I2672">
        <v>35.297906925107</v>
      </c>
      <c r="J2672">
        <v>0.85391355138101299</v>
      </c>
      <c r="K2672">
        <v>450.52511913032203</v>
      </c>
      <c r="L2672">
        <v>1.1323844372716099E-3</v>
      </c>
    </row>
    <row r="2673" spans="1:12" x14ac:dyDescent="0.25">
      <c r="A2673">
        <v>2</v>
      </c>
      <c r="B2673">
        <v>5.3011549053062204E-3</v>
      </c>
      <c r="C2673">
        <v>2.39267327438314E-3</v>
      </c>
      <c r="D2673" s="1">
        <v>2.2530059265044601E-7</v>
      </c>
      <c r="E2673" s="1">
        <v>6.1671254149129004E-7</v>
      </c>
      <c r="F2673" s="1">
        <v>2.8719470639545599E-5</v>
      </c>
      <c r="G2673">
        <v>0.28958264731182298</v>
      </c>
      <c r="H2673">
        <v>2.3386956847516399E-4</v>
      </c>
      <c r="I2673">
        <v>22.817783102115602</v>
      </c>
      <c r="J2673">
        <v>0.26589463142332498</v>
      </c>
      <c r="K2673">
        <v>198.784131658088</v>
      </c>
      <c r="L2673">
        <v>4.0183657468272202E-4</v>
      </c>
    </row>
    <row r="2674" spans="1:12" x14ac:dyDescent="0.25">
      <c r="A2674">
        <v>2</v>
      </c>
      <c r="B2674">
        <v>5.0726377688958399E-3</v>
      </c>
      <c r="C2674">
        <v>2.5052340090530902E-3</v>
      </c>
      <c r="D2674" s="1">
        <v>1.51265383158841E-7</v>
      </c>
      <c r="E2674" s="1">
        <v>9.8150175316572406E-7</v>
      </c>
      <c r="F2674" s="1">
        <v>1.0036138329718501E-5</v>
      </c>
      <c r="G2674">
        <v>0.47336573020384698</v>
      </c>
      <c r="H2674">
        <v>2.2305424937435399E-4</v>
      </c>
      <c r="I2674">
        <v>62.437018217926898</v>
      </c>
      <c r="J2674">
        <v>0.53127746469440895</v>
      </c>
      <c r="K2674">
        <v>370.67544299050502</v>
      </c>
      <c r="L2674">
        <v>6.2338491148399E-4</v>
      </c>
    </row>
    <row r="2675" spans="1:12" x14ac:dyDescent="0.25">
      <c r="A2675">
        <v>2</v>
      </c>
      <c r="B2675">
        <v>4.8463517524716298E-3</v>
      </c>
      <c r="C2675">
        <v>3.2357713423318002E-3</v>
      </c>
      <c r="D2675" s="1">
        <v>1.96594346449834E-7</v>
      </c>
      <c r="E2675" s="1">
        <v>9.6824290224502894E-7</v>
      </c>
      <c r="F2675" s="1">
        <v>1.1764793291213201E-5</v>
      </c>
      <c r="G2675">
        <v>0.51214768140423494</v>
      </c>
      <c r="H2675">
        <v>2.9504922934107703E-4</v>
      </c>
      <c r="I2675">
        <v>55.2351216372452</v>
      </c>
      <c r="J2675">
        <v>0.35713774869174097</v>
      </c>
      <c r="K2675">
        <v>241.19687684288999</v>
      </c>
      <c r="L2675">
        <v>6.0502021119522695E-4</v>
      </c>
    </row>
    <row r="2676" spans="1:12" x14ac:dyDescent="0.25">
      <c r="A2676">
        <v>2</v>
      </c>
      <c r="B2676">
        <v>3.82198763711769E-3</v>
      </c>
      <c r="C2676">
        <v>2.9194562468993E-3</v>
      </c>
      <c r="D2676" s="1">
        <v>2.3906954906223298E-7</v>
      </c>
      <c r="E2676" s="1">
        <v>9.3500892277355402E-7</v>
      </c>
      <c r="F2676" s="1">
        <v>2.34295064582285E-5</v>
      </c>
      <c r="G2676">
        <v>0.33528513892723899</v>
      </c>
      <c r="H2676">
        <v>2.9992044655856098E-4</v>
      </c>
      <c r="I2676">
        <v>61.857080058400101</v>
      </c>
      <c r="J2676">
        <v>0.33110470555937099</v>
      </c>
      <c r="K2676">
        <v>250.191352980842</v>
      </c>
      <c r="L2676">
        <v>1.63011717977651E-3</v>
      </c>
    </row>
    <row r="2677" spans="1:12" x14ac:dyDescent="0.25">
      <c r="A2677">
        <v>2</v>
      </c>
      <c r="B2677">
        <v>5.4043720553701496E-3</v>
      </c>
      <c r="C2677">
        <v>3.1679054955770902E-3</v>
      </c>
      <c r="D2677" s="1">
        <v>1.8798212304042101E-7</v>
      </c>
      <c r="E2677" s="1">
        <v>8.1178144676424695E-7</v>
      </c>
      <c r="F2677" s="1">
        <v>2.1203508317450801E-5</v>
      </c>
      <c r="G2677">
        <v>0.28298911978317898</v>
      </c>
      <c r="H2677">
        <v>1.4963307375140701E-4</v>
      </c>
      <c r="I2677">
        <v>40.977368814088898</v>
      </c>
      <c r="J2677">
        <v>0.78021545535139902</v>
      </c>
      <c r="K2677">
        <v>464.61659958049802</v>
      </c>
      <c r="L2677">
        <v>1.5580700315737E-3</v>
      </c>
    </row>
    <row r="2678" spans="1:12" x14ac:dyDescent="0.25">
      <c r="A2678">
        <v>2</v>
      </c>
      <c r="B2678">
        <v>6.4103898572372897E-3</v>
      </c>
      <c r="C2678">
        <v>3.7020061802829399E-3</v>
      </c>
      <c r="D2678" s="1">
        <v>1.5867009311477299E-7</v>
      </c>
      <c r="E2678" s="1">
        <v>6.2459858967276596E-7</v>
      </c>
      <c r="F2678" s="1">
        <v>2.2843783552046601E-5</v>
      </c>
      <c r="G2678">
        <v>0.53093381975310106</v>
      </c>
      <c r="H2678">
        <v>1.00207998668457E-4</v>
      </c>
      <c r="I2678">
        <v>24.007116865727902</v>
      </c>
      <c r="J2678">
        <v>0.77605507158298104</v>
      </c>
      <c r="K2678">
        <v>400.63336248457898</v>
      </c>
      <c r="L2678">
        <v>3.9174728473461199E-4</v>
      </c>
    </row>
    <row r="2679" spans="1:12" x14ac:dyDescent="0.25">
      <c r="A2679">
        <v>2</v>
      </c>
      <c r="B2679">
        <v>4.1129314924355396E-3</v>
      </c>
      <c r="C2679">
        <v>2.6178868998705798E-3</v>
      </c>
      <c r="D2679" s="1">
        <v>1.65614156792348E-7</v>
      </c>
      <c r="E2679" s="1">
        <v>9.8341562786454008E-7</v>
      </c>
      <c r="F2679" s="1">
        <v>2.8440977177384699E-5</v>
      </c>
      <c r="G2679">
        <v>0.58161904693824695</v>
      </c>
      <c r="H2679">
        <v>2.6333349865119898E-4</v>
      </c>
      <c r="I2679">
        <v>45.771480811158398</v>
      </c>
      <c r="J2679">
        <v>0.35911262410017197</v>
      </c>
      <c r="K2679">
        <v>289.04209185621301</v>
      </c>
      <c r="L2679">
        <v>5.8986606263009098E-4</v>
      </c>
    </row>
    <row r="2680" spans="1:12" x14ac:dyDescent="0.25">
      <c r="A2680">
        <v>2</v>
      </c>
      <c r="B2680">
        <v>5.0039543231648201E-3</v>
      </c>
      <c r="C2680">
        <v>2.2571566523845398E-3</v>
      </c>
      <c r="D2680" s="1">
        <v>1.63701861194272E-7</v>
      </c>
      <c r="E2680" s="1">
        <v>9.1129995177604205E-7</v>
      </c>
      <c r="F2680" s="1">
        <v>2.7677766534239199E-5</v>
      </c>
      <c r="G2680">
        <v>0.31907820474523002</v>
      </c>
      <c r="H2680">
        <v>2.9289239603397802E-4</v>
      </c>
      <c r="I2680">
        <v>32.827923336017399</v>
      </c>
      <c r="J2680">
        <v>0.37686912084020102</v>
      </c>
      <c r="K2680">
        <v>286.38883233446097</v>
      </c>
      <c r="L2680">
        <v>5.9640192719050697E-4</v>
      </c>
    </row>
    <row r="2681" spans="1:12" x14ac:dyDescent="0.25">
      <c r="A2681">
        <v>2</v>
      </c>
      <c r="B2681">
        <v>3.9986839322188501E-3</v>
      </c>
      <c r="C2681">
        <v>2.9918405793135702E-3</v>
      </c>
      <c r="D2681" s="1">
        <v>1.7645492456069099E-7</v>
      </c>
      <c r="E2681" s="1">
        <v>7.9031123028088296E-7</v>
      </c>
      <c r="F2681" s="1">
        <v>1.9314921305753999E-5</v>
      </c>
      <c r="G2681">
        <v>0.35042748380533001</v>
      </c>
      <c r="H2681">
        <v>2.4372357440505E-4</v>
      </c>
      <c r="I2681">
        <v>51.8875105848647</v>
      </c>
      <c r="J2681">
        <v>0.36495697426818002</v>
      </c>
      <c r="K2681">
        <v>268.835229065487</v>
      </c>
      <c r="L2681">
        <v>1.0149954970913901E-3</v>
      </c>
    </row>
    <row r="2682" spans="1:12" x14ac:dyDescent="0.25">
      <c r="A2682">
        <v>2</v>
      </c>
      <c r="B2682">
        <v>4.94626006331859E-3</v>
      </c>
      <c r="C2682">
        <v>3.3264440343346801E-3</v>
      </c>
      <c r="D2682" s="1">
        <v>2.01642509306794E-7</v>
      </c>
      <c r="E2682" s="1">
        <v>7.4247961148957301E-7</v>
      </c>
      <c r="F2682" s="1">
        <v>1.45117322182158E-5</v>
      </c>
      <c r="G2682">
        <v>0.56590687830696296</v>
      </c>
      <c r="H2682">
        <v>1.8416743161939899E-4</v>
      </c>
      <c r="I2682">
        <v>43.170723027155297</v>
      </c>
      <c r="J2682">
        <v>0.38414230850470199</v>
      </c>
      <c r="K2682">
        <v>253.93211655966499</v>
      </c>
      <c r="L2682">
        <v>4.5722798269362801E-4</v>
      </c>
    </row>
    <row r="2683" spans="1:12" x14ac:dyDescent="0.25">
      <c r="A2683">
        <v>2</v>
      </c>
      <c r="B2683">
        <v>5.0008793112959202E-3</v>
      </c>
      <c r="C2683">
        <v>3.3994240807645299E-3</v>
      </c>
      <c r="D2683" s="1">
        <v>1.5147359373706499E-7</v>
      </c>
      <c r="E2683" s="1">
        <v>7.2801272735225004E-7</v>
      </c>
      <c r="F2683" s="1">
        <v>2.38773811473182E-5</v>
      </c>
      <c r="G2683">
        <v>0.23855774525687001</v>
      </c>
      <c r="H2683">
        <v>2.9740526790845198E-4</v>
      </c>
      <c r="I2683">
        <v>26.287689257336901</v>
      </c>
      <c r="J2683">
        <v>0.37456953968131002</v>
      </c>
      <c r="K2683">
        <v>242.92601058059199</v>
      </c>
      <c r="L2683">
        <v>7.05866553888739E-4</v>
      </c>
    </row>
    <row r="2684" spans="1:12" x14ac:dyDescent="0.25">
      <c r="A2684">
        <v>2</v>
      </c>
      <c r="B2684">
        <v>6.16625241112963E-3</v>
      </c>
      <c r="C2684">
        <v>3.35128971284773E-3</v>
      </c>
      <c r="D2684" s="1">
        <v>2.2726348646689801E-7</v>
      </c>
      <c r="E2684" s="1">
        <v>6.9480337441912605E-7</v>
      </c>
      <c r="F2684" s="1">
        <v>2.8665371850391401E-5</v>
      </c>
      <c r="G2684">
        <v>0.23883650498108999</v>
      </c>
      <c r="H2684">
        <v>2.4586738409846699E-4</v>
      </c>
      <c r="I2684">
        <v>20.074550058846601</v>
      </c>
      <c r="J2684">
        <v>0.39632982712146703</v>
      </c>
      <c r="K2684">
        <v>234.08547244938001</v>
      </c>
      <c r="L2684">
        <v>6.7907260407249902E-4</v>
      </c>
    </row>
    <row r="2685" spans="1:12" x14ac:dyDescent="0.25">
      <c r="A2685">
        <v>2</v>
      </c>
      <c r="B2685">
        <v>5.0886792404537902E-3</v>
      </c>
      <c r="C2685">
        <v>2.7128182416265201E-3</v>
      </c>
      <c r="D2685" s="1">
        <v>1.8440931921692999E-7</v>
      </c>
      <c r="E2685" s="1">
        <v>8.7437931454078498E-7</v>
      </c>
      <c r="F2685" s="1">
        <v>1.23951696910882E-5</v>
      </c>
      <c r="G2685">
        <v>0.32790313235101798</v>
      </c>
      <c r="H2685">
        <v>1.33251847880152E-4</v>
      </c>
      <c r="I2685">
        <v>67.6451255645743</v>
      </c>
      <c r="J2685">
        <v>0.845562687138953</v>
      </c>
      <c r="K2685">
        <v>543.19112678110196</v>
      </c>
      <c r="L2685">
        <v>1.71506957421269E-3</v>
      </c>
    </row>
    <row r="2686" spans="1:12" x14ac:dyDescent="0.25">
      <c r="A2686">
        <v>2</v>
      </c>
      <c r="B2686">
        <v>6.09991058954076E-3</v>
      </c>
      <c r="C2686">
        <v>3.9666338029233604E-3</v>
      </c>
      <c r="D2686" s="1">
        <v>2.30209117873279E-7</v>
      </c>
      <c r="E2686" s="1">
        <v>6.6470153433792996E-7</v>
      </c>
      <c r="F2686" s="1">
        <v>1.4730905297392201E-5</v>
      </c>
      <c r="G2686">
        <v>0.50280752523652805</v>
      </c>
      <c r="H2686">
        <v>1.79330860216027E-4</v>
      </c>
      <c r="I2686">
        <v>29.9698875863997</v>
      </c>
      <c r="J2686">
        <v>0.42135826260673298</v>
      </c>
      <c r="K2686">
        <v>233.86291773586001</v>
      </c>
      <c r="L2686">
        <v>3.9410639872695702E-4</v>
      </c>
    </row>
    <row r="2687" spans="1:12" x14ac:dyDescent="0.25">
      <c r="A2687">
        <v>2</v>
      </c>
      <c r="B2687">
        <v>6.7287499177720797E-3</v>
      </c>
      <c r="C2687">
        <v>2.2668151780110401E-3</v>
      </c>
      <c r="D2687" s="1">
        <v>1.92270750258752E-7</v>
      </c>
      <c r="E2687" s="1">
        <v>7.1560444848372105E-7</v>
      </c>
      <c r="F2687" s="1">
        <v>2.0893702406390401E-5</v>
      </c>
      <c r="G2687">
        <v>0.32631156949977402</v>
      </c>
      <c r="H2687">
        <v>2.8686778610090898E-4</v>
      </c>
      <c r="I2687">
        <v>18.517770104433701</v>
      </c>
      <c r="J2687">
        <v>0.27702805336551301</v>
      </c>
      <c r="K2687">
        <v>189.933824810087</v>
      </c>
      <c r="L2687">
        <v>2.0970265384018399E-4</v>
      </c>
    </row>
    <row r="2688" spans="1:12" x14ac:dyDescent="0.25">
      <c r="A2688">
        <v>2</v>
      </c>
      <c r="B2688">
        <v>3.3742610065469001E-3</v>
      </c>
      <c r="C2688">
        <v>3.02832887164018E-3</v>
      </c>
      <c r="D2688" s="1">
        <v>1.8953916162065099E-7</v>
      </c>
      <c r="E2688" s="1">
        <v>9.8407395502304194E-7</v>
      </c>
      <c r="F2688" s="1">
        <v>1.8728330962639901E-5</v>
      </c>
      <c r="G2688">
        <v>0.20902983517502999</v>
      </c>
      <c r="H2688">
        <v>2.70305696385875E-4</v>
      </c>
      <c r="I2688">
        <v>90.713165415465298</v>
      </c>
      <c r="J2688">
        <v>0.49847125879364002</v>
      </c>
      <c r="K2688">
        <v>374.72807270992701</v>
      </c>
      <c r="L2688">
        <v>3.9567775283885203E-3</v>
      </c>
    </row>
    <row r="2689" spans="1:12" x14ac:dyDescent="0.25">
      <c r="A2689">
        <v>2</v>
      </c>
      <c r="B2689">
        <v>4.3268915581378001E-3</v>
      </c>
      <c r="C2689">
        <v>3.7387156373564E-3</v>
      </c>
      <c r="D2689" s="1">
        <v>2.46396075592291E-7</v>
      </c>
      <c r="E2689" s="1">
        <v>6.5549280314004203E-7</v>
      </c>
      <c r="F2689" s="1">
        <v>1.7224748912347101E-5</v>
      </c>
      <c r="G2689">
        <v>0.39145736026614802</v>
      </c>
      <c r="H2689">
        <v>1.2633980863375601E-4</v>
      </c>
      <c r="I2689">
        <v>59.033151598397403</v>
      </c>
      <c r="J2689">
        <v>0.56599918574928498</v>
      </c>
      <c r="K2689">
        <v>351.88095462432602</v>
      </c>
      <c r="L2689">
        <v>1.5720057568133401E-3</v>
      </c>
    </row>
    <row r="2690" spans="1:12" x14ac:dyDescent="0.25">
      <c r="A2690">
        <v>2</v>
      </c>
      <c r="B2690">
        <v>4.0044343410312998E-3</v>
      </c>
      <c r="C2690">
        <v>2.5824340952122098E-3</v>
      </c>
      <c r="D2690" s="1">
        <v>1.71391056603675E-7</v>
      </c>
      <c r="E2690" s="1">
        <v>7.1492915810340803E-7</v>
      </c>
      <c r="F2690" s="1">
        <v>1.8900563131878099E-5</v>
      </c>
      <c r="G2690">
        <v>0.56597413010290798</v>
      </c>
      <c r="H2690">
        <v>2.9150988364378501E-4</v>
      </c>
      <c r="I2690">
        <v>38.0631777865242</v>
      </c>
      <c r="J2690">
        <v>0.193591384452965</v>
      </c>
      <c r="K2690">
        <v>171.376526059615</v>
      </c>
      <c r="L2690">
        <v>2.55552944930213E-4</v>
      </c>
    </row>
    <row r="2691" spans="1:12" x14ac:dyDescent="0.25">
      <c r="A2691">
        <v>2</v>
      </c>
      <c r="B2691">
        <v>6.62648188872838E-3</v>
      </c>
      <c r="C2691">
        <v>3.1844303943602001E-3</v>
      </c>
      <c r="D2691" s="1">
        <v>2.4152565310806798E-7</v>
      </c>
      <c r="E2691" s="1">
        <v>8.0174025040265901E-7</v>
      </c>
      <c r="F2691" s="1">
        <v>2.0929633495469599E-5</v>
      </c>
      <c r="G2691">
        <v>0.50413776741804095</v>
      </c>
      <c r="H2691">
        <v>1.6679802884784399E-4</v>
      </c>
      <c r="I2691">
        <v>28.9419078492095</v>
      </c>
      <c r="J2691">
        <v>0.53755104118688002</v>
      </c>
      <c r="K2691">
        <v>297.797281308565</v>
      </c>
      <c r="L2691">
        <v>4.8208146819816799E-4</v>
      </c>
    </row>
    <row r="2692" spans="1:12" x14ac:dyDescent="0.25">
      <c r="A2692">
        <v>2</v>
      </c>
      <c r="B2692">
        <v>6.5987477677186103E-3</v>
      </c>
      <c r="C2692">
        <v>2.7216322371045E-3</v>
      </c>
      <c r="D2692" s="1">
        <v>2.1307675313498201E-7</v>
      </c>
      <c r="E2692" s="1">
        <v>6.8962109688277902E-7</v>
      </c>
      <c r="F2692" s="1">
        <v>1.1681561239158901E-5</v>
      </c>
      <c r="G2692">
        <v>0.57775216446301003</v>
      </c>
      <c r="H2692">
        <v>1.9052641834248999E-4</v>
      </c>
      <c r="I2692">
        <v>28.3528856305456</v>
      </c>
      <c r="J2692">
        <v>0.33436636160415201</v>
      </c>
      <c r="K2692">
        <v>208.85037931340901</v>
      </c>
      <c r="L2692">
        <v>1.8339246130911701E-4</v>
      </c>
    </row>
    <row r="2693" spans="1:12" x14ac:dyDescent="0.25">
      <c r="A2693">
        <v>2</v>
      </c>
      <c r="B2693">
        <v>4.7329550512156798E-3</v>
      </c>
      <c r="C2693">
        <v>3.1982409874956601E-3</v>
      </c>
      <c r="D2693" s="1">
        <v>1.8715012109340301E-7</v>
      </c>
      <c r="E2693" s="1">
        <v>8.9648167911423896E-7</v>
      </c>
      <c r="F2693" s="1">
        <v>1.27974439134804E-5</v>
      </c>
      <c r="G2693">
        <v>0.44337767675464201</v>
      </c>
      <c r="H2693">
        <v>1.6634157081611299E-4</v>
      </c>
      <c r="I2693">
        <v>67.430677696179202</v>
      </c>
      <c r="J2693">
        <v>0.64200628451738595</v>
      </c>
      <c r="K2693">
        <v>408.41129005639499</v>
      </c>
      <c r="L2693">
        <v>1.22730227869064E-3</v>
      </c>
    </row>
    <row r="2694" spans="1:12" x14ac:dyDescent="0.25">
      <c r="A2694">
        <v>2</v>
      </c>
      <c r="B2694">
        <v>6.0642913337427204E-3</v>
      </c>
      <c r="C2694">
        <v>2.2678668931456801E-3</v>
      </c>
      <c r="D2694" s="1">
        <v>2.07455679572574E-7</v>
      </c>
      <c r="E2694" s="1">
        <v>9.6064801379555109E-7</v>
      </c>
      <c r="F2694" s="1">
        <v>1.6804717412415699E-5</v>
      </c>
      <c r="G2694">
        <v>0.40544642754372401</v>
      </c>
      <c r="H2694">
        <v>2.55917691755161E-4</v>
      </c>
      <c r="I2694">
        <v>36.8365246075602</v>
      </c>
      <c r="J2694">
        <v>0.41486245823221501</v>
      </c>
      <c r="K2694">
        <v>282.43719913863498</v>
      </c>
      <c r="L2694">
        <v>4.7477492972155502E-4</v>
      </c>
    </row>
    <row r="2695" spans="1:12" x14ac:dyDescent="0.25">
      <c r="A2695">
        <v>2</v>
      </c>
      <c r="B2695">
        <v>6.2855772456976303E-3</v>
      </c>
      <c r="C2695">
        <v>3.1001147154218001E-3</v>
      </c>
      <c r="D2695" s="1">
        <v>1.7129374387879101E-7</v>
      </c>
      <c r="E2695" s="1">
        <v>7.5364421479124604E-7</v>
      </c>
      <c r="F2695" s="1">
        <v>1.13315176931521E-5</v>
      </c>
      <c r="G2695">
        <v>0.49106151707089002</v>
      </c>
      <c r="H2695">
        <v>2.14691456083098E-4</v>
      </c>
      <c r="I2695">
        <v>31.5505418488261</v>
      </c>
      <c r="J2695">
        <v>0.41058212290444002</v>
      </c>
      <c r="K2695">
        <v>246.048074159924</v>
      </c>
      <c r="L2695">
        <v>2.7505485156717002E-4</v>
      </c>
    </row>
    <row r="2696" spans="1:12" x14ac:dyDescent="0.25">
      <c r="A2696">
        <v>2</v>
      </c>
      <c r="B2696">
        <v>4.4834082365681396E-3</v>
      </c>
      <c r="C2696">
        <v>2.48738568369411E-3</v>
      </c>
      <c r="D2696" s="1">
        <v>1.94383628906386E-7</v>
      </c>
      <c r="E2696" s="1">
        <v>7.5636152126584197E-7</v>
      </c>
      <c r="F2696" s="1">
        <v>2.6580379154714901E-5</v>
      </c>
      <c r="G2696">
        <v>0.475054099092513</v>
      </c>
      <c r="H2696">
        <v>1.55443098521782E-4</v>
      </c>
      <c r="I2696">
        <v>43.002651243591103</v>
      </c>
      <c r="J2696">
        <v>0.448810297988328</v>
      </c>
      <c r="K2696">
        <v>332.64598412868702</v>
      </c>
      <c r="L2696">
        <v>6.9709398937396305E-4</v>
      </c>
    </row>
    <row r="2697" spans="1:12" x14ac:dyDescent="0.25">
      <c r="A2697">
        <v>2</v>
      </c>
      <c r="B2697">
        <v>3.9495146628819103E-3</v>
      </c>
      <c r="C2697">
        <v>2.61367861953808E-3</v>
      </c>
      <c r="D2697" s="1">
        <v>1.99037631125328E-7</v>
      </c>
      <c r="E2697" s="1">
        <v>7.1486254098040695E-7</v>
      </c>
      <c r="F2697" s="1">
        <v>1.54756053099697E-5</v>
      </c>
      <c r="G2697">
        <v>0.53115871998573505</v>
      </c>
      <c r="H2697">
        <v>1.79138675801017E-4</v>
      </c>
      <c r="I2697">
        <v>58.429576127700201</v>
      </c>
      <c r="J2697">
        <v>0.31786826086180803</v>
      </c>
      <c r="K2697">
        <v>257.48912958068701</v>
      </c>
      <c r="L2697">
        <v>5.7975716775269495E-4</v>
      </c>
    </row>
    <row r="2698" spans="1:12" x14ac:dyDescent="0.25">
      <c r="A2698">
        <v>2</v>
      </c>
      <c r="B2698">
        <v>5.5471903790984701E-3</v>
      </c>
      <c r="C2698">
        <v>2.56715751070311E-3</v>
      </c>
      <c r="D2698" s="1">
        <v>1.7269563958253999E-7</v>
      </c>
      <c r="E2698" s="1">
        <v>7.7980671192940597E-7</v>
      </c>
      <c r="F2698" s="1">
        <v>1.5880179063132201E-5</v>
      </c>
      <c r="G2698">
        <v>0.421581918008407</v>
      </c>
      <c r="H2698">
        <v>2.7188663228513499E-4</v>
      </c>
      <c r="I2698">
        <v>30.967242846265101</v>
      </c>
      <c r="J2698">
        <v>0.30913559831010501</v>
      </c>
      <c r="K2698">
        <v>217.251012109052</v>
      </c>
      <c r="L2698">
        <v>2.9729995822760799E-4</v>
      </c>
    </row>
    <row r="2699" spans="1:12" x14ac:dyDescent="0.25">
      <c r="A2699">
        <v>2</v>
      </c>
      <c r="B2699">
        <v>3.29361208731974E-3</v>
      </c>
      <c r="C2699">
        <v>2.47680381789381E-3</v>
      </c>
      <c r="D2699" s="1">
        <v>2.14581028128322E-7</v>
      </c>
      <c r="E2699" s="1">
        <v>9.1770045108718496E-7</v>
      </c>
      <c r="F2699" s="1">
        <v>1.6256711997971101E-5</v>
      </c>
      <c r="G2699">
        <v>0.29680292744226699</v>
      </c>
      <c r="H2699">
        <v>1.5346464214453499E-4</v>
      </c>
      <c r="I2699">
        <v>122.14310881820499</v>
      </c>
      <c r="J2699">
        <v>0.62000081972132304</v>
      </c>
      <c r="K2699">
        <v>506.28142247041802</v>
      </c>
      <c r="L2699">
        <v>4.1644724235038299E-3</v>
      </c>
    </row>
    <row r="2700" spans="1:12" x14ac:dyDescent="0.25">
      <c r="A2700">
        <v>2</v>
      </c>
      <c r="B2700">
        <v>6.3612385203611101E-3</v>
      </c>
      <c r="C2700">
        <v>2.3887141928305299E-3</v>
      </c>
      <c r="D2700" s="1">
        <v>1.7417389490041399E-7</v>
      </c>
      <c r="E2700" s="1">
        <v>8.3807966526427799E-7</v>
      </c>
      <c r="F2700" s="1">
        <v>1.4638114253757E-5</v>
      </c>
      <c r="G2700">
        <v>0.55887718335914405</v>
      </c>
      <c r="H2700">
        <v>2.15183034075888E-4</v>
      </c>
      <c r="I2700">
        <v>30.3562347616962</v>
      </c>
      <c r="J2700">
        <v>0.39563366780624198</v>
      </c>
      <c r="K2700">
        <v>258.92207897786602</v>
      </c>
      <c r="L2700">
        <v>2.23630343118107E-4</v>
      </c>
    </row>
    <row r="2701" spans="1:12" x14ac:dyDescent="0.25">
      <c r="A2701">
        <v>2</v>
      </c>
      <c r="B2701">
        <v>3.01304116336419E-3</v>
      </c>
      <c r="C2701">
        <v>3.73438231827063E-3</v>
      </c>
      <c r="D2701" s="1">
        <v>2.2205174261562299E-7</v>
      </c>
      <c r="E2701" s="1">
        <v>7.2540470173572295E-7</v>
      </c>
      <c r="F2701" s="1">
        <v>2.56738311272838E-5</v>
      </c>
      <c r="G2701">
        <v>0.26417600662523599</v>
      </c>
      <c r="H2701">
        <v>2.3029577224204E-4</v>
      </c>
      <c r="I2701">
        <v>72.365147296074696</v>
      </c>
      <c r="J2701">
        <v>0.36093777224813101</v>
      </c>
      <c r="K2701">
        <v>273.12367379655001</v>
      </c>
      <c r="L2701">
        <v>3.11885739388592E-3</v>
      </c>
    </row>
    <row r="2702" spans="1:12" x14ac:dyDescent="0.25">
      <c r="A2702">
        <v>2</v>
      </c>
      <c r="B2702">
        <v>4.5037852236085099E-3</v>
      </c>
      <c r="C2702">
        <v>3.8975664338420902E-3</v>
      </c>
      <c r="D2702" s="1">
        <v>1.69445698242697E-7</v>
      </c>
      <c r="E2702" s="1">
        <v>6.61369330454982E-7</v>
      </c>
      <c r="F2702" s="1">
        <v>2.7161964904685699E-5</v>
      </c>
      <c r="G2702">
        <v>0.20215535586501199</v>
      </c>
      <c r="H2702">
        <v>2.3397392207008899E-4</v>
      </c>
      <c r="I2702">
        <v>29.951410771515299</v>
      </c>
      <c r="J2702">
        <v>0.43300195868268698</v>
      </c>
      <c r="K2702">
        <v>275.07661584118898</v>
      </c>
      <c r="L2702">
        <v>1.30910252933005E-3</v>
      </c>
    </row>
    <row r="2703" spans="1:12" x14ac:dyDescent="0.25">
      <c r="A2703">
        <v>2</v>
      </c>
      <c r="B2703">
        <v>4.5573545130903302E-3</v>
      </c>
      <c r="C2703">
        <v>3.9752374172317998E-3</v>
      </c>
      <c r="D2703" s="1">
        <v>1.8395858656367199E-7</v>
      </c>
      <c r="E2703" s="1">
        <v>7.1737662797844103E-7</v>
      </c>
      <c r="F2703" s="1">
        <v>1.11714481893152E-5</v>
      </c>
      <c r="G2703">
        <v>0.46240465372366202</v>
      </c>
      <c r="H2703">
        <v>2.3444436104704501E-4</v>
      </c>
      <c r="I2703">
        <v>48.934909974247603</v>
      </c>
      <c r="J2703">
        <v>0.34495616946900698</v>
      </c>
      <c r="K2703">
        <v>223.25285743580699</v>
      </c>
      <c r="L2703">
        <v>5.90931859562518E-4</v>
      </c>
    </row>
    <row r="2704" spans="1:12" x14ac:dyDescent="0.25">
      <c r="A2704">
        <v>2</v>
      </c>
      <c r="B2704">
        <v>6.2945530463872903E-3</v>
      </c>
      <c r="C2704">
        <v>3.9687979235103997E-3</v>
      </c>
      <c r="D2704" s="1">
        <v>1.5520161743954099E-7</v>
      </c>
      <c r="E2704" s="1">
        <v>9.0353685276260099E-7</v>
      </c>
      <c r="F2704" s="1">
        <v>2.16502061762306E-5</v>
      </c>
      <c r="G2704">
        <v>0.43302327122865197</v>
      </c>
      <c r="H2704">
        <v>1.7943584666212399E-4</v>
      </c>
      <c r="I2704">
        <v>31.1079663218391</v>
      </c>
      <c r="J2704">
        <v>0.84572806311015203</v>
      </c>
      <c r="K2704">
        <v>433.57969675358299</v>
      </c>
      <c r="L2704">
        <v>7.8993423466362897E-4</v>
      </c>
    </row>
    <row r="2705" spans="1:12" x14ac:dyDescent="0.25">
      <c r="A2705">
        <v>2</v>
      </c>
      <c r="B2705">
        <v>3.5949984319165501E-3</v>
      </c>
      <c r="C2705">
        <v>3.1116892673479701E-3</v>
      </c>
      <c r="D2705" s="1">
        <v>1.53765483178573E-7</v>
      </c>
      <c r="E2705" s="1">
        <v>6.1342830563276898E-7</v>
      </c>
      <c r="F2705" s="1">
        <v>2.0275985125602199E-5</v>
      </c>
      <c r="G2705">
        <v>0.39429539346109499</v>
      </c>
      <c r="H2705">
        <v>2.61474547996558E-4</v>
      </c>
      <c r="I2705">
        <v>40.630168945469997</v>
      </c>
      <c r="J2705">
        <v>0.230823505635844</v>
      </c>
      <c r="K2705">
        <v>188.76465811769901</v>
      </c>
      <c r="L2705">
        <v>4.8547396032679898E-4</v>
      </c>
    </row>
    <row r="2706" spans="1:12" x14ac:dyDescent="0.25">
      <c r="A2706">
        <v>2</v>
      </c>
      <c r="B2706">
        <v>4.1863698134857897E-3</v>
      </c>
      <c r="C2706">
        <v>3.4007954645280699E-3</v>
      </c>
      <c r="D2706" s="1">
        <v>2.12800496257374E-7</v>
      </c>
      <c r="E2706" s="1">
        <v>6.6319691418628498E-7</v>
      </c>
      <c r="F2706" s="1">
        <v>1.7132632382219E-5</v>
      </c>
      <c r="G2706">
        <v>0.49828714424587101</v>
      </c>
      <c r="H2706">
        <v>1.6466880265745399E-4</v>
      </c>
      <c r="I2706">
        <v>50.483201312634399</v>
      </c>
      <c r="J2706">
        <v>0.37100100798216501</v>
      </c>
      <c r="K2706">
        <v>260.549118497564</v>
      </c>
      <c r="L2706">
        <v>7.0448827371617599E-4</v>
      </c>
    </row>
    <row r="2707" spans="1:12" x14ac:dyDescent="0.25">
      <c r="A2707">
        <v>2</v>
      </c>
      <c r="B2707">
        <v>6.7502479932325301E-3</v>
      </c>
      <c r="C2707">
        <v>2.7655612683414599E-3</v>
      </c>
      <c r="D2707" s="1">
        <v>2.1296732871317199E-7</v>
      </c>
      <c r="E2707" s="1">
        <v>8.5570261694812197E-7</v>
      </c>
      <c r="F2707" s="1">
        <v>1.30203819883861E-5</v>
      </c>
      <c r="G2707">
        <v>0.41476939790863798</v>
      </c>
      <c r="H2707">
        <v>1.57299478053637E-4</v>
      </c>
      <c r="I2707">
        <v>39.239714342124998</v>
      </c>
      <c r="J2707">
        <v>0.66708027250416602</v>
      </c>
      <c r="K2707">
        <v>378.094552619973</v>
      </c>
      <c r="L2707">
        <v>6.4268883548479396E-4</v>
      </c>
    </row>
    <row r="2708" spans="1:12" x14ac:dyDescent="0.25">
      <c r="A2708">
        <v>2</v>
      </c>
      <c r="B2708">
        <v>5.5575180873092597E-3</v>
      </c>
      <c r="C2708">
        <v>2.7969831640819098E-3</v>
      </c>
      <c r="D2708" s="1">
        <v>2.2854951711922199E-7</v>
      </c>
      <c r="E2708" s="1">
        <v>9.5275020261583096E-7</v>
      </c>
      <c r="F2708" s="1">
        <v>1.6003846648948499E-5</v>
      </c>
      <c r="G2708">
        <v>0.59757840198632595</v>
      </c>
      <c r="H2708">
        <v>1.6219463913383499E-4</v>
      </c>
      <c r="I2708">
        <v>50.323468906337098</v>
      </c>
      <c r="J2708">
        <v>0.56791328097853599</v>
      </c>
      <c r="K2708">
        <v>354.46148676003901</v>
      </c>
      <c r="L2708">
        <v>6.6908652739838402E-4</v>
      </c>
    </row>
    <row r="2709" spans="1:12" x14ac:dyDescent="0.25">
      <c r="A2709">
        <v>2</v>
      </c>
      <c r="B2709">
        <v>5.5174570272397199E-3</v>
      </c>
      <c r="C2709">
        <v>3.1971581553596E-3</v>
      </c>
      <c r="D2709" s="1">
        <v>2.4315605141250598E-7</v>
      </c>
      <c r="E2709" s="1">
        <v>6.8031104131290403E-7</v>
      </c>
      <c r="F2709" s="1">
        <v>2.3331119909722001E-5</v>
      </c>
      <c r="G2709">
        <v>0.27060358273298601</v>
      </c>
      <c r="H2709">
        <v>2.9832792294865802E-4</v>
      </c>
      <c r="I2709">
        <v>24.2949663624061</v>
      </c>
      <c r="J2709">
        <v>0.27852486654222502</v>
      </c>
      <c r="K2709">
        <v>181.96898765610501</v>
      </c>
      <c r="L2709">
        <v>5.5786441293999701E-4</v>
      </c>
    </row>
    <row r="2710" spans="1:12" x14ac:dyDescent="0.25">
      <c r="A2710">
        <v>2</v>
      </c>
      <c r="B2710">
        <v>5.6369134614329902E-3</v>
      </c>
      <c r="C2710">
        <v>2.9356074533946602E-3</v>
      </c>
      <c r="D2710" s="1">
        <v>1.7074192423211699E-7</v>
      </c>
      <c r="E2710" s="1">
        <v>9.5091384508756204E-7</v>
      </c>
      <c r="F2710" s="1">
        <v>2.6150817505704199E-5</v>
      </c>
      <c r="G2710">
        <v>0.32102944223671798</v>
      </c>
      <c r="H2710">
        <v>1.9008041635108501E-4</v>
      </c>
      <c r="I2710">
        <v>36.570996233599601</v>
      </c>
      <c r="J2710">
        <v>0.76088770285073903</v>
      </c>
      <c r="K2710">
        <v>459.69196111677297</v>
      </c>
      <c r="L2710">
        <v>1.22387722786648E-3</v>
      </c>
    </row>
    <row r="2711" spans="1:12" x14ac:dyDescent="0.25">
      <c r="A2711">
        <v>2</v>
      </c>
      <c r="B2711">
        <v>6.8970532966175901E-3</v>
      </c>
      <c r="C2711">
        <v>2.9522788394605701E-3</v>
      </c>
      <c r="D2711" s="1">
        <v>1.9975841169121E-7</v>
      </c>
      <c r="E2711" s="1">
        <v>6.1116819810644696E-7</v>
      </c>
      <c r="F2711" s="1">
        <v>1.0953655930092E-5</v>
      </c>
      <c r="G2711">
        <v>0.56393718872267795</v>
      </c>
      <c r="H2711">
        <v>2.7414944160565499E-4</v>
      </c>
      <c r="I2711">
        <v>19.529029612920102</v>
      </c>
      <c r="J2711">
        <v>0.21263892061146999</v>
      </c>
      <c r="K2711">
        <v>136.21399514787001</v>
      </c>
      <c r="L2711" s="1">
        <v>8.8666586607004502E-5</v>
      </c>
    </row>
    <row r="2712" spans="1:12" x14ac:dyDescent="0.25">
      <c r="A2712">
        <v>2</v>
      </c>
      <c r="B2712">
        <v>3.8320050647516501E-3</v>
      </c>
      <c r="C2712">
        <v>3.33781288116663E-3</v>
      </c>
      <c r="D2712" s="1">
        <v>2.3883931193982199E-7</v>
      </c>
      <c r="E2712" s="1">
        <v>6.16130136658763E-7</v>
      </c>
      <c r="F2712" s="1">
        <v>1.00189664720188E-5</v>
      </c>
      <c r="G2712">
        <v>0.31639400327304301</v>
      </c>
      <c r="H2712">
        <v>2.0080023732885899E-4</v>
      </c>
      <c r="I2712">
        <v>70.406153197165096</v>
      </c>
      <c r="J2712">
        <v>0.31270520088494502</v>
      </c>
      <c r="K2712">
        <v>229.47697626211101</v>
      </c>
      <c r="L2712">
        <v>1.2141842011276899E-3</v>
      </c>
    </row>
    <row r="2713" spans="1:12" x14ac:dyDescent="0.25">
      <c r="A2713">
        <v>2</v>
      </c>
      <c r="B2713">
        <v>4.5054738632172098E-3</v>
      </c>
      <c r="C2713">
        <v>2.1511447203270799E-3</v>
      </c>
      <c r="D2713" s="1">
        <v>2.27467271624054E-7</v>
      </c>
      <c r="E2713" s="1">
        <v>8.2876859255976003E-7</v>
      </c>
      <c r="F2713" s="1">
        <v>2.0768316895767401E-5</v>
      </c>
      <c r="G2713">
        <v>0.23326281112480399</v>
      </c>
      <c r="H2713">
        <v>1.5590238867415899E-4</v>
      </c>
      <c r="I2713">
        <v>59.237531643066802</v>
      </c>
      <c r="J2713">
        <v>0.57624185137677497</v>
      </c>
      <c r="K2713">
        <v>440.24221207685201</v>
      </c>
      <c r="L2713">
        <v>2.09168522518305E-3</v>
      </c>
    </row>
    <row r="2714" spans="1:12" x14ac:dyDescent="0.25">
      <c r="A2714">
        <v>2</v>
      </c>
      <c r="B2714">
        <v>4.70955819156704E-3</v>
      </c>
      <c r="C2714">
        <v>3.8211289071526299E-3</v>
      </c>
      <c r="D2714" s="1">
        <v>1.9587481625075401E-7</v>
      </c>
      <c r="E2714" s="1">
        <v>6.9615484817433103E-7</v>
      </c>
      <c r="F2714" s="1">
        <v>1.9101150397440601E-5</v>
      </c>
      <c r="G2714">
        <v>0.47964710136398397</v>
      </c>
      <c r="H2714">
        <v>1.97022807016237E-4</v>
      </c>
      <c r="I2714">
        <v>37.850981747472296</v>
      </c>
      <c r="J2714">
        <v>0.38306068347997801</v>
      </c>
      <c r="K2714">
        <v>244.170399097179</v>
      </c>
      <c r="L2714">
        <v>5.9037311861058299E-4</v>
      </c>
    </row>
    <row r="2715" spans="1:12" x14ac:dyDescent="0.25">
      <c r="A2715">
        <v>2</v>
      </c>
      <c r="B2715">
        <v>6.5218352536909503E-3</v>
      </c>
      <c r="C2715">
        <v>3.49982872462353E-3</v>
      </c>
      <c r="D2715" s="1">
        <v>2.46546916996584E-7</v>
      </c>
      <c r="E2715" s="1">
        <v>6.6986919585407697E-7</v>
      </c>
      <c r="F2715" s="1">
        <v>2.8243787836560899E-5</v>
      </c>
      <c r="G2715">
        <v>0.37452294693660598</v>
      </c>
      <c r="H2715">
        <v>1.4836927324748001E-4</v>
      </c>
      <c r="I2715">
        <v>23.106133230982302</v>
      </c>
      <c r="J2715">
        <v>0.57807021514501999</v>
      </c>
      <c r="K2715">
        <v>310.67332063888801</v>
      </c>
      <c r="L2715">
        <v>6.5939821195629296E-4</v>
      </c>
    </row>
    <row r="2716" spans="1:12" x14ac:dyDescent="0.25">
      <c r="A2716">
        <v>2</v>
      </c>
      <c r="B2716">
        <v>4.8438847318118703E-3</v>
      </c>
      <c r="C2716">
        <v>2.0708398449262098E-3</v>
      </c>
      <c r="D2716" s="1">
        <v>2.3427860692375201E-7</v>
      </c>
      <c r="E2716" s="1">
        <v>7.8897569653406604E-7</v>
      </c>
      <c r="F2716" s="1">
        <v>1.9049724033278499E-5</v>
      </c>
      <c r="G2716">
        <v>0.259463733944793</v>
      </c>
      <c r="H2716">
        <v>1.32757166925251E-4</v>
      </c>
      <c r="I2716">
        <v>56.911874471382099</v>
      </c>
      <c r="J2716">
        <v>0.61964515455851499</v>
      </c>
      <c r="K2716">
        <v>457.67150749273702</v>
      </c>
      <c r="L2716">
        <v>1.7450095719898401E-3</v>
      </c>
    </row>
    <row r="2717" spans="1:12" x14ac:dyDescent="0.25">
      <c r="A2717">
        <v>2</v>
      </c>
      <c r="B2717">
        <v>4.8667827937074696E-3</v>
      </c>
      <c r="C2717">
        <v>2.81662199665498E-3</v>
      </c>
      <c r="D2717" s="1">
        <v>2.3935381141525101E-7</v>
      </c>
      <c r="E2717" s="1">
        <v>7.2084494709924901E-7</v>
      </c>
      <c r="F2717" s="1">
        <v>2.1359663133943499E-5</v>
      </c>
      <c r="G2717">
        <v>0.554325032458723</v>
      </c>
      <c r="H2717">
        <v>2.3371203361119601E-4</v>
      </c>
      <c r="I2717">
        <v>33.606119800301698</v>
      </c>
      <c r="J2717">
        <v>0.25423564287135803</v>
      </c>
      <c r="K2717">
        <v>187.06898252127601</v>
      </c>
      <c r="L2717">
        <v>3.3687475668509298E-4</v>
      </c>
    </row>
    <row r="2718" spans="1:12" x14ac:dyDescent="0.25">
      <c r="A2718">
        <v>2</v>
      </c>
      <c r="B2718">
        <v>6.3413731979617E-3</v>
      </c>
      <c r="C2718">
        <v>3.3242748319404899E-3</v>
      </c>
      <c r="D2718" s="1">
        <v>1.8284496048257E-7</v>
      </c>
      <c r="E2718" s="1">
        <v>7.8454828283881099E-7</v>
      </c>
      <c r="F2718" s="1">
        <v>2.08240831686006E-5</v>
      </c>
      <c r="G2718">
        <v>0.308931130023884</v>
      </c>
      <c r="H2718">
        <v>2.5717688095846402E-4</v>
      </c>
      <c r="I2718">
        <v>23.591593906564398</v>
      </c>
      <c r="J2718">
        <v>0.44501924349511801</v>
      </c>
      <c r="K2718">
        <v>257.58183766441101</v>
      </c>
      <c r="L2718">
        <v>5.2286458050021295E-4</v>
      </c>
    </row>
    <row r="2719" spans="1:12" x14ac:dyDescent="0.25">
      <c r="A2719">
        <v>2</v>
      </c>
      <c r="B2719">
        <v>4.3379241934975903E-3</v>
      </c>
      <c r="C2719">
        <v>2.9989501457750398E-3</v>
      </c>
      <c r="D2719" s="1">
        <v>1.8002348257338799E-7</v>
      </c>
      <c r="E2719" s="1">
        <v>8.5148893207474695E-7</v>
      </c>
      <c r="F2719" s="1">
        <v>1.20325854700666E-5</v>
      </c>
      <c r="G2719">
        <v>0.40767006229696501</v>
      </c>
      <c r="H2719">
        <v>1.19408150296511E-4</v>
      </c>
      <c r="I2719">
        <v>87.900691393318596</v>
      </c>
      <c r="J2719">
        <v>0.83395655693903803</v>
      </c>
      <c r="K2719">
        <v>550.74813905340397</v>
      </c>
      <c r="L2719">
        <v>1.9403486494519099E-3</v>
      </c>
    </row>
    <row r="2720" spans="1:12" x14ac:dyDescent="0.25">
      <c r="A2720">
        <v>2</v>
      </c>
      <c r="B2720">
        <v>4.2394735909008002E-3</v>
      </c>
      <c r="C2720">
        <v>2.5091819007428402E-3</v>
      </c>
      <c r="D2720" s="1">
        <v>1.8036120225381501E-7</v>
      </c>
      <c r="E2720" s="1">
        <v>6.1487852600488501E-7</v>
      </c>
      <c r="F2720" s="1">
        <v>1.6769173679718598E-5</v>
      </c>
      <c r="G2720">
        <v>0.584494520255185</v>
      </c>
      <c r="H2720">
        <v>2.1173003192774201E-4</v>
      </c>
      <c r="I2720">
        <v>36.411340365692197</v>
      </c>
      <c r="J2720">
        <v>0.212852079751394</v>
      </c>
      <c r="K2720">
        <v>181.16622502654801</v>
      </c>
      <c r="L2720">
        <v>2.23139747122374E-4</v>
      </c>
    </row>
    <row r="2721" spans="1:12" x14ac:dyDescent="0.25">
      <c r="A2721">
        <v>2</v>
      </c>
      <c r="B2721">
        <v>4.1354939403301302E-3</v>
      </c>
      <c r="C2721">
        <v>2.1181239242596401E-3</v>
      </c>
      <c r="D2721" s="1">
        <v>1.8185562118315699E-7</v>
      </c>
      <c r="E2721" s="1">
        <v>7.4937661326614098E-7</v>
      </c>
      <c r="F2721" s="1">
        <v>2.7069290906372401E-5</v>
      </c>
      <c r="G2721">
        <v>0.47751080913244298</v>
      </c>
      <c r="H2721">
        <v>2.15276326925285E-4</v>
      </c>
      <c r="I2721">
        <v>39.996004654285301</v>
      </c>
      <c r="J2721">
        <v>0.28337645029227798</v>
      </c>
      <c r="K2721">
        <v>244.20874585850399</v>
      </c>
      <c r="L2721">
        <v>4.4081198773898402E-4</v>
      </c>
    </row>
    <row r="2722" spans="1:12" x14ac:dyDescent="0.25">
      <c r="A2722">
        <v>2</v>
      </c>
      <c r="B2722">
        <v>6.2234647363549498E-3</v>
      </c>
      <c r="C2722">
        <v>3.3109537469107699E-3</v>
      </c>
      <c r="D2722" s="1">
        <v>2.07874484933951E-7</v>
      </c>
      <c r="E2722" s="1">
        <v>8.4539320165275905E-7</v>
      </c>
      <c r="F2722" s="1">
        <v>2.2514758101981701E-5</v>
      </c>
      <c r="G2722">
        <v>0.302105131761359</v>
      </c>
      <c r="H2722">
        <v>1.08681058970516E-4</v>
      </c>
      <c r="I2722">
        <v>40.1510372332217</v>
      </c>
      <c r="J2722">
        <v>1.1899354796655</v>
      </c>
      <c r="K2722">
        <v>618.72784435629103</v>
      </c>
      <c r="L2722">
        <v>1.9233134904740601E-3</v>
      </c>
    </row>
    <row r="2723" spans="1:12" x14ac:dyDescent="0.25">
      <c r="A2723">
        <v>2</v>
      </c>
      <c r="B2723">
        <v>6.6937864404760603E-3</v>
      </c>
      <c r="C2723">
        <v>2.4776316099373399E-3</v>
      </c>
      <c r="D2723" s="1">
        <v>1.7688627359617501E-7</v>
      </c>
      <c r="E2723" s="1">
        <v>9.0987075623794E-7</v>
      </c>
      <c r="F2723" s="1">
        <v>2.4722226989899301E-5</v>
      </c>
      <c r="G2723">
        <v>0.57561557985627898</v>
      </c>
      <c r="H2723">
        <v>1.75536883612568E-4</v>
      </c>
      <c r="I2723">
        <v>26.444892492471599</v>
      </c>
      <c r="J2723">
        <v>0.58051948441247403</v>
      </c>
      <c r="K2723">
        <v>348.12636541202397</v>
      </c>
      <c r="L2723">
        <v>3.2652021271969999E-4</v>
      </c>
    </row>
    <row r="2724" spans="1:12" x14ac:dyDescent="0.25">
      <c r="A2724">
        <v>2</v>
      </c>
      <c r="B2724">
        <v>5.9814154025547104E-3</v>
      </c>
      <c r="C2724">
        <v>3.2895779156041699E-3</v>
      </c>
      <c r="D2724" s="1">
        <v>2.1524092824484101E-7</v>
      </c>
      <c r="E2724" s="1">
        <v>8.6082638140712402E-7</v>
      </c>
      <c r="F2724" s="1">
        <v>2.4855511504196998E-5</v>
      </c>
      <c r="G2724">
        <v>0.255847801587471</v>
      </c>
      <c r="H2724">
        <v>2.1810958776051099E-4</v>
      </c>
      <c r="I2724">
        <v>30.137006988591299</v>
      </c>
      <c r="J2724">
        <v>0.59159945618346599</v>
      </c>
      <c r="K2724">
        <v>340.26079851156601</v>
      </c>
      <c r="L2724">
        <v>1.2136381187385799E-3</v>
      </c>
    </row>
    <row r="2725" spans="1:12" x14ac:dyDescent="0.25">
      <c r="A2725">
        <v>2</v>
      </c>
      <c r="B2725">
        <v>4.6813112184163497E-3</v>
      </c>
      <c r="C2725">
        <v>2.9945345581421198E-3</v>
      </c>
      <c r="D2725" s="1">
        <v>2.4379638762968802E-7</v>
      </c>
      <c r="E2725" s="1">
        <v>7.3614558825950296E-7</v>
      </c>
      <c r="F2725" s="1">
        <v>1.20056021889926E-5</v>
      </c>
      <c r="G2725">
        <v>0.52462726285654604</v>
      </c>
      <c r="H2725">
        <v>1.25864629705975E-4</v>
      </c>
      <c r="I2725">
        <v>67.393675365528097</v>
      </c>
      <c r="J2725">
        <v>0.52248443088880203</v>
      </c>
      <c r="K2725">
        <v>345.673050990116</v>
      </c>
      <c r="L2725">
        <v>9.07136299383392E-4</v>
      </c>
    </row>
    <row r="2726" spans="1:12" x14ac:dyDescent="0.25">
      <c r="A2726">
        <v>2</v>
      </c>
      <c r="B2726">
        <v>4.3680671171869101E-3</v>
      </c>
      <c r="C2726">
        <v>3.6372294435614498E-3</v>
      </c>
      <c r="D2726" s="1">
        <v>2.4351386212779299E-7</v>
      </c>
      <c r="E2726" s="1">
        <v>9.42112522761042E-7</v>
      </c>
      <c r="F2726" s="1">
        <v>1.7026300178220499E-5</v>
      </c>
      <c r="G2726">
        <v>0.38612746047186097</v>
      </c>
      <c r="H2726">
        <v>2.8192649877457199E-4</v>
      </c>
      <c r="I2726">
        <v>60.251133341649798</v>
      </c>
      <c r="J2726">
        <v>0.39071255890478301</v>
      </c>
      <c r="K2726">
        <v>255.68542477937601</v>
      </c>
      <c r="L2726">
        <v>1.45015279384432E-3</v>
      </c>
    </row>
    <row r="2727" spans="1:12" x14ac:dyDescent="0.25">
      <c r="A2727">
        <v>2</v>
      </c>
      <c r="B2727">
        <v>6.3775966698147099E-3</v>
      </c>
      <c r="C2727">
        <v>2.5252474302949E-3</v>
      </c>
      <c r="D2727" s="1">
        <v>1.53590726607202E-7</v>
      </c>
      <c r="E2727" s="1">
        <v>8.3420929680934797E-7</v>
      </c>
      <c r="F2727" s="1">
        <v>2.29744945637865E-5</v>
      </c>
      <c r="G2727">
        <v>0.34959636233461899</v>
      </c>
      <c r="H2727">
        <v>1.4261504404895501E-4</v>
      </c>
      <c r="I2727">
        <v>30.587797493265398</v>
      </c>
      <c r="J2727">
        <v>0.83575572522961605</v>
      </c>
      <c r="K2727">
        <v>496.590198663276</v>
      </c>
      <c r="L2727">
        <v>7.2461112427766401E-4</v>
      </c>
    </row>
    <row r="2728" spans="1:12" x14ac:dyDescent="0.25">
      <c r="A2728">
        <v>2</v>
      </c>
      <c r="B2728">
        <v>5.3742874686967899E-3</v>
      </c>
      <c r="C2728">
        <v>2.1598030172194499E-3</v>
      </c>
      <c r="D2728" s="1">
        <v>1.65973612191815E-7</v>
      </c>
      <c r="E2728" s="1">
        <v>7.45536414297238E-7</v>
      </c>
      <c r="F2728" s="1">
        <v>1.97486814198953E-5</v>
      </c>
      <c r="G2728">
        <v>0.28255065842341798</v>
      </c>
      <c r="H2728">
        <v>2.8945685738075803E-4</v>
      </c>
      <c r="I2728">
        <v>27.322461227863901</v>
      </c>
      <c r="J2728">
        <v>0.28667133138416301</v>
      </c>
      <c r="K2728">
        <v>221.815718550051</v>
      </c>
      <c r="L2728">
        <v>3.45055174970159E-4</v>
      </c>
    </row>
    <row r="2729" spans="1:12" x14ac:dyDescent="0.25">
      <c r="A2729">
        <v>2</v>
      </c>
      <c r="B2729">
        <v>4.3748881878390398E-3</v>
      </c>
      <c r="C2729">
        <v>2.4782760189559399E-3</v>
      </c>
      <c r="D2729" s="1">
        <v>2.1644909354498201E-7</v>
      </c>
      <c r="E2729" s="1">
        <v>7.5466306341081299E-7</v>
      </c>
      <c r="F2729" s="1">
        <v>1.2904852015159401E-5</v>
      </c>
      <c r="G2729">
        <v>0.406124613236996</v>
      </c>
      <c r="H2729">
        <v>2.8278164223610898E-4</v>
      </c>
      <c r="I2729">
        <v>50.4845314340672</v>
      </c>
      <c r="J2729">
        <v>0.23756624567437701</v>
      </c>
      <c r="K2729">
        <v>192.068501380865</v>
      </c>
      <c r="L2729">
        <v>4.9286641809216398E-4</v>
      </c>
    </row>
    <row r="2730" spans="1:12" x14ac:dyDescent="0.25">
      <c r="A2730">
        <v>2</v>
      </c>
      <c r="B2730">
        <v>3.49968519865389E-3</v>
      </c>
      <c r="C2730">
        <v>2.9038443815737201E-3</v>
      </c>
      <c r="D2730" s="1">
        <v>2.3882888004401399E-7</v>
      </c>
      <c r="E2730" s="1">
        <v>7.9534804786067001E-7</v>
      </c>
      <c r="F2730" s="1">
        <v>1.3629935559702701E-5</v>
      </c>
      <c r="G2730">
        <v>0.213486844375885</v>
      </c>
      <c r="H2730">
        <v>2.7089846526792601E-4</v>
      </c>
      <c r="I2730">
        <v>82.400475304696698</v>
      </c>
      <c r="J2730">
        <v>0.32571419823323</v>
      </c>
      <c r="K2730">
        <v>256.277618269502</v>
      </c>
      <c r="L2730">
        <v>2.41154461163342E-3</v>
      </c>
    </row>
    <row r="2731" spans="1:12" x14ac:dyDescent="0.25">
      <c r="A2731">
        <v>2</v>
      </c>
      <c r="B2731">
        <v>5.5492429366166404E-3</v>
      </c>
      <c r="C2731">
        <v>3.81293778899027E-3</v>
      </c>
      <c r="D2731" s="1">
        <v>2.4202221733462099E-7</v>
      </c>
      <c r="E2731" s="1">
        <v>9.0479198862972797E-7</v>
      </c>
      <c r="F2731" s="1">
        <v>2.1043244380297101E-5</v>
      </c>
      <c r="G2731">
        <v>0.46884929018300497</v>
      </c>
      <c r="H2731">
        <v>2.1513917190963999E-4</v>
      </c>
      <c r="I2731">
        <v>39.142308767425298</v>
      </c>
      <c r="J2731">
        <v>0.50915919470197302</v>
      </c>
      <c r="K2731">
        <v>289.44402231785102</v>
      </c>
      <c r="L2731">
        <v>8.7422958147539596E-4</v>
      </c>
    </row>
    <row r="2732" spans="1:12" x14ac:dyDescent="0.25">
      <c r="A2732">
        <v>2</v>
      </c>
      <c r="B2732">
        <v>5.7706268339370401E-3</v>
      </c>
      <c r="C2732">
        <v>2.1007780681522501E-3</v>
      </c>
      <c r="D2732" s="1">
        <v>2.0296754526154801E-7</v>
      </c>
      <c r="E2732" s="1">
        <v>6.1908112026432197E-7</v>
      </c>
      <c r="F2732" s="1">
        <v>2.02272068521904E-5</v>
      </c>
      <c r="G2732">
        <v>0.41812287534164599</v>
      </c>
      <c r="H2732">
        <v>2.22013811473222E-4</v>
      </c>
      <c r="I2732">
        <v>23.0561185915187</v>
      </c>
      <c r="J2732">
        <v>0.24482042994445</v>
      </c>
      <c r="K2732">
        <v>186.638062466847</v>
      </c>
      <c r="L2732">
        <v>1.8559981858119599E-4</v>
      </c>
    </row>
    <row r="2733" spans="1:12" x14ac:dyDescent="0.25">
      <c r="A2733">
        <v>2</v>
      </c>
      <c r="B2733">
        <v>4.0580846735167103E-3</v>
      </c>
      <c r="C2733">
        <v>2.6923239569122299E-3</v>
      </c>
      <c r="D2733" s="1">
        <v>2.1074124749225999E-7</v>
      </c>
      <c r="E2733" s="1">
        <v>9.1980583828865101E-7</v>
      </c>
      <c r="F2733" s="1">
        <v>2.1262913037821402E-5</v>
      </c>
      <c r="G2733">
        <v>0.39989608787389402</v>
      </c>
      <c r="H2733">
        <v>2.8171956413392002E-4</v>
      </c>
      <c r="I2733">
        <v>56.137491605945598</v>
      </c>
      <c r="J2733">
        <v>0.32637470008455999</v>
      </c>
      <c r="K2733">
        <v>251.47668200029</v>
      </c>
      <c r="L2733">
        <v>9.8698559205248897E-4</v>
      </c>
    </row>
    <row r="2734" spans="1:12" x14ac:dyDescent="0.25">
      <c r="A2734">
        <v>2</v>
      </c>
      <c r="B2734">
        <v>6.6252967117398703E-3</v>
      </c>
      <c r="C2734">
        <v>3.9970661644684298E-3</v>
      </c>
      <c r="D2734" s="1">
        <v>1.6146376052493101E-7</v>
      </c>
      <c r="E2734" s="1">
        <v>8.1173860730012703E-7</v>
      </c>
      <c r="F2734" s="1">
        <v>1.8009160902442601E-5</v>
      </c>
      <c r="G2734">
        <v>0.38092041820497002</v>
      </c>
      <c r="H2734">
        <v>2.06115700330907E-4</v>
      </c>
      <c r="I2734">
        <v>26.272958885368801</v>
      </c>
      <c r="J2734">
        <v>0.65247995815116699</v>
      </c>
      <c r="K2734">
        <v>336.90031484457</v>
      </c>
      <c r="L2734">
        <v>5.8113548043181205E-4</v>
      </c>
    </row>
    <row r="2735" spans="1:12" x14ac:dyDescent="0.25">
      <c r="A2735">
        <v>2</v>
      </c>
      <c r="B2735">
        <v>6.0829337783927396E-3</v>
      </c>
      <c r="C2735">
        <v>2.8561353730327801E-3</v>
      </c>
      <c r="D2735" s="1">
        <v>1.6145232945536E-7</v>
      </c>
      <c r="E2735" s="1">
        <v>8.8634470235284199E-7</v>
      </c>
      <c r="F2735" s="1">
        <v>1.57027051187719E-5</v>
      </c>
      <c r="G2735">
        <v>0.20513614592614701</v>
      </c>
      <c r="H2735">
        <v>1.8312528853973301E-4</v>
      </c>
      <c r="I2735">
        <v>38.434158285236798</v>
      </c>
      <c r="J2735">
        <v>0.82451483955475802</v>
      </c>
      <c r="K2735">
        <v>486.33435197371898</v>
      </c>
      <c r="L2735">
        <v>1.44428726807003E-3</v>
      </c>
    </row>
    <row r="2736" spans="1:12" x14ac:dyDescent="0.25">
      <c r="A2736">
        <v>2</v>
      </c>
      <c r="B2736">
        <v>4.2584283287851804E-3</v>
      </c>
      <c r="C2736">
        <v>2.1092082774080102E-3</v>
      </c>
      <c r="D2736" s="1">
        <v>1.7606450398709501E-7</v>
      </c>
      <c r="E2736" s="1">
        <v>8.6149379020448503E-7</v>
      </c>
      <c r="F2736" s="1">
        <v>2.42352984503614E-5</v>
      </c>
      <c r="G2736">
        <v>0.52076606949358895</v>
      </c>
      <c r="H2736">
        <v>2.28498069394647E-4</v>
      </c>
      <c r="I2736">
        <v>45.036367978495498</v>
      </c>
      <c r="J2736">
        <v>0.31993569592000798</v>
      </c>
      <c r="K2736">
        <v>269.26797159447801</v>
      </c>
      <c r="L2736">
        <v>4.6774065036552897E-4</v>
      </c>
    </row>
    <row r="2737" spans="1:12" x14ac:dyDescent="0.25">
      <c r="A2737">
        <v>2</v>
      </c>
      <c r="B2737">
        <v>6.4114614658644696E-3</v>
      </c>
      <c r="C2737">
        <v>2.1564479536123099E-3</v>
      </c>
      <c r="D2737" s="1">
        <v>2.2478783764914599E-7</v>
      </c>
      <c r="E2737" s="1">
        <v>7.0008688596118402E-7</v>
      </c>
      <c r="F2737" s="1">
        <v>1.51637343770312E-5</v>
      </c>
      <c r="G2737">
        <v>0.299022836972683</v>
      </c>
      <c r="H2737">
        <v>2.9177492389225699E-4</v>
      </c>
      <c r="I2737">
        <v>23.898786332179601</v>
      </c>
      <c r="J2737">
        <v>0.24547472987980001</v>
      </c>
      <c r="K2737">
        <v>178.17115394619401</v>
      </c>
      <c r="L2737">
        <v>2.4926157802349899E-4</v>
      </c>
    </row>
    <row r="2738" spans="1:12" x14ac:dyDescent="0.25">
      <c r="A2738">
        <v>2</v>
      </c>
      <c r="B2738">
        <v>4.4843050994258799E-3</v>
      </c>
      <c r="C2738">
        <v>2.5362320869988602E-3</v>
      </c>
      <c r="D2738" s="1">
        <v>2.11187367798048E-7</v>
      </c>
      <c r="E2738" s="1">
        <v>6.9591805527405998E-7</v>
      </c>
      <c r="F2738" s="1">
        <v>1.3903910036074E-5</v>
      </c>
      <c r="G2738">
        <v>0.32885578619359801</v>
      </c>
      <c r="H2738">
        <v>1.09745751880858E-4</v>
      </c>
      <c r="I2738">
        <v>67.964593249569504</v>
      </c>
      <c r="J2738">
        <v>0.65492877529483695</v>
      </c>
      <c r="K2738">
        <v>463.91534815085299</v>
      </c>
      <c r="L2738">
        <v>1.57628144919823E-3</v>
      </c>
    </row>
    <row r="2739" spans="1:12" x14ac:dyDescent="0.25">
      <c r="A2739">
        <v>2</v>
      </c>
      <c r="B2739">
        <v>5.4390025227797397E-3</v>
      </c>
      <c r="C2739">
        <v>3.8057308648046899E-3</v>
      </c>
      <c r="D2739" s="1">
        <v>2.4898096630598198E-7</v>
      </c>
      <c r="E2739" s="1">
        <v>6.9706113670169397E-7</v>
      </c>
      <c r="F2739" s="1">
        <v>1.1309491050922201E-5</v>
      </c>
      <c r="G2739">
        <v>0.46347730464950398</v>
      </c>
      <c r="H2739">
        <v>2.8887529081213101E-4</v>
      </c>
      <c r="I2739">
        <v>35.753662961248303</v>
      </c>
      <c r="J2739">
        <v>0.25489681058076502</v>
      </c>
      <c r="K2739">
        <v>160.73762287148301</v>
      </c>
      <c r="L2739">
        <v>3.6626221289894902E-4</v>
      </c>
    </row>
    <row r="2740" spans="1:12" x14ac:dyDescent="0.25">
      <c r="A2740">
        <v>2</v>
      </c>
      <c r="B2740">
        <v>5.0991315795710004E-3</v>
      </c>
      <c r="C2740">
        <v>2.0403270715341E-3</v>
      </c>
      <c r="D2740" s="1">
        <v>1.7969767859529099E-7</v>
      </c>
      <c r="E2740" s="1">
        <v>8.7605601258868701E-7</v>
      </c>
      <c r="F2740" s="1">
        <v>2.8721146009121601E-5</v>
      </c>
      <c r="G2740">
        <v>0.31908744039728199</v>
      </c>
      <c r="H2740">
        <v>2.8652966043190301E-4</v>
      </c>
      <c r="I2740">
        <v>30.8032292152668</v>
      </c>
      <c r="J2740">
        <v>0.33054299316179098</v>
      </c>
      <c r="K2740">
        <v>262.821076262943</v>
      </c>
      <c r="L2740">
        <v>5.0267038526307902E-4</v>
      </c>
    </row>
    <row r="2741" spans="1:12" x14ac:dyDescent="0.25">
      <c r="A2741">
        <v>2</v>
      </c>
      <c r="B2741">
        <v>4.7901195682523998E-3</v>
      </c>
      <c r="C2741">
        <v>2.28087706003436E-3</v>
      </c>
      <c r="D2741" s="1">
        <v>2.47890560014684E-7</v>
      </c>
      <c r="E2741" s="1">
        <v>9.4939381873655898E-7</v>
      </c>
      <c r="F2741" s="1">
        <v>2.7563853642207299E-5</v>
      </c>
      <c r="G2741">
        <v>0.20014138866362899</v>
      </c>
      <c r="H2741">
        <v>2.3989107540090701E-4</v>
      </c>
      <c r="I2741">
        <v>45.898122553366697</v>
      </c>
      <c r="J2741">
        <v>0.46812481694631197</v>
      </c>
      <c r="K2741">
        <v>349.10451335161099</v>
      </c>
      <c r="L2741">
        <v>1.94481440299346E-3</v>
      </c>
    </row>
    <row r="2742" spans="1:12" x14ac:dyDescent="0.25">
      <c r="A2742">
        <v>2</v>
      </c>
      <c r="B2742">
        <v>3.2077319339891401E-3</v>
      </c>
      <c r="C2742">
        <v>2.2745767263750599E-3</v>
      </c>
      <c r="D2742" s="1">
        <v>1.97406749143253E-7</v>
      </c>
      <c r="E2742" s="1">
        <v>8.8897747866154599E-7</v>
      </c>
      <c r="F2742" s="1">
        <v>2.8188535182979E-5</v>
      </c>
      <c r="G2742">
        <v>0.25854048349706099</v>
      </c>
      <c r="H2742">
        <v>1.9163180206813201E-4</v>
      </c>
      <c r="I2742">
        <v>82.943218880010605</v>
      </c>
      <c r="J2742">
        <v>0.481422813784528</v>
      </c>
      <c r="K2742">
        <v>422.27191750533598</v>
      </c>
      <c r="L2742">
        <v>3.14523993415401E-3</v>
      </c>
    </row>
    <row r="2743" spans="1:12" x14ac:dyDescent="0.25">
      <c r="A2743">
        <v>2</v>
      </c>
      <c r="B2743">
        <v>5.7114785912231901E-3</v>
      </c>
      <c r="C2743">
        <v>3.5694596512352399E-3</v>
      </c>
      <c r="D2743" s="1">
        <v>2.1973509428281101E-7</v>
      </c>
      <c r="E2743" s="1">
        <v>9.1487554218696804E-7</v>
      </c>
      <c r="F2743" s="1">
        <v>2.8167614773724901E-5</v>
      </c>
      <c r="G2743">
        <v>0.28535401418134099</v>
      </c>
      <c r="H2743">
        <v>2.52458855526111E-4</v>
      </c>
      <c r="I2743">
        <v>30.7743005484778</v>
      </c>
      <c r="J2743">
        <v>0.54494623264457298</v>
      </c>
      <c r="K2743">
        <v>313.699909740566</v>
      </c>
      <c r="L2743">
        <v>1.2504555096619001E-3</v>
      </c>
    </row>
    <row r="2744" spans="1:12" x14ac:dyDescent="0.25">
      <c r="A2744">
        <v>2</v>
      </c>
      <c r="B2744">
        <v>6.08488316712522E-3</v>
      </c>
      <c r="C2744">
        <v>2.8252211895152999E-3</v>
      </c>
      <c r="D2744" s="1">
        <v>1.69258379340652E-7</v>
      </c>
      <c r="E2744" s="1">
        <v>9.2554186487626797E-7</v>
      </c>
      <c r="F2744" s="1">
        <v>2.0521243588036402E-5</v>
      </c>
      <c r="G2744">
        <v>0.39135040222922701</v>
      </c>
      <c r="H2744">
        <v>1.9150165986304499E-4</v>
      </c>
      <c r="I2744">
        <v>34.7988983197613</v>
      </c>
      <c r="J2744">
        <v>0.67767637862252394</v>
      </c>
      <c r="K2744">
        <v>404.67614020563599</v>
      </c>
      <c r="L2744">
        <v>7.2372168822723603E-4</v>
      </c>
    </row>
    <row r="2745" spans="1:12" x14ac:dyDescent="0.25">
      <c r="A2745">
        <v>2</v>
      </c>
      <c r="B2745">
        <v>5.0830874864186996E-3</v>
      </c>
      <c r="C2745">
        <v>3.35179619803811E-3</v>
      </c>
      <c r="D2745" s="1">
        <v>2.32375771189878E-7</v>
      </c>
      <c r="E2745" s="1">
        <v>9.6645947852786897E-7</v>
      </c>
      <c r="F2745" s="1">
        <v>2.14012303659745E-5</v>
      </c>
      <c r="G2745">
        <v>0.541383732443945</v>
      </c>
      <c r="H2745">
        <v>2.6629688747582797E-4</v>
      </c>
      <c r="I2745">
        <v>41.322015994093398</v>
      </c>
      <c r="J2745">
        <v>0.37553347284280603</v>
      </c>
      <c r="K2745">
        <v>243.37370901973901</v>
      </c>
      <c r="L2745">
        <v>6.4317969247936499E-4</v>
      </c>
    </row>
    <row r="2746" spans="1:12" x14ac:dyDescent="0.25">
      <c r="A2746">
        <v>2</v>
      </c>
      <c r="B2746">
        <v>4.0321098480969398E-3</v>
      </c>
      <c r="C2746">
        <v>2.8626750691352898E-3</v>
      </c>
      <c r="D2746" s="1">
        <v>2.00304235325774E-7</v>
      </c>
      <c r="E2746" s="1">
        <v>7.1038166951381199E-7</v>
      </c>
      <c r="F2746" s="1">
        <v>2.88006053003156E-5</v>
      </c>
      <c r="G2746">
        <v>0.28970749727107997</v>
      </c>
      <c r="H2746">
        <v>1.95915773320355E-4</v>
      </c>
      <c r="I2746">
        <v>42.967668967011797</v>
      </c>
      <c r="J2746">
        <v>0.40098074968646702</v>
      </c>
      <c r="K2746">
        <v>298.05795169719499</v>
      </c>
      <c r="L2746">
        <v>1.3253724345148701E-3</v>
      </c>
    </row>
    <row r="2747" spans="1:12" x14ac:dyDescent="0.25">
      <c r="A2747">
        <v>2</v>
      </c>
      <c r="B2747">
        <v>5.9463555537906301E-3</v>
      </c>
      <c r="C2747">
        <v>3.6511126722493601E-3</v>
      </c>
      <c r="D2747" s="1">
        <v>1.6814093582771501E-7</v>
      </c>
      <c r="E2747" s="1">
        <v>6.9179674381445704E-7</v>
      </c>
      <c r="F2747" s="1">
        <v>2.49065419804362E-5</v>
      </c>
      <c r="G2747">
        <v>0.50509318346218801</v>
      </c>
      <c r="H2747">
        <v>1.77804422286676E-4</v>
      </c>
      <c r="I2747">
        <v>22.700770541525799</v>
      </c>
      <c r="J2747">
        <v>0.47104790739931102</v>
      </c>
      <c r="K2747">
        <v>269.17867856487601</v>
      </c>
      <c r="L2747">
        <v>3.33972558748076E-4</v>
      </c>
    </row>
    <row r="2748" spans="1:12" x14ac:dyDescent="0.25">
      <c r="A2748">
        <v>2</v>
      </c>
      <c r="B2748">
        <v>3.0521245463056099E-3</v>
      </c>
      <c r="C2748">
        <v>2.20966736202346E-3</v>
      </c>
      <c r="D2748" s="1">
        <v>2.3056402321679499E-7</v>
      </c>
      <c r="E2748" s="1">
        <v>7.4859625682891003E-7</v>
      </c>
      <c r="F2748" s="1">
        <v>2.61631449270317E-5</v>
      </c>
      <c r="G2748">
        <v>0.29306312792855199</v>
      </c>
      <c r="H2748">
        <v>2.111389326276E-4</v>
      </c>
      <c r="I2748">
        <v>76.073255865097707</v>
      </c>
      <c r="J2748">
        <v>0.29728870635156002</v>
      </c>
      <c r="K2748">
        <v>280.44518386320698</v>
      </c>
      <c r="L2748">
        <v>1.90128659648918E-3</v>
      </c>
    </row>
    <row r="2749" spans="1:12" x14ac:dyDescent="0.25">
      <c r="A2749">
        <v>2</v>
      </c>
      <c r="B2749">
        <v>3.89230919308701E-3</v>
      </c>
      <c r="C2749">
        <v>2.5923179807316702E-3</v>
      </c>
      <c r="D2749" s="1">
        <v>1.5633491413983599E-7</v>
      </c>
      <c r="E2749" s="1">
        <v>7.6052724718079295E-7</v>
      </c>
      <c r="F2749" s="1">
        <v>2.5589604175823099E-5</v>
      </c>
      <c r="G2749">
        <v>0.42933152614245301</v>
      </c>
      <c r="H2749">
        <v>2.9259621335702497E-4</v>
      </c>
      <c r="I2749">
        <v>38.872722667832903</v>
      </c>
      <c r="J2749">
        <v>0.254227166663757</v>
      </c>
      <c r="K2749">
        <v>209.90684388359699</v>
      </c>
      <c r="L2749">
        <v>4.6505819162417298E-4</v>
      </c>
    </row>
    <row r="2750" spans="1:12" x14ac:dyDescent="0.25">
      <c r="A2750">
        <v>2</v>
      </c>
      <c r="B2750">
        <v>3.3887741399556701E-3</v>
      </c>
      <c r="C2750">
        <v>3.08270147828839E-3</v>
      </c>
      <c r="D2750" s="1">
        <v>1.8560880585250601E-7</v>
      </c>
      <c r="E2750" s="1">
        <v>6.9984950115740599E-7</v>
      </c>
      <c r="F2750" s="1">
        <v>1.9831999215709201E-5</v>
      </c>
      <c r="G2750">
        <v>0.29305967308363601</v>
      </c>
      <c r="H2750">
        <v>2.5771869422827902E-4</v>
      </c>
      <c r="I2750">
        <v>58.001328504082302</v>
      </c>
      <c r="J2750">
        <v>0.29069909675306699</v>
      </c>
      <c r="K2750">
        <v>232.42604266227599</v>
      </c>
      <c r="L2750">
        <v>1.28137206605664E-3</v>
      </c>
    </row>
    <row r="2751" spans="1:12" x14ac:dyDescent="0.25">
      <c r="A2751">
        <v>2</v>
      </c>
      <c r="B2751">
        <v>4.0457944949512303E-3</v>
      </c>
      <c r="C2751">
        <v>3.82353912272167E-3</v>
      </c>
      <c r="D2751" s="1">
        <v>1.9183885649184499E-7</v>
      </c>
      <c r="E2751" s="1">
        <v>7.4784295846429099E-7</v>
      </c>
      <c r="F2751" s="1">
        <v>2.96588471142793E-5</v>
      </c>
      <c r="G2751">
        <v>0.31261606956553201</v>
      </c>
      <c r="H2751">
        <v>2.9723136990641801E-4</v>
      </c>
      <c r="I2751">
        <v>36.504416703732602</v>
      </c>
      <c r="J2751">
        <v>0.32064250743422101</v>
      </c>
      <c r="K2751">
        <v>217.17248284979101</v>
      </c>
      <c r="L2751">
        <v>1.0728578251181799E-3</v>
      </c>
    </row>
    <row r="2752" spans="1:12" x14ac:dyDescent="0.25">
      <c r="A2752">
        <v>2</v>
      </c>
      <c r="B2752">
        <v>4.1465761247332696E-3</v>
      </c>
      <c r="C2752">
        <v>2.9249770648366799E-3</v>
      </c>
      <c r="D2752" s="1">
        <v>1.5802454211530201E-7</v>
      </c>
      <c r="E2752" s="1">
        <v>7.0180278174928103E-7</v>
      </c>
      <c r="F2752" s="1">
        <v>1.7929525647051301E-5</v>
      </c>
      <c r="G2752">
        <v>0.31363872678246202</v>
      </c>
      <c r="H2752">
        <v>1.0502254499286E-4</v>
      </c>
      <c r="I2752">
        <v>63.780310583288298</v>
      </c>
      <c r="J2752">
        <v>0.82591091322578802</v>
      </c>
      <c r="K2752">
        <v>566.51775483299298</v>
      </c>
      <c r="L2752">
        <v>1.9880435407411499E-3</v>
      </c>
    </row>
    <row r="2753" spans="1:12" x14ac:dyDescent="0.25">
      <c r="A2753">
        <v>2</v>
      </c>
      <c r="B2753">
        <v>5.3457446266156798E-3</v>
      </c>
      <c r="C2753">
        <v>2.9111667171362902E-3</v>
      </c>
      <c r="D2753" s="1">
        <v>1.96372176782138E-7</v>
      </c>
      <c r="E2753" s="1">
        <v>6.7133445640216201E-7</v>
      </c>
      <c r="F2753" s="1">
        <v>1.2115478383029299E-5</v>
      </c>
      <c r="G2753">
        <v>0.26806154820403599</v>
      </c>
      <c r="H2753">
        <v>2.7317188022562698E-4</v>
      </c>
      <c r="I2753">
        <v>33.480779273632301</v>
      </c>
      <c r="J2753">
        <v>0.29389877855791402</v>
      </c>
      <c r="K2753">
        <v>201.209361014682</v>
      </c>
      <c r="L2753">
        <v>4.9121921379253303E-4</v>
      </c>
    </row>
    <row r="2754" spans="1:12" x14ac:dyDescent="0.25">
      <c r="A2754">
        <v>2</v>
      </c>
      <c r="B2754">
        <v>5.0871935402700798E-3</v>
      </c>
      <c r="C2754">
        <v>3.7444191238869299E-3</v>
      </c>
      <c r="D2754" s="1">
        <v>1.63139617134758E-7</v>
      </c>
      <c r="E2754" s="1">
        <v>9.3541638410783101E-7</v>
      </c>
      <c r="F2754" s="1">
        <v>1.7628891955188099E-5</v>
      </c>
      <c r="G2754">
        <v>0.24050815455199501</v>
      </c>
      <c r="H2754">
        <v>1.4324979786350801E-4</v>
      </c>
      <c r="I2754">
        <v>58.039644541219197</v>
      </c>
      <c r="J2754">
        <v>1.21891713511202</v>
      </c>
      <c r="K2754">
        <v>677.12624082325397</v>
      </c>
      <c r="L2754">
        <v>3.4467056204922201E-3</v>
      </c>
    </row>
    <row r="2755" spans="1:12" x14ac:dyDescent="0.25">
      <c r="A2755">
        <v>2</v>
      </c>
      <c r="B2755">
        <v>6.9643416650021503E-3</v>
      </c>
      <c r="C2755">
        <v>3.18238565032905E-3</v>
      </c>
      <c r="D2755" s="1">
        <v>2.2448541800532601E-7</v>
      </c>
      <c r="E2755" s="1">
        <v>7.6101312200604798E-7</v>
      </c>
      <c r="F2755" s="1">
        <v>1.3254235354201099E-5</v>
      </c>
      <c r="G2755">
        <v>0.30567384898408501</v>
      </c>
      <c r="H2755">
        <v>2.7074323738255501E-4</v>
      </c>
      <c r="I2755">
        <v>25.502899860581099</v>
      </c>
      <c r="J2755">
        <v>0.37761442019309499</v>
      </c>
      <c r="K2755">
        <v>215.66117249735299</v>
      </c>
      <c r="L2755">
        <v>4.2372579453421702E-4</v>
      </c>
    </row>
    <row r="2756" spans="1:12" x14ac:dyDescent="0.25">
      <c r="A2756">
        <v>2</v>
      </c>
      <c r="B2756">
        <v>3.0842905732199602E-3</v>
      </c>
      <c r="C2756">
        <v>2.5963852588913598E-3</v>
      </c>
      <c r="D2756" s="1">
        <v>2.4724505623583399E-7</v>
      </c>
      <c r="E2756" s="1">
        <v>9.1876517145851203E-7</v>
      </c>
      <c r="F2756" s="1">
        <v>1.9793890883654901E-5</v>
      </c>
      <c r="G2756">
        <v>0.20312042570351599</v>
      </c>
      <c r="H2756">
        <v>1.5547346086572901E-4</v>
      </c>
      <c r="I2756">
        <v>128.66463784849799</v>
      </c>
      <c r="J2756">
        <v>0.65437263003296997</v>
      </c>
      <c r="K2756">
        <v>532.45084768784204</v>
      </c>
      <c r="L2756">
        <v>7.9014090690792994E-3</v>
      </c>
    </row>
    <row r="2757" spans="1:12" x14ac:dyDescent="0.25">
      <c r="A2757">
        <v>2</v>
      </c>
      <c r="B2757">
        <v>5.7318639501571997E-3</v>
      </c>
      <c r="C2757">
        <v>2.2868078963360801E-3</v>
      </c>
      <c r="D2757" s="1">
        <v>1.6054608701121301E-7</v>
      </c>
      <c r="E2757" s="1">
        <v>6.46385563406136E-7</v>
      </c>
      <c r="F2757" s="1">
        <v>2.8278883082254199E-5</v>
      </c>
      <c r="G2757">
        <v>0.48580160084176099</v>
      </c>
      <c r="H2757">
        <v>1.9295144298131899E-4</v>
      </c>
      <c r="I2757">
        <v>20.058751587838898</v>
      </c>
      <c r="J2757">
        <v>0.32192381263361602</v>
      </c>
      <c r="K2757">
        <v>230.70066744605501</v>
      </c>
      <c r="L2757">
        <v>1.85190177626146E-4</v>
      </c>
    </row>
    <row r="2758" spans="1:12" x14ac:dyDescent="0.25">
      <c r="A2758">
        <v>2</v>
      </c>
      <c r="B2758">
        <v>3.6712897912197901E-3</v>
      </c>
      <c r="C2758">
        <v>2.59659134424459E-3</v>
      </c>
      <c r="D2758" s="1">
        <v>1.9650502658049401E-7</v>
      </c>
      <c r="E2758" s="1">
        <v>8.9789514081347505E-7</v>
      </c>
      <c r="F2758" s="1">
        <v>1.24287076019677E-5</v>
      </c>
      <c r="G2758">
        <v>0.31201041714051903</v>
      </c>
      <c r="H2758">
        <v>2.8484657585990501E-4</v>
      </c>
      <c r="I2758">
        <v>83.255361053378607</v>
      </c>
      <c r="J2758">
        <v>0.33459889873590998</v>
      </c>
      <c r="K2758">
        <v>272.15220740323298</v>
      </c>
      <c r="L2758">
        <v>1.4475073728890701E-3</v>
      </c>
    </row>
    <row r="2759" spans="1:12" x14ac:dyDescent="0.25">
      <c r="A2759">
        <v>2</v>
      </c>
      <c r="B2759">
        <v>4.8507717003579099E-3</v>
      </c>
      <c r="C2759">
        <v>2.53995806563523E-3</v>
      </c>
      <c r="D2759" s="1">
        <v>1.5159742178505001E-7</v>
      </c>
      <c r="E2759" s="1">
        <v>6.7915525463526496E-7</v>
      </c>
      <c r="F2759" s="1">
        <v>1.5013467056884499E-5</v>
      </c>
      <c r="G2759">
        <v>0.30298514841669999</v>
      </c>
      <c r="H2759">
        <v>1.41356338218657E-4</v>
      </c>
      <c r="I2759">
        <v>45.024620712218301</v>
      </c>
      <c r="J2759">
        <v>0.57739058014465405</v>
      </c>
      <c r="K2759">
        <v>406.81920080901</v>
      </c>
      <c r="L2759">
        <v>8.5809329148982402E-4</v>
      </c>
    </row>
    <row r="2760" spans="1:12" x14ac:dyDescent="0.25">
      <c r="A2760">
        <v>2</v>
      </c>
      <c r="B2760">
        <v>6.5877407324255203E-3</v>
      </c>
      <c r="C2760">
        <v>3.70256834564683E-3</v>
      </c>
      <c r="D2760" s="1">
        <v>2.0061194105424801E-7</v>
      </c>
      <c r="E2760" s="1">
        <v>7.7262068943929596E-7</v>
      </c>
      <c r="F2760" s="1">
        <v>1.92627417112592E-5</v>
      </c>
      <c r="G2760">
        <v>0.27409787658540702</v>
      </c>
      <c r="H2760">
        <v>2.66663036004079E-4</v>
      </c>
      <c r="I2760">
        <v>22.947037748485702</v>
      </c>
      <c r="J2760">
        <v>0.45072830752023602</v>
      </c>
      <c r="K2760">
        <v>248.381155364996</v>
      </c>
      <c r="L2760">
        <v>6.12959843030668E-4</v>
      </c>
    </row>
    <row r="2761" spans="1:12" x14ac:dyDescent="0.25">
      <c r="A2761">
        <v>2</v>
      </c>
      <c r="B2761">
        <v>4.5980606785322401E-3</v>
      </c>
      <c r="C2761">
        <v>2.8263739018111501E-3</v>
      </c>
      <c r="D2761" s="1">
        <v>1.8252070108273399E-7</v>
      </c>
      <c r="E2761" s="1">
        <v>8.0802805158277099E-7</v>
      </c>
      <c r="F2761" s="1">
        <v>1.5946636713263202E-5</v>
      </c>
      <c r="G2761">
        <v>0.52775284609980799</v>
      </c>
      <c r="H2761">
        <v>1.3542102602399699E-4</v>
      </c>
      <c r="I2761">
        <v>58.958655956198399</v>
      </c>
      <c r="J2761">
        <v>0.59057982724145497</v>
      </c>
      <c r="K2761">
        <v>401.29938349039497</v>
      </c>
      <c r="L2761">
        <v>8.4060592906821398E-4</v>
      </c>
    </row>
    <row r="2762" spans="1:12" x14ac:dyDescent="0.25">
      <c r="A2762">
        <v>2</v>
      </c>
      <c r="B2762">
        <v>4.5575631437321396E-3</v>
      </c>
      <c r="C2762">
        <v>2.2412303974216701E-3</v>
      </c>
      <c r="D2762" s="1">
        <v>1.84971526767483E-7</v>
      </c>
      <c r="E2762" s="1">
        <v>6.6673374981748096E-7</v>
      </c>
      <c r="F2762" s="1">
        <v>1.0244515228146801E-5</v>
      </c>
      <c r="G2762">
        <v>0.45894833785816602</v>
      </c>
      <c r="H2762">
        <v>2.0117588435679E-4</v>
      </c>
      <c r="I2762">
        <v>50.629722754531002</v>
      </c>
      <c r="J2762">
        <v>0.274809051435009</v>
      </c>
      <c r="K2762">
        <v>223.92703795179301</v>
      </c>
      <c r="L2762">
        <v>3.3948156272862703E-4</v>
      </c>
    </row>
    <row r="2763" spans="1:12" x14ac:dyDescent="0.25">
      <c r="A2763">
        <v>2</v>
      </c>
      <c r="B2763">
        <v>6.8667672115613901E-3</v>
      </c>
      <c r="C2763">
        <v>3.4992136761522398E-3</v>
      </c>
      <c r="D2763" s="1">
        <v>2.0972003498215399E-7</v>
      </c>
      <c r="E2763" s="1">
        <v>8.6672082188595796E-7</v>
      </c>
      <c r="F2763" s="1">
        <v>2.64561132039335E-5</v>
      </c>
      <c r="G2763">
        <v>0.42126719568089199</v>
      </c>
      <c r="H2763">
        <v>2.95336599558769E-4</v>
      </c>
      <c r="I2763">
        <v>19.869079871879698</v>
      </c>
      <c r="J2763">
        <v>0.39640165849519898</v>
      </c>
      <c r="K2763">
        <v>219.57483437351601</v>
      </c>
      <c r="L2763">
        <v>3.67759441210616E-4</v>
      </c>
    </row>
    <row r="2764" spans="1:12" x14ac:dyDescent="0.25">
      <c r="A2764">
        <v>2</v>
      </c>
      <c r="B2764">
        <v>3.2812746676086301E-3</v>
      </c>
      <c r="C2764">
        <v>2.08596850067167E-3</v>
      </c>
      <c r="D2764" s="1">
        <v>2.15565836730142E-7</v>
      </c>
      <c r="E2764" s="1">
        <v>6.7661911471822697E-7</v>
      </c>
      <c r="F2764" s="1">
        <v>2.2157556162092401E-5</v>
      </c>
      <c r="G2764">
        <v>0.31047282029526602</v>
      </c>
      <c r="H2764">
        <v>2.8002705266937501E-4</v>
      </c>
      <c r="I2764">
        <v>56.032046714556998</v>
      </c>
      <c r="J2764">
        <v>0.19023769398134999</v>
      </c>
      <c r="K2764">
        <v>189.709589778382</v>
      </c>
      <c r="L2764">
        <v>7.3907591386578302E-4</v>
      </c>
    </row>
    <row r="2765" spans="1:12" x14ac:dyDescent="0.25">
      <c r="A2765">
        <v>2</v>
      </c>
      <c r="B2765">
        <v>6.0803975955040501E-3</v>
      </c>
      <c r="C2765">
        <v>2.4114779663445499E-3</v>
      </c>
      <c r="D2765" s="1">
        <v>1.8992028471379799E-7</v>
      </c>
      <c r="E2765" s="1">
        <v>7.6148999226809805E-7</v>
      </c>
      <c r="F2765" s="1">
        <v>2.6035805349191199E-5</v>
      </c>
      <c r="G2765">
        <v>0.27165711421738598</v>
      </c>
      <c r="H2765">
        <v>1.15526999555581E-4</v>
      </c>
      <c r="I2765">
        <v>32.5910894828152</v>
      </c>
      <c r="J2765">
        <v>0.85991259552326205</v>
      </c>
      <c r="K2765">
        <v>523.11476090244901</v>
      </c>
      <c r="L2765">
        <v>1.1596916365968701E-3</v>
      </c>
    </row>
    <row r="2766" spans="1:12" x14ac:dyDescent="0.25">
      <c r="A2766">
        <v>2</v>
      </c>
      <c r="B2766">
        <v>6.9758686400055499E-3</v>
      </c>
      <c r="C2766">
        <v>2.1032898204384298E-3</v>
      </c>
      <c r="D2766" s="1">
        <v>2.06946667380237E-7</v>
      </c>
      <c r="E2766" s="1">
        <v>8.4199510102487499E-7</v>
      </c>
      <c r="F2766" s="1">
        <v>2.27430655129677E-5</v>
      </c>
      <c r="G2766">
        <v>0.36518251104359001</v>
      </c>
      <c r="H2766">
        <v>1.16312650168725E-4</v>
      </c>
      <c r="I2766">
        <v>32.601973310814301</v>
      </c>
      <c r="J2766">
        <v>0.85125494382987998</v>
      </c>
      <c r="K2766">
        <v>496.40695383205701</v>
      </c>
      <c r="L2766">
        <v>7.3878994499869497E-4</v>
      </c>
    </row>
    <row r="2767" spans="1:12" x14ac:dyDescent="0.25">
      <c r="A2767">
        <v>2</v>
      </c>
      <c r="B2767">
        <v>5.8993577463930299E-3</v>
      </c>
      <c r="C2767">
        <v>2.8210588787711101E-3</v>
      </c>
      <c r="D2767" s="1">
        <v>2.2373824310031199E-7</v>
      </c>
      <c r="E2767" s="1">
        <v>6.41221258995371E-7</v>
      </c>
      <c r="F2767" s="1">
        <v>2.64539014264333E-5</v>
      </c>
      <c r="G2767">
        <v>0.48925229090898997</v>
      </c>
      <c r="H2767">
        <v>1.3761401961400201E-4</v>
      </c>
      <c r="I2767">
        <v>25.787545302268502</v>
      </c>
      <c r="J2767">
        <v>0.46081982130695498</v>
      </c>
      <c r="K2767">
        <v>286.53584568696601</v>
      </c>
      <c r="L2767">
        <v>3.9340116427974599E-4</v>
      </c>
    </row>
    <row r="2768" spans="1:12" x14ac:dyDescent="0.25">
      <c r="A2768">
        <v>2</v>
      </c>
      <c r="B2768">
        <v>5.2847652255622298E-3</v>
      </c>
      <c r="C2768">
        <v>2.4837248708214198E-3</v>
      </c>
      <c r="D2768" s="1">
        <v>2.18102520283277E-7</v>
      </c>
      <c r="E2768" s="1">
        <v>8.8533308171516904E-7</v>
      </c>
      <c r="F2768" s="1">
        <v>1.9555975116836701E-5</v>
      </c>
      <c r="G2768">
        <v>0.30711097563990503</v>
      </c>
      <c r="H2768">
        <v>1.4977636598519301E-4</v>
      </c>
      <c r="I2768">
        <v>51.370026008439403</v>
      </c>
      <c r="J2768">
        <v>0.71141379513832803</v>
      </c>
      <c r="K2768">
        <v>468.44698547475599</v>
      </c>
      <c r="L2768">
        <v>1.5910732651492801E-3</v>
      </c>
    </row>
    <row r="2769" spans="1:12" x14ac:dyDescent="0.25">
      <c r="A2769">
        <v>2</v>
      </c>
      <c r="B2769">
        <v>6.2984661826272197E-3</v>
      </c>
      <c r="C2769">
        <v>2.7490471596692302E-3</v>
      </c>
      <c r="D2769" s="1">
        <v>1.66597846739325E-7</v>
      </c>
      <c r="E2769" s="1">
        <v>6.1816185653014403E-7</v>
      </c>
      <c r="F2769" s="1">
        <v>2.3517930802909899E-5</v>
      </c>
      <c r="G2769">
        <v>0.48059722834561802</v>
      </c>
      <c r="H2769">
        <v>2.1430209489820001E-4</v>
      </c>
      <c r="I2769">
        <v>17.268424426073501</v>
      </c>
      <c r="J2769">
        <v>0.30148241759579397</v>
      </c>
      <c r="K2769">
        <v>195.86993388181699</v>
      </c>
      <c r="L2769">
        <v>1.5125190301454799E-4</v>
      </c>
    </row>
    <row r="2770" spans="1:12" x14ac:dyDescent="0.25">
      <c r="A2770">
        <v>2</v>
      </c>
      <c r="B2770">
        <v>4.1611332490090998E-3</v>
      </c>
      <c r="C2770">
        <v>2.77989261218692E-3</v>
      </c>
      <c r="D2770" s="1">
        <v>1.5112540249938E-7</v>
      </c>
      <c r="E2770" s="1">
        <v>7.9295671612594403E-7</v>
      </c>
      <c r="F2770" s="1">
        <v>1.5401341091356301E-5</v>
      </c>
      <c r="G2770">
        <v>0.52354880350277899</v>
      </c>
      <c r="H2770">
        <v>2.7369622961879E-4</v>
      </c>
      <c r="I2770">
        <v>46.2310389585747</v>
      </c>
      <c r="J2770">
        <v>0.28058661652526101</v>
      </c>
      <c r="K2770">
        <v>223.144588256589</v>
      </c>
      <c r="L2770">
        <v>3.8459346039909398E-4</v>
      </c>
    </row>
    <row r="2771" spans="1:12" x14ac:dyDescent="0.25">
      <c r="A2771">
        <v>2</v>
      </c>
      <c r="B2771">
        <v>5.4866722343411504E-3</v>
      </c>
      <c r="C2771">
        <v>2.4510298904286201E-3</v>
      </c>
      <c r="D2771" s="1">
        <v>1.92999331772639E-7</v>
      </c>
      <c r="E2771" s="1">
        <v>6.6872749791435201E-7</v>
      </c>
      <c r="F2771" s="1">
        <v>1.1032157374001701E-5</v>
      </c>
      <c r="G2771">
        <v>0.43226541855142703</v>
      </c>
      <c r="H2771">
        <v>1.4425602602661399E-4</v>
      </c>
      <c r="I2771">
        <v>44.294611435875403</v>
      </c>
      <c r="J2771">
        <v>0.452633548020003</v>
      </c>
      <c r="K2771">
        <v>309.201745622592</v>
      </c>
      <c r="L2771">
        <v>4.4945070386725799E-4</v>
      </c>
    </row>
    <row r="2772" spans="1:12" x14ac:dyDescent="0.25">
      <c r="A2772">
        <v>2</v>
      </c>
      <c r="B2772">
        <v>5.3493749160530204E-3</v>
      </c>
      <c r="C2772">
        <v>3.5653478456361401E-3</v>
      </c>
      <c r="D2772" s="1">
        <v>1.8316383525912201E-7</v>
      </c>
      <c r="E2772" s="1">
        <v>8.6831357610827604E-7</v>
      </c>
      <c r="F2772" s="1">
        <v>2.3362825587067298E-5</v>
      </c>
      <c r="G2772">
        <v>0.26507280671862199</v>
      </c>
      <c r="H2772">
        <v>2.2911978507718901E-4</v>
      </c>
      <c r="I2772">
        <v>35.0370262075797</v>
      </c>
      <c r="J2772">
        <v>0.59903469819074595</v>
      </c>
      <c r="K2772">
        <v>353.61063766323798</v>
      </c>
      <c r="L2772">
        <v>1.3442461749915201E-3</v>
      </c>
    </row>
    <row r="2773" spans="1:12" x14ac:dyDescent="0.25">
      <c r="A2773">
        <v>2</v>
      </c>
      <c r="B2773">
        <v>4.4421008530552203E-3</v>
      </c>
      <c r="C2773">
        <v>3.0332675376874901E-3</v>
      </c>
      <c r="D2773" s="1">
        <v>2.0468527416904599E-7</v>
      </c>
      <c r="E2773" s="1">
        <v>6.0361186091693896E-7</v>
      </c>
      <c r="F2773" s="1">
        <v>2.69701163097525E-5</v>
      </c>
      <c r="G2773">
        <v>0.24661461590946099</v>
      </c>
      <c r="H2773">
        <v>1.9152873000529699E-4</v>
      </c>
      <c r="I2773">
        <v>32.219314120921197</v>
      </c>
      <c r="J2773">
        <v>0.36651245121210502</v>
      </c>
      <c r="K2773">
        <v>259.70779463194799</v>
      </c>
      <c r="L2773">
        <v>9.8011498305315193E-4</v>
      </c>
    </row>
    <row r="2774" spans="1:12" x14ac:dyDescent="0.25">
      <c r="A2774">
        <v>2</v>
      </c>
      <c r="B2774">
        <v>5.2117607271379603E-3</v>
      </c>
      <c r="C2774">
        <v>3.32437253572752E-3</v>
      </c>
      <c r="D2774" s="1">
        <v>2.4960963231604399E-7</v>
      </c>
      <c r="E2774" s="1">
        <v>6.3722109162281896E-7</v>
      </c>
      <c r="F2774" s="1">
        <v>2.4081470374079298E-5</v>
      </c>
      <c r="G2774">
        <v>0.22779063318189899</v>
      </c>
      <c r="H2774">
        <v>2.9586750290868101E-4</v>
      </c>
      <c r="I2774">
        <v>24.849469540878999</v>
      </c>
      <c r="J2774">
        <v>0.27034480735809802</v>
      </c>
      <c r="K2774">
        <v>179.51511188164699</v>
      </c>
      <c r="L2774">
        <v>6.7512239966398995E-4</v>
      </c>
    </row>
    <row r="2775" spans="1:12" x14ac:dyDescent="0.25">
      <c r="A2775">
        <v>2</v>
      </c>
      <c r="B2775">
        <v>3.0792827659305E-3</v>
      </c>
      <c r="C2775">
        <v>3.17186068925935E-3</v>
      </c>
      <c r="D2775" s="1">
        <v>1.9125616316460599E-7</v>
      </c>
      <c r="E2775" s="1">
        <v>6.9985239035823495E-7</v>
      </c>
      <c r="F2775" s="1">
        <v>2.8480877566438902E-5</v>
      </c>
      <c r="G2775">
        <v>0.39631061952243501</v>
      </c>
      <c r="H2775">
        <v>1.1971677679742301E-4</v>
      </c>
      <c r="I2775">
        <v>79.034542332723305</v>
      </c>
      <c r="J2775">
        <v>0.56745719016925</v>
      </c>
      <c r="K2775">
        <v>436.75833091189998</v>
      </c>
      <c r="L2775">
        <v>2.53527439779114E-3</v>
      </c>
    </row>
    <row r="2776" spans="1:12" x14ac:dyDescent="0.25">
      <c r="A2776">
        <v>2</v>
      </c>
      <c r="B2776">
        <v>3.79695530919866E-3</v>
      </c>
      <c r="C2776">
        <v>3.4878146140277198E-3</v>
      </c>
      <c r="D2776" s="1">
        <v>2.4115456153415601E-7</v>
      </c>
      <c r="E2776" s="1">
        <v>6.3884463025108199E-7</v>
      </c>
      <c r="F2776" s="1">
        <v>1.8522915262111299E-5</v>
      </c>
      <c r="G2776">
        <v>0.26004246877033299</v>
      </c>
      <c r="H2776">
        <v>2.5830679216366201E-4</v>
      </c>
      <c r="I2776">
        <v>49.648873165054397</v>
      </c>
      <c r="J2776">
        <v>0.27733211139080599</v>
      </c>
      <c r="K2776">
        <v>202.36300326184099</v>
      </c>
      <c r="L2776">
        <v>1.32135331593511E-3</v>
      </c>
    </row>
    <row r="2777" spans="1:12" x14ac:dyDescent="0.25">
      <c r="A2777">
        <v>2</v>
      </c>
      <c r="B2777">
        <v>3.1959719914131301E-3</v>
      </c>
      <c r="C2777">
        <v>3.6107499718442499E-3</v>
      </c>
      <c r="D2777" s="1">
        <v>1.7455034271637701E-7</v>
      </c>
      <c r="E2777" s="1">
        <v>8.0901663168767501E-7</v>
      </c>
      <c r="F2777" s="1">
        <v>1.9224411502432499E-5</v>
      </c>
      <c r="G2777">
        <v>0.20233428620574401</v>
      </c>
      <c r="H2777">
        <v>2.1416098794057101E-4</v>
      </c>
      <c r="I2777">
        <v>83.1950466599272</v>
      </c>
      <c r="J2777">
        <v>0.53643188232185801</v>
      </c>
      <c r="K2777">
        <v>386.08584777126299</v>
      </c>
      <c r="L2777">
        <v>4.31438588396403E-3</v>
      </c>
    </row>
    <row r="2778" spans="1:12" x14ac:dyDescent="0.25">
      <c r="A2778">
        <v>2</v>
      </c>
      <c r="B2778">
        <v>6.9694973994426897E-3</v>
      </c>
      <c r="C2778">
        <v>2.5632280112805402E-3</v>
      </c>
      <c r="D2778" s="1">
        <v>1.6610416034440401E-7</v>
      </c>
      <c r="E2778" s="1">
        <v>7.9813335445507703E-7</v>
      </c>
      <c r="F2778" s="1">
        <v>2.7418702369689899E-5</v>
      </c>
      <c r="G2778">
        <v>0.41834501691604398</v>
      </c>
      <c r="H2778">
        <v>1.11175145993681E-4</v>
      </c>
      <c r="I2778">
        <v>26.3028767217147</v>
      </c>
      <c r="J2778">
        <v>0.96128644553639297</v>
      </c>
      <c r="K2778">
        <v>526.47247482241005</v>
      </c>
      <c r="L2778">
        <v>5.9469280536307296E-4</v>
      </c>
    </row>
    <row r="2779" spans="1:12" x14ac:dyDescent="0.25">
      <c r="A2779">
        <v>2</v>
      </c>
      <c r="B2779">
        <v>3.8496566007629198E-3</v>
      </c>
      <c r="C2779">
        <v>2.9794103489056401E-3</v>
      </c>
      <c r="D2779" s="1">
        <v>2.3314178153911599E-7</v>
      </c>
      <c r="E2779" s="1">
        <v>7.5271226854297897E-7</v>
      </c>
      <c r="F2779" s="1">
        <v>2.60261925386072E-5</v>
      </c>
      <c r="G2779">
        <v>0.539144397570128</v>
      </c>
      <c r="H2779">
        <v>1.59677949718464E-4</v>
      </c>
      <c r="I2779">
        <v>55.348940474157502</v>
      </c>
      <c r="J2779">
        <v>0.38936002880635101</v>
      </c>
      <c r="K2779">
        <v>296.093531333317</v>
      </c>
      <c r="L2779">
        <v>9.5735651688484301E-4</v>
      </c>
    </row>
    <row r="2780" spans="1:12" x14ac:dyDescent="0.25">
      <c r="A2780">
        <v>2</v>
      </c>
      <c r="B2780">
        <v>6.31655542416269E-3</v>
      </c>
      <c r="C2780">
        <v>3.16726462757935E-3</v>
      </c>
      <c r="D2780" s="1">
        <v>1.9980076989918999E-7</v>
      </c>
      <c r="E2780" s="1">
        <v>8.5869965210735998E-7</v>
      </c>
      <c r="F2780" s="1">
        <v>2.4268909230387001E-5</v>
      </c>
      <c r="G2780">
        <v>0.33294793538828199</v>
      </c>
      <c r="H2780">
        <v>1.89143545991257E-4</v>
      </c>
      <c r="I2780">
        <v>29.110135818381199</v>
      </c>
      <c r="J2780">
        <v>0.64902670406948704</v>
      </c>
      <c r="K2780">
        <v>365.51588802613401</v>
      </c>
      <c r="L2780">
        <v>8.5938343442840202E-4</v>
      </c>
    </row>
    <row r="2781" spans="1:12" x14ac:dyDescent="0.25">
      <c r="A2781">
        <v>2</v>
      </c>
      <c r="B2781">
        <v>3.3813545026734199E-3</v>
      </c>
      <c r="C2781">
        <v>2.1100525006132798E-3</v>
      </c>
      <c r="D2781" s="1">
        <v>1.8791814198640101E-7</v>
      </c>
      <c r="E2781" s="1">
        <v>8.5180739119043901E-7</v>
      </c>
      <c r="F2781" s="1">
        <v>1.9854137752999501E-5</v>
      </c>
      <c r="G2781">
        <v>0.30234012938344401</v>
      </c>
      <c r="H2781">
        <v>1.20466538201746E-4</v>
      </c>
      <c r="I2781">
        <v>104.906030216248</v>
      </c>
      <c r="J2781">
        <v>0.708411132967532</v>
      </c>
      <c r="K2781">
        <v>605.44323387114298</v>
      </c>
      <c r="L2781">
        <v>3.4172253277939E-3</v>
      </c>
    </row>
    <row r="2782" spans="1:12" x14ac:dyDescent="0.25">
      <c r="A2782">
        <v>2</v>
      </c>
      <c r="B2782">
        <v>3.2877657160056799E-3</v>
      </c>
      <c r="C2782">
        <v>2.4705459547525901E-3</v>
      </c>
      <c r="D2782" s="1">
        <v>2.30685029573411E-7</v>
      </c>
      <c r="E2782" s="1">
        <v>6.6889356298257601E-7</v>
      </c>
      <c r="F2782" s="1">
        <v>2.89351194606267E-5</v>
      </c>
      <c r="G2782">
        <v>0.34116546916976898</v>
      </c>
      <c r="H2782">
        <v>2.4897667381578202E-4</v>
      </c>
      <c r="I2782">
        <v>51.865480091534103</v>
      </c>
      <c r="J2782">
        <v>0.223409290210277</v>
      </c>
      <c r="K2782">
        <v>201.669753763523</v>
      </c>
      <c r="L2782">
        <v>9.8182754899922998E-4</v>
      </c>
    </row>
    <row r="2783" spans="1:12" x14ac:dyDescent="0.25">
      <c r="A2783">
        <v>2</v>
      </c>
      <c r="B2783">
        <v>3.38039765073603E-3</v>
      </c>
      <c r="C2783">
        <v>3.85482113959486E-3</v>
      </c>
      <c r="D2783" s="1">
        <v>1.56177009693715E-7</v>
      </c>
      <c r="E2783" s="1">
        <v>6.9209003122843902E-7</v>
      </c>
      <c r="F2783" s="1">
        <v>2.0880652112870302E-5</v>
      </c>
      <c r="G2783">
        <v>0.28679659155148901</v>
      </c>
      <c r="H2783">
        <v>2.96488669901382E-4</v>
      </c>
      <c r="I2783">
        <v>50.354963870901997</v>
      </c>
      <c r="J2783">
        <v>0.30208867495651998</v>
      </c>
      <c r="K2783">
        <v>222.25445737193499</v>
      </c>
      <c r="L2783">
        <v>1.2162875492981401E-3</v>
      </c>
    </row>
    <row r="2784" spans="1:12" x14ac:dyDescent="0.25">
      <c r="A2784">
        <v>2</v>
      </c>
      <c r="B2784">
        <v>6.1051492899514698E-3</v>
      </c>
      <c r="C2784">
        <v>3.42021353817837E-3</v>
      </c>
      <c r="D2784" s="1">
        <v>1.7391796265823701E-7</v>
      </c>
      <c r="E2784" s="1">
        <v>6.9365852375091696E-7</v>
      </c>
      <c r="F2784" s="1">
        <v>2.3365413455257699E-5</v>
      </c>
      <c r="G2784">
        <v>0.56332896098988905</v>
      </c>
      <c r="H2784">
        <v>1.4916614142168201E-4</v>
      </c>
      <c r="I2784">
        <v>24.136963844707999</v>
      </c>
      <c r="J2784">
        <v>0.52165841510664102</v>
      </c>
      <c r="K2784">
        <v>296.28374135682901</v>
      </c>
      <c r="L2784">
        <v>3.1860753361659698E-4</v>
      </c>
    </row>
    <row r="2785" spans="1:12" x14ac:dyDescent="0.25">
      <c r="A2785">
        <v>2</v>
      </c>
      <c r="B2785">
        <v>5.0540076683606699E-3</v>
      </c>
      <c r="C2785">
        <v>2.3728728829931602E-3</v>
      </c>
      <c r="D2785" s="1">
        <v>1.6752493753935201E-7</v>
      </c>
      <c r="E2785" s="1">
        <v>7.2349323400657695E-7</v>
      </c>
      <c r="F2785" s="1">
        <v>1.27091767795737E-5</v>
      </c>
      <c r="G2785">
        <v>0.29857543917622997</v>
      </c>
      <c r="H2785">
        <v>1.26094401173862E-4</v>
      </c>
      <c r="I2785">
        <v>53.9117628142805</v>
      </c>
      <c r="J2785">
        <v>0.67514915302849499</v>
      </c>
      <c r="K2785">
        <v>468.60285709525999</v>
      </c>
      <c r="L2785">
        <v>1.0832960701891701E-3</v>
      </c>
    </row>
    <row r="2786" spans="1:12" x14ac:dyDescent="0.25">
      <c r="A2786">
        <v>2</v>
      </c>
      <c r="B2786">
        <v>6.8225095914981604E-3</v>
      </c>
      <c r="C2786">
        <v>3.0834407720493799E-3</v>
      </c>
      <c r="D2786" s="1">
        <v>2.46498319526032E-7</v>
      </c>
      <c r="E2786" s="1">
        <v>9.6618392092107492E-7</v>
      </c>
      <c r="F2786" s="1">
        <v>1.8285361888380501E-5</v>
      </c>
      <c r="G2786">
        <v>0.41314806134896298</v>
      </c>
      <c r="H2786">
        <v>2.9409563323914799E-4</v>
      </c>
      <c r="I2786">
        <v>28.900453556375801</v>
      </c>
      <c r="J2786">
        <v>0.40864841870256402</v>
      </c>
      <c r="K2786">
        <v>234.58262833025799</v>
      </c>
      <c r="L2786">
        <v>4.8140271321186101E-4</v>
      </c>
    </row>
    <row r="2787" spans="1:12" x14ac:dyDescent="0.25">
      <c r="A2787">
        <v>2</v>
      </c>
      <c r="B2787">
        <v>3.6536659516729002E-3</v>
      </c>
      <c r="C2787">
        <v>2.7369297704150099E-3</v>
      </c>
      <c r="D2787" s="1">
        <v>2.0953123854115301E-7</v>
      </c>
      <c r="E2787" s="1">
        <v>8.7523213626030201E-7</v>
      </c>
      <c r="F2787" s="1">
        <v>2.2241623471543899E-5</v>
      </c>
      <c r="G2787">
        <v>0.50324821231357697</v>
      </c>
      <c r="H2787">
        <v>1.2565674294585599E-4</v>
      </c>
      <c r="I2787">
        <v>85.852986739387703</v>
      </c>
      <c r="J2787">
        <v>0.63089878418476797</v>
      </c>
      <c r="K2787">
        <v>474.17694885242099</v>
      </c>
      <c r="L2787">
        <v>1.9220924153463201E-3</v>
      </c>
    </row>
    <row r="2788" spans="1:12" x14ac:dyDescent="0.25">
      <c r="A2788">
        <v>2</v>
      </c>
      <c r="B2788">
        <v>4.7881282710253402E-3</v>
      </c>
      <c r="C2788">
        <v>3.24048605750287E-3</v>
      </c>
      <c r="D2788" s="1">
        <v>2.3013450305806701E-7</v>
      </c>
      <c r="E2788" s="1">
        <v>6.8317141251542001E-7</v>
      </c>
      <c r="F2788" s="1">
        <v>2.5459609579935599E-5</v>
      </c>
      <c r="G2788">
        <v>0.41589558426305401</v>
      </c>
      <c r="H2788">
        <v>2.6216329119616499E-4</v>
      </c>
      <c r="I2788">
        <v>29.601398856401602</v>
      </c>
      <c r="J2788">
        <v>0.263112591609797</v>
      </c>
      <c r="K2788">
        <v>181.93808029996401</v>
      </c>
      <c r="L2788">
        <v>4.7565239832915798E-4</v>
      </c>
    </row>
    <row r="2789" spans="1:12" x14ac:dyDescent="0.25">
      <c r="A2789">
        <v>2</v>
      </c>
      <c r="B2789">
        <v>3.6472688903325199E-3</v>
      </c>
      <c r="C2789">
        <v>3.7131784129932999E-3</v>
      </c>
      <c r="D2789" s="1">
        <v>1.99551658751186E-7</v>
      </c>
      <c r="E2789" s="1">
        <v>8.5849312427025196E-7</v>
      </c>
      <c r="F2789" s="1">
        <v>2.0605096770032902E-5</v>
      </c>
      <c r="G2789">
        <v>0.40803375379338602</v>
      </c>
      <c r="H2789">
        <v>1.5365499799663499E-4</v>
      </c>
      <c r="I2789">
        <v>81.422086865360896</v>
      </c>
      <c r="J2789">
        <v>0.64721037993091801</v>
      </c>
      <c r="K2789">
        <v>432.57176891198799</v>
      </c>
      <c r="L2789">
        <v>2.5862756785562302E-3</v>
      </c>
    </row>
    <row r="2790" spans="1:12" x14ac:dyDescent="0.25">
      <c r="A2790">
        <v>2</v>
      </c>
      <c r="B2790">
        <v>4.12034598926562E-3</v>
      </c>
      <c r="C2790">
        <v>3.42563751694425E-3</v>
      </c>
      <c r="D2790" s="1">
        <v>2.31400446958021E-7</v>
      </c>
      <c r="E2790" s="1">
        <v>7.1387606924273399E-7</v>
      </c>
      <c r="F2790" s="1">
        <v>2.5339300030038499E-5</v>
      </c>
      <c r="G2790">
        <v>0.28405259648147602</v>
      </c>
      <c r="H2790">
        <v>2.1271472313991299E-4</v>
      </c>
      <c r="I2790">
        <v>45.0673004014048</v>
      </c>
      <c r="J2790">
        <v>0.39399553196352299</v>
      </c>
      <c r="K2790">
        <v>270.16615373724898</v>
      </c>
      <c r="L2790">
        <v>1.5837213514662701E-3</v>
      </c>
    </row>
    <row r="2791" spans="1:12" x14ac:dyDescent="0.25">
      <c r="A2791">
        <v>2</v>
      </c>
      <c r="B2791">
        <v>6.3724867577210197E-3</v>
      </c>
      <c r="C2791">
        <v>2.3458367093451E-3</v>
      </c>
      <c r="D2791" s="1">
        <v>1.8244033281053001E-7</v>
      </c>
      <c r="E2791" s="1">
        <v>8.3001545814167595E-7</v>
      </c>
      <c r="F2791" s="1">
        <v>1.2514189528369099E-5</v>
      </c>
      <c r="G2791">
        <v>0.30432077414963798</v>
      </c>
      <c r="H2791">
        <v>1.3937432026289601E-4</v>
      </c>
      <c r="I2791">
        <v>43.682934264370701</v>
      </c>
      <c r="J2791">
        <v>0.77051047527594996</v>
      </c>
      <c r="K2791">
        <v>470.81647458332799</v>
      </c>
      <c r="L2791">
        <v>8.8866404876948102E-4</v>
      </c>
    </row>
    <row r="2792" spans="1:12" x14ac:dyDescent="0.25">
      <c r="A2792">
        <v>2</v>
      </c>
      <c r="B2792">
        <v>5.0412932258587098E-3</v>
      </c>
      <c r="C2792">
        <v>2.36423936374021E-3</v>
      </c>
      <c r="D2792" s="1">
        <v>1.77570705947711E-7</v>
      </c>
      <c r="E2792" s="1">
        <v>8.1893177157777097E-7</v>
      </c>
      <c r="F2792" s="1">
        <v>2.0487058192345801E-5</v>
      </c>
      <c r="G2792">
        <v>0.59110711025582596</v>
      </c>
      <c r="H2792">
        <v>2.7089268049919899E-4</v>
      </c>
      <c r="I2792">
        <v>31.188814615028399</v>
      </c>
      <c r="J2792">
        <v>0.25689258738183701</v>
      </c>
      <c r="K2792">
        <v>197.962067183031</v>
      </c>
      <c r="L2792">
        <v>2.2038660015120701E-4</v>
      </c>
    </row>
    <row r="2793" spans="1:12" x14ac:dyDescent="0.25">
      <c r="A2793">
        <v>2</v>
      </c>
      <c r="B2793">
        <v>3.56747668422071E-3</v>
      </c>
      <c r="C2793">
        <v>2.0920777024378899E-3</v>
      </c>
      <c r="D2793" s="1">
        <v>1.7929088340658501E-7</v>
      </c>
      <c r="E2793" s="1">
        <v>8.7667144273662005E-7</v>
      </c>
      <c r="F2793" s="1">
        <v>2.7704936248773399E-5</v>
      </c>
      <c r="G2793">
        <v>0.28690043256720299</v>
      </c>
      <c r="H2793">
        <v>2.1453721429909401E-4</v>
      </c>
      <c r="I2793">
        <v>63.958100187534299</v>
      </c>
      <c r="J2793">
        <v>0.41798592067920898</v>
      </c>
      <c r="K2793">
        <v>370.76149869449301</v>
      </c>
      <c r="L2793">
        <v>1.6694381624651801E-3</v>
      </c>
    </row>
    <row r="2794" spans="1:12" x14ac:dyDescent="0.25">
      <c r="A2794">
        <v>2</v>
      </c>
      <c r="B2794">
        <v>6.77813215481357E-3</v>
      </c>
      <c r="C2794">
        <v>2.1147986524978702E-3</v>
      </c>
      <c r="D2794" s="1">
        <v>2.0550664184675399E-7</v>
      </c>
      <c r="E2794" s="1">
        <v>7.0493328545706497E-7</v>
      </c>
      <c r="F2794" s="1">
        <v>1.7620453877009501E-5</v>
      </c>
      <c r="G2794">
        <v>0.30823362540074001</v>
      </c>
      <c r="H2794">
        <v>2.3755629875573899E-4</v>
      </c>
      <c r="I2794">
        <v>22.0347147307832</v>
      </c>
      <c r="J2794">
        <v>0.31655562236063101</v>
      </c>
      <c r="K2794">
        <v>216.12727254887901</v>
      </c>
      <c r="L2794">
        <v>2.6064691412091802E-4</v>
      </c>
    </row>
    <row r="2795" spans="1:12" x14ac:dyDescent="0.25">
      <c r="A2795">
        <v>2</v>
      </c>
      <c r="B2795">
        <v>4.3573935423593599E-3</v>
      </c>
      <c r="C2795">
        <v>2.1524581480080402E-3</v>
      </c>
      <c r="D2795" s="1">
        <v>2.2062212179617499E-7</v>
      </c>
      <c r="E2795" s="1">
        <v>7.0484428615254305E-7</v>
      </c>
      <c r="F2795" s="1">
        <v>2.3804391591365499E-5</v>
      </c>
      <c r="G2795">
        <v>0.56811062603377405</v>
      </c>
      <c r="H2795">
        <v>2.07839906880537E-4</v>
      </c>
      <c r="I2795">
        <v>37.660299090170803</v>
      </c>
      <c r="J2795">
        <v>0.23708936373547501</v>
      </c>
      <c r="K2795">
        <v>201.99497025703801</v>
      </c>
      <c r="L2795">
        <v>3.1345547190207902E-4</v>
      </c>
    </row>
    <row r="2796" spans="1:12" x14ac:dyDescent="0.25">
      <c r="A2796">
        <v>2</v>
      </c>
      <c r="B2796">
        <v>6.5604207374142399E-3</v>
      </c>
      <c r="C2796">
        <v>2.1628736427127E-3</v>
      </c>
      <c r="D2796" s="1">
        <v>2.4385489378295402E-7</v>
      </c>
      <c r="E2796" s="1">
        <v>7.3188120975957601E-7</v>
      </c>
      <c r="F2796" s="1">
        <v>1.28596012978275E-5</v>
      </c>
      <c r="G2796">
        <v>0.58556038632442098</v>
      </c>
      <c r="H2796">
        <v>2.5812227875223701E-4</v>
      </c>
      <c r="I2796">
        <v>26.2491407245261</v>
      </c>
      <c r="J2796">
        <v>0.22243852410279499</v>
      </c>
      <c r="K2796">
        <v>160.09958753067301</v>
      </c>
      <c r="L2796">
        <v>1.24392176920854E-4</v>
      </c>
    </row>
    <row r="2797" spans="1:12" x14ac:dyDescent="0.25">
      <c r="A2797">
        <v>2</v>
      </c>
      <c r="B2797">
        <v>6.0785424446831698E-3</v>
      </c>
      <c r="C2797">
        <v>2.0421238667377201E-3</v>
      </c>
      <c r="D2797" s="1">
        <v>1.88663244840997E-7</v>
      </c>
      <c r="E2797" s="1">
        <v>9.4463979709283298E-7</v>
      </c>
      <c r="F2797" s="1">
        <v>2.2329203484036999E-5</v>
      </c>
      <c r="G2797">
        <v>0.20033908553941901</v>
      </c>
      <c r="H2797">
        <v>2.03398141195562E-4</v>
      </c>
      <c r="I2797">
        <v>34.831963668990397</v>
      </c>
      <c r="J2797">
        <v>0.63486100165961001</v>
      </c>
      <c r="K2797">
        <v>429.85734973406602</v>
      </c>
      <c r="L2797">
        <v>1.20733713531219E-3</v>
      </c>
    </row>
    <row r="2798" spans="1:12" x14ac:dyDescent="0.25">
      <c r="A2798">
        <v>2</v>
      </c>
      <c r="B2798">
        <v>3.5555768461843699E-3</v>
      </c>
      <c r="C2798">
        <v>2.7004122609595401E-3</v>
      </c>
      <c r="D2798" s="1">
        <v>1.9062180262991E-7</v>
      </c>
      <c r="E2798" s="1">
        <v>7.2869190304929601E-7</v>
      </c>
      <c r="F2798" s="1">
        <v>1.1919239530731599E-5</v>
      </c>
      <c r="G2798">
        <v>0.248370672935739</v>
      </c>
      <c r="H2798">
        <v>2.7830683369450999E-4</v>
      </c>
      <c r="I2798">
        <v>70.712928788098296</v>
      </c>
      <c r="J2798">
        <v>0.27944303889841898</v>
      </c>
      <c r="K2798">
        <v>230.84709381674099</v>
      </c>
      <c r="L2798">
        <v>1.25692526931339E-3</v>
      </c>
    </row>
    <row r="2799" spans="1:12" x14ac:dyDescent="0.25">
      <c r="A2799">
        <v>2</v>
      </c>
      <c r="B2799">
        <v>5.5384198273724303E-3</v>
      </c>
      <c r="C2799">
        <v>3.5156019033476598E-3</v>
      </c>
      <c r="D2799" s="1">
        <v>2.15776284164464E-7</v>
      </c>
      <c r="E2799" s="1">
        <v>9.09902806024792E-7</v>
      </c>
      <c r="F2799" s="1">
        <v>2.18719137262324E-5</v>
      </c>
      <c r="G2799">
        <v>0.40782828488218198</v>
      </c>
      <c r="H2799">
        <v>2.6602347245130399E-4</v>
      </c>
      <c r="I2799">
        <v>34.530806452466202</v>
      </c>
      <c r="J2799">
        <v>0.43801859847885399</v>
      </c>
      <c r="K2799">
        <v>261.87709049007401</v>
      </c>
      <c r="L2799">
        <v>7.5560259366269601E-4</v>
      </c>
    </row>
    <row r="2800" spans="1:12" x14ac:dyDescent="0.25">
      <c r="A2800">
        <v>2</v>
      </c>
      <c r="B2800">
        <v>3.2388610928987698E-3</v>
      </c>
      <c r="C2800">
        <v>3.8975561639943198E-3</v>
      </c>
      <c r="D2800" s="1">
        <v>1.9592813195464499E-7</v>
      </c>
      <c r="E2800" s="1">
        <v>7.2500086984062305E-7</v>
      </c>
      <c r="F2800" s="1">
        <v>1.77685694091126E-5</v>
      </c>
      <c r="G2800">
        <v>0.30636161078576102</v>
      </c>
      <c r="H2800">
        <v>1.85767370114355E-4</v>
      </c>
      <c r="I2800">
        <v>80.748095062001596</v>
      </c>
      <c r="J2800">
        <v>0.46102206524074102</v>
      </c>
      <c r="K2800">
        <v>327.114281324015</v>
      </c>
      <c r="L2800">
        <v>2.7566019841442999E-3</v>
      </c>
    </row>
    <row r="2801" spans="1:12" x14ac:dyDescent="0.25">
      <c r="A2801">
        <v>2</v>
      </c>
      <c r="B2801">
        <v>6.44138658576062E-3</v>
      </c>
      <c r="C2801">
        <v>2.6991517318186598E-3</v>
      </c>
      <c r="D2801" s="1">
        <v>2.4671915061684498E-7</v>
      </c>
      <c r="E2801" s="1">
        <v>6.6406687061629801E-7</v>
      </c>
      <c r="F2801" s="1">
        <v>1.08063068984838E-5</v>
      </c>
      <c r="G2801">
        <v>0.21173373540625801</v>
      </c>
      <c r="H2801">
        <v>2.4963384058888E-4</v>
      </c>
      <c r="I2801">
        <v>29.5273817471124</v>
      </c>
      <c r="J2801">
        <v>0.32842554041902899</v>
      </c>
      <c r="K2801">
        <v>210.16899715491999</v>
      </c>
      <c r="L2801">
        <v>5.28893980524349E-4</v>
      </c>
    </row>
    <row r="2802" spans="1:12" x14ac:dyDescent="0.25">
      <c r="A2802">
        <v>2</v>
      </c>
      <c r="B2802">
        <v>6.23109548753778E-3</v>
      </c>
      <c r="C2802">
        <v>2.0936640615643399E-3</v>
      </c>
      <c r="D2802" s="1">
        <v>1.67784919264309E-7</v>
      </c>
      <c r="E2802" s="1">
        <v>8.44120636577425E-7</v>
      </c>
      <c r="F2802" s="1">
        <v>2.2321101473538999E-5</v>
      </c>
      <c r="G2802">
        <v>0.52148691540928005</v>
      </c>
      <c r="H2802">
        <v>1.5399123275207E-4</v>
      </c>
      <c r="I2802">
        <v>30.822954522269299</v>
      </c>
      <c r="J2802">
        <v>0.572167363259521</v>
      </c>
      <c r="K2802">
        <v>376.33372386776801</v>
      </c>
      <c r="L2802">
        <v>3.4833683586278901E-4</v>
      </c>
    </row>
    <row r="2803" spans="1:12" x14ac:dyDescent="0.25">
      <c r="A2803">
        <v>2</v>
      </c>
      <c r="B2803">
        <v>5.0980452696208298E-3</v>
      </c>
      <c r="C2803">
        <v>3.74244867026533E-3</v>
      </c>
      <c r="D2803" s="1">
        <v>2.4074283073123599E-7</v>
      </c>
      <c r="E2803" s="1">
        <v>9.8777916187419898E-7</v>
      </c>
      <c r="F2803" s="1">
        <v>1.4553095819578E-5</v>
      </c>
      <c r="G2803">
        <v>0.35378388170494601</v>
      </c>
      <c r="H2803">
        <v>2.8713954781421299E-4</v>
      </c>
      <c r="I2803">
        <v>53.6260108095574</v>
      </c>
      <c r="J2803">
        <v>0.45924735187342702</v>
      </c>
      <c r="K2803">
        <v>276.31784963697999</v>
      </c>
      <c r="L2803">
        <v>1.3720247865867999E-3</v>
      </c>
    </row>
    <row r="2804" spans="1:12" x14ac:dyDescent="0.25">
      <c r="A2804">
        <v>2</v>
      </c>
      <c r="B2804">
        <v>4.5117604973017103E-3</v>
      </c>
      <c r="C2804">
        <v>2.5417890920286599E-3</v>
      </c>
      <c r="D2804" s="1">
        <v>2.2653800594290199E-7</v>
      </c>
      <c r="E2804" s="1">
        <v>6.4806907059653197E-7</v>
      </c>
      <c r="F2804" s="1">
        <v>2.3672661912395601E-5</v>
      </c>
      <c r="G2804">
        <v>0.23793856582155201</v>
      </c>
      <c r="H2804">
        <v>1.97792907090092E-4</v>
      </c>
      <c r="I2804">
        <v>37.234009408558897</v>
      </c>
      <c r="J2804">
        <v>0.35067075644398099</v>
      </c>
      <c r="K2804">
        <v>265.48452915921001</v>
      </c>
      <c r="L2804">
        <v>1.01988571470514E-3</v>
      </c>
    </row>
    <row r="2805" spans="1:12" x14ac:dyDescent="0.25">
      <c r="A2805">
        <v>2</v>
      </c>
      <c r="B2805">
        <v>4.5720523301620896E-3</v>
      </c>
      <c r="C2805">
        <v>2.5004261859414602E-3</v>
      </c>
      <c r="D2805" s="1">
        <v>2.26240145229375E-7</v>
      </c>
      <c r="E2805" s="1">
        <v>8.0292247394406699E-7</v>
      </c>
      <c r="F2805" s="1">
        <v>1.10116789983487E-5</v>
      </c>
      <c r="G2805">
        <v>0.38694795269333998</v>
      </c>
      <c r="H2805">
        <v>1.3538531497592999E-4</v>
      </c>
      <c r="I2805">
        <v>79.970325008667103</v>
      </c>
      <c r="J2805">
        <v>0.58412209567194195</v>
      </c>
      <c r="K2805">
        <v>416.50509055479102</v>
      </c>
      <c r="L2805">
        <v>1.40137301359644E-3</v>
      </c>
    </row>
    <row r="2806" spans="1:12" x14ac:dyDescent="0.25">
      <c r="A2806">
        <v>2</v>
      </c>
      <c r="B2806">
        <v>5.6107523963438797E-3</v>
      </c>
      <c r="C2806">
        <v>2.3458120493809998E-3</v>
      </c>
      <c r="D2806" s="1">
        <v>1.5204222460885001E-7</v>
      </c>
      <c r="E2806" s="1">
        <v>8.1111609283523705E-7</v>
      </c>
      <c r="F2806" s="1">
        <v>1.6567676502424001E-5</v>
      </c>
      <c r="G2806">
        <v>0.48536379024284099</v>
      </c>
      <c r="H2806">
        <v>1.63025993774343E-4</v>
      </c>
      <c r="I2806">
        <v>38.251268693050697</v>
      </c>
      <c r="J2806">
        <v>0.55264019816382104</v>
      </c>
      <c r="K2806">
        <v>373.46888500104097</v>
      </c>
      <c r="L2806">
        <v>4.2035006440529203E-4</v>
      </c>
    </row>
    <row r="2807" spans="1:12" x14ac:dyDescent="0.25">
      <c r="A2807">
        <v>2</v>
      </c>
      <c r="B2807">
        <v>3.6746399645751502E-3</v>
      </c>
      <c r="C2807">
        <v>2.8926568202674099E-3</v>
      </c>
      <c r="D2807" s="1">
        <v>1.5710120567518301E-7</v>
      </c>
      <c r="E2807" s="1">
        <v>8.8914236688790698E-7</v>
      </c>
      <c r="F2807" s="1">
        <v>1.5582469215887801E-5</v>
      </c>
      <c r="G2807">
        <v>0.41315944006970901</v>
      </c>
      <c r="H2807">
        <v>2.4589773532517002E-4</v>
      </c>
      <c r="I2807">
        <v>72.470464119623799</v>
      </c>
      <c r="J2807">
        <v>0.403251884030983</v>
      </c>
      <c r="K2807">
        <v>313.972866295225</v>
      </c>
      <c r="L2807">
        <v>1.1320959978128201E-3</v>
      </c>
    </row>
    <row r="2808" spans="1:12" x14ac:dyDescent="0.25">
      <c r="A2808">
        <v>2</v>
      </c>
      <c r="B2808">
        <v>3.8346335718928699E-3</v>
      </c>
      <c r="C2808">
        <v>2.4049535869407799E-3</v>
      </c>
      <c r="D2808" s="1">
        <v>2.1255842262992899E-7</v>
      </c>
      <c r="E2808" s="1">
        <v>9.0189507648103798E-7</v>
      </c>
      <c r="F2808" s="1">
        <v>1.9823555658300699E-5</v>
      </c>
      <c r="G2808">
        <v>0.56824022674973096</v>
      </c>
      <c r="H2808">
        <v>1.65876801516301E-4</v>
      </c>
      <c r="I2808">
        <v>73.909561613461705</v>
      </c>
      <c r="J2808">
        <v>0.42991755969460299</v>
      </c>
      <c r="K2808">
        <v>350.64740686297398</v>
      </c>
      <c r="L2808">
        <v>9.9671446313827892E-4</v>
      </c>
    </row>
    <row r="2809" spans="1:12" x14ac:dyDescent="0.25">
      <c r="A2809">
        <v>2</v>
      </c>
      <c r="B2809">
        <v>3.7327379556640599E-3</v>
      </c>
      <c r="C2809">
        <v>3.7808520839920702E-3</v>
      </c>
      <c r="D2809" s="1">
        <v>2.24130260238022E-7</v>
      </c>
      <c r="E2809" s="1">
        <v>8.5854681892321998E-7</v>
      </c>
      <c r="F2809" s="1">
        <v>1.43118578444563E-5</v>
      </c>
      <c r="G2809">
        <v>0.227740790444111</v>
      </c>
      <c r="H2809">
        <v>1.6758385548012E-4</v>
      </c>
      <c r="I2809">
        <v>96.017785466104996</v>
      </c>
      <c r="J2809">
        <v>0.71252704173804904</v>
      </c>
      <c r="K2809">
        <v>460.35004730193799</v>
      </c>
      <c r="L2809">
        <v>5.2516784335037399E-3</v>
      </c>
    </row>
    <row r="2810" spans="1:12" x14ac:dyDescent="0.25">
      <c r="A2810">
        <v>2</v>
      </c>
      <c r="B2810">
        <v>3.3679435658966702E-3</v>
      </c>
      <c r="C2810">
        <v>3.9785180672033899E-3</v>
      </c>
      <c r="D2810" s="1">
        <v>2.3806659003619399E-7</v>
      </c>
      <c r="E2810" s="1">
        <v>8.8052822384245195E-7</v>
      </c>
      <c r="F2810" s="1">
        <v>2.2465680387387299E-5</v>
      </c>
      <c r="G2810">
        <v>0.267569572655182</v>
      </c>
      <c r="H2810">
        <v>1.5608203324739899E-4</v>
      </c>
      <c r="I2810">
        <v>98.1485868668086</v>
      </c>
      <c r="J2810">
        <v>0.74392372659385497</v>
      </c>
      <c r="K2810">
        <v>482.56370282805</v>
      </c>
      <c r="L2810">
        <v>6.6787068989510503E-3</v>
      </c>
    </row>
    <row r="2811" spans="1:12" x14ac:dyDescent="0.25">
      <c r="A2811">
        <v>2</v>
      </c>
      <c r="B2811">
        <v>4.5604733403314902E-3</v>
      </c>
      <c r="C2811">
        <v>3.5402119360360799E-3</v>
      </c>
      <c r="D2811" s="1">
        <v>2.05069988299707E-7</v>
      </c>
      <c r="E2811" s="1">
        <v>9.5104623308566995E-7</v>
      </c>
      <c r="F2811" s="1">
        <v>1.9708503605884901E-5</v>
      </c>
      <c r="G2811">
        <v>0.50128437668214598</v>
      </c>
      <c r="H2811">
        <v>1.13467998056821E-4</v>
      </c>
      <c r="I2811">
        <v>74.712465539290704</v>
      </c>
      <c r="J2811">
        <v>0.99125881800180105</v>
      </c>
      <c r="K2811">
        <v>581.49254281858498</v>
      </c>
      <c r="L2811">
        <v>2.1936999346189499E-3</v>
      </c>
    </row>
    <row r="2812" spans="1:12" x14ac:dyDescent="0.25">
      <c r="A2812">
        <v>2</v>
      </c>
      <c r="B2812">
        <v>4.8051739499268397E-3</v>
      </c>
      <c r="C2812">
        <v>2.65550630737969E-3</v>
      </c>
      <c r="D2812" s="1">
        <v>2.1965506593797301E-7</v>
      </c>
      <c r="E2812" s="1">
        <v>7.2347064083966E-7</v>
      </c>
      <c r="F2812" s="1">
        <v>2.57238180785305E-5</v>
      </c>
      <c r="G2812">
        <v>0.45724389922694397</v>
      </c>
      <c r="H2812">
        <v>2.1453456700954801E-4</v>
      </c>
      <c r="I2812">
        <v>33.3584382001753</v>
      </c>
      <c r="J2812">
        <v>0.30808566108195601</v>
      </c>
      <c r="K2812">
        <v>225.37901824089801</v>
      </c>
      <c r="L2812">
        <v>4.6533412591300802E-4</v>
      </c>
    </row>
    <row r="2813" spans="1:12" x14ac:dyDescent="0.25">
      <c r="A2813">
        <v>2</v>
      </c>
      <c r="B2813">
        <v>6.2609573396299797E-3</v>
      </c>
      <c r="C2813">
        <v>2.88822345232809E-3</v>
      </c>
      <c r="D2813" s="1">
        <v>1.73882241101449E-7</v>
      </c>
      <c r="E2813" s="1">
        <v>9.7009171721534389E-7</v>
      </c>
      <c r="F2813" s="1">
        <v>2.3855426138934301E-5</v>
      </c>
      <c r="G2813">
        <v>0.230688185331793</v>
      </c>
      <c r="H2813">
        <v>1.96529168165555E-4</v>
      </c>
      <c r="I2813">
        <v>32.9720330859558</v>
      </c>
      <c r="J2813">
        <v>0.85053017072493098</v>
      </c>
      <c r="K2813">
        <v>489.23573406366899</v>
      </c>
      <c r="L2813">
        <v>1.48380709514592E-3</v>
      </c>
    </row>
    <row r="2814" spans="1:12" x14ac:dyDescent="0.25">
      <c r="A2814">
        <v>2</v>
      </c>
      <c r="B2814">
        <v>3.0316337113106299E-3</v>
      </c>
      <c r="C2814">
        <v>2.0201545168705799E-3</v>
      </c>
      <c r="D2814" s="1">
        <v>1.6440432466340201E-7</v>
      </c>
      <c r="E2814" s="1">
        <v>9.7709204409441207E-7</v>
      </c>
      <c r="F2814" s="1">
        <v>1.5071451878582199E-5</v>
      </c>
      <c r="G2814">
        <v>0.223057407145451</v>
      </c>
      <c r="H2814">
        <v>2.09324100612141E-4</v>
      </c>
      <c r="I2814">
        <v>128.383093978863</v>
      </c>
      <c r="J2814">
        <v>0.52656951682047104</v>
      </c>
      <c r="K2814">
        <v>497.91042768200401</v>
      </c>
      <c r="L2814">
        <v>3.70252283247113E-3</v>
      </c>
    </row>
    <row r="2815" spans="1:12" x14ac:dyDescent="0.25">
      <c r="A2815">
        <v>2</v>
      </c>
      <c r="B2815">
        <v>4.4828387428834703E-3</v>
      </c>
      <c r="C2815">
        <v>2.2312061354744701E-3</v>
      </c>
      <c r="D2815" s="1">
        <v>1.5530519663265301E-7</v>
      </c>
      <c r="E2815" s="1">
        <v>6.6497989792074304E-7</v>
      </c>
      <c r="F2815" s="1">
        <v>2.6695506788182499E-5</v>
      </c>
      <c r="G2815">
        <v>0.33752583335372</v>
      </c>
      <c r="H2815">
        <v>2.9254657675909797E-4</v>
      </c>
      <c r="I2815">
        <v>26.523985131524501</v>
      </c>
      <c r="J2815">
        <v>0.225678598297648</v>
      </c>
      <c r="K2815">
        <v>191.47627135487099</v>
      </c>
      <c r="L2815">
        <v>2.97728428997775E-4</v>
      </c>
    </row>
    <row r="2816" spans="1:12" x14ac:dyDescent="0.25">
      <c r="A2816">
        <v>2</v>
      </c>
      <c r="B2816">
        <v>5.2823777181222401E-3</v>
      </c>
      <c r="C2816">
        <v>3.7547303482187099E-3</v>
      </c>
      <c r="D2816" s="1">
        <v>1.95006383931341E-7</v>
      </c>
      <c r="E2816" s="1">
        <v>7.4792769605803198E-7</v>
      </c>
      <c r="F2816" s="1">
        <v>2.6620745368924299E-5</v>
      </c>
      <c r="G2816">
        <v>0.293714476565822</v>
      </c>
      <c r="H2816">
        <v>2.28026440899019E-4</v>
      </c>
      <c r="I2816">
        <v>28.486091316966601</v>
      </c>
      <c r="J2816">
        <v>0.46828911350747199</v>
      </c>
      <c r="K2816">
        <v>279.55168838685</v>
      </c>
      <c r="L2816">
        <v>9.4903422062894E-4</v>
      </c>
    </row>
    <row r="2817" spans="1:12" x14ac:dyDescent="0.25">
      <c r="A2817">
        <v>2</v>
      </c>
      <c r="B2817">
        <v>3.7467123545452201E-3</v>
      </c>
      <c r="C2817">
        <v>2.0839932890181498E-3</v>
      </c>
      <c r="D2817" s="1">
        <v>1.9137735950564501E-7</v>
      </c>
      <c r="E2817" s="1">
        <v>8.2431005496363596E-7</v>
      </c>
      <c r="F2817" s="1">
        <v>1.7028824967607499E-5</v>
      </c>
      <c r="G2817">
        <v>0.45943267156732498</v>
      </c>
      <c r="H2817">
        <v>1.690837067146E-4</v>
      </c>
      <c r="I2817">
        <v>75.809951706853397</v>
      </c>
      <c r="J2817">
        <v>0.398976572354311</v>
      </c>
      <c r="K2817">
        <v>346.38178119355302</v>
      </c>
      <c r="L2817">
        <v>9.4785013836575502E-4</v>
      </c>
    </row>
    <row r="2818" spans="1:12" x14ac:dyDescent="0.25">
      <c r="A2818">
        <v>2</v>
      </c>
      <c r="B2818">
        <v>6.2852492668621501E-3</v>
      </c>
      <c r="C2818">
        <v>3.1081193524351001E-3</v>
      </c>
      <c r="D2818" s="1">
        <v>1.6790115455143599E-7</v>
      </c>
      <c r="E2818" s="1">
        <v>9.4699187299168399E-7</v>
      </c>
      <c r="F2818" s="1">
        <v>2.01893265466529E-5</v>
      </c>
      <c r="G2818">
        <v>0.245416622593188</v>
      </c>
      <c r="H2818">
        <v>1.14825222139533E-4</v>
      </c>
      <c r="I2818">
        <v>44.2748259155737</v>
      </c>
      <c r="J2818">
        <v>1.5152322785622301</v>
      </c>
      <c r="K2818">
        <v>796.30334434640804</v>
      </c>
      <c r="L2818">
        <v>2.5077809800028799E-3</v>
      </c>
    </row>
    <row r="2819" spans="1:12" x14ac:dyDescent="0.25">
      <c r="A2819">
        <v>2</v>
      </c>
      <c r="B2819">
        <v>3.8770455650668501E-3</v>
      </c>
      <c r="C2819">
        <v>3.9623548444433204E-3</v>
      </c>
      <c r="D2819" s="1">
        <v>1.89354277352134E-7</v>
      </c>
      <c r="E2819" s="1">
        <v>8.1439986639153402E-7</v>
      </c>
      <c r="F2819" s="1">
        <v>1.9705959231941299E-5</v>
      </c>
      <c r="G2819">
        <v>0.27090322328070399</v>
      </c>
      <c r="H2819">
        <v>2.5277540087664601E-4</v>
      </c>
      <c r="I2819">
        <v>57.204704007318199</v>
      </c>
      <c r="J2819">
        <v>0.45250552978273001</v>
      </c>
      <c r="K2819">
        <v>296.52876077622301</v>
      </c>
      <c r="L2819">
        <v>2.1464598656464398E-3</v>
      </c>
    </row>
    <row r="2820" spans="1:12" x14ac:dyDescent="0.25">
      <c r="A2820">
        <v>2</v>
      </c>
      <c r="B2820">
        <v>6.7147623720319998E-3</v>
      </c>
      <c r="C2820">
        <v>2.8394039001291998E-3</v>
      </c>
      <c r="D2820" s="1">
        <v>1.7969934422940501E-7</v>
      </c>
      <c r="E2820" s="1">
        <v>8.0559903924643796E-7</v>
      </c>
      <c r="F2820" s="1">
        <v>1.50466171728416E-5</v>
      </c>
      <c r="G2820">
        <v>0.25372800332707901</v>
      </c>
      <c r="H2820">
        <v>1.6435793241757299E-4</v>
      </c>
      <c r="I2820">
        <v>32.381168867366704</v>
      </c>
      <c r="J2820">
        <v>0.74282737999350401</v>
      </c>
      <c r="K2820">
        <v>419.49111404390499</v>
      </c>
      <c r="L2820">
        <v>9.1017994465240502E-4</v>
      </c>
    </row>
    <row r="2821" spans="1:12" x14ac:dyDescent="0.25">
      <c r="A2821">
        <v>2</v>
      </c>
      <c r="B2821">
        <v>5.3495527355373598E-3</v>
      </c>
      <c r="C2821">
        <v>2.7045874123470602E-3</v>
      </c>
      <c r="D2821" s="1">
        <v>1.9804782254853699E-7</v>
      </c>
      <c r="E2821" s="1">
        <v>8.4211897725296604E-7</v>
      </c>
      <c r="F2821" s="1">
        <v>1.5984153742754901E-5</v>
      </c>
      <c r="G2821">
        <v>0.44180720937310602</v>
      </c>
      <c r="H2821">
        <v>1.2800343229431199E-4</v>
      </c>
      <c r="I2821">
        <v>53.547724330186703</v>
      </c>
      <c r="J2821">
        <v>0.73825656184475497</v>
      </c>
      <c r="K2821">
        <v>465.441800580814</v>
      </c>
      <c r="L2821">
        <v>1.02770899073823E-3</v>
      </c>
    </row>
    <row r="2822" spans="1:12" x14ac:dyDescent="0.25">
      <c r="A2822">
        <v>2</v>
      </c>
      <c r="B2822">
        <v>5.8747059908901503E-3</v>
      </c>
      <c r="C2822">
        <v>3.6749864922556198E-3</v>
      </c>
      <c r="D2822" s="1">
        <v>2.4861635635790401E-7</v>
      </c>
      <c r="E2822" s="1">
        <v>7.4315833020963798E-7</v>
      </c>
      <c r="F2822" s="1">
        <v>2.92277779473105E-5</v>
      </c>
      <c r="G2822">
        <v>0.246033418598151</v>
      </c>
      <c r="H2822">
        <v>2.7558859692134997E-4</v>
      </c>
      <c r="I2822">
        <v>22.7283718913671</v>
      </c>
      <c r="J2822">
        <v>0.38270257156871501</v>
      </c>
      <c r="K2822">
        <v>224.629353695671</v>
      </c>
      <c r="L2822">
        <v>8.5288904054016499E-4</v>
      </c>
    </row>
    <row r="2823" spans="1:12" x14ac:dyDescent="0.25">
      <c r="A2823">
        <v>2</v>
      </c>
      <c r="B2823">
        <v>4.61913739361161E-3</v>
      </c>
      <c r="C2823">
        <v>3.4857766669221702E-3</v>
      </c>
      <c r="D2823" s="1">
        <v>1.6324855187298399E-7</v>
      </c>
      <c r="E2823" s="1">
        <v>8.17547157049971E-7</v>
      </c>
      <c r="F2823" s="1">
        <v>2.87170719224405E-5</v>
      </c>
      <c r="G2823">
        <v>0.356632251413738</v>
      </c>
      <c r="H2823">
        <v>2.2128568615587999E-4</v>
      </c>
      <c r="I2823">
        <v>36.181568710158601</v>
      </c>
      <c r="J2823">
        <v>0.50551483889077198</v>
      </c>
      <c r="K2823">
        <v>323.42226291328001</v>
      </c>
      <c r="L2823">
        <v>1.0227364654995499E-3</v>
      </c>
    </row>
    <row r="2824" spans="1:12" x14ac:dyDescent="0.25">
      <c r="A2824">
        <v>2</v>
      </c>
      <c r="B2824">
        <v>5.7360657308195501E-3</v>
      </c>
      <c r="C2824">
        <v>3.4066567694902802E-3</v>
      </c>
      <c r="D2824" s="1">
        <v>1.5999455379311601E-7</v>
      </c>
      <c r="E2824" s="1">
        <v>7.1150222532409599E-7</v>
      </c>
      <c r="F2824" s="1">
        <v>1.9935130216373601E-5</v>
      </c>
      <c r="G2824">
        <v>0.34497458820972399</v>
      </c>
      <c r="H2824">
        <v>1.5777674795679501E-4</v>
      </c>
      <c r="I2824">
        <v>30.3759666366721</v>
      </c>
      <c r="J2824">
        <v>0.64366203438736203</v>
      </c>
      <c r="K2824">
        <v>372.212814225719</v>
      </c>
      <c r="L2824">
        <v>7.2289685016386899E-4</v>
      </c>
    </row>
    <row r="2825" spans="1:12" x14ac:dyDescent="0.25">
      <c r="A2825">
        <v>2</v>
      </c>
      <c r="B2825">
        <v>6.1764307250041098E-3</v>
      </c>
      <c r="C2825">
        <v>2.6334031827618298E-3</v>
      </c>
      <c r="D2825" s="1">
        <v>2.1740270835606801E-7</v>
      </c>
      <c r="E2825" s="1">
        <v>6.7908402807259302E-7</v>
      </c>
      <c r="F2825" s="1">
        <v>2.0028491132358E-5</v>
      </c>
      <c r="G2825">
        <v>0.26400064431211501</v>
      </c>
      <c r="H2825">
        <v>1.1480901100521E-4</v>
      </c>
      <c r="I2825">
        <v>33.1355638428956</v>
      </c>
      <c r="J2825">
        <v>0.74308430916436696</v>
      </c>
      <c r="K2825">
        <v>441.185500735848</v>
      </c>
      <c r="L2825">
        <v>1.05675437882749E-3</v>
      </c>
    </row>
    <row r="2826" spans="1:12" x14ac:dyDescent="0.25">
      <c r="A2826">
        <v>2</v>
      </c>
      <c r="B2826">
        <v>4.8699008914468798E-3</v>
      </c>
      <c r="C2826">
        <v>2.52751568901251E-3</v>
      </c>
      <c r="D2826" s="1">
        <v>1.66160106854721E-7</v>
      </c>
      <c r="E2826" s="1">
        <v>6.7644806677642002E-7</v>
      </c>
      <c r="F2826" s="1">
        <v>2.5233382704807E-5</v>
      </c>
      <c r="G2826">
        <v>0.399841738091615</v>
      </c>
      <c r="H2826">
        <v>1.7752754906258901E-4</v>
      </c>
      <c r="I2826">
        <v>31.164517184875301</v>
      </c>
      <c r="J2826">
        <v>0.39578146430283601</v>
      </c>
      <c r="K2826">
        <v>287.782355228011</v>
      </c>
      <c r="L2826">
        <v>4.67616084479129E-4</v>
      </c>
    </row>
    <row r="2827" spans="1:12" x14ac:dyDescent="0.25">
      <c r="A2827">
        <v>2</v>
      </c>
      <c r="B2827">
        <v>6.8659593634296202E-3</v>
      </c>
      <c r="C2827">
        <v>3.3197725555842899E-3</v>
      </c>
      <c r="D2827" s="1">
        <v>1.5470385354084499E-7</v>
      </c>
      <c r="E2827" s="1">
        <v>8.9907339639888597E-7</v>
      </c>
      <c r="F2827" s="1">
        <v>2.2017456204548801E-5</v>
      </c>
      <c r="G2827">
        <v>0.46142474642499298</v>
      </c>
      <c r="H2827">
        <v>1.13740319348818E-4</v>
      </c>
      <c r="I2827">
        <v>33.232697720385303</v>
      </c>
      <c r="J2827">
        <v>1.26243400532724</v>
      </c>
      <c r="K2827">
        <v>626.88996013858002</v>
      </c>
      <c r="L2827">
        <v>8.4992805282187698E-4</v>
      </c>
    </row>
    <row r="2828" spans="1:12" x14ac:dyDescent="0.25">
      <c r="A2828">
        <v>2</v>
      </c>
      <c r="B2828">
        <v>6.52274551003323E-3</v>
      </c>
      <c r="C2828">
        <v>2.8225875907528599E-3</v>
      </c>
      <c r="D2828" s="1">
        <v>1.72316139692955E-7</v>
      </c>
      <c r="E2828" s="1">
        <v>7.0101134431489096E-7</v>
      </c>
      <c r="F2828" s="1">
        <v>2.8164242652052501E-5</v>
      </c>
      <c r="G2828">
        <v>0.22303412301806599</v>
      </c>
      <c r="H2828">
        <v>1.4174667289531699E-4</v>
      </c>
      <c r="I2828">
        <v>22.2206952243472</v>
      </c>
      <c r="J2828">
        <v>0.74469558337653496</v>
      </c>
      <c r="K2828">
        <v>426.88667379546303</v>
      </c>
      <c r="L2828">
        <v>8.8639620640523396E-4</v>
      </c>
    </row>
    <row r="2829" spans="1:12" x14ac:dyDescent="0.25">
      <c r="A2829">
        <v>2</v>
      </c>
      <c r="B2829">
        <v>4.8862509185307297E-3</v>
      </c>
      <c r="C2829">
        <v>2.7916527997701602E-3</v>
      </c>
      <c r="D2829" s="1">
        <v>2.1593493466749699E-7</v>
      </c>
      <c r="E2829" s="1">
        <v>9.937321008084221E-7</v>
      </c>
      <c r="F2829" s="1">
        <v>1.0538433447110699E-5</v>
      </c>
      <c r="G2829">
        <v>0.43460778864129002</v>
      </c>
      <c r="H2829">
        <v>1.7182154791198199E-4</v>
      </c>
      <c r="I2829">
        <v>82.204002924597503</v>
      </c>
      <c r="J2829">
        <v>0.64970068663379599</v>
      </c>
      <c r="K2829">
        <v>427.93511688077501</v>
      </c>
      <c r="L2829">
        <v>1.43768996729765E-3</v>
      </c>
    </row>
    <row r="2830" spans="1:12" x14ac:dyDescent="0.25">
      <c r="A2830">
        <v>2</v>
      </c>
      <c r="B2830">
        <v>4.6068182663028603E-3</v>
      </c>
      <c r="C2830">
        <v>2.6683144443610902E-3</v>
      </c>
      <c r="D2830" s="1">
        <v>2.0619304212182199E-7</v>
      </c>
      <c r="E2830" s="1">
        <v>8.0102731563063003E-7</v>
      </c>
      <c r="F2830" s="1">
        <v>1.7930589701775502E-5</v>
      </c>
      <c r="G2830">
        <v>0.29035967597345003</v>
      </c>
      <c r="H2830">
        <v>1.3509865761778301E-4</v>
      </c>
      <c r="I2830">
        <v>60.9256874985617</v>
      </c>
      <c r="J2830">
        <v>0.70119728476533405</v>
      </c>
      <c r="K2830">
        <v>480.53026579956497</v>
      </c>
      <c r="L2830">
        <v>2.0019451789367502E-3</v>
      </c>
    </row>
    <row r="2831" spans="1:12" x14ac:dyDescent="0.25">
      <c r="A2831">
        <v>2</v>
      </c>
      <c r="B2831">
        <v>5.8829593232154103E-3</v>
      </c>
      <c r="C2831">
        <v>3.7974426607749099E-3</v>
      </c>
      <c r="D2831" s="1">
        <v>1.8142859450253399E-7</v>
      </c>
      <c r="E2831" s="1">
        <v>8.7419144156628897E-7</v>
      </c>
      <c r="F2831" s="1">
        <v>1.46192497663316E-5</v>
      </c>
      <c r="G2831">
        <v>0.49630806504859398</v>
      </c>
      <c r="H2831">
        <v>1.26121192601088E-4</v>
      </c>
      <c r="I2831">
        <v>48.533024533954098</v>
      </c>
      <c r="J2831">
        <v>0.94973164434365698</v>
      </c>
      <c r="K2831">
        <v>494.15153574327098</v>
      </c>
      <c r="L2831">
        <v>1.0177342280680501E-3</v>
      </c>
    </row>
    <row r="2832" spans="1:12" x14ac:dyDescent="0.25">
      <c r="A2832">
        <v>2</v>
      </c>
      <c r="B2832">
        <v>4.5447355409685402E-3</v>
      </c>
      <c r="C2832">
        <v>2.4616944627229098E-3</v>
      </c>
      <c r="D2832" s="1">
        <v>1.7729870498391201E-7</v>
      </c>
      <c r="E2832" s="1">
        <v>8.1623401725044695E-7</v>
      </c>
      <c r="F2832" s="1">
        <v>1.1192797948563399E-5</v>
      </c>
      <c r="G2832">
        <v>0.52800248979097597</v>
      </c>
      <c r="H2832">
        <v>1.6139446827024301E-4</v>
      </c>
      <c r="I2832">
        <v>66.036064767958294</v>
      </c>
      <c r="J2832">
        <v>0.46334003724355699</v>
      </c>
      <c r="K2832">
        <v>343.09674973462597</v>
      </c>
      <c r="L2832">
        <v>6.1935189989057999E-4</v>
      </c>
    </row>
    <row r="2833" spans="1:12" x14ac:dyDescent="0.25">
      <c r="A2833">
        <v>2</v>
      </c>
      <c r="B2833">
        <v>5.53180264202522E-3</v>
      </c>
      <c r="C2833">
        <v>3.9895905110658098E-3</v>
      </c>
      <c r="D2833" s="1">
        <v>1.9628127703781701E-7</v>
      </c>
      <c r="E2833" s="1">
        <v>9.0958165716280195E-7</v>
      </c>
      <c r="F2833" s="1">
        <v>1.07485522320093E-5</v>
      </c>
      <c r="G2833">
        <v>0.43168014279820399</v>
      </c>
      <c r="H2833">
        <v>2.38952302143037E-4</v>
      </c>
      <c r="I2833">
        <v>50.012377117440401</v>
      </c>
      <c r="J2833">
        <v>0.52285742418075098</v>
      </c>
      <c r="K2833">
        <v>295.94135760287998</v>
      </c>
      <c r="L2833">
        <v>8.2644873826499105E-4</v>
      </c>
    </row>
    <row r="2834" spans="1:12" x14ac:dyDescent="0.25">
      <c r="A2834">
        <v>2</v>
      </c>
      <c r="B2834">
        <v>3.1880325024008301E-3</v>
      </c>
      <c r="C2834">
        <v>3.7914230703250599E-3</v>
      </c>
      <c r="D2834" s="1">
        <v>2.17915409719149E-7</v>
      </c>
      <c r="E2834" s="1">
        <v>6.6910021527033397E-7</v>
      </c>
      <c r="F2834" s="1">
        <v>2.1460069323514802E-5</v>
      </c>
      <c r="G2834">
        <v>0.20379472331117299</v>
      </c>
      <c r="H2834">
        <v>1.1765494438815001E-4</v>
      </c>
      <c r="I2834">
        <v>88.165151237214502</v>
      </c>
      <c r="J2834">
        <v>0.73555696508342205</v>
      </c>
      <c r="K2834">
        <v>496.82672305211798</v>
      </c>
      <c r="L2834">
        <v>6.4541571776502897E-3</v>
      </c>
    </row>
    <row r="2835" spans="1:12" x14ac:dyDescent="0.25">
      <c r="A2835">
        <v>2</v>
      </c>
      <c r="B2835">
        <v>5.2933193952060904E-3</v>
      </c>
      <c r="C2835">
        <v>2.31707892696115E-3</v>
      </c>
      <c r="D2835" s="1">
        <v>1.7963160818661701E-7</v>
      </c>
      <c r="E2835" s="1">
        <v>8.2821689714114804E-7</v>
      </c>
      <c r="F2835" s="1">
        <v>2.5422550896608101E-5</v>
      </c>
      <c r="G2835">
        <v>0.39652316307034102</v>
      </c>
      <c r="H2835">
        <v>1.6120804731643E-4</v>
      </c>
      <c r="I2835">
        <v>37.487995228356702</v>
      </c>
      <c r="J2835">
        <v>0.57211271996032398</v>
      </c>
      <c r="K2835">
        <v>395.96198610647298</v>
      </c>
      <c r="L2835">
        <v>7.2808053311454902E-4</v>
      </c>
    </row>
    <row r="2836" spans="1:12" x14ac:dyDescent="0.25">
      <c r="A2836">
        <v>2</v>
      </c>
      <c r="B2836">
        <v>4.0764299787643598E-3</v>
      </c>
      <c r="C2836">
        <v>2.7530497343725702E-3</v>
      </c>
      <c r="D2836" s="1">
        <v>1.5926558061176799E-7</v>
      </c>
      <c r="E2836" s="1">
        <v>7.4466718060092604E-7</v>
      </c>
      <c r="F2836" s="1">
        <v>2.0389045008809299E-5</v>
      </c>
      <c r="G2836">
        <v>0.41848597352535799</v>
      </c>
      <c r="H2836">
        <v>1.92343597118489E-4</v>
      </c>
      <c r="I2836">
        <v>48.578531730291097</v>
      </c>
      <c r="J2836">
        <v>0.402882404085535</v>
      </c>
      <c r="K2836">
        <v>303.93426233373799</v>
      </c>
      <c r="L2836">
        <v>7.4883521168301703E-4</v>
      </c>
    </row>
    <row r="2837" spans="1:12" x14ac:dyDescent="0.25">
      <c r="A2837">
        <v>2</v>
      </c>
      <c r="B2837">
        <v>4.99216862819408E-3</v>
      </c>
      <c r="C2837">
        <v>2.84118146973874E-3</v>
      </c>
      <c r="D2837" s="1">
        <v>2.4125249052124899E-7</v>
      </c>
      <c r="E2837" s="1">
        <v>9.1486704277065599E-7</v>
      </c>
      <c r="F2837" s="1">
        <v>1.2142845425094099E-5</v>
      </c>
      <c r="G2837">
        <v>0.38990406731614202</v>
      </c>
      <c r="H2837">
        <v>2.3024702078645301E-4</v>
      </c>
      <c r="I2837">
        <v>60.8660298696147</v>
      </c>
      <c r="J2837">
        <v>0.42646099064169002</v>
      </c>
      <c r="K2837">
        <v>287.95801422034498</v>
      </c>
      <c r="L2837">
        <v>9.96587827817999E-4</v>
      </c>
    </row>
    <row r="2838" spans="1:12" x14ac:dyDescent="0.25">
      <c r="A2838">
        <v>2</v>
      </c>
      <c r="B2838">
        <v>4.2277923048075899E-3</v>
      </c>
      <c r="C2838">
        <v>2.8411730334797301E-3</v>
      </c>
      <c r="D2838" s="1">
        <v>1.76358322473057E-7</v>
      </c>
      <c r="E2838" s="1">
        <v>7.71599765384823E-7</v>
      </c>
      <c r="F2838" s="1">
        <v>2.24491202833628E-5</v>
      </c>
      <c r="G2838">
        <v>0.34663399173292098</v>
      </c>
      <c r="H2838">
        <v>2.6401782112036898E-4</v>
      </c>
      <c r="I2838">
        <v>41.253470117230798</v>
      </c>
      <c r="J2838">
        <v>0.32466418329380398</v>
      </c>
      <c r="K2838">
        <v>242.43233587051699</v>
      </c>
      <c r="L2838">
        <v>7.5426809754835296E-4</v>
      </c>
    </row>
    <row r="2839" spans="1:12" x14ac:dyDescent="0.25">
      <c r="A2839">
        <v>2</v>
      </c>
      <c r="B2839">
        <v>6.2759726916631897E-3</v>
      </c>
      <c r="C2839">
        <v>3.3131019046440499E-3</v>
      </c>
      <c r="D2839" s="1">
        <v>2.0948425606603699E-7</v>
      </c>
      <c r="E2839" s="1">
        <v>7.1288807716786302E-7</v>
      </c>
      <c r="F2839" s="1">
        <v>2.95619833808104E-5</v>
      </c>
      <c r="G2839">
        <v>0.40536336720827998</v>
      </c>
      <c r="H2839">
        <v>2.4474429435776898E-4</v>
      </c>
      <c r="I2839">
        <v>18.905483476658901</v>
      </c>
      <c r="J2839">
        <v>0.35127283924118702</v>
      </c>
      <c r="K2839">
        <v>208.88154578450099</v>
      </c>
      <c r="L2839">
        <v>3.3689250028564498E-4</v>
      </c>
    </row>
    <row r="2840" spans="1:12" x14ac:dyDescent="0.25">
      <c r="A2840">
        <v>2</v>
      </c>
      <c r="B2840">
        <v>5.01784222379811E-3</v>
      </c>
      <c r="C2840">
        <v>2.3757622799915599E-3</v>
      </c>
      <c r="D2840" s="1">
        <v>1.8652955191087499E-7</v>
      </c>
      <c r="E2840" s="1">
        <v>6.9638361196447202E-7</v>
      </c>
      <c r="F2840" s="1">
        <v>1.1071478931470899E-5</v>
      </c>
      <c r="G2840">
        <v>0.31274828762241402</v>
      </c>
      <c r="H2840">
        <v>2.8169673369657703E-4</v>
      </c>
      <c r="I2840">
        <v>38.912458362774501</v>
      </c>
      <c r="J2840">
        <v>0.253246357670387</v>
      </c>
      <c r="K2840">
        <v>196.70476915971801</v>
      </c>
      <c r="L2840">
        <v>3.7619353141970401E-4</v>
      </c>
    </row>
    <row r="2841" spans="1:12" x14ac:dyDescent="0.25">
      <c r="A2841">
        <v>2</v>
      </c>
      <c r="B2841">
        <v>4.3971423603725102E-3</v>
      </c>
      <c r="C2841">
        <v>2.91672982220709E-3</v>
      </c>
      <c r="D2841" s="1">
        <v>1.7298115438125401E-7</v>
      </c>
      <c r="E2841" s="1">
        <v>9.3015331177969303E-7</v>
      </c>
      <c r="F2841" s="1">
        <v>2.2641447748346499E-5</v>
      </c>
      <c r="G2841">
        <v>0.26985930419415299</v>
      </c>
      <c r="H2841">
        <v>2.3967865460915099E-4</v>
      </c>
      <c r="I2841">
        <v>51.228460861174</v>
      </c>
      <c r="J2841">
        <v>0.54379935731404305</v>
      </c>
      <c r="K2841">
        <v>377.00857245933298</v>
      </c>
      <c r="L2841">
        <v>1.72621429063647E-3</v>
      </c>
    </row>
    <row r="2842" spans="1:12" x14ac:dyDescent="0.25">
      <c r="A2842">
        <v>2</v>
      </c>
      <c r="B2842">
        <v>3.58921642192594E-3</v>
      </c>
      <c r="C2842">
        <v>3.5822207758236398E-3</v>
      </c>
      <c r="D2842" s="1">
        <v>2.1517009645295499E-7</v>
      </c>
      <c r="E2842" s="1">
        <v>7.78897207354606E-7</v>
      </c>
      <c r="F2842" s="1">
        <v>2.9651406283413201E-5</v>
      </c>
      <c r="G2842">
        <v>0.36478357455340699</v>
      </c>
      <c r="H2842">
        <v>1.8854566060810601E-4</v>
      </c>
      <c r="I2842">
        <v>58.408034328898196</v>
      </c>
      <c r="J2842">
        <v>0.45600299613744499</v>
      </c>
      <c r="K2842">
        <v>321.66115101644499</v>
      </c>
      <c r="L2842">
        <v>2.0654859330068E-3</v>
      </c>
    </row>
    <row r="2843" spans="1:12" x14ac:dyDescent="0.25">
      <c r="A2843">
        <v>2</v>
      </c>
      <c r="B2843">
        <v>4.8223559735593603E-3</v>
      </c>
      <c r="C2843">
        <v>3.62528485404327E-3</v>
      </c>
      <c r="D2843" s="1">
        <v>1.70996156469029E-7</v>
      </c>
      <c r="E2843" s="1">
        <v>6.1745858131476402E-7</v>
      </c>
      <c r="F2843" s="1">
        <v>2.1984609325835198E-5</v>
      </c>
      <c r="G2843">
        <v>0.33572233175317401</v>
      </c>
      <c r="H2843">
        <v>2.9832449156194998E-4</v>
      </c>
      <c r="I2843">
        <v>24.332694520082899</v>
      </c>
      <c r="J2843">
        <v>0.254099701900726</v>
      </c>
      <c r="K2843">
        <v>171.25206831329899</v>
      </c>
      <c r="L2843">
        <v>3.8314482581582098E-4</v>
      </c>
    </row>
    <row r="2844" spans="1:12" x14ac:dyDescent="0.25">
      <c r="A2844">
        <v>2</v>
      </c>
      <c r="B2844">
        <v>5.9377029470625E-3</v>
      </c>
      <c r="C2844">
        <v>2.8357818970861002E-3</v>
      </c>
      <c r="D2844" s="1">
        <v>2.4842454769107102E-7</v>
      </c>
      <c r="E2844" s="1">
        <v>9.2167822564966898E-7</v>
      </c>
      <c r="F2844" s="1">
        <v>2.6805673239960899E-5</v>
      </c>
      <c r="G2844">
        <v>0.55935215801234595</v>
      </c>
      <c r="H2844">
        <v>2.1486261432147299E-4</v>
      </c>
      <c r="I2844">
        <v>30.931098829918799</v>
      </c>
      <c r="J2844">
        <v>0.42401416371505102</v>
      </c>
      <c r="K2844">
        <v>264.13634842895101</v>
      </c>
      <c r="L2844">
        <v>4.7345014903436199E-4</v>
      </c>
    </row>
    <row r="2845" spans="1:12" x14ac:dyDescent="0.25">
      <c r="A2845">
        <v>2</v>
      </c>
      <c r="B2845">
        <v>4.9862315990134897E-3</v>
      </c>
      <c r="C2845">
        <v>3.3803625782978298E-3</v>
      </c>
      <c r="D2845" s="1">
        <v>2.3292765560115199E-7</v>
      </c>
      <c r="E2845" s="1">
        <v>7.1826153619123303E-7</v>
      </c>
      <c r="F2845" s="1">
        <v>1.97915085774275E-5</v>
      </c>
      <c r="G2845">
        <v>0.59803662422366599</v>
      </c>
      <c r="H2845">
        <v>1.12503141080771E-4</v>
      </c>
      <c r="I2845">
        <v>46.1087183543587</v>
      </c>
      <c r="J2845">
        <v>0.58739477767496695</v>
      </c>
      <c r="K2845">
        <v>358.60957191614102</v>
      </c>
      <c r="L2845">
        <v>7.4159814371179604E-4</v>
      </c>
    </row>
    <row r="2846" spans="1:12" x14ac:dyDescent="0.25">
      <c r="A2846">
        <v>2</v>
      </c>
      <c r="B2846">
        <v>4.2904431554975997E-3</v>
      </c>
      <c r="C2846">
        <v>3.3419716234810298E-3</v>
      </c>
      <c r="D2846" s="1">
        <v>2.3634002639831899E-7</v>
      </c>
      <c r="E2846" s="1">
        <v>8.5565673479066204E-7</v>
      </c>
      <c r="F2846" s="1">
        <v>1.0846251813125399E-5</v>
      </c>
      <c r="G2846">
        <v>0.47682582620577402</v>
      </c>
      <c r="H2846">
        <v>1.2814094762636399E-4</v>
      </c>
      <c r="I2846">
        <v>96.635612101682298</v>
      </c>
      <c r="J2846">
        <v>0.67949110188456097</v>
      </c>
      <c r="K2846">
        <v>436.33172605654698</v>
      </c>
      <c r="L2846">
        <v>1.8821054310470501E-3</v>
      </c>
    </row>
    <row r="2847" spans="1:12" x14ac:dyDescent="0.25">
      <c r="A2847">
        <v>2</v>
      </c>
      <c r="B2847">
        <v>6.6493156947133097E-3</v>
      </c>
      <c r="C2847">
        <v>3.7056396877476498E-3</v>
      </c>
      <c r="D2847" s="1">
        <v>1.7971417240369199E-7</v>
      </c>
      <c r="E2847" s="1">
        <v>7.1121199541923405E-7</v>
      </c>
      <c r="F2847" s="1">
        <v>2.8174225347696E-5</v>
      </c>
      <c r="G2847">
        <v>0.57989050970175504</v>
      </c>
      <c r="H2847">
        <v>2.81685050559077E-4</v>
      </c>
      <c r="I2847">
        <v>14.531618534381099</v>
      </c>
      <c r="J2847">
        <v>0.285911494864517</v>
      </c>
      <c r="K2847">
        <v>165.44802580411999</v>
      </c>
      <c r="L2847">
        <v>1.45169642583357E-4</v>
      </c>
    </row>
    <row r="2848" spans="1:12" x14ac:dyDescent="0.25">
      <c r="A2848">
        <v>2</v>
      </c>
      <c r="B2848">
        <v>5.3349806533434102E-3</v>
      </c>
      <c r="C2848">
        <v>2.3985416258869301E-3</v>
      </c>
      <c r="D2848" s="1">
        <v>1.87836506476604E-7</v>
      </c>
      <c r="E2848" s="1">
        <v>6.2863157550273098E-7</v>
      </c>
      <c r="F2848" s="1">
        <v>1.3935838167836301E-5</v>
      </c>
      <c r="G2848">
        <v>0.24363118203433401</v>
      </c>
      <c r="H2848">
        <v>1.5924122540442501E-4</v>
      </c>
      <c r="I2848">
        <v>37.135293504944002</v>
      </c>
      <c r="J2848">
        <v>0.44873621286636001</v>
      </c>
      <c r="K2848">
        <v>315.79975652827</v>
      </c>
      <c r="L2848">
        <v>7.1918274522707402E-4</v>
      </c>
    </row>
    <row r="2849" spans="1:12" x14ac:dyDescent="0.25">
      <c r="A2849">
        <v>2</v>
      </c>
      <c r="B2849">
        <v>3.08907819569671E-3</v>
      </c>
      <c r="C2849">
        <v>2.1063550497507598E-3</v>
      </c>
      <c r="D2849" s="1">
        <v>1.5792343952864399E-7</v>
      </c>
      <c r="E2849" s="1">
        <v>6.65052553680652E-7</v>
      </c>
      <c r="F2849" s="1">
        <v>1.60748470212925E-5</v>
      </c>
      <c r="G2849">
        <v>0.48089821668243099</v>
      </c>
      <c r="H2849">
        <v>2.9248900216592E-4</v>
      </c>
      <c r="I2849">
        <v>58.353097181387902</v>
      </c>
      <c r="J2849">
        <v>0.15819718042380501</v>
      </c>
      <c r="K2849">
        <v>169.879851645793</v>
      </c>
      <c r="L2849">
        <v>3.30811322969494E-4</v>
      </c>
    </row>
    <row r="2850" spans="1:12" x14ac:dyDescent="0.25">
      <c r="A2850">
        <v>2</v>
      </c>
      <c r="B2850">
        <v>4.5508454114989204E-3</v>
      </c>
      <c r="C2850">
        <v>3.5583268623565799E-3</v>
      </c>
      <c r="D2850" s="1">
        <v>1.9192591612950401E-7</v>
      </c>
      <c r="E2850" s="1">
        <v>6.1989948188331095E-7</v>
      </c>
      <c r="F2850" s="1">
        <v>1.48441213815593E-5</v>
      </c>
      <c r="G2850">
        <v>0.39652036506618998</v>
      </c>
      <c r="H2850">
        <v>1.9173621471085201E-4</v>
      </c>
      <c r="I2850">
        <v>41.032777855016001</v>
      </c>
      <c r="J2850">
        <v>0.34954510853762</v>
      </c>
      <c r="K2850">
        <v>232.94877345902901</v>
      </c>
      <c r="L2850">
        <v>6.0307091708521803E-4</v>
      </c>
    </row>
    <row r="2851" spans="1:12" x14ac:dyDescent="0.25">
      <c r="A2851">
        <v>2</v>
      </c>
      <c r="B2851">
        <v>4.7925263072432301E-3</v>
      </c>
      <c r="C2851">
        <v>2.0556751016548502E-3</v>
      </c>
      <c r="D2851" s="1">
        <v>2.0345940801388101E-7</v>
      </c>
      <c r="E2851" s="1">
        <v>6.7328273715642701E-7</v>
      </c>
      <c r="F2851" s="1">
        <v>2.6821962843781301E-5</v>
      </c>
      <c r="G2851">
        <v>0.50971396946209402</v>
      </c>
      <c r="H2851">
        <v>2.1566479731861799E-4</v>
      </c>
      <c r="I2851">
        <v>28.775247855648601</v>
      </c>
      <c r="J2851">
        <v>0.23788273726843501</v>
      </c>
      <c r="K2851">
        <v>198.72106344193</v>
      </c>
      <c r="L2851">
        <v>2.4290384899999299E-4</v>
      </c>
    </row>
    <row r="2852" spans="1:12" x14ac:dyDescent="0.25">
      <c r="A2852">
        <v>2</v>
      </c>
      <c r="B2852">
        <v>6.5251281696651698E-3</v>
      </c>
      <c r="C2852">
        <v>2.6098648109862299E-3</v>
      </c>
      <c r="D2852" s="1">
        <v>1.75200838723984E-7</v>
      </c>
      <c r="E2852" s="1">
        <v>9.95864272987956E-7</v>
      </c>
      <c r="F2852" s="1">
        <v>2.4459543450143801E-5</v>
      </c>
      <c r="G2852">
        <v>0.45599775945958398</v>
      </c>
      <c r="H2852">
        <v>1.77822003538535E-4</v>
      </c>
      <c r="I2852">
        <v>32.344858635048197</v>
      </c>
      <c r="J2852">
        <v>0.75502311512922105</v>
      </c>
      <c r="K2852">
        <v>440.88568653821898</v>
      </c>
      <c r="L2852">
        <v>6.3826791597608597E-4</v>
      </c>
    </row>
    <row r="2853" spans="1:12" x14ac:dyDescent="0.25">
      <c r="A2853">
        <v>2</v>
      </c>
      <c r="B2853">
        <v>6.7583826867175902E-3</v>
      </c>
      <c r="C2853">
        <v>2.6668526639719902E-3</v>
      </c>
      <c r="D2853" s="1">
        <v>2.1334461623589801E-7</v>
      </c>
      <c r="E2853" s="1">
        <v>6.5998422294069105E-7</v>
      </c>
      <c r="F2853" s="1">
        <v>2.3765156667187399E-5</v>
      </c>
      <c r="G2853">
        <v>0.38312545930825798</v>
      </c>
      <c r="H2853">
        <v>2.4150982172152499E-4</v>
      </c>
      <c r="I2853">
        <v>17.547248137602001</v>
      </c>
      <c r="J2853">
        <v>0.299658176584155</v>
      </c>
      <c r="K2853">
        <v>190.100567678696</v>
      </c>
      <c r="L2853">
        <v>2.1675691264118701E-4</v>
      </c>
    </row>
    <row r="2854" spans="1:12" x14ac:dyDescent="0.25">
      <c r="A2854">
        <v>2</v>
      </c>
      <c r="B2854">
        <v>5.2681406510114003E-3</v>
      </c>
      <c r="C2854">
        <v>2.5760004009094E-3</v>
      </c>
      <c r="D2854" s="1">
        <v>1.9191916719027201E-7</v>
      </c>
      <c r="E2854" s="1">
        <v>8.9074417134624095E-7</v>
      </c>
      <c r="F2854" s="1">
        <v>2.14950548411634E-5</v>
      </c>
      <c r="G2854">
        <v>0.27126545702257199</v>
      </c>
      <c r="H2854">
        <v>2.8658470845230598E-4</v>
      </c>
      <c r="I2854">
        <v>35.158881149357001</v>
      </c>
      <c r="J2854">
        <v>0.39594310986666298</v>
      </c>
      <c r="K2854">
        <v>276.42968788384701</v>
      </c>
      <c r="L2854">
        <v>8.0201956572948903E-4</v>
      </c>
    </row>
    <row r="2855" spans="1:12" x14ac:dyDescent="0.25">
      <c r="A2855">
        <v>2</v>
      </c>
      <c r="B2855">
        <v>6.3722546106752898E-3</v>
      </c>
      <c r="C2855">
        <v>3.7039982050006601E-3</v>
      </c>
      <c r="D2855" s="1">
        <v>2.42912997938287E-7</v>
      </c>
      <c r="E2855" s="1">
        <v>9.6145433096323905E-7</v>
      </c>
      <c r="F2855" s="1">
        <v>1.6644275347466299E-5</v>
      </c>
      <c r="G2855">
        <v>0.59148358696242598</v>
      </c>
      <c r="H2855">
        <v>1.9328364807992801E-4</v>
      </c>
      <c r="I2855">
        <v>37.7994681970237</v>
      </c>
      <c r="J2855">
        <v>0.56490012287943303</v>
      </c>
      <c r="K2855">
        <v>301.857082115119</v>
      </c>
      <c r="L2855">
        <v>5.8466286283435996E-4</v>
      </c>
    </row>
    <row r="2856" spans="1:12" x14ac:dyDescent="0.25">
      <c r="A2856">
        <v>2</v>
      </c>
      <c r="B2856">
        <v>4.3633556050433698E-3</v>
      </c>
      <c r="C2856">
        <v>3.89850974021708E-3</v>
      </c>
      <c r="D2856" s="1">
        <v>2.23993996565613E-7</v>
      </c>
      <c r="E2856" s="1">
        <v>6.9674502283016003E-7</v>
      </c>
      <c r="F2856" s="1">
        <v>1.0156468299716201E-5</v>
      </c>
      <c r="G2856">
        <v>0.26050214037737901</v>
      </c>
      <c r="H2856">
        <v>2.8707224171989798E-4</v>
      </c>
      <c r="I2856">
        <v>54.325803861577697</v>
      </c>
      <c r="J2856">
        <v>0.31195830465678798</v>
      </c>
      <c r="K2856">
        <v>206.26415744386301</v>
      </c>
      <c r="L2856">
        <v>1.1748734790942301E-3</v>
      </c>
    </row>
    <row r="2857" spans="1:12" x14ac:dyDescent="0.25">
      <c r="A2857">
        <v>2</v>
      </c>
      <c r="B2857">
        <v>3.3219273843127502E-3</v>
      </c>
      <c r="C2857">
        <v>2.15092752050851E-3</v>
      </c>
      <c r="D2857" s="1">
        <v>2.3792774816997799E-7</v>
      </c>
      <c r="E2857" s="1">
        <v>6.6099553198203104E-7</v>
      </c>
      <c r="F2857" s="1">
        <v>1.11261080964874E-5</v>
      </c>
      <c r="G2857">
        <v>0.26857130777061899</v>
      </c>
      <c r="H2857">
        <v>1.0815672903914399E-4</v>
      </c>
      <c r="I2857">
        <v>121.847540246473</v>
      </c>
      <c r="J2857">
        <v>0.53015377552116105</v>
      </c>
      <c r="K2857">
        <v>463.435713059004</v>
      </c>
      <c r="L2857">
        <v>3.0230077800461001E-3</v>
      </c>
    </row>
    <row r="2858" spans="1:12" x14ac:dyDescent="0.25">
      <c r="A2858">
        <v>2</v>
      </c>
      <c r="B2858">
        <v>3.34948824012277E-3</v>
      </c>
      <c r="C2858">
        <v>3.7066803616510199E-3</v>
      </c>
      <c r="D2858" s="1">
        <v>2.21612868983139E-7</v>
      </c>
      <c r="E2858" s="1">
        <v>9.9589231217143706E-7</v>
      </c>
      <c r="F2858" s="1">
        <v>2.0260387339673799E-5</v>
      </c>
      <c r="G2858">
        <v>0.27188905742987302</v>
      </c>
      <c r="H2858">
        <v>2.43142616792028E-4</v>
      </c>
      <c r="I2858">
        <v>97.065813316056307</v>
      </c>
      <c r="J2858">
        <v>0.54437960951972197</v>
      </c>
      <c r="K2858">
        <v>378.81526302382002</v>
      </c>
      <c r="L2858">
        <v>4.9077264292483403E-3</v>
      </c>
    </row>
    <row r="2859" spans="1:12" x14ac:dyDescent="0.25">
      <c r="A2859">
        <v>2</v>
      </c>
      <c r="B2859">
        <v>4.0687782922998296E-3</v>
      </c>
      <c r="C2859">
        <v>2.5171508318594998E-3</v>
      </c>
      <c r="D2859" s="1">
        <v>1.9787133465811501E-7</v>
      </c>
      <c r="E2859" s="1">
        <v>9.0410736436143603E-7</v>
      </c>
      <c r="F2859" s="1">
        <v>1.13417552058766E-5</v>
      </c>
      <c r="G2859">
        <v>0.46008621946641298</v>
      </c>
      <c r="H2859">
        <v>2.7930925563415598E-4</v>
      </c>
      <c r="I2859">
        <v>71.567016160764695</v>
      </c>
      <c r="J2859">
        <v>0.29668267709756502</v>
      </c>
      <c r="K2859">
        <v>238.257249556506</v>
      </c>
      <c r="L2859">
        <v>7.0496254381296E-4</v>
      </c>
    </row>
    <row r="2860" spans="1:12" x14ac:dyDescent="0.25">
      <c r="A2860">
        <v>2</v>
      </c>
      <c r="B2860">
        <v>5.7374646249199199E-3</v>
      </c>
      <c r="C2860">
        <v>2.7920229550659802E-3</v>
      </c>
      <c r="D2860" s="1">
        <v>2.4631062114657001E-7</v>
      </c>
      <c r="E2860" s="1">
        <v>8.3921734835073695E-7</v>
      </c>
      <c r="F2860" s="1">
        <v>1.50671131047245E-5</v>
      </c>
      <c r="G2860">
        <v>0.40028815888116998</v>
      </c>
      <c r="H2860">
        <v>2.1990539390912399E-4</v>
      </c>
      <c r="I2860">
        <v>40.906594858462597</v>
      </c>
      <c r="J2860">
        <v>0.413132582089969</v>
      </c>
      <c r="K2860">
        <v>265.440920708048</v>
      </c>
      <c r="L2860">
        <v>6.4342000791961301E-4</v>
      </c>
    </row>
    <row r="2861" spans="1:12" x14ac:dyDescent="0.25">
      <c r="A2861">
        <v>2</v>
      </c>
      <c r="B2861">
        <v>3.4501185622212299E-3</v>
      </c>
      <c r="C2861">
        <v>3.6313286199185402E-3</v>
      </c>
      <c r="D2861" s="1">
        <v>2.41620467141501E-7</v>
      </c>
      <c r="E2861" s="1">
        <v>7.0851819611081003E-7</v>
      </c>
      <c r="F2861" s="1">
        <v>1.8590880442957202E-5</v>
      </c>
      <c r="G2861">
        <v>0.30885371752337198</v>
      </c>
      <c r="H2861">
        <v>2.5553290631435602E-4</v>
      </c>
      <c r="I2861">
        <v>64.752055195272206</v>
      </c>
      <c r="J2861">
        <v>0.298340014712692</v>
      </c>
      <c r="K2861">
        <v>221.901139495217</v>
      </c>
      <c r="L2861">
        <v>1.75750649041006E-3</v>
      </c>
    </row>
    <row r="2862" spans="1:12" x14ac:dyDescent="0.25">
      <c r="A2862">
        <v>2</v>
      </c>
      <c r="B2862">
        <v>3.47986585710936E-3</v>
      </c>
      <c r="C2862">
        <v>2.9918936066482401E-3</v>
      </c>
      <c r="D2862" s="1">
        <v>1.5807136914777001E-7</v>
      </c>
      <c r="E2862" s="1">
        <v>9.9831764310880793E-7</v>
      </c>
      <c r="F2862" s="1">
        <v>2.6199009741072001E-5</v>
      </c>
      <c r="G2862">
        <v>0.412992052609084</v>
      </c>
      <c r="H2862">
        <v>1.15488279610543E-4</v>
      </c>
      <c r="I2862">
        <v>101.58459718477</v>
      </c>
      <c r="J2862">
        <v>1.10986281425299</v>
      </c>
      <c r="K2862">
        <v>779.73756976272398</v>
      </c>
      <c r="L2862">
        <v>4.1406325579585396E-3</v>
      </c>
    </row>
    <row r="2863" spans="1:12" x14ac:dyDescent="0.25">
      <c r="A2863">
        <v>2</v>
      </c>
      <c r="B2863">
        <v>6.9007645011079002E-3</v>
      </c>
      <c r="C2863">
        <v>2.9021582970000901E-3</v>
      </c>
      <c r="D2863" s="1">
        <v>2.3917420862731901E-7</v>
      </c>
      <c r="E2863" s="1">
        <v>9.6830336773336509E-7</v>
      </c>
      <c r="F2863" s="1">
        <v>1.7490159144703899E-5</v>
      </c>
      <c r="G2863">
        <v>0.50964190683118105</v>
      </c>
      <c r="H2863">
        <v>1.03857788568074E-4</v>
      </c>
      <c r="I2863">
        <v>46.758841105103002</v>
      </c>
      <c r="J2863">
        <v>1.1274714763184299</v>
      </c>
      <c r="K2863">
        <v>573.41752653049298</v>
      </c>
      <c r="L2863">
        <v>1.05639726604313E-3</v>
      </c>
    </row>
    <row r="2864" spans="1:12" x14ac:dyDescent="0.25">
      <c r="A2864">
        <v>2</v>
      </c>
      <c r="B2864">
        <v>3.2068961480515501E-3</v>
      </c>
      <c r="C2864">
        <v>3.78300053743432E-3</v>
      </c>
      <c r="D2864" s="1">
        <v>2.02843446893523E-7</v>
      </c>
      <c r="E2864" s="1">
        <v>8.1600235090265999E-7</v>
      </c>
      <c r="F2864" s="1">
        <v>2.3041749543865599E-5</v>
      </c>
      <c r="G2864">
        <v>0.28916018710005997</v>
      </c>
      <c r="H2864">
        <v>1.65577507115938E-4</v>
      </c>
      <c r="I2864">
        <v>88.569108068712296</v>
      </c>
      <c r="J2864">
        <v>0.61388492585154797</v>
      </c>
      <c r="K2864">
        <v>427.16703326870999</v>
      </c>
      <c r="L2864">
        <v>4.4339417097871798E-3</v>
      </c>
    </row>
    <row r="2865" spans="1:12" x14ac:dyDescent="0.25">
      <c r="A2865">
        <v>2</v>
      </c>
      <c r="B2865">
        <v>6.8799360243156204E-3</v>
      </c>
      <c r="C2865">
        <v>3.4867597153755299E-3</v>
      </c>
      <c r="D2865" s="1">
        <v>1.6884765999087699E-7</v>
      </c>
      <c r="E2865" s="1">
        <v>7.0474369306155695E-7</v>
      </c>
      <c r="F2865" s="1">
        <v>1.00207164703342E-5</v>
      </c>
      <c r="G2865">
        <v>0.52350502519995101</v>
      </c>
      <c r="H2865">
        <v>1.28932623624086E-4</v>
      </c>
      <c r="I2865">
        <v>33.922613341095698</v>
      </c>
      <c r="J2865">
        <v>0.68374081194569603</v>
      </c>
      <c r="K2865">
        <v>355.60295977876501</v>
      </c>
      <c r="L2865">
        <v>3.5800926771265999E-4</v>
      </c>
    </row>
    <row r="2866" spans="1:12" x14ac:dyDescent="0.25">
      <c r="A2866">
        <v>2</v>
      </c>
      <c r="B2866">
        <v>3.9812378703081297E-3</v>
      </c>
      <c r="C2866">
        <v>3.75998607787284E-3</v>
      </c>
      <c r="D2866" s="1">
        <v>1.65163407946391E-7</v>
      </c>
      <c r="E2866" s="1">
        <v>8.2681807316046498E-7</v>
      </c>
      <c r="F2866" s="1">
        <v>2.5777176476911E-5</v>
      </c>
      <c r="G2866">
        <v>0.29244996233412301</v>
      </c>
      <c r="H2866">
        <v>1.2974759632076999E-4</v>
      </c>
      <c r="I2866">
        <v>63.718207796823599</v>
      </c>
      <c r="J2866">
        <v>0.96152587711724302</v>
      </c>
      <c r="K2866">
        <v>592.35891658540402</v>
      </c>
      <c r="L2866">
        <v>3.5420030460351702E-3</v>
      </c>
    </row>
    <row r="2867" spans="1:12" x14ac:dyDescent="0.25">
      <c r="A2867">
        <v>2</v>
      </c>
      <c r="B2867">
        <v>3.79665287779947E-3</v>
      </c>
      <c r="C2867">
        <v>3.3150486386888398E-3</v>
      </c>
      <c r="D2867" s="1">
        <v>1.7487227850576399E-7</v>
      </c>
      <c r="E2867" s="1">
        <v>6.1783204694564095E-7</v>
      </c>
      <c r="F2867" s="1">
        <v>2.4680171077426501E-5</v>
      </c>
      <c r="G2867">
        <v>0.41303696939169798</v>
      </c>
      <c r="H2867">
        <v>1.7078312054423199E-4</v>
      </c>
      <c r="I2867">
        <v>43.035255995732001</v>
      </c>
      <c r="J2867">
        <v>0.36014494271734199</v>
      </c>
      <c r="K2867">
        <v>266.00501275386</v>
      </c>
      <c r="L2867">
        <v>7.8686668458181398E-4</v>
      </c>
    </row>
    <row r="2868" spans="1:12" x14ac:dyDescent="0.25">
      <c r="A2868">
        <v>2</v>
      </c>
      <c r="B2868">
        <v>6.7775337018804597E-3</v>
      </c>
      <c r="C2868">
        <v>3.6972998177481099E-3</v>
      </c>
      <c r="D2868" s="1">
        <v>1.85644831222988E-7</v>
      </c>
      <c r="E2868" s="1">
        <v>6.0319248201103996E-7</v>
      </c>
      <c r="F2868" s="1">
        <v>1.8435000750173001E-5</v>
      </c>
      <c r="G2868">
        <v>0.50942959115878705</v>
      </c>
      <c r="H2868">
        <v>1.3589968170715701E-4</v>
      </c>
      <c r="I2868">
        <v>21.558340067967499</v>
      </c>
      <c r="J2868">
        <v>0.52832562227837998</v>
      </c>
      <c r="K2868">
        <v>278.67474535581499</v>
      </c>
      <c r="L2868">
        <v>2.7792394660222099E-4</v>
      </c>
    </row>
    <row r="2869" spans="1:12" x14ac:dyDescent="0.25">
      <c r="A2869">
        <v>2</v>
      </c>
      <c r="B2869">
        <v>3.8665944846025401E-3</v>
      </c>
      <c r="C2869">
        <v>2.7188405511475401E-3</v>
      </c>
      <c r="D2869" s="1">
        <v>1.6665987409426299E-7</v>
      </c>
      <c r="E2869" s="1">
        <v>8.8404135090158197E-7</v>
      </c>
      <c r="F2869" s="1">
        <v>1.0411918062657701E-5</v>
      </c>
      <c r="G2869">
        <v>0.52667872539768501</v>
      </c>
      <c r="H2869">
        <v>2.7761489134049802E-4</v>
      </c>
      <c r="I2869">
        <v>72.915355336623804</v>
      </c>
      <c r="J2869">
        <v>0.29523307854310699</v>
      </c>
      <c r="K2869">
        <v>244.37244895582299</v>
      </c>
      <c r="L2869">
        <v>5.7951106007146105E-4</v>
      </c>
    </row>
    <row r="2870" spans="1:12" x14ac:dyDescent="0.25">
      <c r="A2870">
        <v>2</v>
      </c>
      <c r="B2870">
        <v>3.7873495950206202E-3</v>
      </c>
      <c r="C2870">
        <v>2.4680891592658398E-3</v>
      </c>
      <c r="D2870" s="1">
        <v>2.10103847342792E-7</v>
      </c>
      <c r="E2870" s="1">
        <v>9.8695130822634395E-7</v>
      </c>
      <c r="F2870" s="1">
        <v>1.9870593953751699E-5</v>
      </c>
      <c r="G2870">
        <v>0.417878178785415</v>
      </c>
      <c r="H2870">
        <v>2.0269010027765001E-4</v>
      </c>
      <c r="I2870">
        <v>82.019017383016205</v>
      </c>
      <c r="J2870">
        <v>0.47523542782562</v>
      </c>
      <c r="K2870">
        <v>375.92841774567199</v>
      </c>
      <c r="L2870">
        <v>1.7138918672470801E-3</v>
      </c>
    </row>
    <row r="2871" spans="1:12" x14ac:dyDescent="0.25">
      <c r="A2871">
        <v>2</v>
      </c>
      <c r="B2871">
        <v>5.5851554214911099E-3</v>
      </c>
      <c r="C2871">
        <v>3.5941370257414501E-3</v>
      </c>
      <c r="D2871" s="1">
        <v>2.1122552646608799E-7</v>
      </c>
      <c r="E2871" s="1">
        <v>9.3589920046915002E-7</v>
      </c>
      <c r="F2871" s="1">
        <v>1.4601724879680801E-5</v>
      </c>
      <c r="G2871">
        <v>0.57633648106198199</v>
      </c>
      <c r="H2871">
        <v>1.43976583115833E-4</v>
      </c>
      <c r="I2871">
        <v>53.566586579260999</v>
      </c>
      <c r="J2871">
        <v>0.74424950948129698</v>
      </c>
      <c r="K2871">
        <v>414.20326563750302</v>
      </c>
      <c r="L2871">
        <v>9.1281809519271203E-4</v>
      </c>
    </row>
    <row r="2872" spans="1:12" x14ac:dyDescent="0.25">
      <c r="A2872">
        <v>2</v>
      </c>
      <c r="B2872">
        <v>3.7153970358924202E-3</v>
      </c>
      <c r="C2872">
        <v>2.6324460112559299E-3</v>
      </c>
      <c r="D2872" s="1">
        <v>2.2385204583410099E-7</v>
      </c>
      <c r="E2872" s="1">
        <v>8.47567124867152E-7</v>
      </c>
      <c r="F2872" s="1">
        <v>1.40739110997619E-5</v>
      </c>
      <c r="G2872">
        <v>0.46000056155635199</v>
      </c>
      <c r="H2872">
        <v>2.3352482201720399E-4</v>
      </c>
      <c r="I2872">
        <v>77.873341737074995</v>
      </c>
      <c r="J2872">
        <v>0.30607187534153901</v>
      </c>
      <c r="K2872">
        <v>251.871169624023</v>
      </c>
      <c r="L2872">
        <v>9.8140875161167591E-4</v>
      </c>
    </row>
    <row r="2873" spans="1:12" x14ac:dyDescent="0.25">
      <c r="A2873">
        <v>2</v>
      </c>
      <c r="B2873">
        <v>6.2448073218434198E-3</v>
      </c>
      <c r="C2873">
        <v>3.0811121839617E-3</v>
      </c>
      <c r="D2873" s="1">
        <v>2.10485684208191E-7</v>
      </c>
      <c r="E2873" s="1">
        <v>8.3879202409914298E-7</v>
      </c>
      <c r="F2873" s="1">
        <v>2.9092022458189498E-5</v>
      </c>
      <c r="G2873">
        <v>0.43098260770996999</v>
      </c>
      <c r="H2873">
        <v>1.09489141835681E-4</v>
      </c>
      <c r="I2873">
        <v>34.243400236289297</v>
      </c>
      <c r="J2873">
        <v>0.98571244862034701</v>
      </c>
      <c r="K2873">
        <v>529.98980803048198</v>
      </c>
      <c r="L2873">
        <v>1.07900934931997E-3</v>
      </c>
    </row>
    <row r="2874" spans="1:12" x14ac:dyDescent="0.25">
      <c r="A2874">
        <v>2</v>
      </c>
      <c r="B2874">
        <v>5.0913043952589797E-3</v>
      </c>
      <c r="C2874">
        <v>3.98765056895037E-3</v>
      </c>
      <c r="D2874" s="1">
        <v>2.15278343257417E-7</v>
      </c>
      <c r="E2874" s="1">
        <v>8.6038827610093402E-7</v>
      </c>
      <c r="F2874" s="1">
        <v>2.6479321685175901E-5</v>
      </c>
      <c r="G2874">
        <v>0.28162880247587502</v>
      </c>
      <c r="H2874">
        <v>2.0785028655848599E-4</v>
      </c>
      <c r="I2874">
        <v>38.561402733516402</v>
      </c>
      <c r="J2874">
        <v>0.63053236094530696</v>
      </c>
      <c r="K2874">
        <v>360.74608572683297</v>
      </c>
      <c r="L2874">
        <v>1.8804588016021399E-3</v>
      </c>
    </row>
    <row r="2875" spans="1:12" x14ac:dyDescent="0.25">
      <c r="A2875">
        <v>2</v>
      </c>
      <c r="B2875">
        <v>6.6273340339557101E-3</v>
      </c>
      <c r="C2875">
        <v>2.8969544161938001E-3</v>
      </c>
      <c r="D2875" s="1">
        <v>1.8084321630377401E-7</v>
      </c>
      <c r="E2875" s="1">
        <v>8.5375541713238801E-7</v>
      </c>
      <c r="F2875" s="1">
        <v>1.7652836543144699E-5</v>
      </c>
      <c r="G2875">
        <v>0.26683670950372901</v>
      </c>
      <c r="H2875">
        <v>1.6378438532866E-4</v>
      </c>
      <c r="I2875">
        <v>32.9012724396677</v>
      </c>
      <c r="J2875">
        <v>0.80956917241530602</v>
      </c>
      <c r="K2875">
        <v>452.57540295016997</v>
      </c>
      <c r="L2875">
        <v>1.0450967889540799E-3</v>
      </c>
    </row>
    <row r="2876" spans="1:12" x14ac:dyDescent="0.25">
      <c r="A2876">
        <v>2</v>
      </c>
      <c r="B2876">
        <v>5.37064742335981E-3</v>
      </c>
      <c r="C2876">
        <v>2.6380033802789501E-3</v>
      </c>
      <c r="D2876" s="1">
        <v>2.4002264134120398E-7</v>
      </c>
      <c r="E2876" s="1">
        <v>6.8335152198097702E-7</v>
      </c>
      <c r="F2876" s="1">
        <v>2.0585364871387499E-5</v>
      </c>
      <c r="G2876">
        <v>0.25767595453165998</v>
      </c>
      <c r="H2876">
        <v>2.3573594237724001E-4</v>
      </c>
      <c r="I2876">
        <v>30.153385164344499</v>
      </c>
      <c r="J2876">
        <v>0.32416897109105502</v>
      </c>
      <c r="K2876">
        <v>226.46300486221901</v>
      </c>
      <c r="L2876">
        <v>6.6202553343567899E-4</v>
      </c>
    </row>
    <row r="2877" spans="1:12" x14ac:dyDescent="0.25">
      <c r="A2877">
        <v>2</v>
      </c>
      <c r="B2877">
        <v>3.53145416238238E-3</v>
      </c>
      <c r="C2877">
        <v>2.01488677158341E-3</v>
      </c>
      <c r="D2877" s="1">
        <v>2.0497941194108601E-7</v>
      </c>
      <c r="E2877" s="1">
        <v>8.2498542762919398E-7</v>
      </c>
      <c r="F2877" s="1">
        <v>2.3468892630823599E-5</v>
      </c>
      <c r="G2877">
        <v>0.47157612313675101</v>
      </c>
      <c r="H2877">
        <v>2.8339670216745601E-4</v>
      </c>
      <c r="I2877">
        <v>55.959912541976998</v>
      </c>
      <c r="J2877">
        <v>0.210714587314492</v>
      </c>
      <c r="K2877">
        <v>204.76567915217601</v>
      </c>
      <c r="L2877">
        <v>5.3834261721713702E-4</v>
      </c>
    </row>
    <row r="2878" spans="1:12" x14ac:dyDescent="0.25">
      <c r="A2878">
        <v>2</v>
      </c>
      <c r="B2878">
        <v>5.7194443219565601E-3</v>
      </c>
      <c r="C2878">
        <v>2.3504957488047901E-3</v>
      </c>
      <c r="D2878" s="1">
        <v>2.3091730524850599E-7</v>
      </c>
      <c r="E2878" s="1">
        <v>8.4505317289365897E-7</v>
      </c>
      <c r="F2878" s="1">
        <v>2.1299305085999501E-5</v>
      </c>
      <c r="G2878">
        <v>0.30572622877059302</v>
      </c>
      <c r="H2878">
        <v>1.3578171723447599E-4</v>
      </c>
      <c r="I2878">
        <v>44.044362641903199</v>
      </c>
      <c r="J2878">
        <v>0.72635084309501496</v>
      </c>
      <c r="K2878">
        <v>465.46443537126902</v>
      </c>
      <c r="L2878">
        <v>1.35432378670564E-3</v>
      </c>
    </row>
    <row r="2879" spans="1:12" x14ac:dyDescent="0.25">
      <c r="A2879">
        <v>2</v>
      </c>
      <c r="B2879">
        <v>4.5870306644524303E-3</v>
      </c>
      <c r="C2879">
        <v>2.2091726241617398E-3</v>
      </c>
      <c r="D2879" s="1">
        <v>2.4602212011876502E-7</v>
      </c>
      <c r="E2879" s="1">
        <v>7.6052314979187202E-7</v>
      </c>
      <c r="F2879" s="1">
        <v>1.6370870086512399E-5</v>
      </c>
      <c r="G2879">
        <v>0.37941092685632599</v>
      </c>
      <c r="H2879">
        <v>1.1279779645830799E-4</v>
      </c>
      <c r="I2879">
        <v>69.511745820653204</v>
      </c>
      <c r="J2879">
        <v>0.618748286007202</v>
      </c>
      <c r="K2879">
        <v>453.57993171993098</v>
      </c>
      <c r="L2879">
        <v>1.47195153497408E-3</v>
      </c>
    </row>
    <row r="2880" spans="1:12" x14ac:dyDescent="0.25">
      <c r="A2880">
        <v>2</v>
      </c>
      <c r="B2880">
        <v>5.1198656841727396E-3</v>
      </c>
      <c r="C2880">
        <v>2.4312355731062E-3</v>
      </c>
      <c r="D2880" s="1">
        <v>1.6528781742898901E-7</v>
      </c>
      <c r="E2880" s="1">
        <v>8.7197150061537805E-7</v>
      </c>
      <c r="F2880" s="1">
        <v>2.81808761952342E-5</v>
      </c>
      <c r="G2880">
        <v>0.47117066464627799</v>
      </c>
      <c r="H2880">
        <v>2.6278413807482502E-4</v>
      </c>
      <c r="I2880">
        <v>29.997164386092901</v>
      </c>
      <c r="J2880">
        <v>0.35416154252883097</v>
      </c>
      <c r="K2880">
        <v>258.63285868339699</v>
      </c>
      <c r="L2880">
        <v>3.8102247389798602E-4</v>
      </c>
    </row>
    <row r="2881" spans="1:12" x14ac:dyDescent="0.25">
      <c r="A2881">
        <v>2</v>
      </c>
      <c r="B2881">
        <v>5.1716578565720803E-3</v>
      </c>
      <c r="C2881">
        <v>3.8157804478829902E-3</v>
      </c>
      <c r="D2881" s="1">
        <v>1.72938842380115E-7</v>
      </c>
      <c r="E2881" s="1">
        <v>6.9164805319070704E-7</v>
      </c>
      <c r="F2881" s="1">
        <v>1.6186449734509999E-5</v>
      </c>
      <c r="G2881">
        <v>0.36819382682604901</v>
      </c>
      <c r="H2881">
        <v>1.0699351438241899E-4</v>
      </c>
      <c r="I2881">
        <v>47.030676877620103</v>
      </c>
      <c r="J2881">
        <v>0.89004988610927704</v>
      </c>
      <c r="K2881">
        <v>494.27328403164501</v>
      </c>
      <c r="L2881">
        <v>1.33117925247376E-3</v>
      </c>
    </row>
    <row r="2882" spans="1:12" x14ac:dyDescent="0.25">
      <c r="A2882">
        <v>2</v>
      </c>
      <c r="B2882">
        <v>6.5304258029729697E-3</v>
      </c>
      <c r="C2882">
        <v>3.4280334289831598E-3</v>
      </c>
      <c r="D2882" s="1">
        <v>2.20878228306018E-7</v>
      </c>
      <c r="E2882" s="1">
        <v>6.1527506909194399E-7</v>
      </c>
      <c r="F2882" s="1">
        <v>1.10943356324507E-5</v>
      </c>
      <c r="G2882">
        <v>0.27343062061329199</v>
      </c>
      <c r="H2882">
        <v>1.4989075866795199E-4</v>
      </c>
      <c r="I2882">
        <v>32.070284908260199</v>
      </c>
      <c r="J2882">
        <v>0.56065509570188299</v>
      </c>
      <c r="K2882">
        <v>308.72380065053198</v>
      </c>
      <c r="L2882">
        <v>7.0491484766820305E-4</v>
      </c>
    </row>
    <row r="2883" spans="1:12" x14ac:dyDescent="0.25">
      <c r="A2883">
        <v>2</v>
      </c>
      <c r="B2883">
        <v>4.9380458144919204E-3</v>
      </c>
      <c r="C2883">
        <v>2.53501016500569E-3</v>
      </c>
      <c r="D2883" s="1">
        <v>1.9911351522872799E-7</v>
      </c>
      <c r="E2883" s="1">
        <v>7.5288131636770495E-7</v>
      </c>
      <c r="F2883" s="1">
        <v>2.8083167180729E-5</v>
      </c>
      <c r="G2883">
        <v>0.24696731158435001</v>
      </c>
      <c r="H2883">
        <v>2.7765464152751E-4</v>
      </c>
      <c r="I2883">
        <v>28.696255343698098</v>
      </c>
      <c r="J2883">
        <v>0.31442872967674301</v>
      </c>
      <c r="K2883">
        <v>232.68822090948899</v>
      </c>
      <c r="L2883">
        <v>6.8082954729817302E-4</v>
      </c>
    </row>
    <row r="2884" spans="1:12" x14ac:dyDescent="0.25">
      <c r="A2884">
        <v>2</v>
      </c>
      <c r="B2884">
        <v>3.6479542194208501E-3</v>
      </c>
      <c r="C2884">
        <v>3.5604493607376201E-3</v>
      </c>
      <c r="D2884" s="1">
        <v>1.57270544789934E-7</v>
      </c>
      <c r="E2884" s="1">
        <v>6.2454811363428797E-7</v>
      </c>
      <c r="F2884" s="1">
        <v>2.4357308809675399E-5</v>
      </c>
      <c r="G2884">
        <v>0.400408885757359</v>
      </c>
      <c r="H2884">
        <v>2.23182093299114E-4</v>
      </c>
      <c r="I2884">
        <v>40.082497165238998</v>
      </c>
      <c r="J2884">
        <v>0.29898120625408398</v>
      </c>
      <c r="K2884">
        <v>224.38943541636499</v>
      </c>
      <c r="L2884">
        <v>6.91668737007341E-4</v>
      </c>
    </row>
    <row r="2885" spans="1:12" x14ac:dyDescent="0.25">
      <c r="A2885">
        <v>2</v>
      </c>
      <c r="B2885">
        <v>3.4554896371516899E-3</v>
      </c>
      <c r="C2885">
        <v>3.5057918667122899E-3</v>
      </c>
      <c r="D2885" s="1">
        <v>2.12695562265464E-7</v>
      </c>
      <c r="E2885" s="1">
        <v>8.9985258491072104E-7</v>
      </c>
      <c r="F2885" s="1">
        <v>2.40146283307257E-5</v>
      </c>
      <c r="G2885">
        <v>0.27162090511236903</v>
      </c>
      <c r="H2885">
        <v>1.7256626074357899E-4</v>
      </c>
      <c r="I2885">
        <v>86.296843925207995</v>
      </c>
      <c r="J2885">
        <v>0.673000562331455</v>
      </c>
      <c r="K2885">
        <v>462.57354939931997</v>
      </c>
      <c r="L2885">
        <v>4.8129482278467103E-3</v>
      </c>
    </row>
    <row r="2886" spans="1:12" x14ac:dyDescent="0.25">
      <c r="A2886">
        <v>2</v>
      </c>
      <c r="B2886">
        <v>6.4530774382729403E-3</v>
      </c>
      <c r="C2886">
        <v>3.78762871500225E-3</v>
      </c>
      <c r="D2886" s="1">
        <v>2.0138421196880499E-7</v>
      </c>
      <c r="E2886" s="1">
        <v>9.6358073054381501E-7</v>
      </c>
      <c r="F2886" s="1">
        <v>2.8903509795255798E-5</v>
      </c>
      <c r="G2886">
        <v>0.38122307308318298</v>
      </c>
      <c r="H2886">
        <v>2.8835947558030102E-4</v>
      </c>
      <c r="I2886">
        <v>24.119823965300601</v>
      </c>
      <c r="J2886">
        <v>0.51863173851460698</v>
      </c>
      <c r="K2886">
        <v>279.92999883299001</v>
      </c>
      <c r="L2886">
        <v>6.8733681421700001E-4</v>
      </c>
    </row>
    <row r="2887" spans="1:12" x14ac:dyDescent="0.25">
      <c r="A2887">
        <v>2</v>
      </c>
      <c r="B2887">
        <v>5.9069817767164901E-3</v>
      </c>
      <c r="C2887">
        <v>3.38623474488199E-3</v>
      </c>
      <c r="D2887" s="1">
        <v>2.1233320696996599E-7</v>
      </c>
      <c r="E2887" s="1">
        <v>8.7308437024218705E-7</v>
      </c>
      <c r="F2887" s="1">
        <v>1.0649331472438199E-5</v>
      </c>
      <c r="G2887">
        <v>0.218226934285145</v>
      </c>
      <c r="H2887">
        <v>1.2217491297447701E-4</v>
      </c>
      <c r="I2887">
        <v>62.271320189683799</v>
      </c>
      <c r="J2887">
        <v>1.1564970627348199</v>
      </c>
      <c r="K2887">
        <v>619.70823923510795</v>
      </c>
      <c r="L2887">
        <v>2.9497584438518002E-3</v>
      </c>
    </row>
    <row r="2888" spans="1:12" x14ac:dyDescent="0.25">
      <c r="A2888">
        <v>2</v>
      </c>
      <c r="B2888">
        <v>5.0591584546388398E-3</v>
      </c>
      <c r="C2888">
        <v>2.37996302286567E-3</v>
      </c>
      <c r="D2888" s="1">
        <v>2.3411736805012301E-7</v>
      </c>
      <c r="E2888" s="1">
        <v>6.46888587657707E-7</v>
      </c>
      <c r="F2888" s="1">
        <v>1.9721389775640102E-5</v>
      </c>
      <c r="G2888">
        <v>0.48650365187119499</v>
      </c>
      <c r="H2888">
        <v>1.344615437445E-4</v>
      </c>
      <c r="I2888">
        <v>39.521401611523899</v>
      </c>
      <c r="J2888">
        <v>0.406423747600337</v>
      </c>
      <c r="K2888">
        <v>291.54021733696698</v>
      </c>
      <c r="L2888">
        <v>4.8677033508167202E-4</v>
      </c>
    </row>
    <row r="2889" spans="1:12" x14ac:dyDescent="0.25">
      <c r="A2889">
        <v>2</v>
      </c>
      <c r="B2889">
        <v>4.4287447239192397E-3</v>
      </c>
      <c r="C2889">
        <v>3.64147528525728E-3</v>
      </c>
      <c r="D2889" s="1">
        <v>1.7625309172319601E-7</v>
      </c>
      <c r="E2889" s="1">
        <v>8.1556399679611602E-7</v>
      </c>
      <c r="F2889" s="1">
        <v>1.6648612886734199E-5</v>
      </c>
      <c r="G2889">
        <v>0.24363295660393899</v>
      </c>
      <c r="H2889">
        <v>2.8884460896622197E-4</v>
      </c>
      <c r="I2889">
        <v>46.417496131798501</v>
      </c>
      <c r="J2889">
        <v>0.41959774054244398</v>
      </c>
      <c r="K2889">
        <v>273.94510196602198</v>
      </c>
      <c r="L2889">
        <v>1.40133045261966E-3</v>
      </c>
    </row>
    <row r="2890" spans="1:12" x14ac:dyDescent="0.25">
      <c r="A2890">
        <v>2</v>
      </c>
      <c r="B2890">
        <v>5.8233821148356802E-3</v>
      </c>
      <c r="C2890">
        <v>3.2765391306923699E-3</v>
      </c>
      <c r="D2890" s="1">
        <v>1.65515299212213E-7</v>
      </c>
      <c r="E2890" s="1">
        <v>8.9604380121992304E-7</v>
      </c>
      <c r="F2890" s="1">
        <v>2.03475523071061E-5</v>
      </c>
      <c r="G2890">
        <v>0.214437531559245</v>
      </c>
      <c r="H2890">
        <v>2.31741511612351E-4</v>
      </c>
      <c r="I2890">
        <v>33.053628274267197</v>
      </c>
      <c r="J2890">
        <v>0.68043767435261904</v>
      </c>
      <c r="K2890">
        <v>395.52258987679102</v>
      </c>
      <c r="L2890">
        <v>1.32246605465927E-3</v>
      </c>
    </row>
    <row r="2891" spans="1:12" x14ac:dyDescent="0.25">
      <c r="A2891">
        <v>2</v>
      </c>
      <c r="B2891">
        <v>6.5011267358101397E-3</v>
      </c>
      <c r="C2891">
        <v>3.2984831523133798E-3</v>
      </c>
      <c r="D2891" s="1">
        <v>2.2854376171391401E-7</v>
      </c>
      <c r="E2891" s="1">
        <v>7.7155170885220101E-7</v>
      </c>
      <c r="F2891" s="1">
        <v>2.72235826892597E-5</v>
      </c>
      <c r="G2891">
        <v>0.395766696532174</v>
      </c>
      <c r="H2891">
        <v>2.7639150875600203E-4</v>
      </c>
      <c r="I2891">
        <v>19.8808177023928</v>
      </c>
      <c r="J2891">
        <v>0.340465191614513</v>
      </c>
      <c r="K2891">
        <v>199.96606852871901</v>
      </c>
      <c r="L2891">
        <v>3.59463307805904E-4</v>
      </c>
    </row>
    <row r="2892" spans="1:12" x14ac:dyDescent="0.25">
      <c r="A2892">
        <v>2</v>
      </c>
      <c r="B2892">
        <v>4.6175610668597903E-3</v>
      </c>
      <c r="C2892">
        <v>3.2090021071718702E-3</v>
      </c>
      <c r="D2892" s="1">
        <v>2.4224535350757001E-7</v>
      </c>
      <c r="E2892" s="1">
        <v>6.8320136215722101E-7</v>
      </c>
      <c r="F2892" s="1">
        <v>2.23973513951914E-5</v>
      </c>
      <c r="G2892">
        <v>0.27367646652293798</v>
      </c>
      <c r="H2892">
        <v>1.5572857020142801E-4</v>
      </c>
      <c r="I2892">
        <v>44.715852813178799</v>
      </c>
      <c r="J2892">
        <v>0.52328605158784802</v>
      </c>
      <c r="K2892">
        <v>342.15988471037701</v>
      </c>
      <c r="L2892">
        <v>1.66521130819102E-3</v>
      </c>
    </row>
    <row r="2893" spans="1:12" x14ac:dyDescent="0.25">
      <c r="A2893">
        <v>2</v>
      </c>
      <c r="B2893">
        <v>3.8341222368044399E-3</v>
      </c>
      <c r="C2893">
        <v>2.3785652117236499E-3</v>
      </c>
      <c r="D2893" s="1">
        <v>1.69547236672116E-7</v>
      </c>
      <c r="E2893" s="1">
        <v>7.5864213149304197E-7</v>
      </c>
      <c r="F2893" s="1">
        <v>2.6774315174642601E-5</v>
      </c>
      <c r="G2893">
        <v>0.403380063189265</v>
      </c>
      <c r="H2893">
        <v>1.00523961658966E-4</v>
      </c>
      <c r="I2893">
        <v>66.805040216214294</v>
      </c>
      <c r="J2893">
        <v>0.75655696550389995</v>
      </c>
      <c r="K2893">
        <v>578.97193211093395</v>
      </c>
      <c r="L2893">
        <v>1.7646346318314699E-3</v>
      </c>
    </row>
    <row r="2894" spans="1:12" x14ac:dyDescent="0.25">
      <c r="A2894">
        <v>2</v>
      </c>
      <c r="B2894">
        <v>4.9528087909768504E-3</v>
      </c>
      <c r="C2894">
        <v>2.4997323914676402E-3</v>
      </c>
      <c r="D2894" s="1">
        <v>2.1790922633617001E-7</v>
      </c>
      <c r="E2894" s="1">
        <v>9.6804079018607793E-7</v>
      </c>
      <c r="F2894" s="1">
        <v>1.5415736424310402E-5</v>
      </c>
      <c r="G2894">
        <v>0.26256638682239702</v>
      </c>
      <c r="H2894">
        <v>2.7463149300438098E-4</v>
      </c>
      <c r="I2894">
        <v>53.387833063479498</v>
      </c>
      <c r="J2894">
        <v>0.42859478722057698</v>
      </c>
      <c r="K2894">
        <v>307.64881643821002</v>
      </c>
      <c r="L2894">
        <v>1.25393764745984E-3</v>
      </c>
    </row>
    <row r="2895" spans="1:12" x14ac:dyDescent="0.25">
      <c r="A2895">
        <v>2</v>
      </c>
      <c r="B2895">
        <v>6.2307872922686596E-3</v>
      </c>
      <c r="C2895">
        <v>2.1238975688428999E-3</v>
      </c>
      <c r="D2895" s="1">
        <v>1.76967378436514E-7</v>
      </c>
      <c r="E2895" s="1">
        <v>9.1299958377000203E-7</v>
      </c>
      <c r="F2895" s="1">
        <v>2.9807365891943301E-5</v>
      </c>
      <c r="G2895">
        <v>0.46751821071588301</v>
      </c>
      <c r="H2895">
        <v>1.0460216076174999E-4</v>
      </c>
      <c r="I2895">
        <v>36.9048815764137</v>
      </c>
      <c r="J2895">
        <v>1.0279781645882</v>
      </c>
      <c r="K2895">
        <v>621.90530937559504</v>
      </c>
      <c r="L2895">
        <v>8.2099668994036097E-4</v>
      </c>
    </row>
    <row r="2896" spans="1:12" x14ac:dyDescent="0.25">
      <c r="A2896">
        <v>2</v>
      </c>
      <c r="B2896">
        <v>5.8959667179382703E-3</v>
      </c>
      <c r="C2896">
        <v>2.3731966614306999E-3</v>
      </c>
      <c r="D2896" s="1">
        <v>2.4474937228581598E-7</v>
      </c>
      <c r="E2896" s="1">
        <v>8.7037640847033795E-7</v>
      </c>
      <c r="F2896" s="1">
        <v>1.03187226636039E-5</v>
      </c>
      <c r="G2896">
        <v>0.37138158018124001</v>
      </c>
      <c r="H2896">
        <v>2.4690325029267502E-4</v>
      </c>
      <c r="I2896">
        <v>46.707193512837598</v>
      </c>
      <c r="J2896">
        <v>0.361166071540581</v>
      </c>
      <c r="K2896">
        <v>248.02374664237499</v>
      </c>
      <c r="L2896">
        <v>5.2786549931156202E-4</v>
      </c>
    </row>
    <row r="2897" spans="1:12" x14ac:dyDescent="0.25">
      <c r="A2897">
        <v>2</v>
      </c>
      <c r="B2897">
        <v>3.4089989136321698E-3</v>
      </c>
      <c r="C2897">
        <v>3.3923179773335198E-3</v>
      </c>
      <c r="D2897" s="1">
        <v>2.3036295188345199E-7</v>
      </c>
      <c r="E2897" s="1">
        <v>7.9482386825660405E-7</v>
      </c>
      <c r="F2897" s="1">
        <v>1.7074596777422001E-5</v>
      </c>
      <c r="G2897">
        <v>0.26151469927648302</v>
      </c>
      <c r="H2897">
        <v>2.7423085819644499E-4</v>
      </c>
      <c r="I2897">
        <v>75.411950523658803</v>
      </c>
      <c r="J2897">
        <v>0.33136100244771699</v>
      </c>
      <c r="K2897">
        <v>248.86463062164401</v>
      </c>
      <c r="L2897">
        <v>2.3307482275025299E-3</v>
      </c>
    </row>
    <row r="2898" spans="1:12" x14ac:dyDescent="0.25">
      <c r="A2898">
        <v>2</v>
      </c>
      <c r="B2898">
        <v>3.9471376982318099E-3</v>
      </c>
      <c r="C2898">
        <v>2.25997197992484E-3</v>
      </c>
      <c r="D2898" s="1">
        <v>2.3694008552048599E-7</v>
      </c>
      <c r="E2898" s="1">
        <v>6.3603377579439498E-7</v>
      </c>
      <c r="F2898" s="1">
        <v>1.26118151722849E-5</v>
      </c>
      <c r="G2898">
        <v>0.46212660216116502</v>
      </c>
      <c r="H2898">
        <v>1.8392479767934E-4</v>
      </c>
      <c r="I2898">
        <v>61.887221332249602</v>
      </c>
      <c r="J2898">
        <v>0.25113078201717398</v>
      </c>
      <c r="K2898">
        <v>217.36231081602301</v>
      </c>
      <c r="L2898">
        <v>5.2338064035612299E-4</v>
      </c>
    </row>
    <row r="2899" spans="1:12" x14ac:dyDescent="0.25">
      <c r="A2899">
        <v>2</v>
      </c>
      <c r="B2899">
        <v>3.7654816877653401E-3</v>
      </c>
      <c r="C2899">
        <v>2.9180958027563799E-3</v>
      </c>
      <c r="D2899" s="1">
        <v>2.17175758845711E-7</v>
      </c>
      <c r="E2899" s="1">
        <v>7.1160032686767197E-7</v>
      </c>
      <c r="F2899" s="1">
        <v>1.9064521863514099E-5</v>
      </c>
      <c r="G2899">
        <v>0.40457365690170599</v>
      </c>
      <c r="H2899">
        <v>1.1531636926588099E-4</v>
      </c>
      <c r="I2899">
        <v>75.969452293790994</v>
      </c>
      <c r="J2899">
        <v>0.59032546689238197</v>
      </c>
      <c r="K2899">
        <v>427.58505642153699</v>
      </c>
      <c r="L2899">
        <v>1.87189377671996E-3</v>
      </c>
    </row>
    <row r="2900" spans="1:12" x14ac:dyDescent="0.25">
      <c r="A2900">
        <v>2</v>
      </c>
      <c r="B2900">
        <v>5.9561786377984602E-3</v>
      </c>
      <c r="C2900">
        <v>2.03430925540682E-3</v>
      </c>
      <c r="D2900" s="1">
        <v>2.4313602439978798E-7</v>
      </c>
      <c r="E2900" s="1">
        <v>9.1490148477166798E-7</v>
      </c>
      <c r="F2900" s="1">
        <v>2.9598645234370799E-5</v>
      </c>
      <c r="G2900">
        <v>0.34892785643327601</v>
      </c>
      <c r="H2900">
        <v>1.42802705170729E-4</v>
      </c>
      <c r="I2900">
        <v>38.3669429553998</v>
      </c>
      <c r="J2900">
        <v>0.686209149397355</v>
      </c>
      <c r="K2900">
        <v>451.42656505673301</v>
      </c>
      <c r="L2900">
        <v>1.0836325969869999E-3</v>
      </c>
    </row>
    <row r="2901" spans="1:12" x14ac:dyDescent="0.25">
      <c r="A2901">
        <v>2</v>
      </c>
      <c r="B2901">
        <v>6.9722064021259401E-3</v>
      </c>
      <c r="C2901">
        <v>3.9779896547331803E-3</v>
      </c>
      <c r="D2901" s="1">
        <v>2.18213458671935E-7</v>
      </c>
      <c r="E2901" s="1">
        <v>7.6283260959722699E-7</v>
      </c>
      <c r="F2901" s="1">
        <v>1.08402655677758E-5</v>
      </c>
      <c r="G2901">
        <v>0.31820445895902399</v>
      </c>
      <c r="H2901">
        <v>1.76698386040094E-4</v>
      </c>
      <c r="I2901">
        <v>34.261054727565302</v>
      </c>
      <c r="J2901">
        <v>0.66525430618956105</v>
      </c>
      <c r="K2901">
        <v>333.38378619426101</v>
      </c>
      <c r="L2901">
        <v>8.1826377351212605E-4</v>
      </c>
    </row>
    <row r="2902" spans="1:12" x14ac:dyDescent="0.25">
      <c r="A2902">
        <v>2</v>
      </c>
      <c r="B2902">
        <v>4.3943892493268303E-3</v>
      </c>
      <c r="C2902">
        <v>2.8375087515587201E-3</v>
      </c>
      <c r="D2902" s="1">
        <v>1.5315334939323101E-7</v>
      </c>
      <c r="E2902" s="1">
        <v>8.0905316088986003E-7</v>
      </c>
      <c r="F2902" s="1">
        <v>1.5919555733595099E-5</v>
      </c>
      <c r="G2902">
        <v>0.47644298830079601</v>
      </c>
      <c r="H2902">
        <v>1.4885571279206299E-4</v>
      </c>
      <c r="I2902">
        <v>59.314167098452899</v>
      </c>
      <c r="J2902">
        <v>0.604000441143692</v>
      </c>
      <c r="K2902">
        <v>420.562859433597</v>
      </c>
      <c r="L2902">
        <v>8.8976403186840302E-4</v>
      </c>
    </row>
    <row r="2903" spans="1:12" x14ac:dyDescent="0.25">
      <c r="A2903">
        <v>2</v>
      </c>
      <c r="B2903">
        <v>4.6311357777480099E-3</v>
      </c>
      <c r="C2903">
        <v>2.9738237219197302E-3</v>
      </c>
      <c r="D2903" s="1">
        <v>2.0662535768424699E-7</v>
      </c>
      <c r="E2903" s="1">
        <v>8.3376769671131803E-7</v>
      </c>
      <c r="F2903" s="1">
        <v>2.76420531749107E-5</v>
      </c>
      <c r="G2903">
        <v>0.28920397145898702</v>
      </c>
      <c r="H2903">
        <v>2.6997589535578299E-4</v>
      </c>
      <c r="I2903">
        <v>36.969840282064503</v>
      </c>
      <c r="J2903">
        <v>0.37848526144023398</v>
      </c>
      <c r="K2903">
        <v>262.61323773640498</v>
      </c>
      <c r="L2903">
        <v>1.0782446387695001E-3</v>
      </c>
    </row>
    <row r="2904" spans="1:12" x14ac:dyDescent="0.25">
      <c r="A2904">
        <v>2</v>
      </c>
      <c r="B2904">
        <v>3.42527639900453E-3</v>
      </c>
      <c r="C2904">
        <v>2.23256162587327E-3</v>
      </c>
      <c r="D2904" s="1">
        <v>2.4099626402621101E-7</v>
      </c>
      <c r="E2904" s="1">
        <v>7.6899276990774805E-7</v>
      </c>
      <c r="F2904" s="1">
        <v>1.9697020142661202E-5</v>
      </c>
      <c r="G2904">
        <v>0.43084531741925503</v>
      </c>
      <c r="H2904">
        <v>1.02290234204545E-4</v>
      </c>
      <c r="I2904">
        <v>103.62583566990401</v>
      </c>
      <c r="J2904">
        <v>0.59714354426657501</v>
      </c>
      <c r="K2904">
        <v>494.48160908205898</v>
      </c>
      <c r="L2904">
        <v>2.3667453509910001E-3</v>
      </c>
    </row>
    <row r="2905" spans="1:12" x14ac:dyDescent="0.25">
      <c r="A2905">
        <v>2</v>
      </c>
      <c r="B2905">
        <v>5.5786031101422101E-3</v>
      </c>
      <c r="C2905">
        <v>2.2332633134131501E-3</v>
      </c>
      <c r="D2905" s="1">
        <v>2.1925614543789299E-7</v>
      </c>
      <c r="E2905" s="1">
        <v>9.558598546725379E-7</v>
      </c>
      <c r="F2905" s="1">
        <v>2.90722457896079E-5</v>
      </c>
      <c r="G2905">
        <v>0.45170981514214098</v>
      </c>
      <c r="H2905">
        <v>1.4958041034462001E-4</v>
      </c>
      <c r="I2905">
        <v>41.623444497732599</v>
      </c>
      <c r="J2905">
        <v>0.672118304635279</v>
      </c>
      <c r="K2905">
        <v>445.635753051253</v>
      </c>
      <c r="L2905">
        <v>9.2611459060002301E-4</v>
      </c>
    </row>
    <row r="2906" spans="1:12" x14ac:dyDescent="0.25">
      <c r="A2906">
        <v>2</v>
      </c>
      <c r="B2906">
        <v>5.6647970538180803E-3</v>
      </c>
      <c r="C2906">
        <v>2.33425564729897E-3</v>
      </c>
      <c r="D2906" s="1">
        <v>2.023873829903E-7</v>
      </c>
      <c r="E2906" s="1">
        <v>7.0875271310400801E-7</v>
      </c>
      <c r="F2906" s="1">
        <v>1.5763492045639999E-5</v>
      </c>
      <c r="G2906">
        <v>0.33345503461675502</v>
      </c>
      <c r="H2906">
        <v>2.6989298925566597E-4</v>
      </c>
      <c r="I2906">
        <v>28.844450116960701</v>
      </c>
      <c r="J2906">
        <v>0.26767828766593099</v>
      </c>
      <c r="K2906">
        <v>196.74327563446599</v>
      </c>
      <c r="L2906">
        <v>3.0896969928359802E-4</v>
      </c>
    </row>
    <row r="2907" spans="1:12" x14ac:dyDescent="0.25">
      <c r="A2907">
        <v>2</v>
      </c>
      <c r="B2907">
        <v>6.2972462896569298E-3</v>
      </c>
      <c r="C2907">
        <v>2.91485265926419E-3</v>
      </c>
      <c r="D2907" s="1">
        <v>1.6797128321297599E-7</v>
      </c>
      <c r="E2907" s="1">
        <v>8.2606803329642299E-7</v>
      </c>
      <c r="F2907" s="1">
        <v>2.44078079714872E-5</v>
      </c>
      <c r="G2907">
        <v>0.22036023399124399</v>
      </c>
      <c r="H2907">
        <v>2.4428153232258602E-4</v>
      </c>
      <c r="I2907">
        <v>23.604213856236601</v>
      </c>
      <c r="J2907">
        <v>0.53848396138250998</v>
      </c>
      <c r="K2907">
        <v>322.08739351451101</v>
      </c>
      <c r="L2907">
        <v>7.5181121077218499E-4</v>
      </c>
    </row>
    <row r="2908" spans="1:12" x14ac:dyDescent="0.25">
      <c r="A2908">
        <v>2</v>
      </c>
      <c r="B2908">
        <v>5.5406484603420401E-3</v>
      </c>
      <c r="C2908">
        <v>2.2712877721383102E-3</v>
      </c>
      <c r="D2908" s="1">
        <v>2.3889114360772598E-7</v>
      </c>
      <c r="E2908" s="1">
        <v>6.6431802567245902E-7</v>
      </c>
      <c r="F2908" s="1">
        <v>1.1289904006994699E-5</v>
      </c>
      <c r="G2908">
        <v>0.31930720574670102</v>
      </c>
      <c r="H2908">
        <v>1.08442406393002E-4</v>
      </c>
      <c r="I2908">
        <v>54.439652695297099</v>
      </c>
      <c r="J2908">
        <v>0.62354580858025599</v>
      </c>
      <c r="K2908">
        <v>415.29987577389102</v>
      </c>
      <c r="L2908">
        <v>9.9475847749459301E-4</v>
      </c>
    </row>
    <row r="2909" spans="1:12" x14ac:dyDescent="0.25">
      <c r="A2909">
        <v>2</v>
      </c>
      <c r="B2909">
        <v>4.6093008222428998E-3</v>
      </c>
      <c r="C2909">
        <v>3.7019207602707101E-3</v>
      </c>
      <c r="D2909" s="1">
        <v>2.3407303346980399E-7</v>
      </c>
      <c r="E2909" s="1">
        <v>7.9611669949686E-7</v>
      </c>
      <c r="F2909" s="1">
        <v>2.8739562582343701E-5</v>
      </c>
      <c r="G2909">
        <v>0.50915720017472699</v>
      </c>
      <c r="H2909">
        <v>1.14458791646923E-4</v>
      </c>
      <c r="I2909">
        <v>50.835485089239299</v>
      </c>
      <c r="J2909">
        <v>0.74516174618463704</v>
      </c>
      <c r="K2909">
        <v>438.65514594790301</v>
      </c>
      <c r="L2909">
        <v>1.53152411193504E-3</v>
      </c>
    </row>
    <row r="2910" spans="1:12" x14ac:dyDescent="0.25">
      <c r="A2910">
        <v>2</v>
      </c>
      <c r="B2910">
        <v>5.1776704482913698E-3</v>
      </c>
      <c r="C2910">
        <v>2.5591795389106001E-3</v>
      </c>
      <c r="D2910" s="1">
        <v>1.73651964384836E-7</v>
      </c>
      <c r="E2910" s="1">
        <v>9.7348455357890705E-7</v>
      </c>
      <c r="F2910" s="1">
        <v>2.1445292674485201E-5</v>
      </c>
      <c r="G2910">
        <v>0.54953115113393802</v>
      </c>
      <c r="H2910">
        <v>2.7298816044150703E-4</v>
      </c>
      <c r="I2910">
        <v>36.931292015577696</v>
      </c>
      <c r="J2910">
        <v>0.37346880786172798</v>
      </c>
      <c r="K2910">
        <v>263.83290307901098</v>
      </c>
      <c r="L2910">
        <v>3.9992981053217701E-4</v>
      </c>
    </row>
    <row r="2911" spans="1:12" x14ac:dyDescent="0.25">
      <c r="A2911">
        <v>2</v>
      </c>
      <c r="B2911">
        <v>4.3371717322659804E-3</v>
      </c>
      <c r="C2911">
        <v>2.6481757686180802E-3</v>
      </c>
      <c r="D2911" s="1">
        <v>2.04806110243831E-7</v>
      </c>
      <c r="E2911" s="1">
        <v>9.8879943058610001E-7</v>
      </c>
      <c r="F2911" s="1">
        <v>1.2850487882417299E-5</v>
      </c>
      <c r="G2911">
        <v>0.32522782588987398</v>
      </c>
      <c r="H2911">
        <v>2.20147278186E-4</v>
      </c>
      <c r="I2911">
        <v>80.330698648182207</v>
      </c>
      <c r="J2911">
        <v>0.52862421505029</v>
      </c>
      <c r="K2911">
        <v>383.06703473459402</v>
      </c>
      <c r="L2911">
        <v>1.7979038169393599E-3</v>
      </c>
    </row>
    <row r="2912" spans="1:12" x14ac:dyDescent="0.25">
      <c r="A2912">
        <v>2</v>
      </c>
      <c r="B2912">
        <v>5.7642774924255499E-3</v>
      </c>
      <c r="C2912">
        <v>2.3358134397190502E-3</v>
      </c>
      <c r="D2912" s="1">
        <v>2.1852154177830301E-7</v>
      </c>
      <c r="E2912" s="1">
        <v>7.7212177343307204E-7</v>
      </c>
      <c r="F2912" s="1">
        <v>1.06419658875948E-5</v>
      </c>
      <c r="G2912">
        <v>0.56215341572953104</v>
      </c>
      <c r="H2912">
        <v>2.7959646552590598E-4</v>
      </c>
      <c r="I2912">
        <v>34.804896319258198</v>
      </c>
      <c r="J2912">
        <v>0.22709634337742701</v>
      </c>
      <c r="K2912">
        <v>168.799565390818</v>
      </c>
      <c r="L2912">
        <v>1.7602178900793399E-4</v>
      </c>
    </row>
    <row r="2913" spans="1:12" x14ac:dyDescent="0.25">
      <c r="A2913">
        <v>2</v>
      </c>
      <c r="B2913">
        <v>4.9314380288052496E-3</v>
      </c>
      <c r="C2913">
        <v>2.4477898240504101E-3</v>
      </c>
      <c r="D2913" s="1">
        <v>1.6621170567638299E-7</v>
      </c>
      <c r="E2913" s="1">
        <v>9.0287705834270801E-7</v>
      </c>
      <c r="F2913" s="1">
        <v>1.6204869911047601E-5</v>
      </c>
      <c r="G2913">
        <v>0.50002222850562095</v>
      </c>
      <c r="H2913">
        <v>1.87925980715653E-4</v>
      </c>
      <c r="I2913">
        <v>50.947921798598799</v>
      </c>
      <c r="J2913">
        <v>0.50820261249475795</v>
      </c>
      <c r="K2913">
        <v>361.38761862151699</v>
      </c>
      <c r="L2913">
        <v>6.0476534636733602E-4</v>
      </c>
    </row>
    <row r="2914" spans="1:12" x14ac:dyDescent="0.25">
      <c r="A2914">
        <v>2</v>
      </c>
      <c r="B2914">
        <v>5.78400271863924E-3</v>
      </c>
      <c r="C2914">
        <v>2.73749390028204E-3</v>
      </c>
      <c r="D2914" s="1">
        <v>1.6597224876887401E-7</v>
      </c>
      <c r="E2914" s="1">
        <v>7.50691899173248E-7</v>
      </c>
      <c r="F2914" s="1">
        <v>1.93892927046819E-5</v>
      </c>
      <c r="G2914">
        <v>0.220721672613855</v>
      </c>
      <c r="H2914">
        <v>1.7453622489675799E-4</v>
      </c>
      <c r="I2914">
        <v>31.471224413094401</v>
      </c>
      <c r="J2914">
        <v>0.62708464106087303</v>
      </c>
      <c r="K2914">
        <v>393.5084043297</v>
      </c>
      <c r="L2914">
        <v>9.8836583406994001E-4</v>
      </c>
    </row>
    <row r="2915" spans="1:12" x14ac:dyDescent="0.25">
      <c r="A2915">
        <v>2</v>
      </c>
      <c r="B2915">
        <v>3.9867759061854198E-3</v>
      </c>
      <c r="C2915">
        <v>3.5427898003975501E-3</v>
      </c>
      <c r="D2915" s="1">
        <v>2.10086376635671E-7</v>
      </c>
      <c r="E2915" s="1">
        <v>6.8251130730977495E-7</v>
      </c>
      <c r="F2915" s="1">
        <v>1.4367183989856601E-5</v>
      </c>
      <c r="G2915">
        <v>0.22229367843956699</v>
      </c>
      <c r="H2915">
        <v>2.25217715335291E-4</v>
      </c>
      <c r="I2915">
        <v>56.557894900739598</v>
      </c>
      <c r="J2915">
        <v>0.38383260563709598</v>
      </c>
      <c r="K2915">
        <v>265.75136524878701</v>
      </c>
      <c r="L2915">
        <v>1.7774326272862601E-3</v>
      </c>
    </row>
    <row r="2916" spans="1:12" x14ac:dyDescent="0.25">
      <c r="A2916">
        <v>2</v>
      </c>
      <c r="B2916">
        <v>4.7447111809802199E-3</v>
      </c>
      <c r="C2916">
        <v>2.6680368281151402E-3</v>
      </c>
      <c r="D2916" s="1">
        <v>2.2062487693278101E-7</v>
      </c>
      <c r="E2916" s="1">
        <v>9.4624548707475996E-7</v>
      </c>
      <c r="F2916" s="1">
        <v>2.23432958823049E-5</v>
      </c>
      <c r="G2916">
        <v>0.45649052023179898</v>
      </c>
      <c r="H2916">
        <v>1.3530961482574399E-4</v>
      </c>
      <c r="I2916">
        <v>62.7960886424951</v>
      </c>
      <c r="J2916">
        <v>0.74325479121577298</v>
      </c>
      <c r="K2916">
        <v>493.57182406641101</v>
      </c>
      <c r="L2916">
        <v>1.5915448687688601E-3</v>
      </c>
    </row>
    <row r="2917" spans="1:12" x14ac:dyDescent="0.25">
      <c r="A2917">
        <v>2</v>
      </c>
      <c r="B2917">
        <v>4.48077463441979E-3</v>
      </c>
      <c r="C2917">
        <v>3.1165844518975402E-3</v>
      </c>
      <c r="D2917" s="1">
        <v>2.06409251474937E-7</v>
      </c>
      <c r="E2917" s="1">
        <v>7.6474804509926704E-7</v>
      </c>
      <c r="F2917" s="1">
        <v>1.07045490986508E-5</v>
      </c>
      <c r="G2917">
        <v>0.50275715551028499</v>
      </c>
      <c r="H2917">
        <v>2.34817009690974E-4</v>
      </c>
      <c r="I2917">
        <v>56.080417635074099</v>
      </c>
      <c r="J2917">
        <v>0.302501740171427</v>
      </c>
      <c r="K2917">
        <v>218.61073948558001</v>
      </c>
      <c r="L2917">
        <v>5.2263960667742204E-4</v>
      </c>
    </row>
    <row r="2918" spans="1:12" x14ac:dyDescent="0.25">
      <c r="A2918">
        <v>2</v>
      </c>
      <c r="B2918">
        <v>3.7255621852956599E-3</v>
      </c>
      <c r="C2918">
        <v>3.1032520499715099E-3</v>
      </c>
      <c r="D2918" s="1">
        <v>1.7212363989214899E-7</v>
      </c>
      <c r="E2918" s="1">
        <v>6.5218086619097197E-7</v>
      </c>
      <c r="F2918" s="1">
        <v>1.7939004605029098E-5</v>
      </c>
      <c r="G2918">
        <v>0.44831374126743101</v>
      </c>
      <c r="H2918">
        <v>2.1212286795606501E-4</v>
      </c>
      <c r="I2918">
        <v>49.018842116117497</v>
      </c>
      <c r="J2918">
        <v>0.28538037227199398</v>
      </c>
      <c r="K2918">
        <v>225.51610190482899</v>
      </c>
      <c r="L2918">
        <v>6.0387514031250502E-4</v>
      </c>
    </row>
    <row r="2919" spans="1:12" x14ac:dyDescent="0.25">
      <c r="A2919">
        <v>2</v>
      </c>
      <c r="B2919">
        <v>6.7549024497488503E-3</v>
      </c>
      <c r="C2919">
        <v>3.2225957213427702E-3</v>
      </c>
      <c r="D2919" s="1">
        <v>2.3650882095637701E-7</v>
      </c>
      <c r="E2919" s="1">
        <v>6.1710023850192695E-7</v>
      </c>
      <c r="F2919" s="1">
        <v>1.3743755805228701E-5</v>
      </c>
      <c r="G2919">
        <v>0.50241236593136995</v>
      </c>
      <c r="H2919">
        <v>2.4428635101930599E-4</v>
      </c>
      <c r="I2919">
        <v>21.251390996581101</v>
      </c>
      <c r="J2919">
        <v>0.26079111859330401</v>
      </c>
      <c r="K2919">
        <v>157.93712782324599</v>
      </c>
      <c r="L2919">
        <v>1.65577388540448E-4</v>
      </c>
    </row>
    <row r="2920" spans="1:12" x14ac:dyDescent="0.25">
      <c r="A2920">
        <v>2</v>
      </c>
      <c r="B2920">
        <v>6.6213459569092296E-3</v>
      </c>
      <c r="C2920">
        <v>3.2343559239944E-3</v>
      </c>
      <c r="D2920" s="1">
        <v>2.0260615068121399E-7</v>
      </c>
      <c r="E2920" s="1">
        <v>6.2751056112608404E-7</v>
      </c>
      <c r="F2920" s="1">
        <v>1.6769783156274801E-5</v>
      </c>
      <c r="G2920">
        <v>0.44650087151039197</v>
      </c>
      <c r="H2920">
        <v>2.7763621003457301E-4</v>
      </c>
      <c r="I2920">
        <v>18.276523822323</v>
      </c>
      <c r="J2920">
        <v>0.25358785528727601</v>
      </c>
      <c r="K2920">
        <v>155.83091810559799</v>
      </c>
      <c r="L2920">
        <v>1.65929467148953E-4</v>
      </c>
    </row>
    <row r="2921" spans="1:12" x14ac:dyDescent="0.25">
      <c r="A2921">
        <v>2</v>
      </c>
      <c r="B2921">
        <v>6.2594564696145201E-3</v>
      </c>
      <c r="C2921">
        <v>2.1307329593871801E-3</v>
      </c>
      <c r="D2921" s="1">
        <v>2.2015495004845299E-7</v>
      </c>
      <c r="E2921" s="1">
        <v>9.8208819744092993E-7</v>
      </c>
      <c r="F2921" s="1">
        <v>1.20603371517179E-5</v>
      </c>
      <c r="G2921">
        <v>0.338897314402061</v>
      </c>
      <c r="H2921">
        <v>1.87616541315592E-4</v>
      </c>
      <c r="I2921">
        <v>51.032835171571797</v>
      </c>
      <c r="J2921">
        <v>0.60654611379625101</v>
      </c>
      <c r="K2921">
        <v>395.58725968092301</v>
      </c>
      <c r="L2921">
        <v>8.7559439354358297E-4</v>
      </c>
    </row>
    <row r="2922" spans="1:12" x14ac:dyDescent="0.25">
      <c r="A2922">
        <v>2</v>
      </c>
      <c r="B2922">
        <v>3.6252149715733902E-3</v>
      </c>
      <c r="C2922">
        <v>2.27147937552014E-3</v>
      </c>
      <c r="D2922" s="1">
        <v>1.8045740948337501E-7</v>
      </c>
      <c r="E2922" s="1">
        <v>8.2921303522482001E-7</v>
      </c>
      <c r="F2922" s="1">
        <v>2.22067495339008E-5</v>
      </c>
      <c r="G2922">
        <v>0.51099623949140505</v>
      </c>
      <c r="H2922">
        <v>2.01077635964651E-4</v>
      </c>
      <c r="I2922">
        <v>61.998564394434297</v>
      </c>
      <c r="J2922">
        <v>0.33374267007373198</v>
      </c>
      <c r="K2922">
        <v>292.03240548230599</v>
      </c>
      <c r="L2922">
        <v>7.4339778852571805E-4</v>
      </c>
    </row>
    <row r="2923" spans="1:12" x14ac:dyDescent="0.25">
      <c r="A2923">
        <v>2</v>
      </c>
      <c r="B2923">
        <v>6.0090900298523297E-3</v>
      </c>
      <c r="C2923">
        <v>3.7969764632174198E-3</v>
      </c>
      <c r="D2923" s="1">
        <v>2.36531216397451E-7</v>
      </c>
      <c r="E2923" s="1">
        <v>9.8115207308737094E-7</v>
      </c>
      <c r="F2923" s="1">
        <v>1.8673122970482601E-5</v>
      </c>
      <c r="G2923">
        <v>0.40566069817383099</v>
      </c>
      <c r="H2923">
        <v>2.28410434789294E-4</v>
      </c>
      <c r="I2923">
        <v>39.7835757728677</v>
      </c>
      <c r="J2923">
        <v>0.59677359838349897</v>
      </c>
      <c r="K2923">
        <v>324.65504719294103</v>
      </c>
      <c r="L2923">
        <v>1.05278611301028E-3</v>
      </c>
    </row>
    <row r="2924" spans="1:12" x14ac:dyDescent="0.25">
      <c r="A2924">
        <v>2</v>
      </c>
      <c r="B2924">
        <v>4.7160446476758704E-3</v>
      </c>
      <c r="C2924">
        <v>3.2012561661554999E-3</v>
      </c>
      <c r="D2924" s="1">
        <v>1.7643898899282401E-7</v>
      </c>
      <c r="E2924" s="1">
        <v>9.3020234102446901E-7</v>
      </c>
      <c r="F2924" s="1">
        <v>1.1213571263456199E-5</v>
      </c>
      <c r="G2924">
        <v>0.48129051941360601</v>
      </c>
      <c r="H2924">
        <v>2.9430786368666602E-4</v>
      </c>
      <c r="I2924">
        <v>55.600536081750398</v>
      </c>
      <c r="J2924">
        <v>0.361396046431465</v>
      </c>
      <c r="K2924">
        <v>246.656836774547</v>
      </c>
      <c r="L2924">
        <v>5.9953311872758903E-4</v>
      </c>
    </row>
    <row r="2925" spans="1:12" x14ac:dyDescent="0.25">
      <c r="A2925">
        <v>2</v>
      </c>
      <c r="B2925">
        <v>4.2593152230347899E-3</v>
      </c>
      <c r="C2925">
        <v>2.9197425295507799E-3</v>
      </c>
      <c r="D2925" s="1">
        <v>1.7526487624849501E-7</v>
      </c>
      <c r="E2925" s="1">
        <v>6.3853488700002502E-7</v>
      </c>
      <c r="F2925" s="1">
        <v>2.08823192367239E-5</v>
      </c>
      <c r="G2925">
        <v>0.23535359267648201</v>
      </c>
      <c r="H2925">
        <v>2.6732631297776802E-4</v>
      </c>
      <c r="I2925">
        <v>34.021103780930403</v>
      </c>
      <c r="J2925">
        <v>0.283304463058281</v>
      </c>
      <c r="K2925">
        <v>212.57701986950499</v>
      </c>
      <c r="L2925">
        <v>7.3571639481800205E-4</v>
      </c>
    </row>
    <row r="2926" spans="1:12" x14ac:dyDescent="0.25">
      <c r="A2926">
        <v>2</v>
      </c>
      <c r="B2926">
        <v>6.5935910898377199E-3</v>
      </c>
      <c r="C2926">
        <v>3.1917819423805298E-3</v>
      </c>
      <c r="D2926" s="1">
        <v>2.45620294480756E-7</v>
      </c>
      <c r="E2926" s="1">
        <v>8.6351835157910303E-7</v>
      </c>
      <c r="F2926" s="1">
        <v>2.99329010914008E-5</v>
      </c>
      <c r="G2926">
        <v>0.42302051315769001</v>
      </c>
      <c r="H2926">
        <v>1.16945498378815E-4</v>
      </c>
      <c r="I2926">
        <v>32.710016227675297</v>
      </c>
      <c r="J2926">
        <v>0.95233790634020099</v>
      </c>
      <c r="K2926">
        <v>492.002150408266</v>
      </c>
      <c r="L2926">
        <v>1.1425715451907699E-3</v>
      </c>
    </row>
    <row r="2927" spans="1:12" x14ac:dyDescent="0.25">
      <c r="A2927">
        <v>2</v>
      </c>
      <c r="B2927">
        <v>5.4087445638588798E-3</v>
      </c>
      <c r="C2927">
        <v>3.15799582891305E-3</v>
      </c>
      <c r="D2927" s="1">
        <v>2.3980660831210301E-7</v>
      </c>
      <c r="E2927" s="1">
        <v>9.7206867578081504E-7</v>
      </c>
      <c r="F2927" s="1">
        <v>1.5325345114331901E-5</v>
      </c>
      <c r="G2927">
        <v>0.35793663463337899</v>
      </c>
      <c r="H2927">
        <v>1.3206068122272399E-4</v>
      </c>
      <c r="I2927">
        <v>67.626952486843393</v>
      </c>
      <c r="J2927">
        <v>0.96624580474352695</v>
      </c>
      <c r="K2927">
        <v>555.048184323844</v>
      </c>
      <c r="L2927">
        <v>2.4059821303794699E-3</v>
      </c>
    </row>
    <row r="2928" spans="1:12" x14ac:dyDescent="0.25">
      <c r="A2928">
        <v>2</v>
      </c>
      <c r="B2928">
        <v>6.35559578527853E-3</v>
      </c>
      <c r="C2928">
        <v>3.2225751410634202E-3</v>
      </c>
      <c r="D2928" s="1">
        <v>2.30712620240372E-7</v>
      </c>
      <c r="E2928" s="1">
        <v>9.1734640912146197E-7</v>
      </c>
      <c r="F2928" s="1">
        <v>1.1909196706545299E-5</v>
      </c>
      <c r="G2928">
        <v>0.33246569420053701</v>
      </c>
      <c r="H2928">
        <v>2.7445902801739701E-4</v>
      </c>
      <c r="I2928">
        <v>38.598472650781403</v>
      </c>
      <c r="J2928">
        <v>0.44916558220126601</v>
      </c>
      <c r="K2928">
        <v>260.16302035898798</v>
      </c>
      <c r="L2928">
        <v>7.0336443145528399E-4</v>
      </c>
    </row>
    <row r="2929" spans="1:12" x14ac:dyDescent="0.25">
      <c r="A2929">
        <v>2</v>
      </c>
      <c r="B2929">
        <v>3.6557863934199701E-3</v>
      </c>
      <c r="C2929">
        <v>2.7805042218502999E-3</v>
      </c>
      <c r="D2929" s="1">
        <v>1.5295835573514501E-7</v>
      </c>
      <c r="E2929" s="1">
        <v>8.1222384608740102E-7</v>
      </c>
      <c r="F2929" s="1">
        <v>2.0000990472572902E-5</v>
      </c>
      <c r="G2929">
        <v>0.21699010891387399</v>
      </c>
      <c r="H2929">
        <v>2.00234429701388E-4</v>
      </c>
      <c r="I2929">
        <v>65.434394674918295</v>
      </c>
      <c r="J2929">
        <v>0.54838708831552996</v>
      </c>
      <c r="K2929">
        <v>419.478164563566</v>
      </c>
      <c r="L2929">
        <v>2.39595334533528E-3</v>
      </c>
    </row>
    <row r="2930" spans="1:12" x14ac:dyDescent="0.25">
      <c r="A2930">
        <v>2</v>
      </c>
      <c r="B2930">
        <v>3.74989836686942E-3</v>
      </c>
      <c r="C2930">
        <v>2.19218313059327E-3</v>
      </c>
      <c r="D2930" s="1">
        <v>1.65311798122043E-7</v>
      </c>
      <c r="E2930" s="1">
        <v>6.5452660168570703E-7</v>
      </c>
      <c r="F2930" s="1">
        <v>1.6666141955165998E-5</v>
      </c>
      <c r="G2930">
        <v>0.42225491331479198</v>
      </c>
      <c r="H2930">
        <v>2.1720194459835199E-4</v>
      </c>
      <c r="I2930">
        <v>49.896532369813201</v>
      </c>
      <c r="J2930">
        <v>0.24688029012092499</v>
      </c>
      <c r="K2930">
        <v>222.82308991329</v>
      </c>
      <c r="L2930">
        <v>4.4722601288620399E-4</v>
      </c>
    </row>
    <row r="2931" spans="1:12" x14ac:dyDescent="0.25">
      <c r="A2931">
        <v>2</v>
      </c>
      <c r="B2931">
        <v>4.5351576388901003E-3</v>
      </c>
      <c r="C2931">
        <v>2.6961785821698501E-3</v>
      </c>
      <c r="D2931" s="1">
        <v>2.1588166962683701E-7</v>
      </c>
      <c r="E2931" s="1">
        <v>9.5812847273116999E-7</v>
      </c>
      <c r="F2931" s="1">
        <v>1.8872519793678201E-5</v>
      </c>
      <c r="G2931">
        <v>0.511651979254238</v>
      </c>
      <c r="H2931">
        <v>2.8881718714502102E-4</v>
      </c>
      <c r="I2931">
        <v>49.635510194681302</v>
      </c>
      <c r="J2931">
        <v>0.31003601751802501</v>
      </c>
      <c r="K2931">
        <v>231.46504224424299</v>
      </c>
      <c r="L2931">
        <v>6.0612987491948296E-4</v>
      </c>
    </row>
    <row r="2932" spans="1:12" x14ac:dyDescent="0.25">
      <c r="A2932">
        <v>2</v>
      </c>
      <c r="B2932">
        <v>5.6218965720699603E-3</v>
      </c>
      <c r="C2932">
        <v>3.2030940589844502E-3</v>
      </c>
      <c r="D2932" s="1">
        <v>1.7490414102735601E-7</v>
      </c>
      <c r="E2932" s="1">
        <v>6.6296238955636797E-7</v>
      </c>
      <c r="F2932" s="1">
        <v>2.9502564507943801E-5</v>
      </c>
      <c r="G2932">
        <v>0.38285092926950398</v>
      </c>
      <c r="H2932">
        <v>2.18827503939935E-4</v>
      </c>
      <c r="I2932">
        <v>20.6680551219881</v>
      </c>
      <c r="J2932">
        <v>0.36557445661101301</v>
      </c>
      <c r="K2932">
        <v>230.24739068431299</v>
      </c>
      <c r="L2932">
        <v>3.6732313394768098E-4</v>
      </c>
    </row>
    <row r="2933" spans="1:12" x14ac:dyDescent="0.25">
      <c r="A2933">
        <v>2</v>
      </c>
      <c r="B2933">
        <v>6.0640339610623503E-3</v>
      </c>
      <c r="C2933">
        <v>2.4950226714547498E-3</v>
      </c>
      <c r="D2933" s="1">
        <v>1.9066420245453099E-7</v>
      </c>
      <c r="E2933" s="1">
        <v>9.3309863923012302E-7</v>
      </c>
      <c r="F2933" s="1">
        <v>2.5868166417446599E-5</v>
      </c>
      <c r="G2933">
        <v>0.21796934518477301</v>
      </c>
      <c r="H2933">
        <v>1.6906711799195999E-4</v>
      </c>
      <c r="I2933">
        <v>34.946663793686803</v>
      </c>
      <c r="J2933">
        <v>0.83309396898809096</v>
      </c>
      <c r="K2933">
        <v>510.262062017853</v>
      </c>
      <c r="L2933">
        <v>1.6555751350467601E-3</v>
      </c>
    </row>
    <row r="2934" spans="1:12" x14ac:dyDescent="0.25">
      <c r="A2934">
        <v>2</v>
      </c>
      <c r="B2934">
        <v>3.0698317274941598E-3</v>
      </c>
      <c r="C2934">
        <v>2.19203111785556E-3</v>
      </c>
      <c r="D2934" s="1">
        <v>2.1470644073491E-7</v>
      </c>
      <c r="E2934" s="1">
        <v>6.3613879530875701E-7</v>
      </c>
      <c r="F2934" s="1">
        <v>2.4409712219653299E-5</v>
      </c>
      <c r="G2934">
        <v>0.229190126922588</v>
      </c>
      <c r="H2934">
        <v>2.4392794027149899E-4</v>
      </c>
      <c r="I2934">
        <v>59.958455047797997</v>
      </c>
      <c r="J2934">
        <v>0.22750001317212101</v>
      </c>
      <c r="K2934">
        <v>222.289932696249</v>
      </c>
      <c r="L2934">
        <v>1.32492076537343E-3</v>
      </c>
    </row>
    <row r="2935" spans="1:12" x14ac:dyDescent="0.25">
      <c r="A2935">
        <v>2</v>
      </c>
      <c r="B2935">
        <v>6.39886689369569E-3</v>
      </c>
      <c r="C2935">
        <v>2.9904938500969402E-3</v>
      </c>
      <c r="D2935" s="1">
        <v>2.4384389260082803E-7</v>
      </c>
      <c r="E2935" s="1">
        <v>9.0863845635041502E-7</v>
      </c>
      <c r="F2935" s="1">
        <v>1.9423045291504502E-5</v>
      </c>
      <c r="G2935">
        <v>0.4818800166328</v>
      </c>
      <c r="H2935">
        <v>1.81705443600848E-4</v>
      </c>
      <c r="I2935">
        <v>35.632710621171</v>
      </c>
      <c r="J2935">
        <v>0.56957220661904495</v>
      </c>
      <c r="K2935">
        <v>326.02220174160601</v>
      </c>
      <c r="L2935">
        <v>6.4403999203043502E-4</v>
      </c>
    </row>
    <row r="2936" spans="1:12" x14ac:dyDescent="0.25">
      <c r="A2936">
        <v>2</v>
      </c>
      <c r="B2936">
        <v>5.4378837593405602E-3</v>
      </c>
      <c r="C2936">
        <v>2.0814989478687E-3</v>
      </c>
      <c r="D2936" s="1">
        <v>2.3937348186416602E-7</v>
      </c>
      <c r="E2936" s="1">
        <v>6.8588496293244102E-7</v>
      </c>
      <c r="F2936" s="1">
        <v>2.9642307060533099E-5</v>
      </c>
      <c r="G2936">
        <v>0.56131657149859404</v>
      </c>
      <c r="H2936">
        <v>2.0741321454230101E-4</v>
      </c>
      <c r="I2936">
        <v>24.261049656108401</v>
      </c>
      <c r="J2936">
        <v>0.24506378237602</v>
      </c>
      <c r="K2936">
        <v>190.68328272086799</v>
      </c>
      <c r="L2936">
        <v>2.0310535671882199E-4</v>
      </c>
    </row>
    <row r="2937" spans="1:12" x14ac:dyDescent="0.25">
      <c r="A2937">
        <v>2</v>
      </c>
      <c r="B2937">
        <v>4.0628995643416602E-3</v>
      </c>
      <c r="C2937">
        <v>2.3998078465212402E-3</v>
      </c>
      <c r="D2937" s="1">
        <v>1.7631372685787101E-7</v>
      </c>
      <c r="E2937" s="1">
        <v>8.9893854154690898E-7</v>
      </c>
      <c r="F2937" s="1">
        <v>2.4358520640645E-5</v>
      </c>
      <c r="G2937">
        <v>0.27707325189919402</v>
      </c>
      <c r="H2937">
        <v>1.4456477515286E-4</v>
      </c>
      <c r="I2937">
        <v>68.355427162898906</v>
      </c>
      <c r="J2937">
        <v>0.76835156061048004</v>
      </c>
      <c r="K2937">
        <v>577.46452912629104</v>
      </c>
      <c r="L2937">
        <v>2.7026809848812198E-3</v>
      </c>
    </row>
    <row r="2938" spans="1:12" x14ac:dyDescent="0.25">
      <c r="A2938">
        <v>2</v>
      </c>
      <c r="B2938">
        <v>4.7585034464369498E-3</v>
      </c>
      <c r="C2938">
        <v>2.6715692843967799E-3</v>
      </c>
      <c r="D2938" s="1">
        <v>2.1899412906706701E-7</v>
      </c>
      <c r="E2938" s="1">
        <v>6.0068801185803903E-7</v>
      </c>
      <c r="F2938" s="1">
        <v>2.26515777150302E-5</v>
      </c>
      <c r="G2938">
        <v>0.58524688339813602</v>
      </c>
      <c r="H2938">
        <v>2.92488248958458E-4</v>
      </c>
      <c r="I2938">
        <v>23.381149079072902</v>
      </c>
      <c r="J2938">
        <v>0.154397385797964</v>
      </c>
      <c r="K2938">
        <v>128.59704897252001</v>
      </c>
      <c r="L2938">
        <v>1.4504947870661901E-4</v>
      </c>
    </row>
    <row r="2939" spans="1:12" x14ac:dyDescent="0.25">
      <c r="A2939">
        <v>2</v>
      </c>
      <c r="B2939">
        <v>4.7293736122842097E-3</v>
      </c>
      <c r="C2939">
        <v>2.95583198196777E-3</v>
      </c>
      <c r="D2939" s="1">
        <v>1.7028250577756099E-7</v>
      </c>
      <c r="E2939" s="1">
        <v>9.4584143629264604E-7</v>
      </c>
      <c r="F2939" s="1">
        <v>1.90565711476364E-5</v>
      </c>
      <c r="G2939">
        <v>0.39163378336704202</v>
      </c>
      <c r="H2939">
        <v>1.1526479567708399E-4</v>
      </c>
      <c r="I2939">
        <v>70.293224658575497</v>
      </c>
      <c r="J2939">
        <v>1.11374811072752</v>
      </c>
      <c r="K2939">
        <v>693.82425387529099</v>
      </c>
      <c r="L2939">
        <v>2.28828518970435E-3</v>
      </c>
    </row>
    <row r="2940" spans="1:12" x14ac:dyDescent="0.25">
      <c r="A2940">
        <v>2</v>
      </c>
      <c r="B2940">
        <v>6.7848384354625701E-3</v>
      </c>
      <c r="C2940">
        <v>2.9607439001980099E-3</v>
      </c>
      <c r="D2940" s="1">
        <v>2.4758825790385301E-7</v>
      </c>
      <c r="E2940" s="1">
        <v>7.1609255633959595E-7</v>
      </c>
      <c r="F2940" s="1">
        <v>1.04091000068735E-5</v>
      </c>
      <c r="G2940">
        <v>0.37068454955381203</v>
      </c>
      <c r="H2940">
        <v>1.3764655858958E-4</v>
      </c>
      <c r="I2940">
        <v>40.037583411444203</v>
      </c>
      <c r="J2940">
        <v>0.61895003106065305</v>
      </c>
      <c r="K2940">
        <v>343.37834670588597</v>
      </c>
      <c r="L2940">
        <v>6.6881570507354004E-4</v>
      </c>
    </row>
    <row r="2941" spans="1:12" x14ac:dyDescent="0.25">
      <c r="A2941">
        <v>2</v>
      </c>
      <c r="B2941">
        <v>5.0308560677597503E-3</v>
      </c>
      <c r="C2941">
        <v>3.3977181906587402E-3</v>
      </c>
      <c r="D2941" s="1">
        <v>2.3475546848483299E-7</v>
      </c>
      <c r="E2941" s="1">
        <v>9.4841993391212297E-7</v>
      </c>
      <c r="F2941" s="1">
        <v>2.0424576876867601E-5</v>
      </c>
      <c r="G2941">
        <v>0.24390017882817999</v>
      </c>
      <c r="H2941">
        <v>2.6938454726079301E-4</v>
      </c>
      <c r="I2941">
        <v>45.772965606531898</v>
      </c>
      <c r="J2941">
        <v>0.50665712512752803</v>
      </c>
      <c r="K2941">
        <v>314.21832002811601</v>
      </c>
      <c r="L2941">
        <v>1.91406817839314E-3</v>
      </c>
    </row>
    <row r="2942" spans="1:12" x14ac:dyDescent="0.25">
      <c r="A2942">
        <v>2</v>
      </c>
      <c r="B2942">
        <v>6.0718711271285E-3</v>
      </c>
      <c r="C2942">
        <v>2.0348007721540801E-3</v>
      </c>
      <c r="D2942" s="1">
        <v>1.5568579131616401E-7</v>
      </c>
      <c r="E2942" s="1">
        <v>7.7472653672009403E-7</v>
      </c>
      <c r="F2942" s="1">
        <v>2.7972512951381501E-5</v>
      </c>
      <c r="G2942">
        <v>0.51067786911822299</v>
      </c>
      <c r="H2942">
        <v>1.9057795987304001E-4</v>
      </c>
      <c r="I2942">
        <v>22.8491863410663</v>
      </c>
      <c r="J2942">
        <v>0.40626418219016902</v>
      </c>
      <c r="K2942">
        <v>286.344593857311</v>
      </c>
      <c r="L2942">
        <v>2.13030674044625E-4</v>
      </c>
    </row>
    <row r="2943" spans="1:12" x14ac:dyDescent="0.25">
      <c r="A2943">
        <v>2</v>
      </c>
      <c r="B2943">
        <v>3.4047731116799498E-3</v>
      </c>
      <c r="C2943">
        <v>3.5634343671227301E-3</v>
      </c>
      <c r="D2943" s="1">
        <v>1.9901258904867801E-7</v>
      </c>
      <c r="E2943" s="1">
        <v>6.7329993701135401E-7</v>
      </c>
      <c r="F2943" s="1">
        <v>1.1329685512907E-5</v>
      </c>
      <c r="G2943">
        <v>0.23811869998982901</v>
      </c>
      <c r="H2943">
        <v>2.11293682589691E-4</v>
      </c>
      <c r="I2943">
        <v>81.585516783949899</v>
      </c>
      <c r="J2943">
        <v>0.37912731320527099</v>
      </c>
      <c r="K2943">
        <v>277.60996177311699</v>
      </c>
      <c r="L2943">
        <v>2.25855591717646E-3</v>
      </c>
    </row>
    <row r="2944" spans="1:12" x14ac:dyDescent="0.25">
      <c r="A2944">
        <v>2</v>
      </c>
      <c r="B2944">
        <v>6.5240732618923299E-3</v>
      </c>
      <c r="C2944">
        <v>2.3247751993776501E-3</v>
      </c>
      <c r="D2944" s="1">
        <v>2.17867018950591E-7</v>
      </c>
      <c r="E2944" s="1">
        <v>6.3751889933248297E-7</v>
      </c>
      <c r="F2944" s="1">
        <v>2.6568900731267601E-5</v>
      </c>
      <c r="G2944">
        <v>0.54271234160076398</v>
      </c>
      <c r="H2944">
        <v>1.2815501513261499E-4</v>
      </c>
      <c r="I2944">
        <v>22.121119906707399</v>
      </c>
      <c r="J2944">
        <v>0.45022889277662898</v>
      </c>
      <c r="K2944">
        <v>283.32148618292001</v>
      </c>
      <c r="L2944">
        <v>2.4707759812402601E-4</v>
      </c>
    </row>
    <row r="2945" spans="1:12" x14ac:dyDescent="0.25">
      <c r="A2945">
        <v>2</v>
      </c>
      <c r="B2945">
        <v>6.0647069503807997E-3</v>
      </c>
      <c r="C2945">
        <v>2.67580340998927E-3</v>
      </c>
      <c r="D2945" s="1">
        <v>2.02907354534216E-7</v>
      </c>
      <c r="E2945" s="1">
        <v>7.8831580415769899E-7</v>
      </c>
      <c r="F2945" s="1">
        <v>1.47855555540903E-5</v>
      </c>
      <c r="G2945">
        <v>0.59016512748076499</v>
      </c>
      <c r="H2945">
        <v>1.66853288920085E-4</v>
      </c>
      <c r="I2945">
        <v>34.988355206932603</v>
      </c>
      <c r="J2945">
        <v>0.44859668253990298</v>
      </c>
      <c r="K2945">
        <v>282.15346924222303</v>
      </c>
      <c r="L2945">
        <v>3.1886068562252497E-4</v>
      </c>
    </row>
    <row r="2946" spans="1:12" x14ac:dyDescent="0.25">
      <c r="A2946">
        <v>2</v>
      </c>
      <c r="B2946">
        <v>6.9248708697245698E-3</v>
      </c>
      <c r="C2946">
        <v>3.9772173337088998E-3</v>
      </c>
      <c r="D2946" s="1">
        <v>1.95228994807957E-7</v>
      </c>
      <c r="E2946" s="1">
        <v>8.7688651606982296E-7</v>
      </c>
      <c r="F2946" s="1">
        <v>1.9374233501462399E-5</v>
      </c>
      <c r="G2946">
        <v>0.427874855299817</v>
      </c>
      <c r="H2946">
        <v>2.2230133833643799E-4</v>
      </c>
      <c r="I2946">
        <v>26.058368594486499</v>
      </c>
      <c r="J2946">
        <v>0.59906404729136598</v>
      </c>
      <c r="K2946">
        <v>304.11372333483303</v>
      </c>
      <c r="L2946">
        <v>5.5049084055930201E-4</v>
      </c>
    </row>
    <row r="2947" spans="1:12" x14ac:dyDescent="0.25">
      <c r="A2947">
        <v>2</v>
      </c>
      <c r="B2947">
        <v>4.3683748200801899E-3</v>
      </c>
      <c r="C2947">
        <v>3.08779267489276E-3</v>
      </c>
      <c r="D2947" s="1">
        <v>2.2133693271391E-7</v>
      </c>
      <c r="E2947" s="1">
        <v>8.3648704053716696E-7</v>
      </c>
      <c r="F2947" s="1">
        <v>1.39319697751899E-5</v>
      </c>
      <c r="G2947">
        <v>0.201689667029534</v>
      </c>
      <c r="H2947">
        <v>1.68632660443805E-4</v>
      </c>
      <c r="I2947">
        <v>72.7004458203929</v>
      </c>
      <c r="J2947">
        <v>0.66874314909426003</v>
      </c>
      <c r="K2947">
        <v>445.62681118794899</v>
      </c>
      <c r="L2947">
        <v>3.3401579344318499E-3</v>
      </c>
    </row>
    <row r="2948" spans="1:12" x14ac:dyDescent="0.25">
      <c r="A2948">
        <v>2</v>
      </c>
      <c r="B2948">
        <v>5.58500886181066E-3</v>
      </c>
      <c r="C2948">
        <v>3.8550848508241602E-3</v>
      </c>
      <c r="D2948" s="1">
        <v>2.3444426259176099E-7</v>
      </c>
      <c r="E2948" s="1">
        <v>8.3902114182264598E-7</v>
      </c>
      <c r="F2948" s="1">
        <v>2.055978340511E-5</v>
      </c>
      <c r="G2948">
        <v>0.24658362551465399</v>
      </c>
      <c r="H2948">
        <v>1.0195657736470499E-4</v>
      </c>
      <c r="I2948">
        <v>52.713379970578302</v>
      </c>
      <c r="J2948">
        <v>1.32513187822759</v>
      </c>
      <c r="K2948">
        <v>672.73770201563798</v>
      </c>
      <c r="L2948">
        <v>3.81601409740902E-3</v>
      </c>
    </row>
    <row r="2949" spans="1:12" x14ac:dyDescent="0.25">
      <c r="A2949">
        <v>2</v>
      </c>
      <c r="B2949">
        <v>3.4097632227623599E-3</v>
      </c>
      <c r="C2949">
        <v>2.7888596264675001E-3</v>
      </c>
      <c r="D2949" s="1">
        <v>2.4321991935643099E-7</v>
      </c>
      <c r="E2949" s="1">
        <v>7.9663956041045497E-7</v>
      </c>
      <c r="F2949" s="1">
        <v>2.51562589343859E-5</v>
      </c>
      <c r="G2949">
        <v>0.21562863743305699</v>
      </c>
      <c r="H2949">
        <v>2.7904104890369598E-4</v>
      </c>
      <c r="I2949">
        <v>63.466257168830303</v>
      </c>
      <c r="J2949">
        <v>0.30996674151903297</v>
      </c>
      <c r="K2949">
        <v>251.41531328286601</v>
      </c>
      <c r="L2949">
        <v>2.3779111412806499E-3</v>
      </c>
    </row>
    <row r="2950" spans="1:12" x14ac:dyDescent="0.25">
      <c r="A2950">
        <v>2</v>
      </c>
      <c r="B2950">
        <v>5.2414041300926396E-3</v>
      </c>
      <c r="C2950">
        <v>3.8423714076799898E-3</v>
      </c>
      <c r="D2950" s="1">
        <v>2.4346651363470598E-7</v>
      </c>
      <c r="E2950" s="1">
        <v>7.7630724348395799E-7</v>
      </c>
      <c r="F2950" s="1">
        <v>2.9984287522955199E-5</v>
      </c>
      <c r="G2950">
        <v>0.29522297723173702</v>
      </c>
      <c r="H2950">
        <v>1.43422914839984E-4</v>
      </c>
      <c r="I2950">
        <v>37.992281001849598</v>
      </c>
      <c r="J2950">
        <v>0.76601128535596597</v>
      </c>
      <c r="K2950">
        <v>425.09600418925203</v>
      </c>
      <c r="L2950">
        <v>2.1288614201687402E-3</v>
      </c>
    </row>
    <row r="2951" spans="1:12" x14ac:dyDescent="0.25">
      <c r="A2951">
        <v>2</v>
      </c>
      <c r="B2951">
        <v>4.3853750983326003E-3</v>
      </c>
      <c r="C2951">
        <v>3.0149669591391101E-3</v>
      </c>
      <c r="D2951" s="1">
        <v>1.7957534049752699E-7</v>
      </c>
      <c r="E2951" s="1">
        <v>7.6537132249900697E-7</v>
      </c>
      <c r="F2951" s="1">
        <v>1.04665418993691E-5</v>
      </c>
      <c r="G2951">
        <v>0.21325663335495099</v>
      </c>
      <c r="H2951">
        <v>1.8698165298149501E-4</v>
      </c>
      <c r="I2951">
        <v>67.022298716628598</v>
      </c>
      <c r="J2951">
        <v>0.55410954038458204</v>
      </c>
      <c r="K2951">
        <v>381.473739504393</v>
      </c>
      <c r="L2951">
        <v>1.9347173554745199E-3</v>
      </c>
    </row>
    <row r="2952" spans="1:12" x14ac:dyDescent="0.25">
      <c r="A2952">
        <v>2</v>
      </c>
      <c r="B2952">
        <v>3.9324448385437598E-3</v>
      </c>
      <c r="C2952">
        <v>3.35291855204358E-3</v>
      </c>
      <c r="D2952" s="1">
        <v>1.72315717022341E-7</v>
      </c>
      <c r="E2952" s="1">
        <v>7.6195879721718497E-7</v>
      </c>
      <c r="F2952" s="1">
        <v>2.1358681433560201E-5</v>
      </c>
      <c r="G2952">
        <v>0.22940730426835301</v>
      </c>
      <c r="H2952">
        <v>1.38930609825989E-4</v>
      </c>
      <c r="I2952">
        <v>63.2807741053442</v>
      </c>
      <c r="J2952">
        <v>0.78183530658421696</v>
      </c>
      <c r="K2952">
        <v>520.46406232735103</v>
      </c>
      <c r="L2952">
        <v>3.3723030862195802E-3</v>
      </c>
    </row>
    <row r="2953" spans="1:12" x14ac:dyDescent="0.25">
      <c r="A2953">
        <v>2</v>
      </c>
      <c r="B2953">
        <v>6.71901697096698E-3</v>
      </c>
      <c r="C2953">
        <v>2.7173805627310902E-3</v>
      </c>
      <c r="D2953" s="1">
        <v>1.78895178875111E-7</v>
      </c>
      <c r="E2953" s="1">
        <v>7.6709594732789402E-7</v>
      </c>
      <c r="F2953" s="1">
        <v>2.4734089697706799E-5</v>
      </c>
      <c r="G2953">
        <v>0.53481693505471795</v>
      </c>
      <c r="H2953">
        <v>1.95163828721175E-4</v>
      </c>
      <c r="I2953">
        <v>20.640345066819201</v>
      </c>
      <c r="J2953">
        <v>0.43046660448747198</v>
      </c>
      <c r="K2953">
        <v>259.21547454987399</v>
      </c>
      <c r="L2953">
        <v>2.2543814701501201E-4</v>
      </c>
    </row>
    <row r="2954" spans="1:12" x14ac:dyDescent="0.25">
      <c r="A2954">
        <v>2</v>
      </c>
      <c r="B2954">
        <v>6.3668537559660203E-3</v>
      </c>
      <c r="C2954">
        <v>2.21482505156134E-3</v>
      </c>
      <c r="D2954" s="1">
        <v>2.2337753738817301E-7</v>
      </c>
      <c r="E2954" s="1">
        <v>6.3516614999773705E-7</v>
      </c>
      <c r="F2954" s="1">
        <v>2.3358381299658699E-5</v>
      </c>
      <c r="G2954">
        <v>0.44536862666744997</v>
      </c>
      <c r="H2954">
        <v>1.51407495346293E-4</v>
      </c>
      <c r="I2954">
        <v>23.609413294531599</v>
      </c>
      <c r="J2954">
        <v>0.39115574788875002</v>
      </c>
      <c r="K2954">
        <v>259.28207728756303</v>
      </c>
      <c r="L2954">
        <v>2.7328527837820201E-4</v>
      </c>
    </row>
    <row r="2955" spans="1:12" x14ac:dyDescent="0.25">
      <c r="A2955">
        <v>2</v>
      </c>
      <c r="B2955">
        <v>3.66652200923317E-3</v>
      </c>
      <c r="C2955">
        <v>2.1977365443900899E-3</v>
      </c>
      <c r="D2955" s="1">
        <v>1.8609837509467201E-7</v>
      </c>
      <c r="E2955" s="1">
        <v>9.3524832214961399E-7</v>
      </c>
      <c r="F2955" s="1">
        <v>2.7987467569086301E-5</v>
      </c>
      <c r="G2955">
        <v>0.277677087648244</v>
      </c>
      <c r="H2955">
        <v>2.91671665334208E-4</v>
      </c>
      <c r="I2955">
        <v>57.967056041107099</v>
      </c>
      <c r="J2955">
        <v>0.342335119700443</v>
      </c>
      <c r="K2955">
        <v>300.48213893502998</v>
      </c>
      <c r="L2955">
        <v>1.3911528278279001E-3</v>
      </c>
    </row>
    <row r="2956" spans="1:12" x14ac:dyDescent="0.25">
      <c r="A2956">
        <v>2</v>
      </c>
      <c r="B2956">
        <v>5.8850384281958499E-3</v>
      </c>
      <c r="C2956">
        <v>3.8746099561909999E-3</v>
      </c>
      <c r="D2956" s="1">
        <v>2.1184273241860999E-7</v>
      </c>
      <c r="E2956" s="1">
        <v>6.6663656699545501E-7</v>
      </c>
      <c r="F2956" s="1">
        <v>2.8337780786458101E-5</v>
      </c>
      <c r="G2956">
        <v>0.26157125394483499</v>
      </c>
      <c r="H2956">
        <v>2.0069406287861501E-4</v>
      </c>
      <c r="I2956">
        <v>22.232156766198099</v>
      </c>
      <c r="J2956">
        <v>0.48894510202989799</v>
      </c>
      <c r="K2956">
        <v>275.24532138197702</v>
      </c>
      <c r="L2956">
        <v>8.3243804402176899E-4</v>
      </c>
    </row>
    <row r="2957" spans="1:12" x14ac:dyDescent="0.25">
      <c r="A2957">
        <v>2</v>
      </c>
      <c r="B2957">
        <v>6.9529569140563702E-3</v>
      </c>
      <c r="C2957">
        <v>3.9465013727835296E-3</v>
      </c>
      <c r="D2957" s="1">
        <v>2.26893363497953E-7</v>
      </c>
      <c r="E2957" s="1">
        <v>7.3718110729398098E-7</v>
      </c>
      <c r="F2957" s="1">
        <v>1.7275713276253701E-5</v>
      </c>
      <c r="G2957">
        <v>0.31951132226414403</v>
      </c>
      <c r="H2957">
        <v>2.6872636330429897E-4</v>
      </c>
      <c r="I2957">
        <v>21.776381184238701</v>
      </c>
      <c r="J2957">
        <v>0.40315458094247802</v>
      </c>
      <c r="K2957">
        <v>215.27683720763599</v>
      </c>
      <c r="L2957">
        <v>4.7167868741477301E-4</v>
      </c>
    </row>
    <row r="2958" spans="1:12" x14ac:dyDescent="0.25">
      <c r="A2958">
        <v>2</v>
      </c>
      <c r="B2958">
        <v>4.6283277549356901E-3</v>
      </c>
      <c r="C2958">
        <v>2.0657422721939199E-3</v>
      </c>
      <c r="D2958" s="1">
        <v>1.9955838335736199E-7</v>
      </c>
      <c r="E2958" s="1">
        <v>6.7480960489388402E-7</v>
      </c>
      <c r="F2958" s="1">
        <v>2.9846318342747002E-5</v>
      </c>
      <c r="G2958">
        <v>0.29867141933644098</v>
      </c>
      <c r="H2958">
        <v>1.8818692592395799E-4</v>
      </c>
      <c r="I2958">
        <v>32.650777403383202</v>
      </c>
      <c r="J2958">
        <v>0.33993670699085599</v>
      </c>
      <c r="K2958">
        <v>276.35040704700799</v>
      </c>
      <c r="L2958">
        <v>6.30247734294464E-4</v>
      </c>
    </row>
    <row r="2959" spans="1:12" x14ac:dyDescent="0.25">
      <c r="A2959">
        <v>2</v>
      </c>
      <c r="B2959">
        <v>5.0856679946166602E-3</v>
      </c>
      <c r="C2959">
        <v>2.7614913920343898E-3</v>
      </c>
      <c r="D2959" s="1">
        <v>1.76842623406929E-7</v>
      </c>
      <c r="E2959" s="1">
        <v>7.6337532363378205E-7</v>
      </c>
      <c r="F2959" s="1">
        <v>2.98983913555334E-5</v>
      </c>
      <c r="G2959">
        <v>0.41918023701434298</v>
      </c>
      <c r="H2959">
        <v>2.8186143719486902E-4</v>
      </c>
      <c r="I2959">
        <v>25.039352163677801</v>
      </c>
      <c r="J2959">
        <v>0.294329738344279</v>
      </c>
      <c r="K2959">
        <v>209.21813638281401</v>
      </c>
      <c r="L2959">
        <v>3.63150957493246E-4</v>
      </c>
    </row>
    <row r="2960" spans="1:12" x14ac:dyDescent="0.25">
      <c r="A2960">
        <v>2</v>
      </c>
      <c r="B2960">
        <v>6.9995196563551196E-3</v>
      </c>
      <c r="C2960">
        <v>3.6129601721319698E-3</v>
      </c>
      <c r="D2960" s="1">
        <v>1.8059771135639599E-7</v>
      </c>
      <c r="E2960" s="1">
        <v>8.0563473419255204E-7</v>
      </c>
      <c r="F2960" s="1">
        <v>2.44417012861206E-5</v>
      </c>
      <c r="G2960">
        <v>0.401299590862017</v>
      </c>
      <c r="H2960">
        <v>2.1017633156619501E-4</v>
      </c>
      <c r="I2960">
        <v>20.8606753755898</v>
      </c>
      <c r="J2960">
        <v>0.57168807193010096</v>
      </c>
      <c r="K2960">
        <v>299.28517781004399</v>
      </c>
      <c r="L2960">
        <v>4.4470741780103798E-4</v>
      </c>
    </row>
    <row r="2961" spans="1:12" x14ac:dyDescent="0.25">
      <c r="A2961">
        <v>2</v>
      </c>
      <c r="B2961">
        <v>5.4777371099194502E-3</v>
      </c>
      <c r="C2961">
        <v>2.7430449609657098E-3</v>
      </c>
      <c r="D2961" s="1">
        <v>1.5050473935447899E-7</v>
      </c>
      <c r="E2961" s="1">
        <v>9.5689891507567592E-7</v>
      </c>
      <c r="F2961" s="1">
        <v>2.7347573454628399E-5</v>
      </c>
      <c r="G2961">
        <v>0.34093043466089701</v>
      </c>
      <c r="H2961">
        <v>2.19391476709412E-4</v>
      </c>
      <c r="I2961">
        <v>34.214637772573703</v>
      </c>
      <c r="J2961">
        <v>0.65951085512145302</v>
      </c>
      <c r="K2961">
        <v>421.34936778133198</v>
      </c>
      <c r="L2961">
        <v>9.0156576815363803E-4</v>
      </c>
    </row>
    <row r="2962" spans="1:12" x14ac:dyDescent="0.25">
      <c r="A2962">
        <v>2</v>
      </c>
      <c r="B2962">
        <v>6.9741408908897901E-3</v>
      </c>
      <c r="C2962">
        <v>3.8611513870755901E-3</v>
      </c>
      <c r="D2962" s="1">
        <v>1.5621725119531199E-7</v>
      </c>
      <c r="E2962" s="1">
        <v>6.2903334693720403E-7</v>
      </c>
      <c r="F2962" s="1">
        <v>1.4667028364133699E-5</v>
      </c>
      <c r="G2962">
        <v>0.40525895746275797</v>
      </c>
      <c r="H2962">
        <v>2.6218590474993199E-4</v>
      </c>
      <c r="I2962">
        <v>17.244297715718901</v>
      </c>
      <c r="J2962">
        <v>0.33735196899298098</v>
      </c>
      <c r="K2962">
        <v>186.74419700787999</v>
      </c>
      <c r="L2962">
        <v>1.79093177939431E-4</v>
      </c>
    </row>
    <row r="2963" spans="1:12" x14ac:dyDescent="0.25">
      <c r="A2963">
        <v>2</v>
      </c>
      <c r="B2963">
        <v>6.2941673844582099E-3</v>
      </c>
      <c r="C2963">
        <v>2.8167733888574799E-3</v>
      </c>
      <c r="D2963" s="1">
        <v>1.7595984642299901E-7</v>
      </c>
      <c r="E2963" s="1">
        <v>7.9484975443318605E-7</v>
      </c>
      <c r="F2963" s="1">
        <v>1.6882719502243001E-5</v>
      </c>
      <c r="G2963">
        <v>0.45225979384099402</v>
      </c>
      <c r="H2963">
        <v>2.2361893446268101E-4</v>
      </c>
      <c r="I2963">
        <v>27.690998275183599</v>
      </c>
      <c r="J2963">
        <v>0.42204458482905499</v>
      </c>
      <c r="K2963">
        <v>260.62221094490098</v>
      </c>
      <c r="L2963">
        <v>3.1664733283221798E-4</v>
      </c>
    </row>
    <row r="2964" spans="1:12" x14ac:dyDescent="0.25">
      <c r="A2964">
        <v>2</v>
      </c>
      <c r="B2964">
        <v>3.3682113266318599E-3</v>
      </c>
      <c r="C2964">
        <v>2.49266107334018E-3</v>
      </c>
      <c r="D2964" s="1">
        <v>2.2756066305817701E-7</v>
      </c>
      <c r="E2964" s="1">
        <v>7.9223095085742302E-7</v>
      </c>
      <c r="F2964" s="1">
        <v>1.92592300222958E-5</v>
      </c>
      <c r="G2964">
        <v>0.44901108362327502</v>
      </c>
      <c r="H2964">
        <v>1.18960081036183E-4</v>
      </c>
      <c r="I2964">
        <v>100.565903654286</v>
      </c>
      <c r="J2964">
        <v>0.55154497679913495</v>
      </c>
      <c r="K2964">
        <v>446.224927490016</v>
      </c>
      <c r="L2964">
        <v>2.1858572542050102E-3</v>
      </c>
    </row>
    <row r="2965" spans="1:12" x14ac:dyDescent="0.25">
      <c r="A2965">
        <v>2</v>
      </c>
      <c r="B2965">
        <v>3.0210381249222199E-3</v>
      </c>
      <c r="C2965">
        <v>2.3291510766175398E-3</v>
      </c>
      <c r="D2965" s="1">
        <v>1.7257113214007701E-7</v>
      </c>
      <c r="E2965" s="1">
        <v>8.1461406554759302E-7</v>
      </c>
      <c r="F2965" s="1">
        <v>1.6208575136052401E-5</v>
      </c>
      <c r="G2965">
        <v>0.40002597425140701</v>
      </c>
      <c r="H2965">
        <v>1.89128746744424E-4</v>
      </c>
      <c r="I2965">
        <v>101.180088893156</v>
      </c>
      <c r="J2965">
        <v>0.37615478772456301</v>
      </c>
      <c r="K2965">
        <v>345.97188227013697</v>
      </c>
      <c r="L2965">
        <v>1.59057292466823E-3</v>
      </c>
    </row>
    <row r="2966" spans="1:12" x14ac:dyDescent="0.25">
      <c r="A2966">
        <v>2</v>
      </c>
      <c r="B2966">
        <v>3.5397083835510901E-3</v>
      </c>
      <c r="C2966">
        <v>2.88971748152705E-3</v>
      </c>
      <c r="D2966" s="1">
        <v>1.71099237460464E-7</v>
      </c>
      <c r="E2966" s="1">
        <v>6.6562222110846899E-7</v>
      </c>
      <c r="F2966" s="1">
        <v>1.17329665620389E-5</v>
      </c>
      <c r="G2966">
        <v>0.262508649747145</v>
      </c>
      <c r="H2966">
        <v>2.3519079298745999E-4</v>
      </c>
      <c r="I2966">
        <v>67.182994113054605</v>
      </c>
      <c r="J2966">
        <v>0.30864414399984402</v>
      </c>
      <c r="K2966">
        <v>246.563443861796</v>
      </c>
      <c r="L2966">
        <v>1.17880983016386E-3</v>
      </c>
    </row>
    <row r="2967" spans="1:12" x14ac:dyDescent="0.25">
      <c r="A2967">
        <v>2</v>
      </c>
      <c r="B2967">
        <v>4.0678375672258899E-3</v>
      </c>
      <c r="C2967">
        <v>3.54420883310122E-3</v>
      </c>
      <c r="D2967" s="1">
        <v>2.2070477034412299E-7</v>
      </c>
      <c r="E2967" s="1">
        <v>6.3326052249891096E-7</v>
      </c>
      <c r="F2967" s="1">
        <v>2.1042076144318999E-5</v>
      </c>
      <c r="G2967">
        <v>0.35555230752725298</v>
      </c>
      <c r="H2967">
        <v>1.3418200338031599E-4</v>
      </c>
      <c r="I2967">
        <v>53.137277339387303</v>
      </c>
      <c r="J2967">
        <v>0.51484162806573097</v>
      </c>
      <c r="K2967">
        <v>339.99625555349098</v>
      </c>
      <c r="L2967">
        <v>1.5098585415710001E-3</v>
      </c>
    </row>
    <row r="2968" spans="1:12" x14ac:dyDescent="0.25">
      <c r="A2968">
        <v>2</v>
      </c>
      <c r="B2968">
        <v>6.4269517255089699E-3</v>
      </c>
      <c r="C2968">
        <v>3.7056393056502102E-3</v>
      </c>
      <c r="D2968" s="1">
        <v>2.4986143569487503E-7</v>
      </c>
      <c r="E2968" s="1">
        <v>7.5098984705907303E-7</v>
      </c>
      <c r="F2968" s="1">
        <v>2.11664301445619E-5</v>
      </c>
      <c r="G2968">
        <v>0.34634832088210699</v>
      </c>
      <c r="H2968">
        <v>2.8584913899687198E-4</v>
      </c>
      <c r="I2968">
        <v>22.816021523405599</v>
      </c>
      <c r="J2968">
        <v>0.34428163261172101</v>
      </c>
      <c r="K2968">
        <v>196.64793052899699</v>
      </c>
      <c r="L2968">
        <v>4.8242569366334403E-4</v>
      </c>
    </row>
    <row r="2969" spans="1:12" x14ac:dyDescent="0.25">
      <c r="A2969">
        <v>2</v>
      </c>
      <c r="B2969">
        <v>6.1530740779908001E-3</v>
      </c>
      <c r="C2969">
        <v>3.3128768957397E-3</v>
      </c>
      <c r="D2969" s="1">
        <v>1.8625763767499299E-7</v>
      </c>
      <c r="E2969" s="1">
        <v>7.4991046927942598E-7</v>
      </c>
      <c r="F2969" s="1">
        <v>2.6742920092225699E-5</v>
      </c>
      <c r="G2969">
        <v>0.48762997483255999</v>
      </c>
      <c r="H2969">
        <v>1.63098419695E-4</v>
      </c>
      <c r="I2969">
        <v>24.835299724359601</v>
      </c>
      <c r="J2969">
        <v>0.55603806674068501</v>
      </c>
      <c r="K2969">
        <v>315.93072256443497</v>
      </c>
      <c r="L2969">
        <v>4.4574453711164702E-4</v>
      </c>
    </row>
    <row r="2970" spans="1:12" x14ac:dyDescent="0.25">
      <c r="A2970">
        <v>2</v>
      </c>
      <c r="B2970">
        <v>5.9790531930270898E-3</v>
      </c>
      <c r="C2970">
        <v>2.3117788961049099E-3</v>
      </c>
      <c r="D2970" s="1">
        <v>2.0897463277858299E-7</v>
      </c>
      <c r="E2970" s="1">
        <v>7.9282544722402098E-7</v>
      </c>
      <c r="F2970" s="1">
        <v>2.8534831375691301E-5</v>
      </c>
      <c r="G2970">
        <v>0.35947460503998302</v>
      </c>
      <c r="H2970">
        <v>1.0106221525845301E-4</v>
      </c>
      <c r="I2970">
        <v>36.741890819631401</v>
      </c>
      <c r="J2970">
        <v>0.91027640659671405</v>
      </c>
      <c r="K2970">
        <v>553.76523304772297</v>
      </c>
      <c r="L2970">
        <v>1.10795451342138E-3</v>
      </c>
    </row>
    <row r="2971" spans="1:12" x14ac:dyDescent="0.25">
      <c r="A2971">
        <v>2</v>
      </c>
      <c r="B2971">
        <v>5.3608373783455001E-3</v>
      </c>
      <c r="C2971">
        <v>3.38724618578716E-3</v>
      </c>
      <c r="D2971" s="1">
        <v>2.24971212652101E-7</v>
      </c>
      <c r="E2971" s="1">
        <v>6.4516583414352203E-7</v>
      </c>
      <c r="F2971" s="1">
        <v>1.38345984494351E-5</v>
      </c>
      <c r="G2971">
        <v>0.53674737036072195</v>
      </c>
      <c r="H2971">
        <v>1.65861437888149E-4</v>
      </c>
      <c r="I2971">
        <v>37.000271399135201</v>
      </c>
      <c r="J2971">
        <v>0.372115235181529</v>
      </c>
      <c r="K2971">
        <v>233.886591294303</v>
      </c>
      <c r="L2971">
        <v>3.84780339570156E-4</v>
      </c>
    </row>
    <row r="2972" spans="1:12" x14ac:dyDescent="0.25">
      <c r="A2972">
        <v>2</v>
      </c>
      <c r="B2972">
        <v>5.5870438055169204E-3</v>
      </c>
      <c r="C2972">
        <v>2.5423850746310599E-3</v>
      </c>
      <c r="D2972" s="1">
        <v>1.6795956805679099E-7</v>
      </c>
      <c r="E2972" s="1">
        <v>8.5711755905361801E-7</v>
      </c>
      <c r="F2972" s="1">
        <v>2.6363049508278599E-5</v>
      </c>
      <c r="G2972">
        <v>0.47163359199145199</v>
      </c>
      <c r="H2972">
        <v>2.1619739959211599E-4</v>
      </c>
      <c r="I2972">
        <v>29.293485295944599</v>
      </c>
      <c r="J2972">
        <v>0.44864272940508498</v>
      </c>
      <c r="K2972">
        <v>301.38576995374302</v>
      </c>
      <c r="L2972">
        <v>4.1072057653915902E-4</v>
      </c>
    </row>
    <row r="2973" spans="1:12" x14ac:dyDescent="0.25">
      <c r="A2973">
        <v>2</v>
      </c>
      <c r="B2973">
        <v>3.9650794488040398E-3</v>
      </c>
      <c r="C2973">
        <v>3.80508633335361E-3</v>
      </c>
      <c r="D2973" s="1">
        <v>2.4863553416338702E-7</v>
      </c>
      <c r="E2973" s="1">
        <v>8.1995671545489003E-7</v>
      </c>
      <c r="F2973" s="1">
        <v>1.8935291722184699E-5</v>
      </c>
      <c r="G2973">
        <v>0.25811191717759702</v>
      </c>
      <c r="H2973">
        <v>2.7337452834169001E-4</v>
      </c>
      <c r="I2973">
        <v>59.726358370802899</v>
      </c>
      <c r="J2973">
        <v>0.38225709351436798</v>
      </c>
      <c r="K2973">
        <v>255.276869252208</v>
      </c>
      <c r="L2973">
        <v>2.2904144327059099E-3</v>
      </c>
    </row>
    <row r="2974" spans="1:12" x14ac:dyDescent="0.25">
      <c r="A2974">
        <v>2</v>
      </c>
      <c r="B2974">
        <v>4.3130744863643204E-3</v>
      </c>
      <c r="C2974">
        <v>2.79610706577157E-3</v>
      </c>
      <c r="D2974" s="1">
        <v>1.7290106799037699E-7</v>
      </c>
      <c r="E2974" s="1">
        <v>6.22301713210898E-7</v>
      </c>
      <c r="F2974" s="1">
        <v>2.50824835168327E-5</v>
      </c>
      <c r="G2974">
        <v>0.37637685583553598</v>
      </c>
      <c r="H2974">
        <v>2.6240139087089798E-4</v>
      </c>
      <c r="I2974">
        <v>28.9443397920097</v>
      </c>
      <c r="J2974">
        <v>0.23418464459049099</v>
      </c>
      <c r="K2974">
        <v>182.14577611658299</v>
      </c>
      <c r="L2974">
        <v>3.7207608934218002E-4</v>
      </c>
    </row>
    <row r="2975" spans="1:12" x14ac:dyDescent="0.25">
      <c r="A2975">
        <v>2</v>
      </c>
      <c r="B2975">
        <v>5.7068661172908E-3</v>
      </c>
      <c r="C2975">
        <v>2.20552934107713E-3</v>
      </c>
      <c r="D2975" s="1">
        <v>1.62720965417288E-7</v>
      </c>
      <c r="E2975" s="1">
        <v>8.6581882497023E-7</v>
      </c>
      <c r="F2975" s="1">
        <v>2.98923009061203E-5</v>
      </c>
      <c r="G2975">
        <v>0.33317367829356898</v>
      </c>
      <c r="H2975">
        <v>1.34581843794808E-4</v>
      </c>
      <c r="I2975">
        <v>35.085041673915399</v>
      </c>
      <c r="J2975">
        <v>0.83902400617963102</v>
      </c>
      <c r="K2975">
        <v>548.48304823260401</v>
      </c>
      <c r="L2975">
        <v>1.0087603080318299E-3</v>
      </c>
    </row>
    <row r="2976" spans="1:12" x14ac:dyDescent="0.25">
      <c r="A2976">
        <v>2</v>
      </c>
      <c r="B2976">
        <v>3.7918735105749602E-3</v>
      </c>
      <c r="C2976">
        <v>2.9726470452189702E-3</v>
      </c>
      <c r="D2976" s="1">
        <v>1.8354522832136901E-7</v>
      </c>
      <c r="E2976" s="1">
        <v>6.3845928633253001E-7</v>
      </c>
      <c r="F2976" s="1">
        <v>2.9935126406148099E-5</v>
      </c>
      <c r="G2976">
        <v>0.42568937792852601</v>
      </c>
      <c r="H2976">
        <v>2.48213023064633E-4</v>
      </c>
      <c r="I2976">
        <v>34.510258763434599</v>
      </c>
      <c r="J2976">
        <v>0.23482924232460201</v>
      </c>
      <c r="K2976">
        <v>190.04545442213799</v>
      </c>
      <c r="L2976">
        <v>4.9867911731319001E-4</v>
      </c>
    </row>
    <row r="2977" spans="1:12" x14ac:dyDescent="0.25">
      <c r="A2977">
        <v>2</v>
      </c>
      <c r="B2977">
        <v>3.9163104102474299E-3</v>
      </c>
      <c r="C2977">
        <v>3.2808583074639599E-3</v>
      </c>
      <c r="D2977" s="1">
        <v>2.0066943076624401E-7</v>
      </c>
      <c r="E2977" s="1">
        <v>8.0156078928011701E-7</v>
      </c>
      <c r="F2977" s="1">
        <v>2.7525068022338001E-5</v>
      </c>
      <c r="G2977">
        <v>0.42914683748119897</v>
      </c>
      <c r="H2977">
        <v>1.69370912372353E-4</v>
      </c>
      <c r="I2977">
        <v>55.0495490056459</v>
      </c>
      <c r="J2977">
        <v>0.50092407193370303</v>
      </c>
      <c r="K2977">
        <v>350.839207419432</v>
      </c>
      <c r="L2977">
        <v>1.4436848601443999E-3</v>
      </c>
    </row>
    <row r="2978" spans="1:12" x14ac:dyDescent="0.25">
      <c r="A2978">
        <v>2</v>
      </c>
      <c r="B2978">
        <v>3.0501152293904502E-3</v>
      </c>
      <c r="C2978">
        <v>2.9008554532950399E-3</v>
      </c>
      <c r="D2978" s="1">
        <v>2.4321778543052502E-7</v>
      </c>
      <c r="E2978" s="1">
        <v>7.2891297620686797E-7</v>
      </c>
      <c r="F2978" s="1">
        <v>2.49884377162242E-5</v>
      </c>
      <c r="G2978">
        <v>0.33518360095013</v>
      </c>
      <c r="H2978">
        <v>1.5883842322042099E-4</v>
      </c>
      <c r="I2978">
        <v>86.860135416330706</v>
      </c>
      <c r="J2978">
        <v>0.41887439658730902</v>
      </c>
      <c r="K2978">
        <v>343.177087540088</v>
      </c>
      <c r="L2978">
        <v>2.8450053589667299E-3</v>
      </c>
    </row>
    <row r="2979" spans="1:12" x14ac:dyDescent="0.25">
      <c r="A2979">
        <v>2</v>
      </c>
      <c r="B2979">
        <v>4.1580656878249904E-3</v>
      </c>
      <c r="C2979">
        <v>2.1254833401353501E-3</v>
      </c>
      <c r="D2979" s="1">
        <v>2.4357817019012501E-7</v>
      </c>
      <c r="E2979" s="1">
        <v>9.4932493355237102E-7</v>
      </c>
      <c r="F2979" s="1">
        <v>1.1018848215521901E-5</v>
      </c>
      <c r="G2979">
        <v>0.32785679306618998</v>
      </c>
      <c r="H2979">
        <v>2.1689744107528401E-4</v>
      </c>
      <c r="I2979">
        <v>93.130610938197606</v>
      </c>
      <c r="J2979">
        <v>0.40886430892067899</v>
      </c>
      <c r="K2979">
        <v>336.72836705835999</v>
      </c>
      <c r="L2979">
        <v>1.5490160175339301E-3</v>
      </c>
    </row>
    <row r="2980" spans="1:12" x14ac:dyDescent="0.25">
      <c r="A2980">
        <v>2</v>
      </c>
      <c r="B2980">
        <v>6.0202167149994001E-3</v>
      </c>
      <c r="C2980">
        <v>3.0983969735255798E-3</v>
      </c>
      <c r="D2980" s="1">
        <v>1.6360529637231101E-7</v>
      </c>
      <c r="E2980" s="1">
        <v>6.2960064325657801E-7</v>
      </c>
      <c r="F2980" s="1">
        <v>1.9380940061340299E-5</v>
      </c>
      <c r="G2980">
        <v>0.50688131240991596</v>
      </c>
      <c r="H2980">
        <v>1.17405217392439E-4</v>
      </c>
      <c r="I2980">
        <v>27.438174413087101</v>
      </c>
      <c r="J2980">
        <v>0.59715019987040996</v>
      </c>
      <c r="K2980">
        <v>349.10597028642798</v>
      </c>
      <c r="L2980">
        <v>3.55156177492321E-4</v>
      </c>
    </row>
    <row r="2981" spans="1:12" x14ac:dyDescent="0.25">
      <c r="A2981">
        <v>2</v>
      </c>
      <c r="B2981">
        <v>3.0827883137476099E-3</v>
      </c>
      <c r="C2981">
        <v>3.2072669442272102E-3</v>
      </c>
      <c r="D2981" s="1">
        <v>2.24030800879156E-7</v>
      </c>
      <c r="E2981" s="1">
        <v>6.0556874069284804E-7</v>
      </c>
      <c r="F2981" s="1">
        <v>2.7424975447558298E-5</v>
      </c>
      <c r="G2981">
        <v>0.27030565208976798</v>
      </c>
      <c r="H2981">
        <v>2.7166914858689701E-4</v>
      </c>
      <c r="I2981">
        <v>51.501375646122</v>
      </c>
      <c r="J2981">
        <v>0.222138199337752</v>
      </c>
      <c r="K2981">
        <v>187.431247926579</v>
      </c>
      <c r="L2981">
        <v>1.3370138649844399E-3</v>
      </c>
    </row>
    <row r="2982" spans="1:12" x14ac:dyDescent="0.25">
      <c r="A2982">
        <v>2</v>
      </c>
      <c r="B2982">
        <v>4.2891233448029602E-3</v>
      </c>
      <c r="C2982">
        <v>3.4281765552782902E-3</v>
      </c>
      <c r="D2982" s="1">
        <v>1.90190772957495E-7</v>
      </c>
      <c r="E2982" s="1">
        <v>7.9758017091673704E-7</v>
      </c>
      <c r="F2982" s="1">
        <v>1.17283511175398E-5</v>
      </c>
      <c r="G2982">
        <v>0.210399717890417</v>
      </c>
      <c r="H2982">
        <v>1.0096550179918E-4</v>
      </c>
      <c r="I2982">
        <v>93.538450783784199</v>
      </c>
      <c r="J2982">
        <v>1.1801888632578601</v>
      </c>
      <c r="K2982">
        <v>720.67684437262403</v>
      </c>
      <c r="L2982">
        <v>5.2749652093442099E-3</v>
      </c>
    </row>
    <row r="2983" spans="1:12" x14ac:dyDescent="0.25">
      <c r="A2983">
        <v>2</v>
      </c>
      <c r="B2983">
        <v>5.8846119940001796E-3</v>
      </c>
      <c r="C2983">
        <v>2.0853457966343602E-3</v>
      </c>
      <c r="D2983" s="1">
        <v>1.6328405997963E-7</v>
      </c>
      <c r="E2983" s="1">
        <v>9.2647649057034296E-7</v>
      </c>
      <c r="F2983" s="1">
        <v>2.1908735515697099E-5</v>
      </c>
      <c r="G2983">
        <v>0.54234968108693404</v>
      </c>
      <c r="H2983">
        <v>1.47531227488267E-4</v>
      </c>
      <c r="I2983">
        <v>38.328184141533903</v>
      </c>
      <c r="J2983">
        <v>0.67119926728622303</v>
      </c>
      <c r="K2983">
        <v>447.47356141408301</v>
      </c>
      <c r="L2983">
        <v>4.7705777126515599E-4</v>
      </c>
    </row>
    <row r="2984" spans="1:12" x14ac:dyDescent="0.25">
      <c r="A2984">
        <v>2</v>
      </c>
      <c r="B2984">
        <v>3.0484910021392701E-3</v>
      </c>
      <c r="C2984">
        <v>3.6814973607632601E-3</v>
      </c>
      <c r="D2984" s="1">
        <v>2.2215906684474601E-7</v>
      </c>
      <c r="E2984" s="1">
        <v>6.8756424326235002E-7</v>
      </c>
      <c r="F2984" s="1">
        <v>1.32513967512095E-5</v>
      </c>
      <c r="G2984">
        <v>0.20550498129434</v>
      </c>
      <c r="H2984">
        <v>2.7820772789397598E-4</v>
      </c>
      <c r="I2984">
        <v>86.327985148110699</v>
      </c>
      <c r="J2984">
        <v>0.29572070295576802</v>
      </c>
      <c r="K2984">
        <v>227.50356470494199</v>
      </c>
      <c r="L2984">
        <v>2.7773353950435301E-3</v>
      </c>
    </row>
    <row r="2985" spans="1:12" x14ac:dyDescent="0.25">
      <c r="A2985">
        <v>2</v>
      </c>
      <c r="B2985">
        <v>5.9248796070287702E-3</v>
      </c>
      <c r="C2985">
        <v>2.0801880638554602E-3</v>
      </c>
      <c r="D2985" s="1">
        <v>1.7376240854069601E-7</v>
      </c>
      <c r="E2985" s="1">
        <v>7.0658387828267502E-7</v>
      </c>
      <c r="F2985" s="1">
        <v>1.9623611754044701E-5</v>
      </c>
      <c r="G2985">
        <v>0.200260598595777</v>
      </c>
      <c r="H2985">
        <v>2.1343093880806999E-4</v>
      </c>
      <c r="I2985">
        <v>25.8788158322333</v>
      </c>
      <c r="J2985">
        <v>0.40211499262734002</v>
      </c>
      <c r="K2985">
        <v>288.09838645420098</v>
      </c>
      <c r="L2985">
        <v>5.5090771129564804E-4</v>
      </c>
    </row>
    <row r="2986" spans="1:12" x14ac:dyDescent="0.25">
      <c r="A2986">
        <v>2</v>
      </c>
      <c r="B2986">
        <v>5.8159065961209001E-3</v>
      </c>
      <c r="C2986">
        <v>3.2126968047739798E-3</v>
      </c>
      <c r="D2986" s="1">
        <v>1.5153337175109501E-7</v>
      </c>
      <c r="E2986" s="1">
        <v>8.3680991923279299E-7</v>
      </c>
      <c r="F2986" s="1">
        <v>2.0624204362329299E-5</v>
      </c>
      <c r="G2986">
        <v>0.38739522682248201</v>
      </c>
      <c r="H2986">
        <v>1.7696450088694899E-4</v>
      </c>
      <c r="I2986">
        <v>33.168590087543798</v>
      </c>
      <c r="J2986">
        <v>0.70338425395913495</v>
      </c>
      <c r="K2986">
        <v>409.267277353628</v>
      </c>
      <c r="L2986">
        <v>7.3248909411761899E-4</v>
      </c>
    </row>
    <row r="2987" spans="1:12" x14ac:dyDescent="0.25">
      <c r="A2987">
        <v>2</v>
      </c>
      <c r="B2987">
        <v>6.4727469654326398E-3</v>
      </c>
      <c r="C2987">
        <v>3.56983445306706E-3</v>
      </c>
      <c r="D2987" s="1">
        <v>1.6749686490218799E-7</v>
      </c>
      <c r="E2987" s="1">
        <v>9.7201929417751298E-7</v>
      </c>
      <c r="F2987" s="1">
        <v>2.7596617521663498E-5</v>
      </c>
      <c r="G2987">
        <v>0.52050791820467901</v>
      </c>
      <c r="H2987">
        <v>1.26561697704335E-4</v>
      </c>
      <c r="I2987">
        <v>33.847327615978202</v>
      </c>
      <c r="J2987">
        <v>1.1710631238418101</v>
      </c>
      <c r="K2987">
        <v>584.62921279324701</v>
      </c>
      <c r="L2987">
        <v>9.4302568143552195E-4</v>
      </c>
    </row>
    <row r="2988" spans="1:12" x14ac:dyDescent="0.25">
      <c r="A2988">
        <v>2</v>
      </c>
      <c r="B2988">
        <v>4.5625351904064601E-3</v>
      </c>
      <c r="C2988">
        <v>2.86435695696518E-3</v>
      </c>
      <c r="D2988" s="1">
        <v>1.8177553886764199E-7</v>
      </c>
      <c r="E2988" s="1">
        <v>6.2109532868215202E-7</v>
      </c>
      <c r="F2988" s="1">
        <v>2.4956399740841902E-5</v>
      </c>
      <c r="G2988">
        <v>0.42455741952090897</v>
      </c>
      <c r="H2988">
        <v>2.11946475350246E-4</v>
      </c>
      <c r="I2988">
        <v>29.364486775148901</v>
      </c>
      <c r="J2988">
        <v>0.28116395659763399</v>
      </c>
      <c r="K2988">
        <v>207.46111699361199</v>
      </c>
      <c r="L2988">
        <v>3.7964555762278802E-4</v>
      </c>
    </row>
    <row r="2989" spans="1:12" x14ac:dyDescent="0.25">
      <c r="A2989">
        <v>2</v>
      </c>
      <c r="B2989">
        <v>3.8787967087322199E-3</v>
      </c>
      <c r="C2989">
        <v>3.5219277629648898E-3</v>
      </c>
      <c r="D2989" s="1">
        <v>2.1268473358002099E-7</v>
      </c>
      <c r="E2989" s="1">
        <v>6.7919946901614495E-7</v>
      </c>
      <c r="F2989" s="1">
        <v>2.2512008309205999E-5</v>
      </c>
      <c r="G2989">
        <v>0.42408925121436702</v>
      </c>
      <c r="H2989">
        <v>2.10051444363908E-4</v>
      </c>
      <c r="I2989">
        <v>46.953927174205297</v>
      </c>
      <c r="J2989">
        <v>0.31931516498748302</v>
      </c>
      <c r="K2989">
        <v>231.23583517500199</v>
      </c>
      <c r="L2989">
        <v>8.8982956390025296E-4</v>
      </c>
    </row>
    <row r="2990" spans="1:12" x14ac:dyDescent="0.25">
      <c r="A2990">
        <v>2</v>
      </c>
      <c r="B2990">
        <v>6.8543685624504504E-3</v>
      </c>
      <c r="C2990">
        <v>2.9361530984894999E-3</v>
      </c>
      <c r="D2990" s="1">
        <v>2.10133913073969E-7</v>
      </c>
      <c r="E2990" s="1">
        <v>9.4744561683872197E-7</v>
      </c>
      <c r="F2990" s="1">
        <v>1.5770767575377099E-5</v>
      </c>
      <c r="G2990">
        <v>0.403712096438747</v>
      </c>
      <c r="H2990">
        <v>1.80469192995396E-4</v>
      </c>
      <c r="I2990">
        <v>36.748965821368003</v>
      </c>
      <c r="J2990">
        <v>0.70841022708553603</v>
      </c>
      <c r="K2990">
        <v>389.140574659621</v>
      </c>
      <c r="L2990">
        <v>7.4209269742106802E-4</v>
      </c>
    </row>
    <row r="2991" spans="1:12" x14ac:dyDescent="0.25">
      <c r="A2991">
        <v>2</v>
      </c>
      <c r="B2991">
        <v>4.1531010807510996E-3</v>
      </c>
      <c r="C2991">
        <v>2.8077026349300001E-3</v>
      </c>
      <c r="D2991" s="1">
        <v>1.9084884852195999E-7</v>
      </c>
      <c r="E2991" s="1">
        <v>9.0797574760454799E-7</v>
      </c>
      <c r="F2991" s="1">
        <v>1.99685629249531E-5</v>
      </c>
      <c r="G2991">
        <v>0.34259782005550199</v>
      </c>
      <c r="H2991">
        <v>1.3083480177964401E-4</v>
      </c>
      <c r="I2991">
        <v>78.1549578285249</v>
      </c>
      <c r="J2991">
        <v>0.84444128694769705</v>
      </c>
      <c r="K2991">
        <v>581.70800026727898</v>
      </c>
      <c r="L2991">
        <v>2.7833463824859001E-3</v>
      </c>
    </row>
    <row r="2992" spans="1:12" x14ac:dyDescent="0.25">
      <c r="A2992">
        <v>2</v>
      </c>
      <c r="B2992">
        <v>3.5222643386755002E-3</v>
      </c>
      <c r="C2992">
        <v>2.1768357455365E-3</v>
      </c>
      <c r="D2992" s="1">
        <v>2.1373623902565101E-7</v>
      </c>
      <c r="E2992" s="1">
        <v>6.6599385132024504E-7</v>
      </c>
      <c r="F2992" s="1">
        <v>2.30530738845012E-5</v>
      </c>
      <c r="G2992">
        <v>0.391971044223828</v>
      </c>
      <c r="H2992">
        <v>1.0471986356778699E-4</v>
      </c>
      <c r="I2992">
        <v>74.733688093592207</v>
      </c>
      <c r="J2992">
        <v>0.52002511473979596</v>
      </c>
      <c r="K2992">
        <v>440.03964640017199</v>
      </c>
      <c r="L2992">
        <v>1.6266054322883899E-3</v>
      </c>
    </row>
    <row r="2993" spans="1:12" x14ac:dyDescent="0.25">
      <c r="A2993">
        <v>2</v>
      </c>
      <c r="B2993">
        <v>4.7390927259098898E-3</v>
      </c>
      <c r="C2993">
        <v>2.8311536045506598E-3</v>
      </c>
      <c r="D2993" s="1">
        <v>2.04933134892452E-7</v>
      </c>
      <c r="E2993" s="1">
        <v>8.8103595169875695E-7</v>
      </c>
      <c r="F2993" s="1">
        <v>1.6330898432180199E-5</v>
      </c>
      <c r="G2993">
        <v>0.21872272135651999</v>
      </c>
      <c r="H2993">
        <v>2.9585683404250801E-4</v>
      </c>
      <c r="I2993">
        <v>47.400135473436102</v>
      </c>
      <c r="J2993">
        <v>0.39300952380068499</v>
      </c>
      <c r="K2993">
        <v>275.53191140146799</v>
      </c>
      <c r="L2993">
        <v>1.31892298645664E-3</v>
      </c>
    </row>
    <row r="2994" spans="1:12" x14ac:dyDescent="0.25">
      <c r="A2994">
        <v>2</v>
      </c>
      <c r="B2994">
        <v>6.3655862937377896E-3</v>
      </c>
      <c r="C2994">
        <v>2.5407074036329701E-3</v>
      </c>
      <c r="D2994" s="1">
        <v>1.91270719224459E-7</v>
      </c>
      <c r="E2994" s="1">
        <v>8.54594211010973E-7</v>
      </c>
      <c r="F2994" s="1">
        <v>1.3389820307386899E-5</v>
      </c>
      <c r="G2994">
        <v>0.43255080427209702</v>
      </c>
      <c r="H2994">
        <v>1.2693564697538801E-4</v>
      </c>
      <c r="I2994">
        <v>45.507768796122797</v>
      </c>
      <c r="J2994">
        <v>0.80453180580359596</v>
      </c>
      <c r="K2994">
        <v>472.444037558481</v>
      </c>
      <c r="L2994">
        <v>7.3909206531916501E-4</v>
      </c>
    </row>
    <row r="2995" spans="1:12" x14ac:dyDescent="0.25">
      <c r="A2995">
        <v>2</v>
      </c>
      <c r="B2995">
        <v>3.6499632188501398E-3</v>
      </c>
      <c r="C2995">
        <v>3.3097102622401801E-3</v>
      </c>
      <c r="D2995" s="1">
        <v>2.0708341964310901E-7</v>
      </c>
      <c r="E2995" s="1">
        <v>6.0427215452858697E-7</v>
      </c>
      <c r="F2995" s="1">
        <v>2.04944784319284E-5</v>
      </c>
      <c r="G2995">
        <v>0.26289286157220898</v>
      </c>
      <c r="H2995">
        <v>1.08457061718817E-4</v>
      </c>
      <c r="I2995">
        <v>66.0670319432745</v>
      </c>
      <c r="J2995">
        <v>0.64020776192480899</v>
      </c>
      <c r="K2995">
        <v>445.51996191575</v>
      </c>
      <c r="L2995">
        <v>2.8152413841642599E-3</v>
      </c>
    </row>
    <row r="2996" spans="1:12" x14ac:dyDescent="0.25">
      <c r="A2996">
        <v>2</v>
      </c>
      <c r="B2996">
        <v>4.5788674404960402E-3</v>
      </c>
      <c r="C2996">
        <v>2.6997886248579001E-3</v>
      </c>
      <c r="D2996" s="1">
        <v>2.2823957246028201E-7</v>
      </c>
      <c r="E2996" s="1">
        <v>9.1700101239335197E-7</v>
      </c>
      <c r="F2996" s="1">
        <v>1.2145710730162299E-5</v>
      </c>
      <c r="G2996">
        <v>0.24897639712741501</v>
      </c>
      <c r="H2996">
        <v>2.3738465783479899E-4</v>
      </c>
      <c r="I2996">
        <v>69.2406097493662</v>
      </c>
      <c r="J2996">
        <v>0.46524927333114302</v>
      </c>
      <c r="K2996">
        <v>331.10980796153598</v>
      </c>
      <c r="L2996">
        <v>1.79039696101145E-3</v>
      </c>
    </row>
    <row r="2997" spans="1:12" x14ac:dyDescent="0.25">
      <c r="A2997">
        <v>2</v>
      </c>
      <c r="B2997">
        <v>4.2499600468458498E-3</v>
      </c>
      <c r="C2997">
        <v>2.7302272270296199E-3</v>
      </c>
      <c r="D2997" s="1">
        <v>1.6486637321697299E-7</v>
      </c>
      <c r="E2997" s="1">
        <v>8.7395313640505196E-7</v>
      </c>
      <c r="F2997" s="1">
        <v>2.0480810655654201E-5</v>
      </c>
      <c r="G2997">
        <v>0.44668143812399203</v>
      </c>
      <c r="H2997">
        <v>1.1654663874002199E-4</v>
      </c>
      <c r="I2997">
        <v>70.490024206591201</v>
      </c>
      <c r="J2997">
        <v>0.85766478126604995</v>
      </c>
      <c r="K2997">
        <v>590.70930643866404</v>
      </c>
      <c r="L2997">
        <v>1.6858830566416499E-3</v>
      </c>
    </row>
    <row r="2998" spans="1:12" x14ac:dyDescent="0.25">
      <c r="A2998">
        <v>2</v>
      </c>
      <c r="B2998">
        <v>6.1123997722968603E-3</v>
      </c>
      <c r="C2998">
        <v>2.8866683235212699E-3</v>
      </c>
      <c r="D2998" s="1">
        <v>1.5495738120772801E-7</v>
      </c>
      <c r="E2998" s="1">
        <v>6.0835816103046399E-7</v>
      </c>
      <c r="F2998" s="1">
        <v>2.7461662206988999E-5</v>
      </c>
      <c r="G2998">
        <v>0.47774805140868598</v>
      </c>
      <c r="H2998">
        <v>2.69887351306579E-4</v>
      </c>
      <c r="I2998">
        <v>14.339869129916</v>
      </c>
      <c r="J2998">
        <v>0.24030661699960801</v>
      </c>
      <c r="K2998">
        <v>160.62156896347199</v>
      </c>
      <c r="L2998">
        <v>1.1846211278276E-4</v>
      </c>
    </row>
    <row r="2999" spans="1:12" x14ac:dyDescent="0.25">
      <c r="A2999">
        <v>2</v>
      </c>
      <c r="B2999">
        <v>3.5288096864283399E-3</v>
      </c>
      <c r="C2999">
        <v>3.1813112104601199E-3</v>
      </c>
      <c r="D2999" s="1">
        <v>1.98018879127331E-7</v>
      </c>
      <c r="E2999" s="1">
        <v>6.3425868635900704E-7</v>
      </c>
      <c r="F2999" s="1">
        <v>1.7517466701096001E-5</v>
      </c>
      <c r="G2999">
        <v>0.33224792746502202</v>
      </c>
      <c r="H2999">
        <v>1.05547993327507E-4</v>
      </c>
      <c r="I2999">
        <v>78.8603426188334</v>
      </c>
      <c r="J2999">
        <v>0.62794556332683504</v>
      </c>
      <c r="K2999">
        <v>449.846657601397</v>
      </c>
      <c r="L2999">
        <v>2.3831975942254298E-3</v>
      </c>
    </row>
    <row r="3000" spans="1:12" x14ac:dyDescent="0.25">
      <c r="A3000">
        <v>2</v>
      </c>
      <c r="B3000">
        <v>4.0384910174310097E-3</v>
      </c>
      <c r="C3000">
        <v>2.5322086568945498E-3</v>
      </c>
      <c r="D3000" s="1">
        <v>2.1752604993269101E-7</v>
      </c>
      <c r="E3000" s="1">
        <v>9.2492688046188899E-7</v>
      </c>
      <c r="F3000" s="1">
        <v>2.20212840481195E-5</v>
      </c>
      <c r="G3000">
        <v>0.4585542114467</v>
      </c>
      <c r="H3000">
        <v>1.5197599744724301E-4</v>
      </c>
      <c r="I3000">
        <v>74.3732304682988</v>
      </c>
      <c r="J3000">
        <v>0.57874945910133602</v>
      </c>
      <c r="K3000">
        <v>431.54448728087601</v>
      </c>
      <c r="L3000">
        <v>1.63329939771224E-3</v>
      </c>
    </row>
    <row r="3001" spans="1:12" x14ac:dyDescent="0.25">
      <c r="A3001">
        <v>2</v>
      </c>
      <c r="B3001">
        <v>3.9426123732510497E-3</v>
      </c>
      <c r="C3001">
        <v>3.3870678223135698E-3</v>
      </c>
      <c r="D3001" s="1">
        <v>2.0643923435871701E-7</v>
      </c>
      <c r="E3001" s="1">
        <v>6.1154382421149696E-7</v>
      </c>
      <c r="F3001" s="1">
        <v>2.7748287435424999E-5</v>
      </c>
      <c r="G3001">
        <v>0.44428639116524099</v>
      </c>
      <c r="H3001">
        <v>2.3710903696101701E-4</v>
      </c>
      <c r="I3001">
        <v>33.936516982061598</v>
      </c>
      <c r="J3001">
        <v>0.24057885045930699</v>
      </c>
      <c r="K3001">
        <v>183.099160770194</v>
      </c>
      <c r="L3001">
        <v>5.2311320927268096E-4</v>
      </c>
    </row>
    <row r="3002" spans="1:12" x14ac:dyDescent="0.25">
      <c r="A3002">
        <v>2</v>
      </c>
      <c r="B3002">
        <v>5.1494850996520502E-3</v>
      </c>
      <c r="C3002">
        <v>3.23482552307542E-3</v>
      </c>
      <c r="D3002" s="1">
        <v>1.8816300995998301E-7</v>
      </c>
      <c r="E3002" s="1">
        <v>9.5095616192614496E-7</v>
      </c>
      <c r="F3002" s="1">
        <v>2.2104927519600699E-5</v>
      </c>
      <c r="G3002">
        <v>0.31388581120339099</v>
      </c>
      <c r="H3002">
        <v>2.93219089276853E-4</v>
      </c>
      <c r="I3002">
        <v>38.2462419196589</v>
      </c>
      <c r="J3002">
        <v>0.46433727533126901</v>
      </c>
      <c r="K3002">
        <v>292.90753818614098</v>
      </c>
      <c r="L3002">
        <v>1.0491158434699E-3</v>
      </c>
    </row>
    <row r="3003" spans="1:12" x14ac:dyDescent="0.25">
      <c r="A3003">
        <v>2</v>
      </c>
      <c r="B3003">
        <v>4.4640720886274998E-3</v>
      </c>
      <c r="C3003">
        <v>2.68694712839887E-3</v>
      </c>
      <c r="D3003" s="1">
        <v>2.01932209317368E-7</v>
      </c>
      <c r="E3003" s="1">
        <v>9.0963150534837203E-7</v>
      </c>
      <c r="F3003" s="1">
        <v>2.7021475906587299E-5</v>
      </c>
      <c r="G3003">
        <v>0.35559394208240902</v>
      </c>
      <c r="H3003">
        <v>2.98877523108724E-4</v>
      </c>
      <c r="I3003">
        <v>41.1893858528273</v>
      </c>
      <c r="J3003">
        <v>0.33650767170830798</v>
      </c>
      <c r="K3003">
        <v>250.01419075510501</v>
      </c>
      <c r="L3003">
        <v>8.5516096779177304E-4</v>
      </c>
    </row>
    <row r="3004" spans="1:12" x14ac:dyDescent="0.25">
      <c r="A3004">
        <v>2</v>
      </c>
      <c r="B3004">
        <v>4.9196622675121001E-3</v>
      </c>
      <c r="C3004">
        <v>2.05250937146754E-3</v>
      </c>
      <c r="D3004" s="1">
        <v>1.7197176720577599E-7</v>
      </c>
      <c r="E3004" s="1">
        <v>7.8392217192486297E-7</v>
      </c>
      <c r="F3004" s="1">
        <v>1.44369748088394E-5</v>
      </c>
      <c r="G3004">
        <v>0.38124321194491501</v>
      </c>
      <c r="H3004">
        <v>1.66800323952862E-4</v>
      </c>
      <c r="I3004">
        <v>50.854611425176103</v>
      </c>
      <c r="J3004">
        <v>0.47225616284591798</v>
      </c>
      <c r="K3004">
        <v>361.80993567624</v>
      </c>
      <c r="L3004">
        <v>6.3447465113409401E-4</v>
      </c>
    </row>
    <row r="3005" spans="1:12" x14ac:dyDescent="0.25">
      <c r="A3005">
        <v>2</v>
      </c>
      <c r="B3005">
        <v>3.4120823656743301E-3</v>
      </c>
      <c r="C3005">
        <v>3.6522030851026499E-3</v>
      </c>
      <c r="D3005" s="1">
        <v>1.6256349451087701E-7</v>
      </c>
      <c r="E3005" s="1">
        <v>7.3345116164501E-7</v>
      </c>
      <c r="F3005" s="1">
        <v>1.93800658112233E-5</v>
      </c>
      <c r="G3005">
        <v>0.28990714829849701</v>
      </c>
      <c r="H3005">
        <v>2.1365156800666401E-4</v>
      </c>
      <c r="I3005">
        <v>64.276503633495594</v>
      </c>
      <c r="J3005">
        <v>0.43766784563613598</v>
      </c>
      <c r="K3005">
        <v>315.09001023860702</v>
      </c>
      <c r="L3005">
        <v>1.95606617025005E-3</v>
      </c>
    </row>
    <row r="3006" spans="1:12" x14ac:dyDescent="0.25">
      <c r="A3006">
        <v>2</v>
      </c>
      <c r="B3006">
        <v>6.7148088170714401E-3</v>
      </c>
      <c r="C3006">
        <v>3.7859360603168198E-3</v>
      </c>
      <c r="D3006" s="1">
        <v>2.0121465936071499E-7</v>
      </c>
      <c r="E3006" s="1">
        <v>9.1159180423133201E-7</v>
      </c>
      <c r="F3006" s="1">
        <v>2.6282700179671099E-5</v>
      </c>
      <c r="G3006">
        <v>0.2107025419411</v>
      </c>
      <c r="H3006">
        <v>1.84642208759133E-4</v>
      </c>
      <c r="I3006">
        <v>27.6967754268805</v>
      </c>
      <c r="J3006">
        <v>0.93571612994431297</v>
      </c>
      <c r="K3006">
        <v>468.842478419835</v>
      </c>
      <c r="L3006">
        <v>1.8398125593337999E-3</v>
      </c>
    </row>
    <row r="3007" spans="1:12" x14ac:dyDescent="0.25">
      <c r="A3007">
        <v>2</v>
      </c>
      <c r="B3007">
        <v>4.4293182100093196E-3</v>
      </c>
      <c r="C3007">
        <v>3.4811064404799701E-3</v>
      </c>
      <c r="D3007" s="1">
        <v>2.2937740664697501E-7</v>
      </c>
      <c r="E3007" s="1">
        <v>7.4295398855341901E-7</v>
      </c>
      <c r="F3007" s="1">
        <v>2.3717012415498602E-5</v>
      </c>
      <c r="G3007">
        <v>0.34934464540476201</v>
      </c>
      <c r="H3007">
        <v>2.6984259286820598E-4</v>
      </c>
      <c r="I3007">
        <v>38.351343302463903</v>
      </c>
      <c r="J3007">
        <v>0.30864082653165598</v>
      </c>
      <c r="K3007">
        <v>210.11900970660801</v>
      </c>
      <c r="L3007">
        <v>8.8150299927434203E-4</v>
      </c>
    </row>
    <row r="3008" spans="1:12" x14ac:dyDescent="0.25">
      <c r="A3008">
        <v>2</v>
      </c>
      <c r="B3008">
        <v>6.1017299088586699E-3</v>
      </c>
      <c r="C3008">
        <v>3.9885319369183797E-3</v>
      </c>
      <c r="D3008" s="1">
        <v>1.5113716272095701E-7</v>
      </c>
      <c r="E3008" s="1">
        <v>6.8150152030509001E-7</v>
      </c>
      <c r="F3008" s="1">
        <v>1.3045112925024E-5</v>
      </c>
      <c r="G3008">
        <v>0.29949775833065501</v>
      </c>
      <c r="H3008">
        <v>1.4914834213351999E-4</v>
      </c>
      <c r="I3008">
        <v>32.757232025658801</v>
      </c>
      <c r="J3008">
        <v>0.76032650286900405</v>
      </c>
      <c r="K3008">
        <v>402.52026127354799</v>
      </c>
      <c r="L3008">
        <v>8.4139425681454205E-4</v>
      </c>
    </row>
    <row r="3009" spans="1:12" x14ac:dyDescent="0.25">
      <c r="A3009">
        <v>2</v>
      </c>
      <c r="B3009">
        <v>5.0726339140091999E-3</v>
      </c>
      <c r="C3009">
        <v>2.1260224542259498E-3</v>
      </c>
      <c r="D3009" s="1">
        <v>2.2746664535208501E-7</v>
      </c>
      <c r="E3009" s="1">
        <v>8.8416384513547897E-7</v>
      </c>
      <c r="F3009" s="1">
        <v>1.2876810968995E-5</v>
      </c>
      <c r="G3009">
        <v>0.28074118009507498</v>
      </c>
      <c r="H3009">
        <v>1.5850172465512201E-4</v>
      </c>
      <c r="I3009">
        <v>66.607318162667497</v>
      </c>
      <c r="J3009">
        <v>0.60391157663114803</v>
      </c>
      <c r="K3009">
        <v>436.12909148012801</v>
      </c>
      <c r="L3009">
        <v>1.5562247750956801E-3</v>
      </c>
    </row>
    <row r="3010" spans="1:12" x14ac:dyDescent="0.25">
      <c r="A3010">
        <v>2</v>
      </c>
      <c r="B3010">
        <v>6.7717607176209097E-3</v>
      </c>
      <c r="C3010">
        <v>3.8021657276871498E-3</v>
      </c>
      <c r="D3010" s="1">
        <v>2.0945587866481099E-7</v>
      </c>
      <c r="E3010" s="1">
        <v>7.9101903658150701E-7</v>
      </c>
      <c r="F3010" s="1">
        <v>1.04326236289196E-5</v>
      </c>
      <c r="G3010">
        <v>0.50813645676978902</v>
      </c>
      <c r="H3010">
        <v>1.7602419512529501E-4</v>
      </c>
      <c r="I3010">
        <v>35.996877490741902</v>
      </c>
      <c r="J3010">
        <v>0.562229447583519</v>
      </c>
      <c r="K3010">
        <v>292.68350502997401</v>
      </c>
      <c r="L3010">
        <v>4.43138309350158E-4</v>
      </c>
    </row>
    <row r="3011" spans="1:12" x14ac:dyDescent="0.25">
      <c r="A3011">
        <v>2</v>
      </c>
      <c r="B3011">
        <v>3.8536563790055002E-3</v>
      </c>
      <c r="C3011">
        <v>3.9862000985153596E-3</v>
      </c>
      <c r="D3011" s="1">
        <v>1.7916006306798899E-7</v>
      </c>
      <c r="E3011" s="1">
        <v>8.17575787425261E-7</v>
      </c>
      <c r="F3011" s="1">
        <v>2.2332208163971299E-5</v>
      </c>
      <c r="G3011">
        <v>0.35705549778454099</v>
      </c>
      <c r="H3011">
        <v>2.1894321473218601E-4</v>
      </c>
      <c r="I3011">
        <v>56.412949545607503</v>
      </c>
      <c r="J3011">
        <v>0.48576755410176298</v>
      </c>
      <c r="K3011">
        <v>318.901642431477</v>
      </c>
      <c r="L3011">
        <v>1.72931694491323E-3</v>
      </c>
    </row>
    <row r="3012" spans="1:12" x14ac:dyDescent="0.25">
      <c r="A3012">
        <v>2</v>
      </c>
      <c r="B3012">
        <v>3.8486361530055899E-3</v>
      </c>
      <c r="C3012">
        <v>3.8084674562628099E-3</v>
      </c>
      <c r="D3012" s="1">
        <v>1.82453627748205E-7</v>
      </c>
      <c r="E3012" s="1">
        <v>8.0599557687423396E-7</v>
      </c>
      <c r="F3012" s="1">
        <v>1.00806171284091E-5</v>
      </c>
      <c r="G3012">
        <v>0.39844057061323501</v>
      </c>
      <c r="H3012">
        <v>1.27891319836193E-4</v>
      </c>
      <c r="I3012">
        <v>105.38450399078801</v>
      </c>
      <c r="J3012">
        <v>0.76755504929435103</v>
      </c>
      <c r="K3012">
        <v>488.296230556355</v>
      </c>
      <c r="L3012">
        <v>2.5202317878246401E-3</v>
      </c>
    </row>
    <row r="3013" spans="1:12" x14ac:dyDescent="0.25">
      <c r="A3013">
        <v>2</v>
      </c>
      <c r="B3013">
        <v>4.7306324613512396E-3</v>
      </c>
      <c r="C3013">
        <v>3.8507151428630302E-3</v>
      </c>
      <c r="D3013" s="1">
        <v>1.5303561683094401E-7</v>
      </c>
      <c r="E3013" s="1">
        <v>7.8389040741111597E-7</v>
      </c>
      <c r="F3013" s="1">
        <v>2.02747473120646E-5</v>
      </c>
      <c r="G3013">
        <v>0.48163148129928701</v>
      </c>
      <c r="H3013">
        <v>1.47206217815239E-4</v>
      </c>
      <c r="I3013">
        <v>45.169115200567198</v>
      </c>
      <c r="J3013">
        <v>0.69349574895486898</v>
      </c>
      <c r="K3013">
        <v>412.59815627741</v>
      </c>
      <c r="L3013">
        <v>9.2899468423570796E-4</v>
      </c>
    </row>
    <row r="3014" spans="1:12" x14ac:dyDescent="0.25">
      <c r="A3014">
        <v>2</v>
      </c>
      <c r="B3014">
        <v>3.8214352635022302E-3</v>
      </c>
      <c r="C3014">
        <v>3.2787589381184702E-3</v>
      </c>
      <c r="D3014" s="1">
        <v>2.1715503936919299E-7</v>
      </c>
      <c r="E3014" s="1">
        <v>8.8749818177716696E-7</v>
      </c>
      <c r="F3014" s="1">
        <v>1.7891462057407999E-5</v>
      </c>
      <c r="G3014">
        <v>0.216947924494865</v>
      </c>
      <c r="H3014">
        <v>2.58633607765722E-4</v>
      </c>
      <c r="I3014">
        <v>70.345172886051699</v>
      </c>
      <c r="J3014">
        <v>0.452046908672325</v>
      </c>
      <c r="K3014">
        <v>318.55184090310598</v>
      </c>
      <c r="L3014">
        <v>2.9079980949753099E-3</v>
      </c>
    </row>
    <row r="3015" spans="1:12" x14ac:dyDescent="0.25">
      <c r="A3015">
        <v>2</v>
      </c>
      <c r="B3015">
        <v>4.80169740859571E-3</v>
      </c>
      <c r="C3015">
        <v>2.5518416746869001E-3</v>
      </c>
      <c r="D3015" s="1">
        <v>2.3714414392652999E-7</v>
      </c>
      <c r="E3015" s="1">
        <v>8.9822215857087305E-7</v>
      </c>
      <c r="F3015" s="1">
        <v>2.0023676418277399E-5</v>
      </c>
      <c r="G3015">
        <v>0.45032395353375498</v>
      </c>
      <c r="H3015">
        <v>2.030872403091E-4</v>
      </c>
      <c r="I3015">
        <v>51.404306405199499</v>
      </c>
      <c r="J3015">
        <v>0.42413136561040998</v>
      </c>
      <c r="K3015">
        <v>302.95049013207199</v>
      </c>
      <c r="L3015">
        <v>8.59115841086816E-4</v>
      </c>
    </row>
    <row r="3016" spans="1:12" x14ac:dyDescent="0.25">
      <c r="A3016">
        <v>2</v>
      </c>
      <c r="B3016">
        <v>3.1611501328456799E-3</v>
      </c>
      <c r="C3016">
        <v>3.14914111010158E-3</v>
      </c>
      <c r="D3016" s="1">
        <v>2.0340625544081999E-7</v>
      </c>
      <c r="E3016" s="1">
        <v>8.4331859473658297E-7</v>
      </c>
      <c r="F3016" s="1">
        <v>2.5317436132381601E-5</v>
      </c>
      <c r="G3016">
        <v>0.31614457798760198</v>
      </c>
      <c r="H3016">
        <v>2.6726774310917198E-4</v>
      </c>
      <c r="I3016">
        <v>72.414110710601094</v>
      </c>
      <c r="J3016">
        <v>0.341782487256728</v>
      </c>
      <c r="K3016">
        <v>274.747931682206</v>
      </c>
      <c r="L3016">
        <v>2.1889857027877699E-3</v>
      </c>
    </row>
    <row r="3017" spans="1:12" x14ac:dyDescent="0.25">
      <c r="A3017">
        <v>2</v>
      </c>
      <c r="B3017">
        <v>4.1495322395558301E-3</v>
      </c>
      <c r="C3017">
        <v>2.6973327564642799E-3</v>
      </c>
      <c r="D3017" s="1">
        <v>1.9626616237547599E-7</v>
      </c>
      <c r="E3017" s="1">
        <v>8.4496463926227603E-7</v>
      </c>
      <c r="F3017" s="1">
        <v>2.6012847770505599E-5</v>
      </c>
      <c r="G3017">
        <v>0.33125960999684501</v>
      </c>
      <c r="H3017">
        <v>2.09565681248636E-4</v>
      </c>
      <c r="I3017">
        <v>50.8202690023965</v>
      </c>
      <c r="J3017">
        <v>0.44745135099662597</v>
      </c>
      <c r="K3017">
        <v>332.625111111161</v>
      </c>
      <c r="L3017">
        <v>1.3641088255048001E-3</v>
      </c>
    </row>
    <row r="3018" spans="1:12" x14ac:dyDescent="0.25">
      <c r="A3018">
        <v>2</v>
      </c>
      <c r="B3018">
        <v>5.49621214688761E-3</v>
      </c>
      <c r="C3018">
        <v>3.1198777493448202E-3</v>
      </c>
      <c r="D3018" s="1">
        <v>1.8630136910587299E-7</v>
      </c>
      <c r="E3018" s="1">
        <v>6.6943539617710503E-7</v>
      </c>
      <c r="F3018" s="1">
        <v>2.23020146214034E-5</v>
      </c>
      <c r="G3018">
        <v>0.47020342884912703</v>
      </c>
      <c r="H3018">
        <v>2.1182845563196001E-4</v>
      </c>
      <c r="I3018">
        <v>25.103910760868999</v>
      </c>
      <c r="J3018">
        <v>0.33386853052314103</v>
      </c>
      <c r="K3018">
        <v>216.24427500660099</v>
      </c>
      <c r="L3018">
        <v>3.0639388969364901E-4</v>
      </c>
    </row>
    <row r="3019" spans="1:12" x14ac:dyDescent="0.25">
      <c r="A3019">
        <v>2</v>
      </c>
      <c r="B3019">
        <v>3.0261050586247798E-3</v>
      </c>
      <c r="C3019">
        <v>3.7522056372602001E-3</v>
      </c>
      <c r="D3019" s="1">
        <v>1.9184032043828701E-7</v>
      </c>
      <c r="E3019" s="1">
        <v>8.6078189818636002E-7</v>
      </c>
      <c r="F3019" s="1">
        <v>1.09757972452271E-5</v>
      </c>
      <c r="G3019">
        <v>0.21228053069618899</v>
      </c>
      <c r="H3019">
        <v>2.4268246454568399E-4</v>
      </c>
      <c r="I3019">
        <v>125.59409414264201</v>
      </c>
      <c r="J3019">
        <v>0.48493615925163203</v>
      </c>
      <c r="K3019">
        <v>354.02255238395497</v>
      </c>
      <c r="L3019">
        <v>5.0274315444043399E-3</v>
      </c>
    </row>
    <row r="3020" spans="1:12" x14ac:dyDescent="0.25">
      <c r="A3020">
        <v>2</v>
      </c>
      <c r="B3020">
        <v>4.8185833331661496E-3</v>
      </c>
      <c r="C3020">
        <v>2.3622082478968699E-3</v>
      </c>
      <c r="D3020" s="1">
        <v>1.5675572686225401E-7</v>
      </c>
      <c r="E3020" s="1">
        <v>7.3411806422861205E-7</v>
      </c>
      <c r="F3020" s="1">
        <v>1.49462273289736E-5</v>
      </c>
      <c r="G3020">
        <v>0.43088142632104198</v>
      </c>
      <c r="H3020">
        <v>1.80624958082584E-4</v>
      </c>
      <c r="I3020">
        <v>43.914918791099197</v>
      </c>
      <c r="J3020">
        <v>0.41340305894552898</v>
      </c>
      <c r="K3020">
        <v>308.80977076923102</v>
      </c>
      <c r="L3020">
        <v>4.6082290858770599E-4</v>
      </c>
    </row>
    <row r="3021" spans="1:12" x14ac:dyDescent="0.25">
      <c r="A3021">
        <v>2</v>
      </c>
      <c r="B3021">
        <v>6.3641801644642301E-3</v>
      </c>
      <c r="C3021">
        <v>3.8184789996459699E-3</v>
      </c>
      <c r="D3021" s="1">
        <v>2.0930421353927799E-7</v>
      </c>
      <c r="E3021" s="1">
        <v>8.3186260371017699E-7</v>
      </c>
      <c r="F3021" s="1">
        <v>2.94852587028573E-5</v>
      </c>
      <c r="G3021">
        <v>0.26063491792840998</v>
      </c>
      <c r="H3021">
        <v>1.12676365366641E-4</v>
      </c>
      <c r="I3021">
        <v>32.6870642362572</v>
      </c>
      <c r="J3021">
        <v>1.27814701534534</v>
      </c>
      <c r="K3021">
        <v>621.47636381605696</v>
      </c>
      <c r="L3021">
        <v>2.32269653346142E-3</v>
      </c>
    </row>
    <row r="3022" spans="1:12" x14ac:dyDescent="0.25">
      <c r="A3022">
        <v>2</v>
      </c>
      <c r="B3022">
        <v>3.0311743532709799E-3</v>
      </c>
      <c r="C3022">
        <v>2.3387133609879501E-3</v>
      </c>
      <c r="D3022" s="1">
        <v>2.1187434134719499E-7</v>
      </c>
      <c r="E3022" s="1">
        <v>8.9563641165846297E-7</v>
      </c>
      <c r="F3022" s="1">
        <v>1.79481431494351E-5</v>
      </c>
      <c r="G3022">
        <v>0.319721652484522</v>
      </c>
      <c r="H3022">
        <v>2.2534680305199401E-4</v>
      </c>
      <c r="I3022">
        <v>107.37727201458</v>
      </c>
      <c r="J3022">
        <v>0.36219231330255303</v>
      </c>
      <c r="K3022">
        <v>327.344845676913</v>
      </c>
      <c r="L3022">
        <v>2.4603363031394099E-3</v>
      </c>
    </row>
    <row r="3023" spans="1:12" x14ac:dyDescent="0.25">
      <c r="A3023">
        <v>2</v>
      </c>
      <c r="B3023">
        <v>5.4834711696988801E-3</v>
      </c>
      <c r="C3023">
        <v>3.13006339622554E-3</v>
      </c>
      <c r="D3023" s="1">
        <v>1.8554971098968399E-7</v>
      </c>
      <c r="E3023" s="1">
        <v>7.7775542512661202E-7</v>
      </c>
      <c r="F3023" s="1">
        <v>2.57824483605805E-5</v>
      </c>
      <c r="G3023">
        <v>0.53234672476879896</v>
      </c>
      <c r="H3023">
        <v>2.8508721105891102E-4</v>
      </c>
      <c r="I3023">
        <v>23.485159155393799</v>
      </c>
      <c r="J3023">
        <v>0.283091965703969</v>
      </c>
      <c r="K3023">
        <v>187.34385215687601</v>
      </c>
      <c r="L3023">
        <v>2.5756298427048502E-4</v>
      </c>
    </row>
    <row r="3024" spans="1:12" x14ac:dyDescent="0.25">
      <c r="A3024">
        <v>2</v>
      </c>
      <c r="B3024">
        <v>6.8663007666714196E-3</v>
      </c>
      <c r="C3024">
        <v>2.63494021768566E-3</v>
      </c>
      <c r="D3024" s="1">
        <v>2.3479535397782001E-7</v>
      </c>
      <c r="E3024" s="1">
        <v>8.0905267266663702E-7</v>
      </c>
      <c r="F3024" s="1">
        <v>1.40019167488408E-5</v>
      </c>
      <c r="G3024">
        <v>0.32778073639384703</v>
      </c>
      <c r="H3024">
        <v>1.2586872945357001E-4</v>
      </c>
      <c r="I3024">
        <v>40.283683393201599</v>
      </c>
      <c r="J3024">
        <v>0.80789675081390799</v>
      </c>
      <c r="K3024">
        <v>448.68505207665203</v>
      </c>
      <c r="L3024">
        <v>9.6999394203684799E-4</v>
      </c>
    </row>
    <row r="3025" spans="1:12" x14ac:dyDescent="0.25">
      <c r="A3025">
        <v>2</v>
      </c>
      <c r="B3025">
        <v>5.0187901574619501E-3</v>
      </c>
      <c r="C3025">
        <v>2.4524264691173801E-3</v>
      </c>
      <c r="D3025" s="1">
        <v>2.2105136241506801E-7</v>
      </c>
      <c r="E3025" s="1">
        <v>8.3519935406855699E-7</v>
      </c>
      <c r="F3025" s="1">
        <v>1.39269164288512E-5</v>
      </c>
      <c r="G3025">
        <v>0.57470574234693195</v>
      </c>
      <c r="H3025">
        <v>2.1103179524816E-4</v>
      </c>
      <c r="I3025">
        <v>47.504118901880602</v>
      </c>
      <c r="J3025">
        <v>0.32729444805762398</v>
      </c>
      <c r="K3025">
        <v>240.11481748451001</v>
      </c>
      <c r="L3025">
        <v>3.9609990095027599E-4</v>
      </c>
    </row>
    <row r="3026" spans="1:12" x14ac:dyDescent="0.25">
      <c r="A3026">
        <v>2</v>
      </c>
      <c r="B3026">
        <v>5.0105267016890701E-3</v>
      </c>
      <c r="C3026">
        <v>2.9762522996912601E-3</v>
      </c>
      <c r="D3026" s="1">
        <v>1.5818093732722999E-7</v>
      </c>
      <c r="E3026" s="1">
        <v>7.1189403385956805E-7</v>
      </c>
      <c r="F3026" s="1">
        <v>1.6980779008715899E-5</v>
      </c>
      <c r="G3026">
        <v>0.34974874909931603</v>
      </c>
      <c r="H3026">
        <v>2.63110708061249E-4</v>
      </c>
      <c r="I3026">
        <v>31.805690694248501</v>
      </c>
      <c r="J3026">
        <v>0.32953515347309797</v>
      </c>
      <c r="K3026">
        <v>226.68862982491399</v>
      </c>
      <c r="L3026">
        <v>4.4442262806059402E-4</v>
      </c>
    </row>
    <row r="3027" spans="1:12" x14ac:dyDescent="0.25">
      <c r="A3027">
        <v>2</v>
      </c>
      <c r="B3027">
        <v>4.1446809765076104E-3</v>
      </c>
      <c r="C3027">
        <v>2.3420021635187499E-3</v>
      </c>
      <c r="D3027" s="1">
        <v>1.8395996106359601E-7</v>
      </c>
      <c r="E3027" s="1">
        <v>7.5818333301553204E-7</v>
      </c>
      <c r="F3027" s="1">
        <v>1.8762617903923599E-5</v>
      </c>
      <c r="G3027">
        <v>0.41813784596092701</v>
      </c>
      <c r="H3027">
        <v>2.17595513942883E-4</v>
      </c>
      <c r="I3027">
        <v>49.502439389434798</v>
      </c>
      <c r="J3027">
        <v>0.31530690765900499</v>
      </c>
      <c r="K3027">
        <v>258.03618582769701</v>
      </c>
      <c r="L3027">
        <v>6.0856678409166903E-4</v>
      </c>
    </row>
    <row r="3028" spans="1:12" x14ac:dyDescent="0.25">
      <c r="A3028">
        <v>2</v>
      </c>
      <c r="B3028">
        <v>4.2722813025370503E-3</v>
      </c>
      <c r="C3028">
        <v>3.9271029765218296E-3</v>
      </c>
      <c r="D3028" s="1">
        <v>2.4173094159059399E-7</v>
      </c>
      <c r="E3028" s="1">
        <v>6.25071386613744E-7</v>
      </c>
      <c r="F3028" s="1">
        <v>1.8857450559681099E-5</v>
      </c>
      <c r="G3028">
        <v>0.37172429583773797</v>
      </c>
      <c r="H3028">
        <v>2.69401159479029E-4</v>
      </c>
      <c r="I3028">
        <v>38.200686032642302</v>
      </c>
      <c r="J3028">
        <v>0.25303819069532402</v>
      </c>
      <c r="K3028">
        <v>172.66167597277999</v>
      </c>
      <c r="L3028">
        <v>7.0912443446343397E-4</v>
      </c>
    </row>
    <row r="3029" spans="1:12" x14ac:dyDescent="0.25">
      <c r="A3029">
        <v>2</v>
      </c>
      <c r="B3029">
        <v>4.7396681176088296E-3</v>
      </c>
      <c r="C3029">
        <v>2.5110335367735199E-3</v>
      </c>
      <c r="D3029" s="1">
        <v>2.34728902248724E-7</v>
      </c>
      <c r="E3029" s="1">
        <v>7.1436738180940101E-7</v>
      </c>
      <c r="F3029" s="1">
        <v>2.49646645546093E-5</v>
      </c>
      <c r="G3029">
        <v>0.42861870281076297</v>
      </c>
      <c r="H3029">
        <v>2.6002102464957002E-4</v>
      </c>
      <c r="I3029">
        <v>32.154949857055698</v>
      </c>
      <c r="J3029">
        <v>0.23985185810141499</v>
      </c>
      <c r="K3029">
        <v>186.15814417334801</v>
      </c>
      <c r="L3029">
        <v>4.0026917689201099E-4</v>
      </c>
    </row>
    <row r="3030" spans="1:12" x14ac:dyDescent="0.25">
      <c r="A3030">
        <v>2</v>
      </c>
      <c r="B3030">
        <v>6.5241965911400799E-3</v>
      </c>
      <c r="C3030">
        <v>2.6453992892840998E-3</v>
      </c>
      <c r="D3030" s="1">
        <v>1.7359592714633401E-7</v>
      </c>
      <c r="E3030" s="1">
        <v>7.00196496917431E-7</v>
      </c>
      <c r="F3030" s="1">
        <v>2.90794448164617E-5</v>
      </c>
      <c r="G3030">
        <v>0.36317389181132498</v>
      </c>
      <c r="H3030">
        <v>1.0991404336281799E-4</v>
      </c>
      <c r="I3030">
        <v>24.731946970658498</v>
      </c>
      <c r="J3030">
        <v>0.82352856658178797</v>
      </c>
      <c r="K3030">
        <v>470.50377852338403</v>
      </c>
      <c r="L3030">
        <v>6.3971658299741003E-4</v>
      </c>
    </row>
    <row r="3031" spans="1:12" x14ac:dyDescent="0.25">
      <c r="A3031">
        <v>2</v>
      </c>
      <c r="B3031">
        <v>4.8739919384404801E-3</v>
      </c>
      <c r="C3031">
        <v>3.1830969652230099E-3</v>
      </c>
      <c r="D3031" s="1">
        <v>2.3049076113167601E-7</v>
      </c>
      <c r="E3031" s="1">
        <v>9.5802026468594105E-7</v>
      </c>
      <c r="F3031" s="1">
        <v>1.4559654459987899E-5</v>
      </c>
      <c r="G3031">
        <v>0.369212343073684</v>
      </c>
      <c r="H3031">
        <v>2.0443068423061601E-4</v>
      </c>
      <c r="I3031">
        <v>64.130999924266703</v>
      </c>
      <c r="J3031">
        <v>0.56956918598673401</v>
      </c>
      <c r="K3031">
        <v>360.67428185820899</v>
      </c>
      <c r="L3031">
        <v>1.57731932023548E-3</v>
      </c>
    </row>
    <row r="3032" spans="1:12" x14ac:dyDescent="0.25">
      <c r="A3032">
        <v>2</v>
      </c>
      <c r="B3032">
        <v>3.4179065586641901E-3</v>
      </c>
      <c r="C3032">
        <v>3.6235777481909101E-3</v>
      </c>
      <c r="D3032" s="1">
        <v>1.6665534411996801E-7</v>
      </c>
      <c r="E3032" s="1">
        <v>7.8956714139763596E-7</v>
      </c>
      <c r="F3032" s="1">
        <v>2.2110405759017501E-5</v>
      </c>
      <c r="G3032">
        <v>0.25793341603959502</v>
      </c>
      <c r="H3032">
        <v>2.3894683349952E-4</v>
      </c>
      <c r="I3032">
        <v>63.3173620483185</v>
      </c>
      <c r="J3032">
        <v>0.44942378922188703</v>
      </c>
      <c r="K3032">
        <v>321.37105439222103</v>
      </c>
      <c r="L3032">
        <v>2.3915936082051E-3</v>
      </c>
    </row>
    <row r="3033" spans="1:12" x14ac:dyDescent="0.25">
      <c r="A3033">
        <v>2</v>
      </c>
      <c r="B3033">
        <v>4.2073728530169904E-3</v>
      </c>
      <c r="C3033">
        <v>3.2324073818198098E-3</v>
      </c>
      <c r="D3033" s="1">
        <v>1.88021794866302E-7</v>
      </c>
      <c r="E3033" s="1">
        <v>8.0481244161734697E-7</v>
      </c>
      <c r="F3033" s="1">
        <v>2.9379373015954399E-5</v>
      </c>
      <c r="G3033">
        <v>0.22312867274795201</v>
      </c>
      <c r="H3033">
        <v>1.8125179714269699E-4</v>
      </c>
      <c r="I3033">
        <v>47.008696485464696</v>
      </c>
      <c r="J3033">
        <v>0.62503036830207903</v>
      </c>
      <c r="K3033">
        <v>417.76815612790102</v>
      </c>
      <c r="L3033">
        <v>2.55230064240803E-3</v>
      </c>
    </row>
    <row r="3034" spans="1:12" x14ac:dyDescent="0.25">
      <c r="A3034">
        <v>2</v>
      </c>
      <c r="B3034">
        <v>6.6929708831599197E-3</v>
      </c>
      <c r="C3034">
        <v>3.6061113437646998E-3</v>
      </c>
      <c r="D3034" s="1">
        <v>2.0080445581620199E-7</v>
      </c>
      <c r="E3034" s="1">
        <v>6.3072717319970903E-7</v>
      </c>
      <c r="F3034" s="1">
        <v>2.79292582734393E-5</v>
      </c>
      <c r="G3034">
        <v>0.480155222784103</v>
      </c>
      <c r="H3034">
        <v>1.41158311313905E-4</v>
      </c>
      <c r="I3034">
        <v>19.214365527280499</v>
      </c>
      <c r="J3034">
        <v>0.54265881997680498</v>
      </c>
      <c r="K3034">
        <v>288.254641134525</v>
      </c>
      <c r="L3034">
        <v>3.4884108499204201E-4</v>
      </c>
    </row>
    <row r="3035" spans="1:12" x14ac:dyDescent="0.25">
      <c r="A3035">
        <v>2</v>
      </c>
      <c r="B3035">
        <v>3.4123401612934398E-3</v>
      </c>
      <c r="C3035">
        <v>2.5053382722556102E-3</v>
      </c>
      <c r="D3035" s="1">
        <v>1.78062394035117E-7</v>
      </c>
      <c r="E3035" s="1">
        <v>8.0453000811866105E-7</v>
      </c>
      <c r="F3035" s="1">
        <v>1.52170015876217E-5</v>
      </c>
      <c r="G3035">
        <v>0.31781176764083102</v>
      </c>
      <c r="H3035">
        <v>2.8638176320265802E-4</v>
      </c>
      <c r="I3035">
        <v>72.133177953356295</v>
      </c>
      <c r="J3035">
        <v>0.28162396974331499</v>
      </c>
      <c r="K3035">
        <v>243.629017537637</v>
      </c>
      <c r="L3035">
        <v>1.1130714322677201E-3</v>
      </c>
    </row>
    <row r="3036" spans="1:12" x14ac:dyDescent="0.25">
      <c r="A3036">
        <v>2</v>
      </c>
      <c r="B3036">
        <v>6.9124678845055004E-3</v>
      </c>
      <c r="C3036">
        <v>2.1359123631190199E-3</v>
      </c>
      <c r="D3036" s="1">
        <v>2.0573001806977401E-7</v>
      </c>
      <c r="E3036" s="1">
        <v>8.5908432440345402E-7</v>
      </c>
      <c r="F3036" s="1">
        <v>1.6259826335201201E-5</v>
      </c>
      <c r="G3036">
        <v>0.209368701118679</v>
      </c>
      <c r="H3036">
        <v>2.2729315510953101E-4</v>
      </c>
      <c r="I3036">
        <v>28.6711583103253</v>
      </c>
      <c r="J3036">
        <v>0.49354266379310502</v>
      </c>
      <c r="K3036">
        <v>316.28458668564002</v>
      </c>
      <c r="L3036">
        <v>6.8688860068960404E-4</v>
      </c>
    </row>
    <row r="3037" spans="1:12" x14ac:dyDescent="0.25">
      <c r="A3037">
        <v>2</v>
      </c>
      <c r="B3037">
        <v>3.3308104737528499E-3</v>
      </c>
      <c r="C3037">
        <v>3.3293978545658001E-3</v>
      </c>
      <c r="D3037" s="1">
        <v>1.9743973920507701E-7</v>
      </c>
      <c r="E3037" s="1">
        <v>7.8125204482099202E-7</v>
      </c>
      <c r="F3037" s="1">
        <v>2.1697910811700301E-5</v>
      </c>
      <c r="G3037">
        <v>0.23256614159091399</v>
      </c>
      <c r="H3037">
        <v>1.4592191037815801E-4</v>
      </c>
      <c r="I3037">
        <v>85.903201431265103</v>
      </c>
      <c r="J3037">
        <v>0.67978828082973697</v>
      </c>
      <c r="K3037">
        <v>484.089948172829</v>
      </c>
      <c r="L3037">
        <v>4.8117081419531103E-3</v>
      </c>
    </row>
    <row r="3038" spans="1:12" x14ac:dyDescent="0.25">
      <c r="A3038">
        <v>2</v>
      </c>
      <c r="B3038">
        <v>6.3885506152521702E-3</v>
      </c>
      <c r="C3038">
        <v>3.8941744429732499E-3</v>
      </c>
      <c r="D3038" s="1">
        <v>1.66914119139158E-7</v>
      </c>
      <c r="E3038" s="1">
        <v>9.2409081693627402E-7</v>
      </c>
      <c r="F3038" s="1">
        <v>2.56326525187037E-5</v>
      </c>
      <c r="G3038">
        <v>0.30661885053821297</v>
      </c>
      <c r="H3038">
        <v>1.2447720155958601E-4</v>
      </c>
      <c r="I3038">
        <v>35.607722928588203</v>
      </c>
      <c r="J3038">
        <v>1.4301115980730801</v>
      </c>
      <c r="K3038">
        <v>690.15373592528204</v>
      </c>
      <c r="L3038">
        <v>2.00046566615293E-3</v>
      </c>
    </row>
    <row r="3039" spans="1:12" x14ac:dyDescent="0.25">
      <c r="A3039">
        <v>2</v>
      </c>
      <c r="B3039">
        <v>3.27128884363458E-3</v>
      </c>
      <c r="C3039">
        <v>3.8093010134756101E-3</v>
      </c>
      <c r="D3039" s="1">
        <v>2.3321968689809799E-7</v>
      </c>
      <c r="E3039" s="1">
        <v>9.3455924808088402E-7</v>
      </c>
      <c r="F3039" s="1">
        <v>2.5700077511368802E-5</v>
      </c>
      <c r="G3039">
        <v>0.28158198327234102</v>
      </c>
      <c r="H3039">
        <v>1.7284041489478601E-4</v>
      </c>
      <c r="I3039">
        <v>97.849210397216297</v>
      </c>
      <c r="J3039">
        <v>0.69467032007228802</v>
      </c>
      <c r="K3039">
        <v>468.86112738819099</v>
      </c>
      <c r="L3039">
        <v>6.3989906178101496E-3</v>
      </c>
    </row>
    <row r="3040" spans="1:12" x14ac:dyDescent="0.25">
      <c r="A3040">
        <v>2</v>
      </c>
      <c r="B3040">
        <v>6.1829940757085599E-3</v>
      </c>
      <c r="C3040">
        <v>2.8673176673760098E-3</v>
      </c>
      <c r="D3040" s="1">
        <v>2.3747430443334901E-7</v>
      </c>
      <c r="E3040" s="1">
        <v>9.2433131064087101E-7</v>
      </c>
      <c r="F3040" s="1">
        <v>1.8083178465387999E-5</v>
      </c>
      <c r="G3040">
        <v>0.21269498376785201</v>
      </c>
      <c r="H3040">
        <v>1.4572304437568599E-4</v>
      </c>
      <c r="I3040">
        <v>45.488874009672401</v>
      </c>
      <c r="J3040">
        <v>0.94746385992103999</v>
      </c>
      <c r="K3040">
        <v>535.48788750508004</v>
      </c>
      <c r="L3040">
        <v>2.43646217888655E-3</v>
      </c>
    </row>
    <row r="3041" spans="1:12" x14ac:dyDescent="0.25">
      <c r="A3041">
        <v>2</v>
      </c>
      <c r="B3041">
        <v>5.7421187661228796E-3</v>
      </c>
      <c r="C3041">
        <v>2.8558239476101002E-3</v>
      </c>
      <c r="D3041" s="1">
        <v>2.2055663159779699E-7</v>
      </c>
      <c r="E3041" s="1">
        <v>6.3308896722758804E-7</v>
      </c>
      <c r="F3041" s="1">
        <v>1.9891510157858801E-5</v>
      </c>
      <c r="G3041">
        <v>0.43683479385433499</v>
      </c>
      <c r="H3041">
        <v>2.3484962784320001E-4</v>
      </c>
      <c r="I3041">
        <v>23.829335301947399</v>
      </c>
      <c r="J3041">
        <v>0.26548964820492799</v>
      </c>
      <c r="K3041">
        <v>179.384411094369</v>
      </c>
      <c r="L3041">
        <v>2.5282692642744598E-4</v>
      </c>
    </row>
    <row r="3042" spans="1:12" x14ac:dyDescent="0.25">
      <c r="A3042">
        <v>2</v>
      </c>
      <c r="B3042">
        <v>3.9338510958960302E-3</v>
      </c>
      <c r="C3042">
        <v>2.8407427478403498E-3</v>
      </c>
      <c r="D3042" s="1">
        <v>1.6710198595183301E-7</v>
      </c>
      <c r="E3042" s="1">
        <v>7.9298004918123404E-7</v>
      </c>
      <c r="F3042" s="1">
        <v>2.7056303005140099E-5</v>
      </c>
      <c r="G3042">
        <v>0.33220625155265299</v>
      </c>
      <c r="H3042">
        <v>2.9408563921416801E-4</v>
      </c>
      <c r="I3042">
        <v>41.117376795561498</v>
      </c>
      <c r="J3042">
        <v>0.30979947865857299</v>
      </c>
      <c r="K3042">
        <v>238.34748421339</v>
      </c>
      <c r="L3042">
        <v>8.4081293298445502E-4</v>
      </c>
    </row>
    <row r="3043" spans="1:12" x14ac:dyDescent="0.25">
      <c r="A3043">
        <v>2</v>
      </c>
      <c r="B3043">
        <v>5.7467329337581897E-3</v>
      </c>
      <c r="C3043">
        <v>2.5986048133927E-3</v>
      </c>
      <c r="D3043" s="1">
        <v>2.3090507740691E-7</v>
      </c>
      <c r="E3043" s="1">
        <v>8.0296009325727297E-7</v>
      </c>
      <c r="F3043" s="1">
        <v>1.0653186318259099E-5</v>
      </c>
      <c r="G3043">
        <v>0.46995738358089101</v>
      </c>
      <c r="H3043">
        <v>1.61446708631038E-4</v>
      </c>
      <c r="I3043">
        <v>51.361504991102002</v>
      </c>
      <c r="J3043">
        <v>0.49357348998806</v>
      </c>
      <c r="K3043">
        <v>318.121553029479</v>
      </c>
      <c r="L3043">
        <v>5.9255385739392604E-4</v>
      </c>
    </row>
    <row r="3044" spans="1:12" x14ac:dyDescent="0.25">
      <c r="A3044">
        <v>2</v>
      </c>
      <c r="B3044">
        <v>3.1107057049389801E-3</v>
      </c>
      <c r="C3044">
        <v>3.3204870291501198E-3</v>
      </c>
      <c r="D3044" s="1">
        <v>1.88695004810407E-7</v>
      </c>
      <c r="E3044" s="1">
        <v>6.2853982080186197E-7</v>
      </c>
      <c r="F3044" s="1">
        <v>1.8141144028264299E-5</v>
      </c>
      <c r="G3044">
        <v>0.24775599125866399</v>
      </c>
      <c r="H3044">
        <v>2.9794997723534998E-4</v>
      </c>
      <c r="I3044">
        <v>58.863146902883301</v>
      </c>
      <c r="J3044">
        <v>0.230090421062976</v>
      </c>
      <c r="K3044">
        <v>189.83544113510399</v>
      </c>
      <c r="L3044">
        <v>1.2567766094700001E-3</v>
      </c>
    </row>
    <row r="3045" spans="1:12" x14ac:dyDescent="0.25">
      <c r="A3045">
        <v>2</v>
      </c>
      <c r="B3045">
        <v>3.3636312868911399E-3</v>
      </c>
      <c r="C3045">
        <v>2.89586560363695E-3</v>
      </c>
      <c r="D3045" s="1">
        <v>2.33261044292459E-7</v>
      </c>
      <c r="E3045" s="1">
        <v>7.5650443437657398E-7</v>
      </c>
      <c r="F3045" s="1">
        <v>2.06231897431877E-5</v>
      </c>
      <c r="G3045">
        <v>0.347454805237011</v>
      </c>
      <c r="H3045">
        <v>2.6422668957337101E-4</v>
      </c>
      <c r="I3045">
        <v>66.276001093278197</v>
      </c>
      <c r="J3045">
        <v>0.26346116054117302</v>
      </c>
      <c r="K3045">
        <v>219.15868681156601</v>
      </c>
      <c r="L3045">
        <v>1.3235792500104599E-3</v>
      </c>
    </row>
    <row r="3046" spans="1:12" x14ac:dyDescent="0.25">
      <c r="A3046">
        <v>2</v>
      </c>
      <c r="B3046">
        <v>4.54652037613226E-3</v>
      </c>
      <c r="C3046">
        <v>3.9528938949152997E-3</v>
      </c>
      <c r="D3046" s="1">
        <v>2.1897708256352E-7</v>
      </c>
      <c r="E3046" s="1">
        <v>9.8677108595508603E-7</v>
      </c>
      <c r="F3046" s="1">
        <v>1.08356429636309E-5</v>
      </c>
      <c r="G3046">
        <v>0.23524287082668099</v>
      </c>
      <c r="H3046">
        <v>1.2303659297508999E-4</v>
      </c>
      <c r="I3046">
        <v>108.975791563377</v>
      </c>
      <c r="J3046">
        <v>1.3215142951085801</v>
      </c>
      <c r="K3046">
        <v>734.28279376994101</v>
      </c>
      <c r="L3046">
        <v>7.0701510409931102E-3</v>
      </c>
    </row>
    <row r="3047" spans="1:12" x14ac:dyDescent="0.25">
      <c r="A3047">
        <v>2</v>
      </c>
      <c r="B3047">
        <v>3.83572925605023E-3</v>
      </c>
      <c r="C3047">
        <v>3.8247634868701298E-3</v>
      </c>
      <c r="D3047" s="1">
        <v>2.4083039367981299E-7</v>
      </c>
      <c r="E3047" s="1">
        <v>7.7935774085306501E-7</v>
      </c>
      <c r="F3047" s="1">
        <v>1.5631409231805899E-5</v>
      </c>
      <c r="G3047">
        <v>0.20348426775850101</v>
      </c>
      <c r="H3047">
        <v>2.88709960013147E-4</v>
      </c>
      <c r="I3047">
        <v>63.529256370189501</v>
      </c>
      <c r="J3047">
        <v>0.359895613338932</v>
      </c>
      <c r="K3047">
        <v>244.72110616988499</v>
      </c>
      <c r="L3047">
        <v>2.490152587935E-3</v>
      </c>
    </row>
    <row r="3048" spans="1:12" x14ac:dyDescent="0.25">
      <c r="A3048">
        <v>2</v>
      </c>
      <c r="B3048">
        <v>5.3387732438595998E-3</v>
      </c>
      <c r="C3048">
        <v>2.5343599977174702E-3</v>
      </c>
      <c r="D3048" s="1">
        <v>2.0805627663522901E-7</v>
      </c>
      <c r="E3048" s="1">
        <v>7.2041603604741601E-7</v>
      </c>
      <c r="F3048" s="1">
        <v>1.22599387650973E-5</v>
      </c>
      <c r="G3048">
        <v>0.31201273477668701</v>
      </c>
      <c r="H3048">
        <v>2.7082410724455598E-4</v>
      </c>
      <c r="I3048">
        <v>36.874265034413597</v>
      </c>
      <c r="J3048">
        <v>0.282956920981699</v>
      </c>
      <c r="K3048">
        <v>205.25799270641099</v>
      </c>
      <c r="L3048">
        <v>4.4056036734697201E-4</v>
      </c>
    </row>
    <row r="3049" spans="1:12" x14ac:dyDescent="0.25">
      <c r="A3049">
        <v>2</v>
      </c>
      <c r="B3049">
        <v>6.1423173184087703E-3</v>
      </c>
      <c r="C3049">
        <v>3.66339198570656E-3</v>
      </c>
      <c r="D3049" s="1">
        <v>1.9859876369651999E-7</v>
      </c>
      <c r="E3049" s="1">
        <v>9.37916370036281E-7</v>
      </c>
      <c r="F3049" s="1">
        <v>2.8500920938142201E-5</v>
      </c>
      <c r="G3049">
        <v>0.36679229945790298</v>
      </c>
      <c r="H3049">
        <v>2.9972610356913899E-4</v>
      </c>
      <c r="I3049">
        <v>24.9143246498097</v>
      </c>
      <c r="J3049">
        <v>0.466918634838284</v>
      </c>
      <c r="K3049">
        <v>263.04238891293602</v>
      </c>
      <c r="L3049">
        <v>6.6929064705902399E-4</v>
      </c>
    </row>
    <row r="3050" spans="1:12" x14ac:dyDescent="0.25">
      <c r="A3050">
        <v>2</v>
      </c>
      <c r="B3050">
        <v>4.33980536425577E-3</v>
      </c>
      <c r="C3050">
        <v>2.4735885894407198E-3</v>
      </c>
      <c r="D3050" s="1">
        <v>1.8820544960437601E-7</v>
      </c>
      <c r="E3050" s="1">
        <v>6.2771351671990902E-7</v>
      </c>
      <c r="F3050" s="1">
        <v>1.13870767300303E-5</v>
      </c>
      <c r="G3050">
        <v>0.25582938801607702</v>
      </c>
      <c r="H3050">
        <v>2.61056782896311E-4</v>
      </c>
      <c r="I3050">
        <v>44.9708492223482</v>
      </c>
      <c r="J3050">
        <v>0.24572669502726899</v>
      </c>
      <c r="K3050">
        <v>199.841830238619</v>
      </c>
      <c r="L3050">
        <v>5.6452961726337098E-4</v>
      </c>
    </row>
    <row r="3051" spans="1:12" x14ac:dyDescent="0.25">
      <c r="A3051">
        <v>2</v>
      </c>
      <c r="B3051">
        <v>4.5807007376858604E-3</v>
      </c>
      <c r="C3051">
        <v>3.0689507412036301E-3</v>
      </c>
      <c r="D3051" s="1">
        <v>2.0989116726053E-7</v>
      </c>
      <c r="E3051" s="1">
        <v>7.5382447310989197E-7</v>
      </c>
      <c r="F3051" s="1">
        <v>1.5381132221835E-5</v>
      </c>
      <c r="G3051">
        <v>0.39381090401362001</v>
      </c>
      <c r="H3051">
        <v>2.1920170175709E-4</v>
      </c>
      <c r="I3051">
        <v>48.394162888689301</v>
      </c>
      <c r="J3051">
        <v>0.36019533152932998</v>
      </c>
      <c r="K3051">
        <v>249.589992306883</v>
      </c>
      <c r="L3051">
        <v>7.6094279077905196E-4</v>
      </c>
    </row>
    <row r="3052" spans="1:12" x14ac:dyDescent="0.25">
      <c r="A3052">
        <v>2</v>
      </c>
      <c r="B3052">
        <v>3.2237979352351702E-3</v>
      </c>
      <c r="C3052">
        <v>2.1797693963778501E-3</v>
      </c>
      <c r="D3052" s="1">
        <v>1.9939553304125E-7</v>
      </c>
      <c r="E3052" s="1">
        <v>9.9300631166058001E-7</v>
      </c>
      <c r="F3052" s="1">
        <v>1.7382732571985801E-5</v>
      </c>
      <c r="G3052">
        <v>0.44658918948523002</v>
      </c>
      <c r="H3052">
        <v>1.89204060974669E-4</v>
      </c>
      <c r="I3052">
        <v>114.709611618284</v>
      </c>
      <c r="J3052">
        <v>0.44866387226482002</v>
      </c>
      <c r="K3052">
        <v>401.66489839267098</v>
      </c>
      <c r="L3052">
        <v>1.9557553842039499E-3</v>
      </c>
    </row>
    <row r="3053" spans="1:12" x14ac:dyDescent="0.25">
      <c r="A3053">
        <v>2</v>
      </c>
      <c r="B3053">
        <v>5.8295687819767301E-3</v>
      </c>
      <c r="C3053">
        <v>2.05225804905588E-3</v>
      </c>
      <c r="D3053" s="1">
        <v>1.5827048844818001E-7</v>
      </c>
      <c r="E3053" s="1">
        <v>6.7360782748087004E-7</v>
      </c>
      <c r="F3053" s="1">
        <v>1.38253355225881E-5</v>
      </c>
      <c r="G3053">
        <v>0.23284883581045801</v>
      </c>
      <c r="H3053">
        <v>1.430926494776E-4</v>
      </c>
      <c r="I3053">
        <v>35.331959819520399</v>
      </c>
      <c r="J3053">
        <v>0.56540062962110005</v>
      </c>
      <c r="K3053">
        <v>393.00790630646702</v>
      </c>
      <c r="L3053">
        <v>6.7289134123743599E-4</v>
      </c>
    </row>
    <row r="3054" spans="1:12" x14ac:dyDescent="0.25">
      <c r="A3054">
        <v>2</v>
      </c>
      <c r="B3054">
        <v>6.9260121761848797E-3</v>
      </c>
      <c r="C3054">
        <v>3.2081677599121701E-3</v>
      </c>
      <c r="D3054" s="1">
        <v>1.8495900212338299E-7</v>
      </c>
      <c r="E3054" s="1">
        <v>7.4015307918227097E-7</v>
      </c>
      <c r="F3054" s="1">
        <v>2.84669750547958E-5</v>
      </c>
      <c r="G3054">
        <v>0.427878046724667</v>
      </c>
      <c r="H3054">
        <v>2.2891983993565001E-4</v>
      </c>
      <c r="I3054">
        <v>17.047748249428398</v>
      </c>
      <c r="J3054">
        <v>0.41804868967128</v>
      </c>
      <c r="K3054">
        <v>235.766161516967</v>
      </c>
      <c r="L3054">
        <v>2.7533823194201098E-4</v>
      </c>
    </row>
    <row r="3055" spans="1:12" x14ac:dyDescent="0.25">
      <c r="A3055">
        <v>2</v>
      </c>
      <c r="B3055">
        <v>5.2679405652173196E-3</v>
      </c>
      <c r="C3055">
        <v>3.4570760302065199E-3</v>
      </c>
      <c r="D3055" s="1">
        <v>1.9079536392575601E-7</v>
      </c>
      <c r="E3055" s="1">
        <v>8.0142463453399801E-7</v>
      </c>
      <c r="F3055" s="1">
        <v>2.1893507384736499E-5</v>
      </c>
      <c r="G3055">
        <v>0.37128929102097702</v>
      </c>
      <c r="H3055">
        <v>2.49068689482938E-4</v>
      </c>
      <c r="I3055">
        <v>32.226634039464699</v>
      </c>
      <c r="J3055">
        <v>0.41553382024612601</v>
      </c>
      <c r="K3055">
        <v>257.83657279159098</v>
      </c>
      <c r="L3055">
        <v>6.9099162509492597E-4</v>
      </c>
    </row>
    <row r="3056" spans="1:12" x14ac:dyDescent="0.25">
      <c r="A3056">
        <v>2</v>
      </c>
      <c r="B3056">
        <v>6.5382931223907396E-3</v>
      </c>
      <c r="C3056">
        <v>3.3976838690900298E-3</v>
      </c>
      <c r="D3056" s="1">
        <v>2.0921309063733601E-7</v>
      </c>
      <c r="E3056" s="1">
        <v>6.4322942781153005E-7</v>
      </c>
      <c r="F3056" s="1">
        <v>2.1474922327879298E-5</v>
      </c>
      <c r="G3056">
        <v>0.28430142467526898</v>
      </c>
      <c r="H3056">
        <v>2.0869355275743301E-4</v>
      </c>
      <c r="I3056">
        <v>20.269392249075899</v>
      </c>
      <c r="J3056">
        <v>0.421079161649484</v>
      </c>
      <c r="K3056">
        <v>240.293437829195</v>
      </c>
      <c r="L3056">
        <v>4.7127094463103798E-4</v>
      </c>
    </row>
    <row r="3057" spans="1:12" x14ac:dyDescent="0.25">
      <c r="A3057">
        <v>2</v>
      </c>
      <c r="B3057">
        <v>4.1286842651888896E-3</v>
      </c>
      <c r="C3057">
        <v>3.78102772574838E-3</v>
      </c>
      <c r="D3057" s="1">
        <v>1.8201106141261001E-7</v>
      </c>
      <c r="E3057" s="1">
        <v>9.9100471787093895E-7</v>
      </c>
      <c r="F3057" s="1">
        <v>2.10102345172786E-5</v>
      </c>
      <c r="G3057">
        <v>0.32331109476436698</v>
      </c>
      <c r="H3057">
        <v>2.23934068765252E-4</v>
      </c>
      <c r="I3057">
        <v>66.153657759258195</v>
      </c>
      <c r="J3057">
        <v>0.66004221234661697</v>
      </c>
      <c r="K3057">
        <v>414.915296813731</v>
      </c>
      <c r="L3057">
        <v>2.6364905751527202E-3</v>
      </c>
    </row>
    <row r="3058" spans="1:12" x14ac:dyDescent="0.25">
      <c r="A3058">
        <v>2</v>
      </c>
      <c r="B3058">
        <v>6.6824320673687298E-3</v>
      </c>
      <c r="C3058">
        <v>3.1544610654011202E-3</v>
      </c>
      <c r="D3058" s="1">
        <v>1.7635854113268199E-7</v>
      </c>
      <c r="E3058" s="1">
        <v>8.3113591890495203E-7</v>
      </c>
      <c r="F3058" s="1">
        <v>2.7998824134007002E-5</v>
      </c>
      <c r="G3058">
        <v>0.41289954408700502</v>
      </c>
      <c r="H3058">
        <v>2.7721704323637201E-4</v>
      </c>
      <c r="I3058">
        <v>18.882512135929801</v>
      </c>
      <c r="J3058">
        <v>0.40663752618492399</v>
      </c>
      <c r="K3058">
        <v>235.34896549918099</v>
      </c>
      <c r="L3058">
        <v>3.1478495459631001E-4</v>
      </c>
    </row>
    <row r="3059" spans="1:12" x14ac:dyDescent="0.25">
      <c r="A3059">
        <v>2</v>
      </c>
      <c r="B3059">
        <v>6.9793295763599097E-3</v>
      </c>
      <c r="C3059">
        <v>3.7672024312159001E-3</v>
      </c>
      <c r="D3059" s="1">
        <v>1.8819173589784099E-7</v>
      </c>
      <c r="E3059" s="1">
        <v>8.4739103242064101E-7</v>
      </c>
      <c r="F3059" s="1">
        <v>1.6078221781583401E-5</v>
      </c>
      <c r="G3059">
        <v>0.54937941078198105</v>
      </c>
      <c r="H3059">
        <v>1.88085043231217E-4</v>
      </c>
      <c r="I3059">
        <v>27.7194924947507</v>
      </c>
      <c r="J3059">
        <v>0.58931051368196996</v>
      </c>
      <c r="K3059">
        <v>301.81672104077802</v>
      </c>
      <c r="L3059">
        <v>3.7442285277698701E-4</v>
      </c>
    </row>
    <row r="3060" spans="1:12" x14ac:dyDescent="0.25">
      <c r="A3060">
        <v>2</v>
      </c>
      <c r="B3060">
        <v>4.29469892361124E-3</v>
      </c>
      <c r="C3060">
        <v>3.11020724237024E-3</v>
      </c>
      <c r="D3060" s="1">
        <v>2.44425326383355E-7</v>
      </c>
      <c r="E3060" s="1">
        <v>8.7081517076387005E-7</v>
      </c>
      <c r="F3060" s="1">
        <v>2.66750345254862E-5</v>
      </c>
      <c r="G3060">
        <v>0.28572011848889101</v>
      </c>
      <c r="H3060">
        <v>1.07037769718976E-4</v>
      </c>
      <c r="I3060">
        <v>72.540118456138401</v>
      </c>
      <c r="J3060">
        <v>1.02759595144798</v>
      </c>
      <c r="K3060">
        <v>647.75097223085004</v>
      </c>
      <c r="L3060">
        <v>4.7366134907132502E-3</v>
      </c>
    </row>
    <row r="3061" spans="1:12" x14ac:dyDescent="0.25">
      <c r="A3061">
        <v>2</v>
      </c>
      <c r="B3061">
        <v>4.0686425114001296E-3</v>
      </c>
      <c r="C3061">
        <v>3.2058047601969801E-3</v>
      </c>
      <c r="D3061" s="1">
        <v>2.0822046274535101E-7</v>
      </c>
      <c r="E3061" s="1">
        <v>7.4749841395094695E-7</v>
      </c>
      <c r="F3061" s="1">
        <v>2.7267538084647299E-5</v>
      </c>
      <c r="G3061">
        <v>0.50294196401890201</v>
      </c>
      <c r="H3061">
        <v>1.2461919062712999E-4</v>
      </c>
      <c r="I3061">
        <v>54.481775858724298</v>
      </c>
      <c r="J3061">
        <v>0.57549827824371202</v>
      </c>
      <c r="K3061">
        <v>393.08267096797601</v>
      </c>
      <c r="L3061">
        <v>1.24164037770289E-3</v>
      </c>
    </row>
    <row r="3062" spans="1:12" x14ac:dyDescent="0.25">
      <c r="A3062">
        <v>2</v>
      </c>
      <c r="B3062">
        <v>3.0055307270150499E-3</v>
      </c>
      <c r="C3062">
        <v>2.2824206451581902E-3</v>
      </c>
      <c r="D3062" s="1">
        <v>2.1593278874619E-7</v>
      </c>
      <c r="E3062" s="1">
        <v>9.7705608353228098E-7</v>
      </c>
      <c r="F3062" s="1">
        <v>1.0632259581429E-5</v>
      </c>
      <c r="G3062">
        <v>0.48079438336754998</v>
      </c>
      <c r="H3062">
        <v>2.7943201207136499E-4</v>
      </c>
      <c r="I3062">
        <v>132.15132242018899</v>
      </c>
      <c r="J3062">
        <v>0.261695427709777</v>
      </c>
      <c r="K3062">
        <v>259.499829010344</v>
      </c>
      <c r="L3062">
        <v>1.2889239440529499E-3</v>
      </c>
    </row>
    <row r="3063" spans="1:12" x14ac:dyDescent="0.25">
      <c r="A3063">
        <v>2</v>
      </c>
      <c r="B3063">
        <v>5.1609720864802403E-3</v>
      </c>
      <c r="C3063">
        <v>3.9689142176600597E-3</v>
      </c>
      <c r="D3063" s="1">
        <v>2.3462717601710001E-7</v>
      </c>
      <c r="E3063" s="1">
        <v>8.9044280897521004E-7</v>
      </c>
      <c r="F3063" s="1">
        <v>1.5142687762316199E-5</v>
      </c>
      <c r="G3063">
        <v>0.38988619388657503</v>
      </c>
      <c r="H3063">
        <v>2.2588464106716301E-4</v>
      </c>
      <c r="I3063">
        <v>50.299274398443302</v>
      </c>
      <c r="J3063">
        <v>0.51214189227570495</v>
      </c>
      <c r="K3063">
        <v>297.13641700108201</v>
      </c>
      <c r="L3063">
        <v>1.23073769596423E-3</v>
      </c>
    </row>
    <row r="3064" spans="1:12" x14ac:dyDescent="0.25">
      <c r="A3064">
        <v>2</v>
      </c>
      <c r="B3064">
        <v>5.5912495187574098E-3</v>
      </c>
      <c r="C3064">
        <v>3.2765183225339301E-3</v>
      </c>
      <c r="D3064" s="1">
        <v>1.5178973489020701E-7</v>
      </c>
      <c r="E3064" s="1">
        <v>9.925325905626881E-7</v>
      </c>
      <c r="F3064" s="1">
        <v>1.17235672815941E-5</v>
      </c>
      <c r="G3064">
        <v>0.56981596026126602</v>
      </c>
      <c r="H3064">
        <v>1.0653572948917401E-4</v>
      </c>
      <c r="I3064">
        <v>69.259342043932307</v>
      </c>
      <c r="J3064">
        <v>1.27990588238223</v>
      </c>
      <c r="K3064">
        <v>700.97915007851498</v>
      </c>
      <c r="L3064">
        <v>1.1804199519598901E-3</v>
      </c>
    </row>
    <row r="3065" spans="1:12" x14ac:dyDescent="0.25">
      <c r="A3065">
        <v>2</v>
      </c>
      <c r="B3065">
        <v>5.6441020957087203E-3</v>
      </c>
      <c r="C3065">
        <v>2.46829857021741E-3</v>
      </c>
      <c r="D3065" s="1">
        <v>1.6380920012095299E-7</v>
      </c>
      <c r="E3065" s="1">
        <v>8.0501934527049605E-7</v>
      </c>
      <c r="F3065" s="1">
        <v>2.59096804433599E-5</v>
      </c>
      <c r="G3065">
        <v>0.26903724043926802</v>
      </c>
      <c r="H3065">
        <v>1.95142314158075E-4</v>
      </c>
      <c r="I3065">
        <v>29.273168065551602</v>
      </c>
      <c r="J3065">
        <v>0.56018916512160799</v>
      </c>
      <c r="K3065">
        <v>372.56002598470798</v>
      </c>
      <c r="L3065">
        <v>7.9100961177649E-4</v>
      </c>
    </row>
    <row r="3066" spans="1:12" x14ac:dyDescent="0.25">
      <c r="A3066">
        <v>2</v>
      </c>
      <c r="B3066">
        <v>5.62483205070031E-3</v>
      </c>
      <c r="C3066">
        <v>3.0718250378866901E-3</v>
      </c>
      <c r="D3066" s="1">
        <v>2.14904886374533E-7</v>
      </c>
      <c r="E3066" s="1">
        <v>6.4609202494156396E-7</v>
      </c>
      <c r="F3066" s="1">
        <v>1.4777959451844201E-5</v>
      </c>
      <c r="G3066">
        <v>0.27341228174326698</v>
      </c>
      <c r="H3066">
        <v>1.52674211119792E-4</v>
      </c>
      <c r="I3066">
        <v>36.475459734681102</v>
      </c>
      <c r="J3066">
        <v>0.532940626342716</v>
      </c>
      <c r="K3066">
        <v>327.43224096658298</v>
      </c>
      <c r="L3066">
        <v>9.2236733320505795E-4</v>
      </c>
    </row>
    <row r="3067" spans="1:12" x14ac:dyDescent="0.25">
      <c r="A3067">
        <v>2</v>
      </c>
      <c r="B3067">
        <v>6.0341763102222303E-3</v>
      </c>
      <c r="C3067">
        <v>2.9154748478767102E-3</v>
      </c>
      <c r="D3067" s="1">
        <v>2.4513143671854498E-7</v>
      </c>
      <c r="E3067" s="1">
        <v>9.1098459959235701E-7</v>
      </c>
      <c r="F3067" s="1">
        <v>2.7904197119445701E-5</v>
      </c>
      <c r="G3067">
        <v>0.56294940425792095</v>
      </c>
      <c r="H3067">
        <v>1.20107204305922E-4</v>
      </c>
      <c r="I3067">
        <v>38.614963110674999</v>
      </c>
      <c r="J3067">
        <v>0.79824518209615902</v>
      </c>
      <c r="K3067">
        <v>450.00886248863799</v>
      </c>
      <c r="L3067">
        <v>8.7477453464457897E-4</v>
      </c>
    </row>
    <row r="3068" spans="1:12" x14ac:dyDescent="0.25">
      <c r="A3068">
        <v>2</v>
      </c>
      <c r="B3068">
        <v>4.1638516237928998E-3</v>
      </c>
      <c r="C3068">
        <v>2.6480197650020198E-3</v>
      </c>
      <c r="D3068" s="1">
        <v>1.86191810488889E-7</v>
      </c>
      <c r="E3068" s="1">
        <v>9.7280913617959992E-7</v>
      </c>
      <c r="F3068" s="1">
        <v>2.33943059447315E-5</v>
      </c>
      <c r="G3068">
        <v>0.51000043922004701</v>
      </c>
      <c r="H3068">
        <v>2.05896809201226E-4</v>
      </c>
      <c r="I3068">
        <v>59.165280371156598</v>
      </c>
      <c r="J3068">
        <v>0.470045595482802</v>
      </c>
      <c r="K3068">
        <v>351.71919347867902</v>
      </c>
      <c r="L3068">
        <v>9.8793740719324108E-4</v>
      </c>
    </row>
    <row r="3069" spans="1:12" x14ac:dyDescent="0.25">
      <c r="A3069">
        <v>2</v>
      </c>
      <c r="B3069">
        <v>4.5231024102870103E-3</v>
      </c>
      <c r="C3069">
        <v>2.8878609392688401E-3</v>
      </c>
      <c r="D3069" s="1">
        <v>2.3486696514650101E-7</v>
      </c>
      <c r="E3069" s="1">
        <v>7.6782104103738303E-7</v>
      </c>
      <c r="F3069" s="1">
        <v>1.74011343411367E-5</v>
      </c>
      <c r="G3069">
        <v>0.42587205902571601</v>
      </c>
      <c r="H3069">
        <v>2.3822488348462101E-4</v>
      </c>
      <c r="I3069">
        <v>46.868371295378402</v>
      </c>
      <c r="J3069">
        <v>0.30462430980863803</v>
      </c>
      <c r="K3069">
        <v>220.70880614494101</v>
      </c>
      <c r="L3069">
        <v>6.7177359451247199E-4</v>
      </c>
    </row>
    <row r="3070" spans="1:12" x14ac:dyDescent="0.25">
      <c r="A3070">
        <v>2</v>
      </c>
      <c r="B3070">
        <v>6.8914484085225904E-3</v>
      </c>
      <c r="C3070">
        <v>2.86122968200179E-3</v>
      </c>
      <c r="D3070" s="1">
        <v>1.8064275435307699E-7</v>
      </c>
      <c r="E3070" s="1">
        <v>7.3951447993868496E-7</v>
      </c>
      <c r="F3070" s="1">
        <v>2.9063088844048701E-5</v>
      </c>
      <c r="G3070">
        <v>0.49060435752941001</v>
      </c>
      <c r="H3070">
        <v>1.02121953853291E-4</v>
      </c>
      <c r="I3070">
        <v>24.619380374865202</v>
      </c>
      <c r="J3070">
        <v>0.88714211750429295</v>
      </c>
      <c r="K3070">
        <v>471.61134823423799</v>
      </c>
      <c r="L3070">
        <v>5.0018052204759095E-4</v>
      </c>
    </row>
    <row r="3071" spans="1:12" x14ac:dyDescent="0.25">
      <c r="A3071">
        <v>2</v>
      </c>
      <c r="B3071">
        <v>5.2697787297506498E-3</v>
      </c>
      <c r="C3071">
        <v>3.8406318428514398E-3</v>
      </c>
      <c r="D3071" s="1">
        <v>1.5304363652835499E-7</v>
      </c>
      <c r="E3071" s="1">
        <v>7.3361887743230405E-7</v>
      </c>
      <c r="F3071" s="1">
        <v>2.2240396778377099E-5</v>
      </c>
      <c r="G3071">
        <v>0.53047179483756401</v>
      </c>
      <c r="H3071">
        <v>2.2370626136166999E-4</v>
      </c>
      <c r="I3071">
        <v>26.765508979400099</v>
      </c>
      <c r="J3071">
        <v>0.397502762203569</v>
      </c>
      <c r="K3071">
        <v>242.79542627854801</v>
      </c>
      <c r="L3071">
        <v>3.4743281945557599E-4</v>
      </c>
    </row>
    <row r="3072" spans="1:12" x14ac:dyDescent="0.25">
      <c r="A3072">
        <v>2</v>
      </c>
      <c r="B3072">
        <v>6.3541279865559699E-3</v>
      </c>
      <c r="C3072">
        <v>2.9874803556195302E-3</v>
      </c>
      <c r="D3072" s="1">
        <v>2.0553724439451E-7</v>
      </c>
      <c r="E3072" s="1">
        <v>7.5619779849007898E-7</v>
      </c>
      <c r="F3072" s="1">
        <v>2.19029401582055E-5</v>
      </c>
      <c r="G3072">
        <v>0.27030208720375198</v>
      </c>
      <c r="H3072">
        <v>2.0363486570324399E-4</v>
      </c>
      <c r="I3072">
        <v>25.490419110340198</v>
      </c>
      <c r="J3072">
        <v>0.51255645334180999</v>
      </c>
      <c r="K3072">
        <v>302.10455696365898</v>
      </c>
      <c r="L3072">
        <v>7.1654318375950299E-4</v>
      </c>
    </row>
    <row r="3073" spans="1:12" x14ac:dyDescent="0.25">
      <c r="A3073">
        <v>2</v>
      </c>
      <c r="B3073">
        <v>6.8332915236437803E-3</v>
      </c>
      <c r="C3073">
        <v>3.7010707920952799E-3</v>
      </c>
      <c r="D3073" s="1">
        <v>2.1079403559298701E-7</v>
      </c>
      <c r="E3073" s="1">
        <v>9.7190964168927591E-7</v>
      </c>
      <c r="F3073" s="1">
        <v>2.4671040386912301E-5</v>
      </c>
      <c r="G3073">
        <v>0.231463856058304</v>
      </c>
      <c r="H3073">
        <v>2.1612473679097401E-4</v>
      </c>
      <c r="I3073">
        <v>28.307793507568199</v>
      </c>
      <c r="J3073">
        <v>0.82842171804522902</v>
      </c>
      <c r="K3073">
        <v>419.69655912082499</v>
      </c>
      <c r="L3073">
        <v>1.5877094036402101E-3</v>
      </c>
    </row>
    <row r="3074" spans="1:12" x14ac:dyDescent="0.25">
      <c r="A3074">
        <v>2</v>
      </c>
      <c r="B3074">
        <v>6.6034035504102797E-3</v>
      </c>
      <c r="C3074">
        <v>3.0847223622812699E-3</v>
      </c>
      <c r="D3074" s="1">
        <v>1.8633116494355999E-7</v>
      </c>
      <c r="E3074" s="1">
        <v>7.01954348749461E-7</v>
      </c>
      <c r="F3074" s="1">
        <v>1.37381924758682E-5</v>
      </c>
      <c r="G3074">
        <v>0.48829437117293301</v>
      </c>
      <c r="H3074">
        <v>1.36015837710023E-4</v>
      </c>
      <c r="I3074">
        <v>31.389486761257999</v>
      </c>
      <c r="J3074">
        <v>0.59981540289267699</v>
      </c>
      <c r="K3074">
        <v>335.55338891984502</v>
      </c>
      <c r="L3074">
        <v>3.8747531501446501E-4</v>
      </c>
    </row>
    <row r="3075" spans="1:12" x14ac:dyDescent="0.25">
      <c r="A3075">
        <v>2</v>
      </c>
      <c r="B3075">
        <v>4.1475172865834799E-3</v>
      </c>
      <c r="C3075">
        <v>3.8970512779474102E-3</v>
      </c>
      <c r="D3075" s="1">
        <v>1.9216528254608899E-7</v>
      </c>
      <c r="E3075" s="1">
        <v>8.0975011057294498E-7</v>
      </c>
      <c r="F3075" s="1">
        <v>2.19100595890365E-5</v>
      </c>
      <c r="G3075">
        <v>0.35113086216023898</v>
      </c>
      <c r="H3075">
        <v>1.77948859973358E-4</v>
      </c>
      <c r="I3075">
        <v>56.2484150390246</v>
      </c>
      <c r="J3075">
        <v>0.59663682103066695</v>
      </c>
      <c r="K3075">
        <v>373.30706308401801</v>
      </c>
      <c r="L3075">
        <v>1.9507513585366801E-3</v>
      </c>
    </row>
    <row r="3076" spans="1:12" x14ac:dyDescent="0.25">
      <c r="A3076">
        <v>2</v>
      </c>
      <c r="B3076">
        <v>4.0225789468978802E-3</v>
      </c>
      <c r="C3076">
        <v>3.3943356627046698E-3</v>
      </c>
      <c r="D3076" s="1">
        <v>2.2386356061596799E-7</v>
      </c>
      <c r="E3076" s="1">
        <v>8.6896854375535496E-7</v>
      </c>
      <c r="F3076" s="1">
        <v>2.8788711797705798E-5</v>
      </c>
      <c r="G3076">
        <v>0.22514488864830801</v>
      </c>
      <c r="H3076">
        <v>1.7564680759843599E-4</v>
      </c>
      <c r="I3076">
        <v>59.774262498267703</v>
      </c>
      <c r="J3076">
        <v>0.68442042071197895</v>
      </c>
      <c r="K3076">
        <v>449.10011949709798</v>
      </c>
      <c r="L3076">
        <v>4.08806172401822E-3</v>
      </c>
    </row>
    <row r="3077" spans="1:12" x14ac:dyDescent="0.25">
      <c r="A3077">
        <v>2</v>
      </c>
      <c r="B3077">
        <v>3.4337128683081699E-3</v>
      </c>
      <c r="C3077">
        <v>2.0295074449306499E-3</v>
      </c>
      <c r="D3077" s="1">
        <v>1.5092130582894199E-7</v>
      </c>
      <c r="E3077" s="1">
        <v>8.8121596555159603E-7</v>
      </c>
      <c r="F3077" s="1">
        <v>2.6450086601503599E-5</v>
      </c>
      <c r="G3077">
        <v>0.31391205192990301</v>
      </c>
      <c r="H3077">
        <v>2.8297138615783197E-4</v>
      </c>
      <c r="I3077">
        <v>58.950221600465497</v>
      </c>
      <c r="J3077">
        <v>0.32300738041815802</v>
      </c>
      <c r="K3077">
        <v>304.354271436543</v>
      </c>
      <c r="L3077">
        <v>1.0186276516793E-3</v>
      </c>
    </row>
    <row r="3078" spans="1:12" x14ac:dyDescent="0.25">
      <c r="A3078">
        <v>2</v>
      </c>
      <c r="B3078">
        <v>5.5361034518284901E-3</v>
      </c>
      <c r="C3078">
        <v>2.9249773291381499E-3</v>
      </c>
      <c r="D3078" s="1">
        <v>1.5318477423208701E-7</v>
      </c>
      <c r="E3078" s="1">
        <v>6.6959944906324702E-7</v>
      </c>
      <c r="F3078" s="1">
        <v>1.38132766316464E-5</v>
      </c>
      <c r="G3078">
        <v>0.45616110566977203</v>
      </c>
      <c r="H3078">
        <v>1.8618244720643301E-4</v>
      </c>
      <c r="I3078">
        <v>31.806399140273399</v>
      </c>
      <c r="J3078">
        <v>0.403721636351348</v>
      </c>
      <c r="K3078">
        <v>263.07250131663801</v>
      </c>
      <c r="L3078">
        <v>3.0460116775592302E-4</v>
      </c>
    </row>
    <row r="3079" spans="1:12" x14ac:dyDescent="0.25">
      <c r="A3079">
        <v>2</v>
      </c>
      <c r="B3079">
        <v>4.4947998645579997E-3</v>
      </c>
      <c r="C3079">
        <v>3.4908634074290699E-3</v>
      </c>
      <c r="D3079" s="1">
        <v>1.9561647297878499E-7</v>
      </c>
      <c r="E3079" s="1">
        <v>9.8094453017853693E-7</v>
      </c>
      <c r="F3079" s="1">
        <v>1.5692047827443999E-5</v>
      </c>
      <c r="G3079">
        <v>0.36729710390602399</v>
      </c>
      <c r="H3079">
        <v>2.039819045039E-4</v>
      </c>
      <c r="I3079">
        <v>69.326100540948801</v>
      </c>
      <c r="J3079">
        <v>0.65013031976382896</v>
      </c>
      <c r="K3079">
        <v>407.85022364154503</v>
      </c>
      <c r="L3079">
        <v>1.9781988207438202E-3</v>
      </c>
    </row>
    <row r="3080" spans="1:12" x14ac:dyDescent="0.25">
      <c r="A3080">
        <v>2</v>
      </c>
      <c r="B3080">
        <v>5.7282590513822104E-3</v>
      </c>
      <c r="C3080">
        <v>3.7197721270471199E-3</v>
      </c>
      <c r="D3080" s="1">
        <v>1.5997005432204E-7</v>
      </c>
      <c r="E3080" s="1">
        <v>8.3237598168733799E-7</v>
      </c>
      <c r="F3080" s="1">
        <v>2.1889233824473201E-5</v>
      </c>
      <c r="G3080">
        <v>0.452958224191222</v>
      </c>
      <c r="H3080">
        <v>1.4542498283630199E-4</v>
      </c>
      <c r="I3080">
        <v>35.783845488085603</v>
      </c>
      <c r="J3080">
        <v>0.83389317016985898</v>
      </c>
      <c r="K3080">
        <v>452.27360352210502</v>
      </c>
      <c r="L3080">
        <v>8.62041692372937E-4</v>
      </c>
    </row>
    <row r="3081" spans="1:12" x14ac:dyDescent="0.25">
      <c r="A3081">
        <v>2</v>
      </c>
      <c r="B3081">
        <v>6.9164882612860598E-3</v>
      </c>
      <c r="C3081">
        <v>2.6949686752280101E-3</v>
      </c>
      <c r="D3081" s="1">
        <v>1.63779638479407E-7</v>
      </c>
      <c r="E3081" s="1">
        <v>6.6770147104334905E-7</v>
      </c>
      <c r="F3081" s="1">
        <v>2.0238196665896301E-5</v>
      </c>
      <c r="G3081">
        <v>0.27108006149102798</v>
      </c>
      <c r="H3081">
        <v>2.7980566582472201E-4</v>
      </c>
      <c r="I3081">
        <v>16.0272103732541</v>
      </c>
      <c r="J3081">
        <v>0.31795417608232601</v>
      </c>
      <c r="K3081">
        <v>199.06700722437199</v>
      </c>
      <c r="L3081">
        <v>2.24797411441882E-4</v>
      </c>
    </row>
    <row r="3082" spans="1:12" x14ac:dyDescent="0.25">
      <c r="A3082">
        <v>2</v>
      </c>
      <c r="B3082">
        <v>6.0413634413883002E-3</v>
      </c>
      <c r="C3082">
        <v>2.81525302546043E-3</v>
      </c>
      <c r="D3082" s="1">
        <v>2.4588709093475202E-7</v>
      </c>
      <c r="E3082" s="1">
        <v>7.4308500482038799E-7</v>
      </c>
      <c r="F3082" s="1">
        <v>1.8295494128957502E-5</v>
      </c>
      <c r="G3082">
        <v>0.54672280986010502</v>
      </c>
      <c r="H3082">
        <v>1.38383221606986E-4</v>
      </c>
      <c r="I3082">
        <v>35.447717451185198</v>
      </c>
      <c r="J3082">
        <v>0.51089926720172496</v>
      </c>
      <c r="K3082">
        <v>308.88366061281698</v>
      </c>
      <c r="L3082">
        <v>4.7094939310265901E-4</v>
      </c>
    </row>
    <row r="3083" spans="1:12" x14ac:dyDescent="0.25">
      <c r="A3083">
        <v>2</v>
      </c>
      <c r="B3083">
        <v>6.6178986864204002E-3</v>
      </c>
      <c r="C3083">
        <v>2.4334684307297598E-3</v>
      </c>
      <c r="D3083" s="1">
        <v>2.02445991071176E-7</v>
      </c>
      <c r="E3083" s="1">
        <v>9.9054875837194607E-7</v>
      </c>
      <c r="F3083" s="1">
        <v>1.25580150997659E-5</v>
      </c>
      <c r="G3083">
        <v>0.32407066491400099</v>
      </c>
      <c r="H3083">
        <v>1.3162579226157101E-4</v>
      </c>
      <c r="I3083">
        <v>53.917187642204802</v>
      </c>
      <c r="J3083">
        <v>1.03972369986102</v>
      </c>
      <c r="K3083">
        <v>593.134814357138</v>
      </c>
      <c r="L3083">
        <v>1.3947600841878001E-3</v>
      </c>
    </row>
    <row r="3084" spans="1:12" x14ac:dyDescent="0.25">
      <c r="A3084">
        <v>2</v>
      </c>
      <c r="B3084">
        <v>5.5775673494418698E-3</v>
      </c>
      <c r="C3084">
        <v>3.9575959103356796E-3</v>
      </c>
      <c r="D3084" s="1">
        <v>2.09946074169926E-7</v>
      </c>
      <c r="E3084" s="1">
        <v>6.40243378152344E-7</v>
      </c>
      <c r="F3084" s="1">
        <v>2.6070690565546501E-5</v>
      </c>
      <c r="G3084">
        <v>0.37676656151115401</v>
      </c>
      <c r="H3084">
        <v>2.69519755692633E-4</v>
      </c>
      <c r="I3084">
        <v>20.634271009794499</v>
      </c>
      <c r="J3084">
        <v>0.297421744954116</v>
      </c>
      <c r="K3084">
        <v>180.28296721319799</v>
      </c>
      <c r="L3084">
        <v>3.9825240591309403E-4</v>
      </c>
    </row>
    <row r="3085" spans="1:12" x14ac:dyDescent="0.25">
      <c r="A3085">
        <v>2</v>
      </c>
      <c r="B3085">
        <v>6.6462354878373204E-3</v>
      </c>
      <c r="C3085">
        <v>2.1378076397084601E-3</v>
      </c>
      <c r="D3085" s="1">
        <v>2.0468083565828401E-7</v>
      </c>
      <c r="E3085" s="1">
        <v>6.4103276416529502E-7</v>
      </c>
      <c r="F3085" s="1">
        <v>1.23233523858888E-5</v>
      </c>
      <c r="G3085">
        <v>0.59167645719537298</v>
      </c>
      <c r="H3085">
        <v>1.6809000300416601E-4</v>
      </c>
      <c r="I3085">
        <v>26.420997831904302</v>
      </c>
      <c r="J3085">
        <v>0.30931216325393801</v>
      </c>
      <c r="K3085">
        <v>209.77075216212799</v>
      </c>
      <c r="L3085">
        <v>1.3162682177533799E-4</v>
      </c>
    </row>
    <row r="3086" spans="1:12" x14ac:dyDescent="0.25">
      <c r="A3086">
        <v>2</v>
      </c>
      <c r="B3086">
        <v>6.00311053889624E-3</v>
      </c>
      <c r="C3086">
        <v>3.3805476594119502E-3</v>
      </c>
      <c r="D3086" s="1">
        <v>1.8256789178799599E-7</v>
      </c>
      <c r="E3086" s="1">
        <v>6.2761335079541303E-7</v>
      </c>
      <c r="F3086" s="1">
        <v>1.82986535461907E-5</v>
      </c>
      <c r="G3086">
        <v>0.36256939594068999</v>
      </c>
      <c r="H3086">
        <v>1.7015671119302101E-4</v>
      </c>
      <c r="I3086">
        <v>25.4574087171843</v>
      </c>
      <c r="J3086">
        <v>0.46780363038719502</v>
      </c>
      <c r="K3086">
        <v>274.46899759113199</v>
      </c>
      <c r="L3086">
        <v>4.4729996263821498E-4</v>
      </c>
    </row>
    <row r="3087" spans="1:12" x14ac:dyDescent="0.25">
      <c r="A3087">
        <v>2</v>
      </c>
      <c r="B3087">
        <v>5.5086080853015904E-3</v>
      </c>
      <c r="C3087">
        <v>2.0623019317128201E-3</v>
      </c>
      <c r="D3087" s="1">
        <v>1.9439139768452599E-7</v>
      </c>
      <c r="E3087" s="1">
        <v>8.9274778237959998E-7</v>
      </c>
      <c r="F3087" s="1">
        <v>2.89808688670143E-5</v>
      </c>
      <c r="G3087">
        <v>0.48819102602700498</v>
      </c>
      <c r="H3087">
        <v>2.74407726787808E-4</v>
      </c>
      <c r="I3087">
        <v>27.585402606081999</v>
      </c>
      <c r="J3087">
        <v>0.30083014631018901</v>
      </c>
      <c r="K3087">
        <v>230.75502544609</v>
      </c>
      <c r="L3087">
        <v>2.83231068563591E-4</v>
      </c>
    </row>
    <row r="3088" spans="1:12" x14ac:dyDescent="0.25">
      <c r="A3088">
        <v>2</v>
      </c>
      <c r="B3088">
        <v>6.5787928477783596E-3</v>
      </c>
      <c r="C3088">
        <v>3.2399847839208401E-3</v>
      </c>
      <c r="D3088" s="1">
        <v>1.5059169321041201E-7</v>
      </c>
      <c r="E3088" s="1">
        <v>9.40225957540577E-7</v>
      </c>
      <c r="F3088" s="1">
        <v>1.90577836822637E-5</v>
      </c>
      <c r="G3088">
        <v>0.26085518039155797</v>
      </c>
      <c r="H3088">
        <v>1.32087788321665E-4</v>
      </c>
      <c r="I3088">
        <v>38.374111809918297</v>
      </c>
      <c r="J3088">
        <v>1.3957046573265901</v>
      </c>
      <c r="K3088">
        <v>719.301024110806</v>
      </c>
      <c r="L3088">
        <v>1.8005060172655699E-3</v>
      </c>
    </row>
    <row r="3089" spans="1:12" x14ac:dyDescent="0.25">
      <c r="A3089">
        <v>2</v>
      </c>
      <c r="B3089">
        <v>6.49806457893389E-3</v>
      </c>
      <c r="C3089">
        <v>3.7997993672809699E-3</v>
      </c>
      <c r="D3089" s="1">
        <v>2.4518896967850601E-7</v>
      </c>
      <c r="E3089" s="1">
        <v>7.7656680235130296E-7</v>
      </c>
      <c r="F3089" s="1">
        <v>1.1293305099725E-5</v>
      </c>
      <c r="G3089">
        <v>0.25200954252194302</v>
      </c>
      <c r="H3089">
        <v>2.2540863356943701E-4</v>
      </c>
      <c r="I3089">
        <v>35.535721680370798</v>
      </c>
      <c r="J3089">
        <v>0.52131726730471895</v>
      </c>
      <c r="K3089">
        <v>281.34701139752798</v>
      </c>
      <c r="L3089">
        <v>9.9967520532348109E-4</v>
      </c>
    </row>
    <row r="3090" spans="1:12" x14ac:dyDescent="0.25">
      <c r="A3090">
        <v>2</v>
      </c>
      <c r="B3090">
        <v>4.07599030904344E-3</v>
      </c>
      <c r="C3090">
        <v>3.8408947381917101E-3</v>
      </c>
      <c r="D3090" s="1">
        <v>2.1641403474114399E-7</v>
      </c>
      <c r="E3090" s="1">
        <v>6.6811685191224902E-7</v>
      </c>
      <c r="F3090" s="1">
        <v>1.2684099566556999E-5</v>
      </c>
      <c r="G3090">
        <v>0.44566651103196098</v>
      </c>
      <c r="H3090">
        <v>1.68941798511976E-4</v>
      </c>
      <c r="I3090">
        <v>62.732249215930402</v>
      </c>
      <c r="J3090">
        <v>0.40350138522822099</v>
      </c>
      <c r="K3090">
        <v>269.672587036165</v>
      </c>
      <c r="L3090">
        <v>1.00201211516414E-3</v>
      </c>
    </row>
    <row r="3091" spans="1:12" x14ac:dyDescent="0.25">
      <c r="A3091">
        <v>2</v>
      </c>
      <c r="B3091">
        <v>5.4719425819801703E-3</v>
      </c>
      <c r="C3091">
        <v>3.4272681401148601E-3</v>
      </c>
      <c r="D3091" s="1">
        <v>1.7225315155838799E-7</v>
      </c>
      <c r="E3091" s="1">
        <v>8.0038963370585E-7</v>
      </c>
      <c r="F3091" s="1">
        <v>2.9322816612580601E-5</v>
      </c>
      <c r="G3091">
        <v>0.40765617966892598</v>
      </c>
      <c r="H3091">
        <v>2.6550714060726298E-4</v>
      </c>
      <c r="I3091">
        <v>24.4866345978472</v>
      </c>
      <c r="J3091">
        <v>0.39425182659944003</v>
      </c>
      <c r="K3091">
        <v>242.985440578549</v>
      </c>
      <c r="L3091">
        <v>4.8281127813252199E-4</v>
      </c>
    </row>
    <row r="3092" spans="1:12" x14ac:dyDescent="0.25">
      <c r="A3092">
        <v>2</v>
      </c>
      <c r="B3092">
        <v>3.53763150358087E-3</v>
      </c>
      <c r="C3092">
        <v>3.0377771424801598E-3</v>
      </c>
      <c r="D3092" s="1">
        <v>1.60902060204448E-7</v>
      </c>
      <c r="E3092" s="1">
        <v>9.961815244393979E-7</v>
      </c>
      <c r="F3092" s="1">
        <v>1.7782370366889799E-5</v>
      </c>
      <c r="G3092">
        <v>0.28808373321092101</v>
      </c>
      <c r="H3092">
        <v>1.3962093558183601E-4</v>
      </c>
      <c r="I3092">
        <v>112.49126382806099</v>
      </c>
      <c r="J3092">
        <v>1.0401146404202899</v>
      </c>
      <c r="K3092">
        <v>732.11584127410003</v>
      </c>
      <c r="L3092">
        <v>5.4700638356484296E-3</v>
      </c>
    </row>
    <row r="3093" spans="1:12" x14ac:dyDescent="0.25">
      <c r="A3093">
        <v>2</v>
      </c>
      <c r="B3093">
        <v>4.91596383056954E-3</v>
      </c>
      <c r="C3093">
        <v>2.6806129884644099E-3</v>
      </c>
      <c r="D3093" s="1">
        <v>1.8171223307454499E-7</v>
      </c>
      <c r="E3093" s="1">
        <v>8.7179604416968696E-7</v>
      </c>
      <c r="F3093" s="1">
        <v>2.6352714059410499E-5</v>
      </c>
      <c r="G3093">
        <v>0.31015044921032497</v>
      </c>
      <c r="H3093">
        <v>1.7272675253908199E-4</v>
      </c>
      <c r="I3093">
        <v>43.174488863479397</v>
      </c>
      <c r="J3093">
        <v>0.65580264595847004</v>
      </c>
      <c r="K3093">
        <v>440.91669293465202</v>
      </c>
      <c r="L3093">
        <v>1.4119123454043E-3</v>
      </c>
    </row>
    <row r="3094" spans="1:12" x14ac:dyDescent="0.25">
      <c r="A3094">
        <v>2</v>
      </c>
      <c r="B3094">
        <v>5.2460778574588201E-3</v>
      </c>
      <c r="C3094">
        <v>2.6526936727465601E-3</v>
      </c>
      <c r="D3094" s="1">
        <v>1.75458879997531E-7</v>
      </c>
      <c r="E3094" s="1">
        <v>9.9908803604714999E-7</v>
      </c>
      <c r="F3094" s="1">
        <v>1.0403309689839E-5</v>
      </c>
      <c r="G3094">
        <v>0.48692717589503998</v>
      </c>
      <c r="H3094">
        <v>1.19788537953273E-4</v>
      </c>
      <c r="I3094">
        <v>83.194658848902094</v>
      </c>
      <c r="J3094">
        <v>1.01114234874133</v>
      </c>
      <c r="K3094">
        <v>630.06087671310297</v>
      </c>
      <c r="L3094">
        <v>1.3796068471455E-3</v>
      </c>
    </row>
    <row r="3095" spans="1:12" x14ac:dyDescent="0.25">
      <c r="A3095">
        <v>2</v>
      </c>
      <c r="B3095">
        <v>6.9793347423635901E-3</v>
      </c>
      <c r="C3095">
        <v>2.3761572816584698E-3</v>
      </c>
      <c r="D3095" s="1">
        <v>2.42645926632157E-7</v>
      </c>
      <c r="E3095" s="1">
        <v>6.9641367576187497E-7</v>
      </c>
      <c r="F3095" s="1">
        <v>2.0797423447161501E-5</v>
      </c>
      <c r="G3095">
        <v>0.437055042041605</v>
      </c>
      <c r="H3095">
        <v>2.4794701496441799E-4</v>
      </c>
      <c r="I3095">
        <v>19.4071295576754</v>
      </c>
      <c r="J3095">
        <v>0.27524643425183398</v>
      </c>
      <c r="K3095">
        <v>180.527114432562</v>
      </c>
      <c r="L3095">
        <v>1.8431969237040299E-4</v>
      </c>
    </row>
    <row r="3096" spans="1:12" x14ac:dyDescent="0.25">
      <c r="A3096">
        <v>2</v>
      </c>
      <c r="B3096">
        <v>6.3318976658070002E-3</v>
      </c>
      <c r="C3096">
        <v>3.8084312457860102E-3</v>
      </c>
      <c r="D3096" s="1">
        <v>2.1876883992503001E-7</v>
      </c>
      <c r="E3096" s="1">
        <v>7.99955705922918E-7</v>
      </c>
      <c r="F3096" s="1">
        <v>1.08231541474874E-5</v>
      </c>
      <c r="G3096">
        <v>0.392655021215153</v>
      </c>
      <c r="H3096">
        <v>1.0101086285853799E-4</v>
      </c>
      <c r="I3096">
        <v>54.849493732429501</v>
      </c>
      <c r="J3096">
        <v>1.1131924746222801</v>
      </c>
      <c r="K3096">
        <v>546.560084128997</v>
      </c>
      <c r="L3096">
        <v>1.41800661398785E-3</v>
      </c>
    </row>
    <row r="3097" spans="1:12" x14ac:dyDescent="0.25">
      <c r="A3097">
        <v>2</v>
      </c>
      <c r="B3097">
        <v>3.5944778231858199E-3</v>
      </c>
      <c r="C3097">
        <v>3.7887417726243E-3</v>
      </c>
      <c r="D3097" s="1">
        <v>1.9394894670309799E-7</v>
      </c>
      <c r="E3097" s="1">
        <v>7.5357832823570399E-7</v>
      </c>
      <c r="F3097" s="1">
        <v>1.9756645591896899E-5</v>
      </c>
      <c r="G3097">
        <v>0.33536280463823098</v>
      </c>
      <c r="H3097">
        <v>1.64757012223507E-4</v>
      </c>
      <c r="I3097">
        <v>71.104970639771906</v>
      </c>
      <c r="J3097">
        <v>0.54954446115601097</v>
      </c>
      <c r="K3097">
        <v>371.776366934755</v>
      </c>
      <c r="L3097">
        <v>2.4080202974352798E-3</v>
      </c>
    </row>
    <row r="3098" spans="1:12" x14ac:dyDescent="0.25">
      <c r="A3098">
        <v>2</v>
      </c>
      <c r="B3098">
        <v>5.29155338766347E-3</v>
      </c>
      <c r="C3098">
        <v>2.0798868037526499E-3</v>
      </c>
      <c r="D3098" s="1">
        <v>2.1010589229861201E-7</v>
      </c>
      <c r="E3098" s="1">
        <v>9.3126598527077996E-7</v>
      </c>
      <c r="F3098" s="1">
        <v>1.45241338659179E-5</v>
      </c>
      <c r="G3098">
        <v>0.37000411373458097</v>
      </c>
      <c r="H3098">
        <v>2.8140911282336598E-4</v>
      </c>
      <c r="I3098">
        <v>45.4688815298788</v>
      </c>
      <c r="J3098">
        <v>0.330427514332434</v>
      </c>
      <c r="K3098">
        <v>255.29303596962299</v>
      </c>
      <c r="L3098">
        <v>5.1730989812753304E-4</v>
      </c>
    </row>
    <row r="3099" spans="1:12" x14ac:dyDescent="0.25">
      <c r="A3099">
        <v>2</v>
      </c>
      <c r="B3099">
        <v>6.0522852354752202E-3</v>
      </c>
      <c r="C3099">
        <v>2.3034729947714401E-3</v>
      </c>
      <c r="D3099" s="1">
        <v>2.3433072688904599E-7</v>
      </c>
      <c r="E3099" s="1">
        <v>7.1115643735056504E-7</v>
      </c>
      <c r="F3099" s="1">
        <v>2.59915099290442E-5</v>
      </c>
      <c r="G3099">
        <v>0.39235644251476598</v>
      </c>
      <c r="H3099">
        <v>1.04194458811792E-4</v>
      </c>
      <c r="I3099">
        <v>33.958573199159503</v>
      </c>
      <c r="J3099">
        <v>0.71116112081008598</v>
      </c>
      <c r="K3099">
        <v>440.119861636613</v>
      </c>
      <c r="L3099">
        <v>7.84679051338084E-4</v>
      </c>
    </row>
    <row r="3100" spans="1:12" x14ac:dyDescent="0.25">
      <c r="A3100">
        <v>2</v>
      </c>
      <c r="B3100">
        <v>4.6844445094994802E-3</v>
      </c>
      <c r="C3100">
        <v>2.6120808141806701E-3</v>
      </c>
      <c r="D3100" s="1">
        <v>2.0934601445874399E-7</v>
      </c>
      <c r="E3100" s="1">
        <v>6.7916707438127101E-7</v>
      </c>
      <c r="F3100" s="1">
        <v>2.3184680744505901E-5</v>
      </c>
      <c r="G3100">
        <v>0.571292377072111</v>
      </c>
      <c r="H3100">
        <v>1.42306338512325E-4</v>
      </c>
      <c r="I3100">
        <v>38.535944788124098</v>
      </c>
      <c r="J3100">
        <v>0.38852773175597799</v>
      </c>
      <c r="K3100">
        <v>281.22869180791002</v>
      </c>
      <c r="L3100">
        <v>4.4494828201159699E-4</v>
      </c>
    </row>
    <row r="3101" spans="1:12" x14ac:dyDescent="0.25">
      <c r="A3101">
        <v>2</v>
      </c>
      <c r="B3101">
        <v>5.6654725304240202E-3</v>
      </c>
      <c r="C3101">
        <v>3.61562640048451E-3</v>
      </c>
      <c r="D3101" s="1">
        <v>2.09842294533024E-7</v>
      </c>
      <c r="E3101" s="1">
        <v>6.4879286392528702E-7</v>
      </c>
      <c r="F3101" s="1">
        <v>2.22506770081824E-5</v>
      </c>
      <c r="G3101">
        <v>0.36306318919232</v>
      </c>
      <c r="H3101">
        <v>1.14437202557408E-4</v>
      </c>
      <c r="I3101">
        <v>33.375841513468401</v>
      </c>
      <c r="J3101">
        <v>0.73077642556200695</v>
      </c>
      <c r="K3101">
        <v>404.154955590501</v>
      </c>
      <c r="L3101">
        <v>1.00123978792538E-3</v>
      </c>
    </row>
    <row r="3102" spans="1:12" x14ac:dyDescent="0.25">
      <c r="A3102">
        <v>2</v>
      </c>
      <c r="B3102">
        <v>5.3564680289750703E-3</v>
      </c>
      <c r="C3102">
        <v>3.7142932629125099E-3</v>
      </c>
      <c r="D3102" s="1">
        <v>2.16292326692061E-7</v>
      </c>
      <c r="E3102" s="1">
        <v>6.7194810631272604E-7</v>
      </c>
      <c r="F3102" s="1">
        <v>1.36822992153952E-5</v>
      </c>
      <c r="G3102">
        <v>0.55046939592164701</v>
      </c>
      <c r="H3102">
        <v>1.8324123444635499E-4</v>
      </c>
      <c r="I3102">
        <v>36.295034313109099</v>
      </c>
      <c r="J3102">
        <v>0.36603658813390999</v>
      </c>
      <c r="K3102">
        <v>225.081962316876</v>
      </c>
      <c r="L3102">
        <v>3.8178403599977697E-4</v>
      </c>
    </row>
    <row r="3103" spans="1:12" x14ac:dyDescent="0.25">
      <c r="A3103">
        <v>2</v>
      </c>
      <c r="B3103">
        <v>4.61913974829251E-3</v>
      </c>
      <c r="C3103">
        <v>2.72939210215857E-3</v>
      </c>
      <c r="D3103" s="1">
        <v>1.82686087864232E-7</v>
      </c>
      <c r="E3103" s="1">
        <v>6.8008625010784503E-7</v>
      </c>
      <c r="F3103" s="1">
        <v>1.0496132523675601E-5</v>
      </c>
      <c r="G3103">
        <v>0.53575548601946499</v>
      </c>
      <c r="H3103">
        <v>2.8886820162701599E-4</v>
      </c>
      <c r="I3103">
        <v>40.068677626361897</v>
      </c>
      <c r="J3103">
        <v>0.196883094641808</v>
      </c>
      <c r="K3103">
        <v>156.71459902259201</v>
      </c>
      <c r="L3103">
        <v>2.10837430222548E-4</v>
      </c>
    </row>
    <row r="3104" spans="1:12" x14ac:dyDescent="0.25">
      <c r="A3104">
        <v>2</v>
      </c>
      <c r="B3104">
        <v>6.5295072117059604E-3</v>
      </c>
      <c r="C3104">
        <v>2.76812114151599E-3</v>
      </c>
      <c r="D3104" s="1">
        <v>2.23701263415424E-7</v>
      </c>
      <c r="E3104" s="1">
        <v>8.3526499111833403E-7</v>
      </c>
      <c r="F3104" s="1">
        <v>1.70428842314354E-5</v>
      </c>
      <c r="G3104">
        <v>0.59270342083418504</v>
      </c>
      <c r="H3104">
        <v>1.9328507074006801E-4</v>
      </c>
      <c r="I3104">
        <v>29.8417299364454</v>
      </c>
      <c r="J3104">
        <v>0.421059555518696</v>
      </c>
      <c r="K3104">
        <v>254.21276621521301</v>
      </c>
      <c r="L3104">
        <v>2.9366747480409102E-4</v>
      </c>
    </row>
    <row r="3105" spans="1:12" x14ac:dyDescent="0.25">
      <c r="A3105">
        <v>2</v>
      </c>
      <c r="B3105">
        <v>6.3910052192207197E-3</v>
      </c>
      <c r="C3105">
        <v>3.0568105475584999E-3</v>
      </c>
      <c r="D3105" s="1">
        <v>2.12781293758308E-7</v>
      </c>
      <c r="E3105" s="1">
        <v>8.2344027807884196E-7</v>
      </c>
      <c r="F3105" s="1">
        <v>2.0852528348758702E-5</v>
      </c>
      <c r="G3105">
        <v>0.368299011410263</v>
      </c>
      <c r="H3105">
        <v>2.2683892204316899E-4</v>
      </c>
      <c r="I3105">
        <v>27.215497366559799</v>
      </c>
      <c r="J3105">
        <v>0.46344350584717398</v>
      </c>
      <c r="K3105">
        <v>272.00021216865298</v>
      </c>
      <c r="L3105">
        <v>5.3471249875544397E-4</v>
      </c>
    </row>
    <row r="3106" spans="1:12" x14ac:dyDescent="0.25">
      <c r="A3106">
        <v>2</v>
      </c>
      <c r="B3106">
        <v>3.47933510545714E-3</v>
      </c>
      <c r="C3106">
        <v>3.19833872387556E-3</v>
      </c>
      <c r="D3106" s="1">
        <v>2.3087446569065301E-7</v>
      </c>
      <c r="E3106" s="1">
        <v>7.2468705496972098E-7</v>
      </c>
      <c r="F3106" s="1">
        <v>2.40015904298016E-5</v>
      </c>
      <c r="G3106">
        <v>0.39985010242438301</v>
      </c>
      <c r="H3106">
        <v>2.1628303928799099E-4</v>
      </c>
      <c r="I3106">
        <v>59.603199714580398</v>
      </c>
      <c r="J3106">
        <v>0.31203484440963802</v>
      </c>
      <c r="K3106">
        <v>244.45415769565199</v>
      </c>
      <c r="L3106">
        <v>1.3160380722980201E-3</v>
      </c>
    </row>
    <row r="3107" spans="1:12" x14ac:dyDescent="0.25">
      <c r="A3107">
        <v>2</v>
      </c>
      <c r="B3107">
        <v>3.72350652342673E-3</v>
      </c>
      <c r="C3107">
        <v>2.0058911338541102E-3</v>
      </c>
      <c r="D3107" s="1">
        <v>2.1712426578103599E-7</v>
      </c>
      <c r="E3107" s="1">
        <v>7.6435740541857701E-7</v>
      </c>
      <c r="F3107" s="1">
        <v>1.5902414841782201E-5</v>
      </c>
      <c r="G3107">
        <v>0.57670933532205304</v>
      </c>
      <c r="H3107">
        <v>2.3971620212118899E-4</v>
      </c>
      <c r="I3107">
        <v>59.049554929434599</v>
      </c>
      <c r="J3107">
        <v>0.20067390566540499</v>
      </c>
      <c r="K3107">
        <v>194.980668826418</v>
      </c>
      <c r="L3107">
        <v>3.7612510092543001E-4</v>
      </c>
    </row>
    <row r="3108" spans="1:12" x14ac:dyDescent="0.25">
      <c r="A3108">
        <v>2</v>
      </c>
      <c r="B3108">
        <v>4.8067823069428001E-3</v>
      </c>
      <c r="C3108">
        <v>2.7915338402312098E-3</v>
      </c>
      <c r="D3108" s="1">
        <v>2.4073871361431601E-7</v>
      </c>
      <c r="E3108" s="1">
        <v>6.7288097862735895E-7</v>
      </c>
      <c r="F3108" s="1">
        <v>1.5886926801201698E-5</v>
      </c>
      <c r="G3108">
        <v>0.280807859316827</v>
      </c>
      <c r="H3108">
        <v>2.1238878571236601E-4</v>
      </c>
      <c r="I3108">
        <v>42.1962616343232</v>
      </c>
      <c r="J3108">
        <v>0.34185259237466598</v>
      </c>
      <c r="K3108">
        <v>243.24692666055401</v>
      </c>
      <c r="L3108">
        <v>8.7144700069916199E-4</v>
      </c>
    </row>
    <row r="3109" spans="1:12" x14ac:dyDescent="0.25">
      <c r="A3109">
        <v>2</v>
      </c>
      <c r="B3109">
        <v>3.3516598070343598E-3</v>
      </c>
      <c r="C3109">
        <v>2.7552534007712999E-3</v>
      </c>
      <c r="D3109" s="1">
        <v>2.2722209354958699E-7</v>
      </c>
      <c r="E3109" s="1">
        <v>6.3281420361382801E-7</v>
      </c>
      <c r="F3109" s="1">
        <v>2.9670343132021402E-5</v>
      </c>
      <c r="G3109">
        <v>0.28170337804700701</v>
      </c>
      <c r="H3109">
        <v>1.8536897119223901E-4</v>
      </c>
      <c r="I3109">
        <v>53.703792631968398</v>
      </c>
      <c r="J3109">
        <v>0.32586053714306901</v>
      </c>
      <c r="K3109">
        <v>268.60878884570599</v>
      </c>
      <c r="L3109">
        <v>1.66139873089357E-3</v>
      </c>
    </row>
    <row r="3110" spans="1:12" x14ac:dyDescent="0.25">
      <c r="A3110">
        <v>2</v>
      </c>
      <c r="B3110">
        <v>6.3622691469953797E-3</v>
      </c>
      <c r="C3110">
        <v>3.0746457120986699E-3</v>
      </c>
      <c r="D3110" s="1">
        <v>2.20654184532815E-7</v>
      </c>
      <c r="E3110" s="1">
        <v>9.2824695490549498E-7</v>
      </c>
      <c r="F3110" s="1">
        <v>2.3241976476898899E-5</v>
      </c>
      <c r="G3110">
        <v>0.37500450533817398</v>
      </c>
      <c r="H3110">
        <v>1.8325128649018601E-4</v>
      </c>
      <c r="I3110">
        <v>33.5734110283164</v>
      </c>
      <c r="J3110">
        <v>0.68729016432802903</v>
      </c>
      <c r="K3110">
        <v>385.58442776954303</v>
      </c>
      <c r="L3110">
        <v>9.5541634141705701E-4</v>
      </c>
    </row>
    <row r="3111" spans="1:12" x14ac:dyDescent="0.25">
      <c r="A3111">
        <v>2</v>
      </c>
      <c r="B3111">
        <v>3.60643132722772E-3</v>
      </c>
      <c r="C3111">
        <v>2.9897819808008199E-3</v>
      </c>
      <c r="D3111" s="1">
        <v>1.73344247504249E-7</v>
      </c>
      <c r="E3111" s="1">
        <v>7.9989688060380899E-7</v>
      </c>
      <c r="F3111" s="1">
        <v>1.9539510066944601E-5</v>
      </c>
      <c r="G3111">
        <v>0.335077929878977</v>
      </c>
      <c r="H3111">
        <v>1.13282956914261E-4</v>
      </c>
      <c r="I3111">
        <v>88.189617764955898</v>
      </c>
      <c r="J3111">
        <v>0.834808165982451</v>
      </c>
      <c r="K3111">
        <v>594.93299674190905</v>
      </c>
      <c r="L3111">
        <v>3.1906349479999302E-3</v>
      </c>
    </row>
    <row r="3112" spans="1:12" x14ac:dyDescent="0.25">
      <c r="A3112">
        <v>2</v>
      </c>
      <c r="B3112">
        <v>6.38528748010122E-3</v>
      </c>
      <c r="C3112">
        <v>3.4137146938993499E-3</v>
      </c>
      <c r="D3112" s="1">
        <v>1.9575122634280799E-7</v>
      </c>
      <c r="E3112" s="1">
        <v>9.6654197012774906E-7</v>
      </c>
      <c r="F3112" s="1">
        <v>1.99400951790042E-5</v>
      </c>
      <c r="G3112">
        <v>0.575917715209048</v>
      </c>
      <c r="H3112">
        <v>1.6593458187386299E-4</v>
      </c>
      <c r="I3112">
        <v>35.597670977055998</v>
      </c>
      <c r="J3112">
        <v>0.72859757311268503</v>
      </c>
      <c r="K3112">
        <v>389.24195614799601</v>
      </c>
      <c r="L3112">
        <v>6.1466225749803405E-4</v>
      </c>
    </row>
    <row r="3113" spans="1:12" x14ac:dyDescent="0.25">
      <c r="A3113">
        <v>2</v>
      </c>
      <c r="B3113">
        <v>4.7554916868083E-3</v>
      </c>
      <c r="C3113">
        <v>3.6627409965500199E-3</v>
      </c>
      <c r="D3113" s="1">
        <v>1.8577671670216899E-7</v>
      </c>
      <c r="E3113" s="1">
        <v>8.0683535890788399E-7</v>
      </c>
      <c r="F3113" s="1">
        <v>2.37500141704672E-5</v>
      </c>
      <c r="G3113">
        <v>0.32896425494978199</v>
      </c>
      <c r="H3113">
        <v>1.04568396477156E-4</v>
      </c>
      <c r="I3113">
        <v>55.399327411692099</v>
      </c>
      <c r="J3113">
        <v>1.11670401034208</v>
      </c>
      <c r="K3113">
        <v>634.42192870541305</v>
      </c>
      <c r="L3113">
        <v>2.7316570725016702E-3</v>
      </c>
    </row>
    <row r="3114" spans="1:12" x14ac:dyDescent="0.25">
      <c r="A3114">
        <v>2</v>
      </c>
      <c r="B3114">
        <v>3.7788743726736001E-3</v>
      </c>
      <c r="C3114">
        <v>3.2723847999139798E-3</v>
      </c>
      <c r="D3114" s="1">
        <v>1.6595631547349601E-7</v>
      </c>
      <c r="E3114" s="1">
        <v>9.0039007902982403E-7</v>
      </c>
      <c r="F3114" s="1">
        <v>1.28838036379435E-5</v>
      </c>
      <c r="G3114">
        <v>0.345456386110091</v>
      </c>
      <c r="H3114">
        <v>1.2524680428866101E-4</v>
      </c>
      <c r="I3114">
        <v>109.86641508862699</v>
      </c>
      <c r="J3114">
        <v>0.95950049696816198</v>
      </c>
      <c r="K3114">
        <v>640.39421005716702</v>
      </c>
      <c r="L3114">
        <v>3.6060349253712498E-3</v>
      </c>
    </row>
    <row r="3115" spans="1:12" x14ac:dyDescent="0.25">
      <c r="A3115">
        <v>2</v>
      </c>
      <c r="B3115">
        <v>4.8422473539322802E-3</v>
      </c>
      <c r="C3115">
        <v>3.5134101261158901E-3</v>
      </c>
      <c r="D3115" s="1">
        <v>1.8151558843056599E-7</v>
      </c>
      <c r="E3115" s="1">
        <v>7.53599635233689E-7</v>
      </c>
      <c r="F3115" s="1">
        <v>1.55242456678825E-5</v>
      </c>
      <c r="G3115">
        <v>0.54825019540820796</v>
      </c>
      <c r="H3115">
        <v>2.6579474671627803E-4</v>
      </c>
      <c r="I3115">
        <v>35.920205269432003</v>
      </c>
      <c r="J3115">
        <v>0.28558259455923601</v>
      </c>
      <c r="K3115">
        <v>195.795810533126</v>
      </c>
      <c r="L3115">
        <v>3.3786002855656498E-4</v>
      </c>
    </row>
    <row r="3116" spans="1:12" x14ac:dyDescent="0.25">
      <c r="A3116">
        <v>2</v>
      </c>
      <c r="B3116">
        <v>4.4692594964646096E-3</v>
      </c>
      <c r="C3116">
        <v>3.9370722605844904E-3</v>
      </c>
      <c r="D3116" s="1">
        <v>2.2801880636903199E-7</v>
      </c>
      <c r="E3116" s="1">
        <v>8.4229369738431502E-7</v>
      </c>
      <c r="F3116" s="1">
        <v>2.3578417869459301E-5</v>
      </c>
      <c r="G3116">
        <v>0.44019363973132702</v>
      </c>
      <c r="H3116">
        <v>1.19142548438057E-4</v>
      </c>
      <c r="I3116">
        <v>62.9226667598845</v>
      </c>
      <c r="J3116">
        <v>0.84967886290876704</v>
      </c>
      <c r="K3116">
        <v>487.22019802522902</v>
      </c>
      <c r="L3116">
        <v>2.3247613600453098E-3</v>
      </c>
    </row>
    <row r="3117" spans="1:12" x14ac:dyDescent="0.25">
      <c r="A3117">
        <v>2</v>
      </c>
      <c r="B3117">
        <v>4.6072637308757604E-3</v>
      </c>
      <c r="C3117">
        <v>3.7879216156153101E-3</v>
      </c>
      <c r="D3117" s="1">
        <v>1.6044092272237999E-7</v>
      </c>
      <c r="E3117" s="1">
        <v>7.8945823559326805E-7</v>
      </c>
      <c r="F3117" s="1">
        <v>1.34060181688971E-5</v>
      </c>
      <c r="G3117">
        <v>0.26306003392983301</v>
      </c>
      <c r="H3117">
        <v>1.5230462438359501E-4</v>
      </c>
      <c r="I3117">
        <v>60.8297407395794</v>
      </c>
      <c r="J3117">
        <v>0.826645491813364</v>
      </c>
      <c r="K3117">
        <v>494.498642714254</v>
      </c>
      <c r="L3117">
        <v>2.2903882401266499E-3</v>
      </c>
    </row>
    <row r="3118" spans="1:12" x14ac:dyDescent="0.25">
      <c r="A3118">
        <v>2</v>
      </c>
      <c r="B3118">
        <v>6.4504897483576799E-3</v>
      </c>
      <c r="C3118">
        <v>3.3313998643079599E-3</v>
      </c>
      <c r="D3118" s="1">
        <v>2.4248193745102897E-7</v>
      </c>
      <c r="E3118" s="1">
        <v>9.8307312295708103E-7</v>
      </c>
      <c r="F3118" s="1">
        <v>1.9873935557312099E-5</v>
      </c>
      <c r="G3118">
        <v>0.31925250109113201</v>
      </c>
      <c r="H3118">
        <v>1.16262595982496E-4</v>
      </c>
      <c r="I3118">
        <v>49.018590493639302</v>
      </c>
      <c r="J3118">
        <v>1.2924833545950301</v>
      </c>
      <c r="K3118">
        <v>649.12738296841997</v>
      </c>
      <c r="L3118">
        <v>2.4658042652633198E-3</v>
      </c>
    </row>
    <row r="3119" spans="1:12" x14ac:dyDescent="0.25">
      <c r="A3119">
        <v>2</v>
      </c>
      <c r="B3119">
        <v>3.35479291567565E-3</v>
      </c>
      <c r="C3119">
        <v>2.9213622939640899E-3</v>
      </c>
      <c r="D3119" s="1">
        <v>2.3897074969497099E-7</v>
      </c>
      <c r="E3119" s="1">
        <v>9.7468901378752192E-7</v>
      </c>
      <c r="F3119" s="1">
        <v>2.4384033732253101E-5</v>
      </c>
      <c r="G3119">
        <v>0.50422962196787502</v>
      </c>
      <c r="H3119">
        <v>1.03367409785967E-4</v>
      </c>
      <c r="I3119">
        <v>121.698946685924</v>
      </c>
      <c r="J3119">
        <v>0.860646655009211</v>
      </c>
      <c r="K3119">
        <v>623.94729715954804</v>
      </c>
      <c r="L3119">
        <v>4.1324077839017702E-3</v>
      </c>
    </row>
    <row r="3120" spans="1:12" x14ac:dyDescent="0.25">
      <c r="A3120">
        <v>2</v>
      </c>
      <c r="B3120">
        <v>6.9632710998570602E-3</v>
      </c>
      <c r="C3120">
        <v>3.4165701289714302E-3</v>
      </c>
      <c r="D3120" s="1">
        <v>1.9308600680108099E-7</v>
      </c>
      <c r="E3120" s="1">
        <v>6.8128636804855197E-7</v>
      </c>
      <c r="F3120" s="1">
        <v>1.65201913534195E-5</v>
      </c>
      <c r="G3120">
        <v>0.24556016753978899</v>
      </c>
      <c r="H3120">
        <v>2.39537678990724E-4</v>
      </c>
      <c r="I3120">
        <v>20.332821569771301</v>
      </c>
      <c r="J3120">
        <v>0.42873513462470098</v>
      </c>
      <c r="K3120">
        <v>237.996712682463</v>
      </c>
      <c r="L3120">
        <v>4.5689923857662501E-4</v>
      </c>
    </row>
    <row r="3121" spans="1:12" x14ac:dyDescent="0.25">
      <c r="A3121">
        <v>2</v>
      </c>
      <c r="B3121">
        <v>4.0648120917247703E-3</v>
      </c>
      <c r="C3121">
        <v>3.6172114284741702E-3</v>
      </c>
      <c r="D3121" s="1">
        <v>2.1557315794667E-7</v>
      </c>
      <c r="E3121" s="1">
        <v>7.26263208881623E-7</v>
      </c>
      <c r="F3121" s="1">
        <v>1.1901688678945E-5</v>
      </c>
      <c r="G3121">
        <v>0.21993490900827201</v>
      </c>
      <c r="H3121">
        <v>1.2093510014457E-4</v>
      </c>
      <c r="I3121">
        <v>86.564782631128296</v>
      </c>
      <c r="J3121">
        <v>0.81630916979235801</v>
      </c>
      <c r="K3121">
        <v>514.91181615344203</v>
      </c>
      <c r="L3121">
        <v>4.2621882158760602E-3</v>
      </c>
    </row>
    <row r="3122" spans="1:12" x14ac:dyDescent="0.25">
      <c r="A3122">
        <v>2</v>
      </c>
      <c r="B3122">
        <v>5.3916282466848998E-3</v>
      </c>
      <c r="C3122">
        <v>3.6447297375449199E-3</v>
      </c>
      <c r="D3122" s="1">
        <v>1.7102880732966499E-7</v>
      </c>
      <c r="E3122" s="1">
        <v>8.8190101492058405E-7</v>
      </c>
      <c r="F3122" s="1">
        <v>1.85615558351707E-5</v>
      </c>
      <c r="G3122">
        <v>0.472075339643586</v>
      </c>
      <c r="H3122">
        <v>2.9439465356918202E-4</v>
      </c>
      <c r="I3122">
        <v>32.883750871230198</v>
      </c>
      <c r="J3122">
        <v>0.38900759543607699</v>
      </c>
      <c r="K3122">
        <v>236.53606397491799</v>
      </c>
      <c r="L3122">
        <v>4.7326707641686999E-4</v>
      </c>
    </row>
    <row r="3123" spans="1:12" x14ac:dyDescent="0.25">
      <c r="A3123">
        <v>2</v>
      </c>
      <c r="B3123">
        <v>6.7080613573935596E-3</v>
      </c>
      <c r="C3123">
        <v>3.7906966856449602E-3</v>
      </c>
      <c r="D3123" s="1">
        <v>2.1534955673794001E-7</v>
      </c>
      <c r="E3123" s="1">
        <v>8.7319121396428301E-7</v>
      </c>
      <c r="F3123" s="1">
        <v>1.05331952442929E-5</v>
      </c>
      <c r="G3123">
        <v>0.263659627093214</v>
      </c>
      <c r="H3123">
        <v>1.8455986690511201E-4</v>
      </c>
      <c r="I3123">
        <v>42.288621089988602</v>
      </c>
      <c r="J3123">
        <v>0.78951708114781605</v>
      </c>
      <c r="K3123">
        <v>402.770763201465</v>
      </c>
      <c r="L3123">
        <v>1.3840216873226101E-3</v>
      </c>
    </row>
    <row r="3124" spans="1:12" x14ac:dyDescent="0.25">
      <c r="A3124">
        <v>2</v>
      </c>
      <c r="B3124">
        <v>5.9125997409107704E-3</v>
      </c>
      <c r="C3124">
        <v>3.58147276371011E-3</v>
      </c>
      <c r="D3124" s="1">
        <v>2.26814121825629E-7</v>
      </c>
      <c r="E3124" s="1">
        <v>9.7445373873903101E-7</v>
      </c>
      <c r="F3124" s="1">
        <v>1.44830134376471E-5</v>
      </c>
      <c r="G3124">
        <v>0.53260806293392804</v>
      </c>
      <c r="H3124">
        <v>1.4402867682496501E-4</v>
      </c>
      <c r="I3124">
        <v>54.099189568538499</v>
      </c>
      <c r="J3124">
        <v>0.82236379672750504</v>
      </c>
      <c r="K3124">
        <v>438.68276256227603</v>
      </c>
      <c r="L3124">
        <v>1.0855333331759301E-3</v>
      </c>
    </row>
    <row r="3125" spans="1:12" x14ac:dyDescent="0.25">
      <c r="A3125">
        <v>2</v>
      </c>
      <c r="B3125">
        <v>6.7150670325880997E-3</v>
      </c>
      <c r="C3125">
        <v>2.5317507129595201E-3</v>
      </c>
      <c r="D3125" s="1">
        <v>1.99412767179069E-7</v>
      </c>
      <c r="E3125" s="1">
        <v>8.8996604139562199E-7</v>
      </c>
      <c r="F3125" s="1">
        <v>2.2322328456380899E-5</v>
      </c>
      <c r="G3125">
        <v>0.51832442039684301</v>
      </c>
      <c r="H3125">
        <v>2.7254028826973202E-4</v>
      </c>
      <c r="I3125">
        <v>22.909782918606499</v>
      </c>
      <c r="J3125">
        <v>0.351273688637459</v>
      </c>
      <c r="K3125">
        <v>222.99816558954601</v>
      </c>
      <c r="L3125">
        <v>2.30829126401597E-4</v>
      </c>
    </row>
    <row r="3126" spans="1:12" x14ac:dyDescent="0.25">
      <c r="A3126">
        <v>2</v>
      </c>
      <c r="B3126">
        <v>6.8571361967712501E-3</v>
      </c>
      <c r="C3126">
        <v>3.9638042336961098E-3</v>
      </c>
      <c r="D3126" s="1">
        <v>2.4020484733030198E-7</v>
      </c>
      <c r="E3126" s="1">
        <v>7.9405832779815096E-7</v>
      </c>
      <c r="F3126" s="1">
        <v>2.10546240597423E-5</v>
      </c>
      <c r="G3126">
        <v>0.331145335193677</v>
      </c>
      <c r="H3126">
        <v>1.83336243701476E-4</v>
      </c>
      <c r="I3126">
        <v>26.884855703432098</v>
      </c>
      <c r="J3126">
        <v>0.65323266876102404</v>
      </c>
      <c r="K3126">
        <v>328.23588471738401</v>
      </c>
      <c r="L3126">
        <v>9.0350837797427495E-4</v>
      </c>
    </row>
    <row r="3127" spans="1:12" x14ac:dyDescent="0.25">
      <c r="A3127">
        <v>2</v>
      </c>
      <c r="B3127">
        <v>5.80105564194808E-3</v>
      </c>
      <c r="C3127">
        <v>3.7930800135343801E-3</v>
      </c>
      <c r="D3127" s="1">
        <v>2.3606790751202999E-7</v>
      </c>
      <c r="E3127" s="1">
        <v>7.7838418586768504E-7</v>
      </c>
      <c r="F3127" s="1">
        <v>1.2937450626689501E-5</v>
      </c>
      <c r="G3127">
        <v>0.24653629180230699</v>
      </c>
      <c r="H3127">
        <v>2.8648304882968999E-4</v>
      </c>
      <c r="I3127">
        <v>35.225116738278302</v>
      </c>
      <c r="J3127">
        <v>0.39384543857284299</v>
      </c>
      <c r="K3127">
        <v>230.13749593220999</v>
      </c>
      <c r="L3127">
        <v>9.1623684594957597E-4</v>
      </c>
    </row>
    <row r="3128" spans="1:12" x14ac:dyDescent="0.25">
      <c r="A3128">
        <v>2</v>
      </c>
      <c r="B3128">
        <v>4.3356922109236296E-3</v>
      </c>
      <c r="C3128">
        <v>2.2349307366571801E-3</v>
      </c>
      <c r="D3128" s="1">
        <v>1.5300386833348101E-7</v>
      </c>
      <c r="E3128" s="1">
        <v>8.3808699860961101E-7</v>
      </c>
      <c r="F3128" s="1">
        <v>1.3677867512383901E-5</v>
      </c>
      <c r="G3128">
        <v>0.57605606687551503</v>
      </c>
      <c r="H3128">
        <v>1.3474967957576099E-4</v>
      </c>
      <c r="I3128">
        <v>68.212188275636805</v>
      </c>
      <c r="J3128">
        <v>0.56501191939685702</v>
      </c>
      <c r="K3128">
        <v>434.49517930347201</v>
      </c>
      <c r="L3128">
        <v>6.57489900971295E-4</v>
      </c>
    </row>
    <row r="3129" spans="1:12" x14ac:dyDescent="0.25">
      <c r="A3129">
        <v>2</v>
      </c>
      <c r="B3129">
        <v>4.55821669372879E-3</v>
      </c>
      <c r="C3129">
        <v>2.21904629232134E-3</v>
      </c>
      <c r="D3129" s="1">
        <v>2.4184747519928098E-7</v>
      </c>
      <c r="E3129" s="1">
        <v>7.8568515383455201E-7</v>
      </c>
      <c r="F3129" s="1">
        <v>2.3966952510574399E-5</v>
      </c>
      <c r="G3129">
        <v>0.55502195335586801</v>
      </c>
      <c r="H3129">
        <v>1.6446783090148299E-4</v>
      </c>
      <c r="I3129">
        <v>46.399841190117201</v>
      </c>
      <c r="J3129">
        <v>0.36363159848496701</v>
      </c>
      <c r="K3129">
        <v>283.22223997076401</v>
      </c>
      <c r="L3129">
        <v>5.6429321978983303E-4</v>
      </c>
    </row>
    <row r="3130" spans="1:12" x14ac:dyDescent="0.25">
      <c r="A3130">
        <v>2</v>
      </c>
      <c r="B3130">
        <v>3.0694694275694599E-3</v>
      </c>
      <c r="C3130">
        <v>2.76614064234122E-3</v>
      </c>
      <c r="D3130" s="1">
        <v>2.2683830131638699E-7</v>
      </c>
      <c r="E3130" s="1">
        <v>8.7576063329847701E-7</v>
      </c>
      <c r="F3130" s="1">
        <v>2.20801730230996E-5</v>
      </c>
      <c r="G3130">
        <v>0.25122242474124601</v>
      </c>
      <c r="H3130">
        <v>2.6385867594661802E-4</v>
      </c>
      <c r="I3130">
        <v>89.522019488179296</v>
      </c>
      <c r="J3130">
        <v>0.349569925665556</v>
      </c>
      <c r="K3130">
        <v>292.99164705936198</v>
      </c>
      <c r="L3130">
        <v>3.1141939667214901E-3</v>
      </c>
    </row>
    <row r="3131" spans="1:12" x14ac:dyDescent="0.25">
      <c r="A3131">
        <v>2</v>
      </c>
      <c r="B3131">
        <v>5.5558822669719296E-3</v>
      </c>
      <c r="C3131">
        <v>3.39577647548395E-3</v>
      </c>
      <c r="D3131" s="1">
        <v>1.73417223064765E-7</v>
      </c>
      <c r="E3131" s="1">
        <v>8.4150517835888304E-7</v>
      </c>
      <c r="F3131" s="1">
        <v>2.6764125464442898E-5</v>
      </c>
      <c r="G3131">
        <v>0.274476747816921</v>
      </c>
      <c r="H3131">
        <v>1.4711688347276601E-4</v>
      </c>
      <c r="I3131">
        <v>36.010746997028399</v>
      </c>
      <c r="J3131">
        <v>0.92816216292210296</v>
      </c>
      <c r="K3131">
        <v>524.51964137936898</v>
      </c>
      <c r="L3131">
        <v>1.7636308692501E-3</v>
      </c>
    </row>
    <row r="3132" spans="1:12" x14ac:dyDescent="0.25">
      <c r="A3132">
        <v>2</v>
      </c>
      <c r="B3132">
        <v>5.3413168590972704E-3</v>
      </c>
      <c r="C3132">
        <v>2.0784349920133899E-3</v>
      </c>
      <c r="D3132" s="1">
        <v>1.95524618777247E-7</v>
      </c>
      <c r="E3132" s="1">
        <v>8.3714240495624395E-7</v>
      </c>
      <c r="F3132" s="1">
        <v>1.6756666377626301E-5</v>
      </c>
      <c r="G3132">
        <v>0.31810638990583201</v>
      </c>
      <c r="H3132">
        <v>1.84128380911361E-4</v>
      </c>
      <c r="I3132">
        <v>44.864960039604902</v>
      </c>
      <c r="J3132">
        <v>0.48932229616762501</v>
      </c>
      <c r="K3132">
        <v>357.29405797989199</v>
      </c>
      <c r="L3132">
        <v>7.7909938216638101E-4</v>
      </c>
    </row>
    <row r="3133" spans="1:12" x14ac:dyDescent="0.25">
      <c r="A3133">
        <v>2</v>
      </c>
      <c r="B3133">
        <v>6.2656692760425202E-3</v>
      </c>
      <c r="C3133">
        <v>3.4841953466854501E-3</v>
      </c>
      <c r="D3133" s="1">
        <v>2.3802831939934201E-7</v>
      </c>
      <c r="E3133" s="1">
        <v>7.8158962525518404E-7</v>
      </c>
      <c r="F3133" s="1">
        <v>2.9293321762511599E-5</v>
      </c>
      <c r="G3133">
        <v>0.36654297914480899</v>
      </c>
      <c r="H3133">
        <v>1.12640029402454E-4</v>
      </c>
      <c r="I3133">
        <v>32.4249483811247</v>
      </c>
      <c r="J3133">
        <v>0.94574029213764299</v>
      </c>
      <c r="K3133">
        <v>488.10510702721899</v>
      </c>
      <c r="L3133">
        <v>1.34383743434505E-3</v>
      </c>
    </row>
    <row r="3134" spans="1:12" x14ac:dyDescent="0.25">
      <c r="A3134">
        <v>2</v>
      </c>
      <c r="B3134">
        <v>4.2563224446005403E-3</v>
      </c>
      <c r="C3134">
        <v>2.9688352702319201E-3</v>
      </c>
      <c r="D3134" s="1">
        <v>2.2555465366550301E-7</v>
      </c>
      <c r="E3134" s="1">
        <v>6.8585039342340002E-7</v>
      </c>
      <c r="F3134" s="1">
        <v>2.8148463467916899E-5</v>
      </c>
      <c r="G3134">
        <v>0.26516902705367101</v>
      </c>
      <c r="H3134">
        <v>1.2991969467251099E-4</v>
      </c>
      <c r="I3134">
        <v>48.369306357426503</v>
      </c>
      <c r="J3134">
        <v>0.61549374400641899</v>
      </c>
      <c r="K3134">
        <v>422.50266060265</v>
      </c>
      <c r="L3134">
        <v>2.2179226836567499E-3</v>
      </c>
    </row>
    <row r="3135" spans="1:12" x14ac:dyDescent="0.25">
      <c r="A3135">
        <v>2</v>
      </c>
      <c r="B3135">
        <v>3.903259575613E-3</v>
      </c>
      <c r="C3135">
        <v>3.04953625461309E-3</v>
      </c>
      <c r="D3135" s="1">
        <v>1.64887879425607E-7</v>
      </c>
      <c r="E3135" s="1">
        <v>9.2861829910284895E-7</v>
      </c>
      <c r="F3135" s="1">
        <v>1.12974250862061E-5</v>
      </c>
      <c r="G3135">
        <v>0.45555956343807302</v>
      </c>
      <c r="H3135">
        <v>1.70875319738644E-4</v>
      </c>
      <c r="I3135">
        <v>96.513294278105207</v>
      </c>
      <c r="J3135">
        <v>0.62249691103836302</v>
      </c>
      <c r="K3135">
        <v>444.74614689656698</v>
      </c>
      <c r="L3135">
        <v>1.5803735508204101E-3</v>
      </c>
    </row>
    <row r="3136" spans="1:12" x14ac:dyDescent="0.25">
      <c r="A3136">
        <v>2</v>
      </c>
      <c r="B3136">
        <v>4.3077473092718596E-3</v>
      </c>
      <c r="C3136">
        <v>3.5495748846444599E-3</v>
      </c>
      <c r="D3136" s="1">
        <v>2.3338344143248899E-7</v>
      </c>
      <c r="E3136" s="1">
        <v>6.2764291652595205E-7</v>
      </c>
      <c r="F3136" s="1">
        <v>1.4989735855139101E-5</v>
      </c>
      <c r="G3136">
        <v>0.38946173720240101</v>
      </c>
      <c r="H3136">
        <v>1.5688826279151399E-4</v>
      </c>
      <c r="I3136">
        <v>53.5953592377967</v>
      </c>
      <c r="J3136">
        <v>0.41643481560678802</v>
      </c>
      <c r="K3136">
        <v>276.10337252881499</v>
      </c>
      <c r="L3136">
        <v>1.02753795616621E-3</v>
      </c>
    </row>
    <row r="3137" spans="1:12" x14ac:dyDescent="0.25">
      <c r="A3137">
        <v>2</v>
      </c>
      <c r="B3137">
        <v>3.3264418794414002E-3</v>
      </c>
      <c r="C3137">
        <v>2.13014493990836E-3</v>
      </c>
      <c r="D3137" s="1">
        <v>1.7975963489865599E-7</v>
      </c>
      <c r="E3137" s="1">
        <v>9.1016670656990697E-7</v>
      </c>
      <c r="F3137" s="1">
        <v>1.8551675270542099E-5</v>
      </c>
      <c r="G3137">
        <v>0.407189067901081</v>
      </c>
      <c r="H3137">
        <v>1.08149921597638E-4</v>
      </c>
      <c r="I3137">
        <v>123.012677235639</v>
      </c>
      <c r="J3137">
        <v>0.79716018345184902</v>
      </c>
      <c r="K3137">
        <v>671.75416753492505</v>
      </c>
      <c r="L3137">
        <v>3.08278658658974E-3</v>
      </c>
    </row>
    <row r="3138" spans="1:12" x14ac:dyDescent="0.25">
      <c r="A3138">
        <v>2</v>
      </c>
      <c r="B3138">
        <v>3.2607240447454899E-3</v>
      </c>
      <c r="C3138">
        <v>3.1951966187873399E-3</v>
      </c>
      <c r="D3138" s="1">
        <v>1.5136529100587899E-7</v>
      </c>
      <c r="E3138" s="1">
        <v>6.3141644170730198E-7</v>
      </c>
      <c r="F3138" s="1">
        <v>1.75149102632736E-5</v>
      </c>
      <c r="G3138">
        <v>0.30998356486776502</v>
      </c>
      <c r="H3138">
        <v>2.8977802950612202E-4</v>
      </c>
      <c r="I3138">
        <v>51.7344824404666</v>
      </c>
      <c r="J3138">
        <v>0.23614769406574801</v>
      </c>
      <c r="K3138">
        <v>195.90454425028301</v>
      </c>
      <c r="L3138">
        <v>7.7461991049096002E-4</v>
      </c>
    </row>
    <row r="3139" spans="1:12" x14ac:dyDescent="0.25">
      <c r="A3139">
        <v>2</v>
      </c>
      <c r="B3139">
        <v>4.4872573323840696E-3</v>
      </c>
      <c r="C3139">
        <v>2.3218997618957198E-3</v>
      </c>
      <c r="D3139" s="1">
        <v>1.7567604727642799E-7</v>
      </c>
      <c r="E3139" s="1">
        <v>8.3054114433458203E-7</v>
      </c>
      <c r="F3139" s="1">
        <v>2.3634713259666401E-5</v>
      </c>
      <c r="G3139">
        <v>0.20485575819322199</v>
      </c>
      <c r="H3139">
        <v>1.6778147842878499E-4</v>
      </c>
      <c r="I3139">
        <v>50.100878770797301</v>
      </c>
      <c r="J3139">
        <v>0.63722513132067204</v>
      </c>
      <c r="K3139">
        <v>475.08007210166198</v>
      </c>
      <c r="L3139">
        <v>2.01046205100564E-3</v>
      </c>
    </row>
    <row r="3140" spans="1:12" x14ac:dyDescent="0.25">
      <c r="A3140">
        <v>2</v>
      </c>
      <c r="B3140">
        <v>5.8068128767213697E-3</v>
      </c>
      <c r="C3140">
        <v>2.8521522152020499E-3</v>
      </c>
      <c r="D3140" s="1">
        <v>1.50017052136303E-7</v>
      </c>
      <c r="E3140" s="1">
        <v>6.1294548809860198E-7</v>
      </c>
      <c r="F3140" s="1">
        <v>2.93047256327389E-5</v>
      </c>
      <c r="G3140">
        <v>0.39128282625469601</v>
      </c>
      <c r="H3140">
        <v>2.05517960849748E-4</v>
      </c>
      <c r="I3140">
        <v>17.6514530382751</v>
      </c>
      <c r="J3140">
        <v>0.35293787867138199</v>
      </c>
      <c r="K3140">
        <v>230.971384703019</v>
      </c>
      <c r="L3140">
        <v>2.43914054299085E-4</v>
      </c>
    </row>
    <row r="3141" spans="1:12" x14ac:dyDescent="0.25">
      <c r="A3141">
        <v>2</v>
      </c>
      <c r="B3141">
        <v>4.08587252301695E-3</v>
      </c>
      <c r="C3141">
        <v>3.1237677229060002E-3</v>
      </c>
      <c r="D3141" s="1">
        <v>1.8251418808482501E-7</v>
      </c>
      <c r="E3141" s="1">
        <v>7.32581707637232E-7</v>
      </c>
      <c r="F3141" s="1">
        <v>2.9458975252549601E-5</v>
      </c>
      <c r="G3141">
        <v>0.34011880335328798</v>
      </c>
      <c r="H3141">
        <v>2.0264554414531699E-4</v>
      </c>
      <c r="I3141">
        <v>40.921604531299401</v>
      </c>
      <c r="J3141">
        <v>0.41281572997490901</v>
      </c>
      <c r="K3141">
        <v>293.32169064659001</v>
      </c>
      <c r="L3141">
        <v>1.1123717946964901E-3</v>
      </c>
    </row>
    <row r="3142" spans="1:12" x14ac:dyDescent="0.25">
      <c r="A3142">
        <v>2</v>
      </c>
      <c r="B3142">
        <v>3.8472414552466298E-3</v>
      </c>
      <c r="C3142">
        <v>2.08178970769549E-3</v>
      </c>
      <c r="D3142" s="1">
        <v>1.55915273203301E-7</v>
      </c>
      <c r="E3142" s="1">
        <v>8.50764635880931E-7</v>
      </c>
      <c r="F3142" s="1">
        <v>1.41342780895893E-5</v>
      </c>
      <c r="G3142">
        <v>0.54693975151894703</v>
      </c>
      <c r="H3142">
        <v>2.37439236029362E-4</v>
      </c>
      <c r="I3142">
        <v>63.343088560315103</v>
      </c>
      <c r="J3142">
        <v>0.29224383535027498</v>
      </c>
      <c r="K3142">
        <v>262.52080912575798</v>
      </c>
      <c r="L3142">
        <v>4.4350559004053202E-4</v>
      </c>
    </row>
    <row r="3143" spans="1:12" x14ac:dyDescent="0.25">
      <c r="A3143">
        <v>2</v>
      </c>
      <c r="B3143">
        <v>5.5810086035990502E-3</v>
      </c>
      <c r="C3143">
        <v>3.6500463583022998E-3</v>
      </c>
      <c r="D3143" s="1">
        <v>2.36681658739567E-7</v>
      </c>
      <c r="E3143" s="1">
        <v>6.0131344441358197E-7</v>
      </c>
      <c r="F3143" s="1">
        <v>1.51547146185085E-5</v>
      </c>
      <c r="G3143">
        <v>0.47869097447306203</v>
      </c>
      <c r="H3143">
        <v>1.4846469839383799E-4</v>
      </c>
      <c r="I3143">
        <v>34.058418232416599</v>
      </c>
      <c r="J3143">
        <v>0.42996717688839198</v>
      </c>
      <c r="K3143">
        <v>253.22888440882599</v>
      </c>
      <c r="L3143">
        <v>4.7348567895605002E-4</v>
      </c>
    </row>
    <row r="3144" spans="1:12" x14ac:dyDescent="0.25">
      <c r="A3144">
        <v>2</v>
      </c>
      <c r="B3144">
        <v>5.4274807145897001E-3</v>
      </c>
      <c r="C3144">
        <v>3.0403367411191598E-3</v>
      </c>
      <c r="D3144" s="1">
        <v>1.8143861620895E-7</v>
      </c>
      <c r="E3144" s="1">
        <v>7.1142977113827101E-7</v>
      </c>
      <c r="F3144" s="1">
        <v>1.14393851445243E-5</v>
      </c>
      <c r="G3144">
        <v>0.34631044077776701</v>
      </c>
      <c r="H3144">
        <v>2.2571988499330901E-4</v>
      </c>
      <c r="I3144">
        <v>38.097242610715199</v>
      </c>
      <c r="J3144">
        <v>0.37814117738827902</v>
      </c>
      <c r="K3144">
        <v>245.86636062267601</v>
      </c>
      <c r="L3144">
        <v>4.99464864820015E-4</v>
      </c>
    </row>
    <row r="3145" spans="1:12" x14ac:dyDescent="0.25">
      <c r="A3145">
        <v>2</v>
      </c>
      <c r="B3145">
        <v>6.6278892970823003E-3</v>
      </c>
      <c r="C3145">
        <v>2.7922308149281199E-3</v>
      </c>
      <c r="D3145" s="1">
        <v>2.15267183811118E-7</v>
      </c>
      <c r="E3145" s="1">
        <v>7.3813887397935903E-7</v>
      </c>
      <c r="F3145" s="1">
        <v>1.6233989238960701E-5</v>
      </c>
      <c r="G3145">
        <v>0.369596680836555</v>
      </c>
      <c r="H3145">
        <v>1.2532764299318401E-4</v>
      </c>
      <c r="I3145">
        <v>34.383242916126399</v>
      </c>
      <c r="J3145">
        <v>0.72019092932161699</v>
      </c>
      <c r="K3145">
        <v>405.63869586301098</v>
      </c>
      <c r="L3145">
        <v>7.1517159039656997E-4</v>
      </c>
    </row>
    <row r="3146" spans="1:12" x14ac:dyDescent="0.25">
      <c r="A3146">
        <v>2</v>
      </c>
      <c r="B3146">
        <v>5.8750784820907802E-3</v>
      </c>
      <c r="C3146">
        <v>2.4080889133632202E-3</v>
      </c>
      <c r="D3146" s="1">
        <v>2.3763023210559E-7</v>
      </c>
      <c r="E3146" s="1">
        <v>9.6457254863061793E-7</v>
      </c>
      <c r="F3146" s="1">
        <v>2.9530358079313098E-5</v>
      </c>
      <c r="G3146">
        <v>0.22652176011040301</v>
      </c>
      <c r="H3146">
        <v>2.0456261621637999E-4</v>
      </c>
      <c r="I3146">
        <v>34.7772436576047</v>
      </c>
      <c r="J3146">
        <v>0.62188722892048198</v>
      </c>
      <c r="K3146">
        <v>400.81865223936398</v>
      </c>
      <c r="L3146">
        <v>1.5509166230728399E-3</v>
      </c>
    </row>
    <row r="3147" spans="1:12" x14ac:dyDescent="0.25">
      <c r="A3147">
        <v>2</v>
      </c>
      <c r="B3147">
        <v>3.17994830906342E-3</v>
      </c>
      <c r="C3147">
        <v>2.2916225950929299E-3</v>
      </c>
      <c r="D3147" s="1">
        <v>1.5621867303665801E-7</v>
      </c>
      <c r="E3147" s="1">
        <v>8.9025124483287197E-7</v>
      </c>
      <c r="F3147" s="1">
        <v>1.17392810041963E-5</v>
      </c>
      <c r="G3147">
        <v>0.48623953093050698</v>
      </c>
      <c r="H3147">
        <v>1.83823365928757E-4</v>
      </c>
      <c r="I3147">
        <v>116.27541329707</v>
      </c>
      <c r="J3147">
        <v>0.42673721420905097</v>
      </c>
      <c r="K3147">
        <v>388.47000467395497</v>
      </c>
      <c r="L3147">
        <v>1.2826288844631E-3</v>
      </c>
    </row>
    <row r="3148" spans="1:12" x14ac:dyDescent="0.25">
      <c r="A3148">
        <v>2</v>
      </c>
      <c r="B3148">
        <v>4.5093663012098504E-3</v>
      </c>
      <c r="C3148">
        <v>3.3546608718896102E-3</v>
      </c>
      <c r="D3148" s="1">
        <v>2.0472354631926201E-7</v>
      </c>
      <c r="E3148" s="1">
        <v>9.5105873278561004E-7</v>
      </c>
      <c r="F3148" s="1">
        <v>1.40789781773472E-5</v>
      </c>
      <c r="G3148">
        <v>0.25567705382550099</v>
      </c>
      <c r="H3148">
        <v>1.16709380207608E-4</v>
      </c>
      <c r="I3148">
        <v>93.376418730416802</v>
      </c>
      <c r="J3148">
        <v>1.2265615454889101</v>
      </c>
      <c r="K3148">
        <v>734.47451123757298</v>
      </c>
      <c r="L3148">
        <v>5.3115154111749996E-3</v>
      </c>
    </row>
    <row r="3149" spans="1:12" x14ac:dyDescent="0.25">
      <c r="A3149">
        <v>2</v>
      </c>
      <c r="B3149">
        <v>3.8946544164102101E-3</v>
      </c>
      <c r="C3149">
        <v>3.7697096606882099E-3</v>
      </c>
      <c r="D3149" s="1">
        <v>1.7303267437871099E-7</v>
      </c>
      <c r="E3149" s="1">
        <v>8.4031437197505198E-7</v>
      </c>
      <c r="F3149" s="1">
        <v>2.0793030212215398E-5</v>
      </c>
      <c r="G3149">
        <v>0.31184906533586998</v>
      </c>
      <c r="H3149">
        <v>1.2145471667183E-4</v>
      </c>
      <c r="I3149">
        <v>78.061949032585304</v>
      </c>
      <c r="J3149">
        <v>1.00006178992213</v>
      </c>
      <c r="K3149">
        <v>615.979293685774</v>
      </c>
      <c r="L3149">
        <v>3.9483485497132298E-3</v>
      </c>
    </row>
    <row r="3150" spans="1:12" x14ac:dyDescent="0.25">
      <c r="A3150">
        <v>2</v>
      </c>
      <c r="B3150">
        <v>5.29724569694581E-3</v>
      </c>
      <c r="C3150">
        <v>3.2496364321033398E-3</v>
      </c>
      <c r="D3150" s="1">
        <v>2.1856272483173601E-7</v>
      </c>
      <c r="E3150" s="1">
        <v>6.9304546183567003E-7</v>
      </c>
      <c r="F3150" s="1">
        <v>1.5243412148779701E-5</v>
      </c>
      <c r="G3150">
        <v>0.55329708741200401</v>
      </c>
      <c r="H3150">
        <v>2.1180467084275399E-4</v>
      </c>
      <c r="I3150">
        <v>33.846761276930501</v>
      </c>
      <c r="J3150">
        <v>0.30520498153459802</v>
      </c>
      <c r="K3150">
        <v>201.860899731031</v>
      </c>
      <c r="L3150">
        <v>3.1853368468129101E-4</v>
      </c>
    </row>
    <row r="3151" spans="1:12" x14ac:dyDescent="0.25">
      <c r="A3151">
        <v>2</v>
      </c>
      <c r="B3151">
        <v>5.9981728929656896E-3</v>
      </c>
      <c r="C3151">
        <v>3.0216222420075202E-3</v>
      </c>
      <c r="D3151" s="1">
        <v>1.80807932119659E-7</v>
      </c>
      <c r="E3151" s="1">
        <v>9.4173473912012795E-7</v>
      </c>
      <c r="F3151" s="1">
        <v>1.70678018932258E-5</v>
      </c>
      <c r="G3151">
        <v>0.47394052381713297</v>
      </c>
      <c r="H3151">
        <v>1.6114889181321199E-4</v>
      </c>
      <c r="I3151">
        <v>42.915150205320401</v>
      </c>
      <c r="J3151">
        <v>0.76497775679737101</v>
      </c>
      <c r="K3151">
        <v>440.681175717494</v>
      </c>
      <c r="L3151">
        <v>7.9979015461593397E-4</v>
      </c>
    </row>
    <row r="3152" spans="1:12" x14ac:dyDescent="0.25">
      <c r="A3152">
        <v>2</v>
      </c>
      <c r="B3152">
        <v>3.41647190972882E-3</v>
      </c>
      <c r="C3152">
        <v>2.2856838648566201E-3</v>
      </c>
      <c r="D3152" s="1">
        <v>2.41321249796483E-7</v>
      </c>
      <c r="E3152" s="1">
        <v>8.0457683246080299E-7</v>
      </c>
      <c r="F3152" s="1">
        <v>1.06934258437122E-5</v>
      </c>
      <c r="G3152">
        <v>0.45381596954009701</v>
      </c>
      <c r="H3152">
        <v>2.2364984833161399E-4</v>
      </c>
      <c r="I3152">
        <v>100.30974124329499</v>
      </c>
      <c r="J3152">
        <v>0.26301613426424902</v>
      </c>
      <c r="K3152">
        <v>239.21247515859</v>
      </c>
      <c r="L3152">
        <v>9.9905944557997402E-4</v>
      </c>
    </row>
    <row r="3153" spans="1:12" x14ac:dyDescent="0.25">
      <c r="A3153">
        <v>2</v>
      </c>
      <c r="B3153">
        <v>5.3036351947617702E-3</v>
      </c>
      <c r="C3153">
        <v>2.7504504995482701E-3</v>
      </c>
      <c r="D3153" s="1">
        <v>1.6742085149057101E-7</v>
      </c>
      <c r="E3153" s="1">
        <v>6.9018533257419603E-7</v>
      </c>
      <c r="F3153" s="1">
        <v>2.7178184230767699E-5</v>
      </c>
      <c r="G3153">
        <v>0.485112319808855</v>
      </c>
      <c r="H3153">
        <v>1.98033539744038E-4</v>
      </c>
      <c r="I3153">
        <v>24.821109330937801</v>
      </c>
      <c r="J3153">
        <v>0.35582518311929201</v>
      </c>
      <c r="K3153">
        <v>243.83702454803401</v>
      </c>
      <c r="L3153">
        <v>2.9737539839444401E-4</v>
      </c>
    </row>
    <row r="3154" spans="1:12" x14ac:dyDescent="0.25">
      <c r="A3154">
        <v>2</v>
      </c>
      <c r="B3154">
        <v>3.8198977030645398E-3</v>
      </c>
      <c r="C3154">
        <v>2.3594811029901399E-3</v>
      </c>
      <c r="D3154" s="1">
        <v>1.94204638675657E-7</v>
      </c>
      <c r="E3154" s="1">
        <v>6.3032052621365797E-7</v>
      </c>
      <c r="F3154" s="1">
        <v>1.7946307078568202E-5</v>
      </c>
      <c r="G3154">
        <v>0.43569493373164397</v>
      </c>
      <c r="H3154">
        <v>1.08534224468932E-4</v>
      </c>
      <c r="I3154">
        <v>65.513354312604804</v>
      </c>
      <c r="J3154">
        <v>0.48312612128891103</v>
      </c>
      <c r="K3154">
        <v>388.12673711715399</v>
      </c>
      <c r="L3154">
        <v>1.0046956150363E-3</v>
      </c>
    </row>
    <row r="3155" spans="1:12" x14ac:dyDescent="0.25">
      <c r="A3155">
        <v>2</v>
      </c>
      <c r="B3155">
        <v>3.6137521842496498E-3</v>
      </c>
      <c r="C3155">
        <v>3.4333024854920399E-3</v>
      </c>
      <c r="D3155" s="1">
        <v>2.2248765263593E-7</v>
      </c>
      <c r="E3155" s="1">
        <v>8.7914587678603996E-7</v>
      </c>
      <c r="F3155" s="1">
        <v>1.9716457262502099E-5</v>
      </c>
      <c r="G3155">
        <v>0.23990743173919701</v>
      </c>
      <c r="H3155">
        <v>2.6664736771470098E-4</v>
      </c>
      <c r="I3155">
        <v>72.165362393599395</v>
      </c>
      <c r="J3155">
        <v>0.42116385971393799</v>
      </c>
      <c r="K3155">
        <v>298.65601675794801</v>
      </c>
      <c r="L3155">
        <v>2.9908538015130698E-3</v>
      </c>
    </row>
    <row r="3156" spans="1:12" x14ac:dyDescent="0.25">
      <c r="A3156">
        <v>2</v>
      </c>
      <c r="B3156">
        <v>4.5132217062959197E-3</v>
      </c>
      <c r="C3156">
        <v>2.3569721175976002E-3</v>
      </c>
      <c r="D3156" s="1">
        <v>1.8175165540554399E-7</v>
      </c>
      <c r="E3156" s="1">
        <v>9.5429728729066096E-7</v>
      </c>
      <c r="F3156" s="1">
        <v>1.01858795441811E-5</v>
      </c>
      <c r="G3156">
        <v>0.34473538933731701</v>
      </c>
      <c r="H3156">
        <v>2.89692657090786E-4</v>
      </c>
      <c r="I3156">
        <v>68.304902070729398</v>
      </c>
      <c r="J3156">
        <v>0.366198584935227</v>
      </c>
      <c r="K3156">
        <v>285.63050320546802</v>
      </c>
      <c r="L3156">
        <v>8.3963044135655098E-4</v>
      </c>
    </row>
    <row r="3157" spans="1:12" x14ac:dyDescent="0.25">
      <c r="A3157">
        <v>2</v>
      </c>
      <c r="B3157">
        <v>6.1377955125484496E-3</v>
      </c>
      <c r="C3157">
        <v>2.7142338535091699E-3</v>
      </c>
      <c r="D3157" s="1">
        <v>2.1893084039775999E-7</v>
      </c>
      <c r="E3157" s="1">
        <v>7.7362452167100902E-7</v>
      </c>
      <c r="F3157" s="1">
        <v>1.82544381501661E-5</v>
      </c>
      <c r="G3157">
        <v>0.31653926443041103</v>
      </c>
      <c r="H3157">
        <v>1.7753773829015901E-4</v>
      </c>
      <c r="I3157">
        <v>32.978584191558802</v>
      </c>
      <c r="J3157">
        <v>0.53338210943308595</v>
      </c>
      <c r="K3157">
        <v>327.69786348675598</v>
      </c>
      <c r="L3157">
        <v>7.4348224882647099E-4</v>
      </c>
    </row>
    <row r="3158" spans="1:12" x14ac:dyDescent="0.25">
      <c r="A3158">
        <v>2</v>
      </c>
      <c r="B3158">
        <v>5.5798101724663703E-3</v>
      </c>
      <c r="C3158">
        <v>3.3556427366417999E-3</v>
      </c>
      <c r="D3158" s="1">
        <v>1.7729563546270501E-7</v>
      </c>
      <c r="E3158" s="1">
        <v>6.0440768284239598E-7</v>
      </c>
      <c r="F3158" s="1">
        <v>1.49265113046881E-5</v>
      </c>
      <c r="G3158">
        <v>0.23890938733747599</v>
      </c>
      <c r="H3158">
        <v>2.8071133400130898E-4</v>
      </c>
      <c r="I3158">
        <v>23.898010907112699</v>
      </c>
      <c r="J3158">
        <v>0.28973027726803402</v>
      </c>
      <c r="K3158">
        <v>186.78934745409799</v>
      </c>
      <c r="L3158">
        <v>4.09023644634687E-4</v>
      </c>
    </row>
    <row r="3159" spans="1:12" x14ac:dyDescent="0.25">
      <c r="A3159">
        <v>2</v>
      </c>
      <c r="B3159">
        <v>6.4971219044940602E-3</v>
      </c>
      <c r="C3159">
        <v>2.6341139976315802E-3</v>
      </c>
      <c r="D3159" s="1">
        <v>2.03360477189883E-7</v>
      </c>
      <c r="E3159" s="1">
        <v>8.4699817353353096E-7</v>
      </c>
      <c r="F3159" s="1">
        <v>2.32121249131685E-5</v>
      </c>
      <c r="G3159">
        <v>0.53767251701052099</v>
      </c>
      <c r="H3159">
        <v>1.4443054375237201E-4</v>
      </c>
      <c r="I3159">
        <v>30.425076559363799</v>
      </c>
      <c r="J3159">
        <v>0.63299563970881101</v>
      </c>
      <c r="K3159">
        <v>370.90957757120702</v>
      </c>
      <c r="L3159">
        <v>4.5993444735023802E-4</v>
      </c>
    </row>
    <row r="3160" spans="1:12" x14ac:dyDescent="0.25">
      <c r="A3160">
        <v>2</v>
      </c>
      <c r="B3160">
        <v>3.9633416122216497E-3</v>
      </c>
      <c r="C3160">
        <v>2.6491107127482099E-3</v>
      </c>
      <c r="D3160" s="1">
        <v>1.7776397012905201E-7</v>
      </c>
      <c r="E3160" s="1">
        <v>7.3719007393982297E-7</v>
      </c>
      <c r="F3160" s="1">
        <v>1.74578338865069E-5</v>
      </c>
      <c r="G3160">
        <v>0.242671958980578</v>
      </c>
      <c r="H3160">
        <v>2.8892815696515001E-4</v>
      </c>
      <c r="I3160">
        <v>48.004143389379799</v>
      </c>
      <c r="J3160">
        <v>0.29265406269590899</v>
      </c>
      <c r="K3160">
        <v>233.73539047301301</v>
      </c>
      <c r="L3160">
        <v>9.6574981028254799E-4</v>
      </c>
    </row>
    <row r="3161" spans="1:12" x14ac:dyDescent="0.25">
      <c r="A3161">
        <v>2</v>
      </c>
      <c r="B3161">
        <v>6.5514837334590898E-3</v>
      </c>
      <c r="C3161">
        <v>2.3524791460891301E-3</v>
      </c>
      <c r="D3161" s="1">
        <v>2.3852998240966298E-7</v>
      </c>
      <c r="E3161" s="1">
        <v>8.6752520163217997E-7</v>
      </c>
      <c r="F3161" s="1">
        <v>2.6009012935585699E-5</v>
      </c>
      <c r="G3161">
        <v>0.43812037131577802</v>
      </c>
      <c r="H3161">
        <v>2.7869746968187798E-4</v>
      </c>
      <c r="I3161">
        <v>23.0572374144087</v>
      </c>
      <c r="J3161">
        <v>0.31453943697304199</v>
      </c>
      <c r="K3161">
        <v>209.96440010255799</v>
      </c>
      <c r="L3161">
        <v>2.86834213007966E-4</v>
      </c>
    </row>
    <row r="3162" spans="1:12" x14ac:dyDescent="0.25">
      <c r="A3162">
        <v>2</v>
      </c>
      <c r="B3162">
        <v>3.6710237508511502E-3</v>
      </c>
      <c r="C3162">
        <v>3.3873367245268599E-3</v>
      </c>
      <c r="D3162" s="1">
        <v>2.28423435422785E-7</v>
      </c>
      <c r="E3162" s="1">
        <v>6.5084653739628703E-7</v>
      </c>
      <c r="F3162" s="1">
        <v>1.13476976527655E-5</v>
      </c>
      <c r="G3162">
        <v>0.38707145080910799</v>
      </c>
      <c r="H3162">
        <v>1.40922378394855E-4</v>
      </c>
      <c r="I3162">
        <v>86.019543692304495</v>
      </c>
      <c r="J3162">
        <v>0.44768662776048401</v>
      </c>
      <c r="K3162">
        <v>320.69414602180302</v>
      </c>
      <c r="L3162">
        <v>1.5964914627865201E-3</v>
      </c>
    </row>
    <row r="3163" spans="1:12" x14ac:dyDescent="0.25">
      <c r="A3163">
        <v>2</v>
      </c>
      <c r="B3163">
        <v>5.1533977384778697E-3</v>
      </c>
      <c r="C3163">
        <v>3.7838024618962302E-3</v>
      </c>
      <c r="D3163" s="1">
        <v>1.66225805681437E-7</v>
      </c>
      <c r="E3163" s="1">
        <v>9.2579444848460001E-7</v>
      </c>
      <c r="F3163" s="1">
        <v>1.39516871543499E-5</v>
      </c>
      <c r="G3163">
        <v>0.42313870742911103</v>
      </c>
      <c r="H3163">
        <v>2.8932023057184702E-4</v>
      </c>
      <c r="I3163">
        <v>44.126986982548502</v>
      </c>
      <c r="J3163">
        <v>0.45584997016108098</v>
      </c>
      <c r="K3163">
        <v>274.52132576784601</v>
      </c>
      <c r="L3163">
        <v>7.2055610440674802E-4</v>
      </c>
    </row>
    <row r="3164" spans="1:12" x14ac:dyDescent="0.25">
      <c r="A3164">
        <v>2</v>
      </c>
      <c r="B3164">
        <v>3.3558594787915898E-3</v>
      </c>
      <c r="C3164">
        <v>2.0548946359459702E-3</v>
      </c>
      <c r="D3164" s="1">
        <v>2.3776289942443999E-7</v>
      </c>
      <c r="E3164" s="1">
        <v>7.67952706027184E-7</v>
      </c>
      <c r="F3164" s="1">
        <v>1.5280903429275301E-5</v>
      </c>
      <c r="G3164">
        <v>0.51290067374114701</v>
      </c>
      <c r="H3164">
        <v>2.8822332755536E-4</v>
      </c>
      <c r="I3164">
        <v>69.839772417503198</v>
      </c>
      <c r="J3164">
        <v>0.16854655697719101</v>
      </c>
      <c r="K3164">
        <v>173.264825989657</v>
      </c>
      <c r="L3164">
        <v>4.8743533093819301E-4</v>
      </c>
    </row>
    <row r="3165" spans="1:12" x14ac:dyDescent="0.25">
      <c r="A3165">
        <v>2</v>
      </c>
      <c r="B3165">
        <v>4.7614292851330797E-3</v>
      </c>
      <c r="C3165">
        <v>3.81703430807721E-3</v>
      </c>
      <c r="D3165" s="1">
        <v>1.81217659577563E-7</v>
      </c>
      <c r="E3165" s="1">
        <v>6.2139182004179395E-7</v>
      </c>
      <c r="F3165" s="1">
        <v>1.1611577687217899E-5</v>
      </c>
      <c r="G3165">
        <v>0.48784290256680102</v>
      </c>
      <c r="H3165">
        <v>2.5603790413196599E-4</v>
      </c>
      <c r="I3165">
        <v>35.686516048234502</v>
      </c>
      <c r="J3165">
        <v>0.25067253097384401</v>
      </c>
      <c r="K3165">
        <v>169.55918321677501</v>
      </c>
      <c r="L3165">
        <v>3.0277629306338101E-4</v>
      </c>
    </row>
    <row r="3166" spans="1:12" x14ac:dyDescent="0.25">
      <c r="A3166">
        <v>2</v>
      </c>
      <c r="B3166">
        <v>6.3027314404692303E-3</v>
      </c>
      <c r="C3166">
        <v>2.8188691294425798E-3</v>
      </c>
      <c r="D3166" s="1">
        <v>2.3702239489478201E-7</v>
      </c>
      <c r="E3166" s="1">
        <v>9.7164442635568793E-7</v>
      </c>
      <c r="F3166" s="1">
        <v>2.4176472938653199E-5</v>
      </c>
      <c r="G3166">
        <v>0.41507015394783398</v>
      </c>
      <c r="H3166">
        <v>1.13880554116318E-4</v>
      </c>
      <c r="I3166">
        <v>45.170088451586402</v>
      </c>
      <c r="J3166">
        <v>1.0878964375702</v>
      </c>
      <c r="K3166">
        <v>591.39669590266396</v>
      </c>
      <c r="L3166">
        <v>1.52529851894555E-3</v>
      </c>
    </row>
    <row r="3167" spans="1:12" x14ac:dyDescent="0.25">
      <c r="A3167">
        <v>2</v>
      </c>
      <c r="B3167">
        <v>5.8570173228053198E-3</v>
      </c>
      <c r="C3167">
        <v>2.7801824859471501E-3</v>
      </c>
      <c r="D3167" s="1">
        <v>1.6344777494350301E-7</v>
      </c>
      <c r="E3167" s="1">
        <v>7.4514769716640797E-7</v>
      </c>
      <c r="F3167" s="1">
        <v>1.45627593999823E-5</v>
      </c>
      <c r="G3167">
        <v>0.39716822532907797</v>
      </c>
      <c r="H3167">
        <v>2.68493869181158E-4</v>
      </c>
      <c r="I3167">
        <v>28.0237387326817</v>
      </c>
      <c r="J3167">
        <v>0.328299212563053</v>
      </c>
      <c r="K3167">
        <v>217.372330648809</v>
      </c>
      <c r="L3167">
        <v>2.8130498668080798E-4</v>
      </c>
    </row>
    <row r="3168" spans="1:12" x14ac:dyDescent="0.25">
      <c r="A3168">
        <v>2</v>
      </c>
      <c r="B3168">
        <v>3.2172442065703799E-3</v>
      </c>
      <c r="C3168">
        <v>2.0401232224529901E-3</v>
      </c>
      <c r="D3168" s="1">
        <v>2.4670431265380602E-7</v>
      </c>
      <c r="E3168" s="1">
        <v>7.7286421144159695E-7</v>
      </c>
      <c r="F3168" s="1">
        <v>1.27440366923123E-5</v>
      </c>
      <c r="G3168">
        <v>0.42115397387498099</v>
      </c>
      <c r="H3168">
        <v>2.4861534366065499E-4</v>
      </c>
      <c r="I3168">
        <v>93.926559785138807</v>
      </c>
      <c r="J3168">
        <v>0.21135226477345401</v>
      </c>
      <c r="K3168">
        <v>210.340692518195</v>
      </c>
      <c r="L3168">
        <v>8.9075151096472405E-4</v>
      </c>
    </row>
    <row r="3169" spans="1:12" x14ac:dyDescent="0.25">
      <c r="A3169">
        <v>2</v>
      </c>
      <c r="B3169">
        <v>6.4908741439426102E-3</v>
      </c>
      <c r="C3169">
        <v>2.77604874756538E-3</v>
      </c>
      <c r="D3169" s="1">
        <v>2.4141789920152799E-7</v>
      </c>
      <c r="E3169" s="1">
        <v>9.5739433494396795E-7</v>
      </c>
      <c r="F3169" s="1">
        <v>2.8158300686981001E-5</v>
      </c>
      <c r="G3169">
        <v>0.38378349766745901</v>
      </c>
      <c r="H3169">
        <v>2.0755939925554999E-4</v>
      </c>
      <c r="I3169">
        <v>29.690385488347999</v>
      </c>
      <c r="J3169">
        <v>0.57707586679145195</v>
      </c>
      <c r="K3169">
        <v>337.706383113426</v>
      </c>
      <c r="L3169">
        <v>7.86190378578756E-4</v>
      </c>
    </row>
    <row r="3170" spans="1:12" x14ac:dyDescent="0.25">
      <c r="A3170">
        <v>2</v>
      </c>
      <c r="B3170">
        <v>6.0677527065925102E-3</v>
      </c>
      <c r="C3170">
        <v>3.5817202880439598E-3</v>
      </c>
      <c r="D3170" s="1">
        <v>1.60128923908887E-7</v>
      </c>
      <c r="E3170" s="1">
        <v>6.3387653989398504E-7</v>
      </c>
      <c r="F3170" s="1">
        <v>2.3250540748575199E-5</v>
      </c>
      <c r="G3170">
        <v>0.22831604128232699</v>
      </c>
      <c r="H3170">
        <v>2.4537090759562302E-4</v>
      </c>
      <c r="I3170">
        <v>18.2860719079377</v>
      </c>
      <c r="J3170">
        <v>0.40297704752034103</v>
      </c>
      <c r="K3170">
        <v>237.03199009290401</v>
      </c>
      <c r="L3170">
        <v>4.8211944066183302E-4</v>
      </c>
    </row>
    <row r="3171" spans="1:12" x14ac:dyDescent="0.25">
      <c r="A3171">
        <v>2</v>
      </c>
      <c r="B3171">
        <v>5.9787809514039803E-3</v>
      </c>
      <c r="C3171">
        <v>2.5104701820735402E-3</v>
      </c>
      <c r="D3171" s="1">
        <v>1.5076509406929501E-7</v>
      </c>
      <c r="E3171" s="1">
        <v>6.4633106668305202E-7</v>
      </c>
      <c r="F3171" s="1">
        <v>1.8589572849232101E-5</v>
      </c>
      <c r="G3171">
        <v>0.47730750059752403</v>
      </c>
      <c r="H3171">
        <v>1.9178966395253899E-4</v>
      </c>
      <c r="I3171">
        <v>22.815154403013601</v>
      </c>
      <c r="J3171">
        <v>0.35183990168960799</v>
      </c>
      <c r="K3171">
        <v>237.43561461701699</v>
      </c>
      <c r="L3171">
        <v>1.8434357867276501E-4</v>
      </c>
    </row>
    <row r="3172" spans="1:12" x14ac:dyDescent="0.25">
      <c r="A3172">
        <v>2</v>
      </c>
      <c r="B3172">
        <v>3.1800244966198399E-3</v>
      </c>
      <c r="C3172">
        <v>3.2407839608228602E-3</v>
      </c>
      <c r="D3172" s="1">
        <v>2.3684203008313099E-7</v>
      </c>
      <c r="E3172" s="1">
        <v>7.72388225275967E-7</v>
      </c>
      <c r="F3172" s="1">
        <v>1.8338976192245999E-5</v>
      </c>
      <c r="G3172">
        <v>0.360781919538255</v>
      </c>
      <c r="H3172">
        <v>1.98155138989851E-4</v>
      </c>
      <c r="I3172">
        <v>89.9517119921437</v>
      </c>
      <c r="J3172">
        <v>0.37200784281239602</v>
      </c>
      <c r="K3172">
        <v>293.25807670995903</v>
      </c>
      <c r="L3172">
        <v>2.3333419761400699E-3</v>
      </c>
    </row>
    <row r="3173" spans="1:12" x14ac:dyDescent="0.25">
      <c r="A3173">
        <v>2</v>
      </c>
      <c r="B3173">
        <v>6.1094275425209003E-3</v>
      </c>
      <c r="C3173">
        <v>2.4678801150754101E-3</v>
      </c>
      <c r="D3173" s="1">
        <v>1.6109468351076599E-7</v>
      </c>
      <c r="E3173" s="1">
        <v>7.3248198442444795E-7</v>
      </c>
      <c r="F3173" s="1">
        <v>1.6946300911875099E-5</v>
      </c>
      <c r="G3173">
        <v>0.57309385649130595</v>
      </c>
      <c r="H3173">
        <v>1.7024390963324499E-4</v>
      </c>
      <c r="I3173">
        <v>27.780552360372202</v>
      </c>
      <c r="J3173">
        <v>0.42380826851460701</v>
      </c>
      <c r="K3173">
        <v>276.89510423280001</v>
      </c>
      <c r="L3173">
        <v>2.14581880271607E-4</v>
      </c>
    </row>
    <row r="3174" spans="1:12" x14ac:dyDescent="0.25">
      <c r="A3174">
        <v>2</v>
      </c>
      <c r="B3174">
        <v>3.7951161791149302E-3</v>
      </c>
      <c r="C3174">
        <v>3.4811559341577799E-3</v>
      </c>
      <c r="D3174" s="1">
        <v>2.30148127864817E-7</v>
      </c>
      <c r="E3174" s="1">
        <v>9.6179961098218098E-7</v>
      </c>
      <c r="F3174" s="1">
        <v>2.4189796039150499E-5</v>
      </c>
      <c r="G3174">
        <v>0.29700241235431202</v>
      </c>
      <c r="H3174">
        <v>2.65798080267508E-4</v>
      </c>
      <c r="I3174">
        <v>67.270646093919694</v>
      </c>
      <c r="J3174">
        <v>0.45375278226648502</v>
      </c>
      <c r="K3174">
        <v>312.05254185654297</v>
      </c>
      <c r="L3174">
        <v>2.7502159182870999E-3</v>
      </c>
    </row>
    <row r="3175" spans="1:12" x14ac:dyDescent="0.25">
      <c r="A3175">
        <v>2</v>
      </c>
      <c r="B3175">
        <v>6.7903441709683699E-3</v>
      </c>
      <c r="C3175">
        <v>3.5458744255045201E-3</v>
      </c>
      <c r="D3175" s="1">
        <v>1.6953604183354599E-7</v>
      </c>
      <c r="E3175" s="1">
        <v>9.8243416680975499E-7</v>
      </c>
      <c r="F3175" s="1">
        <v>2.4188894508544401E-5</v>
      </c>
      <c r="G3175">
        <v>0.36982883493152602</v>
      </c>
      <c r="H3175">
        <v>2.0482970409593199E-4</v>
      </c>
      <c r="I3175">
        <v>28.262383265230199</v>
      </c>
      <c r="J3175">
        <v>0.84002506887775896</v>
      </c>
      <c r="K3175">
        <v>431.96931383911999</v>
      </c>
      <c r="L3175">
        <v>8.7427419973879004E-4</v>
      </c>
    </row>
    <row r="3176" spans="1:12" x14ac:dyDescent="0.25">
      <c r="A3176">
        <v>2</v>
      </c>
      <c r="B3176">
        <v>3.7193742330624601E-3</v>
      </c>
      <c r="C3176">
        <v>2.3117074310452699E-3</v>
      </c>
      <c r="D3176" s="1">
        <v>1.73805043846298E-7</v>
      </c>
      <c r="E3176" s="1">
        <v>6.2105087025026102E-7</v>
      </c>
      <c r="F3176" s="1">
        <v>2.31689940152902E-5</v>
      </c>
      <c r="G3176">
        <v>0.38442739030160999</v>
      </c>
      <c r="H3176">
        <v>2.2762537445771499E-4</v>
      </c>
      <c r="I3176">
        <v>40.630651149518201</v>
      </c>
      <c r="J3176">
        <v>0.22852117354380699</v>
      </c>
      <c r="K3176">
        <v>204.08564501878899</v>
      </c>
      <c r="L3176">
        <v>4.6131679242055802E-4</v>
      </c>
    </row>
    <row r="3177" spans="1:12" x14ac:dyDescent="0.25">
      <c r="A3177">
        <v>2</v>
      </c>
      <c r="B3177">
        <v>5.36009466715972E-3</v>
      </c>
      <c r="C3177">
        <v>3.80958071348232E-3</v>
      </c>
      <c r="D3177" s="1">
        <v>2.4224068919618701E-7</v>
      </c>
      <c r="E3177" s="1">
        <v>6.7629113843791299E-7</v>
      </c>
      <c r="F3177" s="1">
        <v>1.5294522683343201E-5</v>
      </c>
      <c r="G3177">
        <v>0.397389526972726</v>
      </c>
      <c r="H3177">
        <v>2.3397975816122799E-4</v>
      </c>
      <c r="I3177">
        <v>34.165459917518</v>
      </c>
      <c r="J3177">
        <v>0.33258555908023801</v>
      </c>
      <c r="K3177">
        <v>203.609222205317</v>
      </c>
      <c r="L3177">
        <v>5.5728175067675596E-4</v>
      </c>
    </row>
    <row r="3178" spans="1:12" x14ac:dyDescent="0.25">
      <c r="A3178">
        <v>2</v>
      </c>
      <c r="B3178">
        <v>5.2200345086993302E-3</v>
      </c>
      <c r="C3178">
        <v>3.2854174972362401E-3</v>
      </c>
      <c r="D3178" s="1">
        <v>1.63542571036622E-7</v>
      </c>
      <c r="E3178" s="1">
        <v>6.3642248699782101E-7</v>
      </c>
      <c r="F3178" s="1">
        <v>1.2971152464828301E-5</v>
      </c>
      <c r="G3178">
        <v>0.26765439591977802</v>
      </c>
      <c r="H3178">
        <v>2.8500475759856098E-4</v>
      </c>
      <c r="I3178">
        <v>29.247144381152001</v>
      </c>
      <c r="J3178">
        <v>0.29638805800844897</v>
      </c>
      <c r="K3178">
        <v>196.82474924549399</v>
      </c>
      <c r="L3178">
        <v>4.4066620123782001E-4</v>
      </c>
    </row>
    <row r="3179" spans="1:12" x14ac:dyDescent="0.25">
      <c r="A3179">
        <v>2</v>
      </c>
      <c r="B3179">
        <v>4.91687710883948E-3</v>
      </c>
      <c r="C3179">
        <v>2.1358945102978501E-3</v>
      </c>
      <c r="D3179" s="1">
        <v>2.1801715899147999E-7</v>
      </c>
      <c r="E3179" s="1">
        <v>8.8790996935238895E-7</v>
      </c>
      <c r="F3179" s="1">
        <v>2.69117744701923E-5</v>
      </c>
      <c r="G3179">
        <v>0.334562579517171</v>
      </c>
      <c r="H3179">
        <v>1.2549779939301001E-4</v>
      </c>
      <c r="I3179">
        <v>53.774517889805303</v>
      </c>
      <c r="J3179">
        <v>0.76273538827376597</v>
      </c>
      <c r="K3179">
        <v>539.35050133048196</v>
      </c>
      <c r="L3179">
        <v>1.7339489227418501E-3</v>
      </c>
    </row>
    <row r="3180" spans="1:12" x14ac:dyDescent="0.25">
      <c r="A3180">
        <v>2</v>
      </c>
      <c r="B3180">
        <v>5.3541905335340997E-3</v>
      </c>
      <c r="C3180">
        <v>3.19847009343169E-3</v>
      </c>
      <c r="D3180" s="1">
        <v>1.9598548748028699E-7</v>
      </c>
      <c r="E3180" s="1">
        <v>6.2714316841775696E-7</v>
      </c>
      <c r="F3180" s="1">
        <v>1.5732885559656398E-5</v>
      </c>
      <c r="G3180">
        <v>0.40402880340632003</v>
      </c>
      <c r="H3180">
        <v>2.5004094441105401E-4</v>
      </c>
      <c r="I3180">
        <v>27.684101071446399</v>
      </c>
      <c r="J3180">
        <v>0.27007937614211303</v>
      </c>
      <c r="K3180">
        <v>180.37739122392799</v>
      </c>
      <c r="L3180">
        <v>3.0963068867813001E-4</v>
      </c>
    </row>
    <row r="3181" spans="1:12" x14ac:dyDescent="0.25">
      <c r="A3181">
        <v>2</v>
      </c>
      <c r="B3181">
        <v>6.8390994119775202E-3</v>
      </c>
      <c r="C3181">
        <v>3.5823109079330898E-3</v>
      </c>
      <c r="D3181" s="1">
        <v>1.6274949396971001E-7</v>
      </c>
      <c r="E3181" s="1">
        <v>9.43186159082227E-7</v>
      </c>
      <c r="F3181" s="1">
        <v>2.7182001741897301E-5</v>
      </c>
      <c r="G3181">
        <v>0.58264438397298601</v>
      </c>
      <c r="H3181">
        <v>1.3764841945959199E-4</v>
      </c>
      <c r="I3181">
        <v>27.838037874202598</v>
      </c>
      <c r="J3181">
        <v>0.99138315210727801</v>
      </c>
      <c r="K3181">
        <v>490.204631235352</v>
      </c>
      <c r="L3181">
        <v>5.8560974000653105E-4</v>
      </c>
    </row>
    <row r="3182" spans="1:12" x14ac:dyDescent="0.25">
      <c r="A3182">
        <v>2</v>
      </c>
      <c r="B3182">
        <v>3.8215465540978599E-3</v>
      </c>
      <c r="C3182">
        <v>2.1351897781446E-3</v>
      </c>
      <c r="D3182" s="1">
        <v>1.93437338816174E-7</v>
      </c>
      <c r="E3182" s="1">
        <v>6.9757554616990498E-7</v>
      </c>
      <c r="F3182" s="1">
        <v>1.6872774387968399E-5</v>
      </c>
      <c r="G3182">
        <v>0.32235155469129601</v>
      </c>
      <c r="H3182">
        <v>2.7711253543123899E-4</v>
      </c>
      <c r="I3182">
        <v>49.986878865402502</v>
      </c>
      <c r="J3182">
        <v>0.21662698649267501</v>
      </c>
      <c r="K3182">
        <v>199.41344599696799</v>
      </c>
      <c r="L3182">
        <v>5.5187546034094902E-4</v>
      </c>
    </row>
    <row r="3183" spans="1:12" x14ac:dyDescent="0.25">
      <c r="A3183">
        <v>2</v>
      </c>
      <c r="B3183">
        <v>4.63249886352992E-3</v>
      </c>
      <c r="C3183">
        <v>3.2411950653023699E-3</v>
      </c>
      <c r="D3183" s="1">
        <v>2.0978178072344601E-7</v>
      </c>
      <c r="E3183" s="1">
        <v>9.2345241103098805E-7</v>
      </c>
      <c r="F3183" s="1">
        <v>2.59661762060644E-5</v>
      </c>
      <c r="G3183">
        <v>0.33396656166514299</v>
      </c>
      <c r="H3183">
        <v>2.49739817122791E-4</v>
      </c>
      <c r="I3183">
        <v>44.5971200693361</v>
      </c>
      <c r="J3183">
        <v>0.47214729859345</v>
      </c>
      <c r="K3183">
        <v>308.76498118661902</v>
      </c>
      <c r="L3183">
        <v>1.4088262727948401E-3</v>
      </c>
    </row>
    <row r="3184" spans="1:12" x14ac:dyDescent="0.25">
      <c r="A3184">
        <v>2</v>
      </c>
      <c r="B3184">
        <v>4.9255809187815896E-3</v>
      </c>
      <c r="C3184">
        <v>2.3975401212781699E-3</v>
      </c>
      <c r="D3184" s="1">
        <v>1.7546247999330101E-7</v>
      </c>
      <c r="E3184" s="1">
        <v>6.47960340966191E-7</v>
      </c>
      <c r="F3184" s="1">
        <v>1.4555806301236101E-5</v>
      </c>
      <c r="G3184">
        <v>0.30651710988484698</v>
      </c>
      <c r="H3184">
        <v>1.16080931280605E-4</v>
      </c>
      <c r="I3184">
        <v>48.496275261227801</v>
      </c>
      <c r="J3184">
        <v>0.61066362072899705</v>
      </c>
      <c r="K3184">
        <v>430.17125939651999</v>
      </c>
      <c r="L3184">
        <v>9.5413052583188896E-4</v>
      </c>
    </row>
    <row r="3185" spans="1:12" x14ac:dyDescent="0.25">
      <c r="A3185">
        <v>2</v>
      </c>
      <c r="B3185">
        <v>4.8388170497852103E-3</v>
      </c>
      <c r="C3185">
        <v>2.9720965256778602E-3</v>
      </c>
      <c r="D3185" s="1">
        <v>2.4313956755082601E-7</v>
      </c>
      <c r="E3185" s="1">
        <v>6.3104848855174402E-7</v>
      </c>
      <c r="F3185" s="1">
        <v>2.6965678523215899E-5</v>
      </c>
      <c r="G3185">
        <v>0.55911657775170398</v>
      </c>
      <c r="H3185">
        <v>2.1017791437366701E-4</v>
      </c>
      <c r="I3185">
        <v>27.563808195336701</v>
      </c>
      <c r="J3185">
        <v>0.244584864815451</v>
      </c>
      <c r="K3185">
        <v>178.82663532024901</v>
      </c>
      <c r="L3185">
        <v>2.9564776290767601E-4</v>
      </c>
    </row>
    <row r="3186" spans="1:12" x14ac:dyDescent="0.25">
      <c r="A3186">
        <v>2</v>
      </c>
      <c r="B3186">
        <v>4.3757040441466397E-3</v>
      </c>
      <c r="C3186">
        <v>2.5435420745850501E-3</v>
      </c>
      <c r="D3186" s="1">
        <v>2.4741735002548198E-7</v>
      </c>
      <c r="E3186" s="1">
        <v>8.7066314035897701E-7</v>
      </c>
      <c r="F3186" s="1">
        <v>1.6971665496515599E-5</v>
      </c>
      <c r="G3186">
        <v>0.50336804751600805</v>
      </c>
      <c r="H3186">
        <v>1.8404119216319101E-4</v>
      </c>
      <c r="I3186">
        <v>64.538568108067295</v>
      </c>
      <c r="J3186">
        <v>0.40206916508894502</v>
      </c>
      <c r="K3186">
        <v>299.83149422016902</v>
      </c>
      <c r="L3186">
        <v>9.0930003915782004E-4</v>
      </c>
    </row>
    <row r="3187" spans="1:12" x14ac:dyDescent="0.25">
      <c r="A3187">
        <v>2</v>
      </c>
      <c r="B3187">
        <v>5.6692819423705904E-3</v>
      </c>
      <c r="C3187">
        <v>3.0430215236208402E-3</v>
      </c>
      <c r="D3187" s="1">
        <v>1.89815266647792E-7</v>
      </c>
      <c r="E3187" s="1">
        <v>7.9549568868988703E-7</v>
      </c>
      <c r="F3187" s="1">
        <v>1.7264973628278799E-5</v>
      </c>
      <c r="G3187">
        <v>0.30317463967411201</v>
      </c>
      <c r="H3187">
        <v>1.0885955067630901E-4</v>
      </c>
      <c r="I3187">
        <v>47.986783315069403</v>
      </c>
      <c r="J3187">
        <v>1.02952904163361</v>
      </c>
      <c r="K3187">
        <v>588.62498411487104</v>
      </c>
      <c r="L3187">
        <v>1.7236912914647799E-3</v>
      </c>
    </row>
    <row r="3188" spans="1:12" x14ac:dyDescent="0.25">
      <c r="A3188">
        <v>2</v>
      </c>
      <c r="B3188">
        <v>6.9761175367269801E-3</v>
      </c>
      <c r="C3188">
        <v>2.2950939347024502E-3</v>
      </c>
      <c r="D3188" s="1">
        <v>1.77938274641109E-7</v>
      </c>
      <c r="E3188" s="1">
        <v>7.5750292620991104E-7</v>
      </c>
      <c r="F3188" s="1">
        <v>1.7131367847924602E-5</v>
      </c>
      <c r="G3188">
        <v>0.40037863040213401</v>
      </c>
      <c r="H3188">
        <v>2.69077506368295E-4</v>
      </c>
      <c r="I3188">
        <v>20.5852543428209</v>
      </c>
      <c r="J3188">
        <v>0.31354415425625298</v>
      </c>
      <c r="K3188">
        <v>206.4970586492</v>
      </c>
      <c r="L3188">
        <v>1.7724155146607299E-4</v>
      </c>
    </row>
    <row r="3189" spans="1:12" x14ac:dyDescent="0.25">
      <c r="A3189">
        <v>2</v>
      </c>
      <c r="B3189">
        <v>4.4566695222832096E-3</v>
      </c>
      <c r="C3189">
        <v>3.4736687578313099E-3</v>
      </c>
      <c r="D3189" s="1">
        <v>1.7955386302864999E-7</v>
      </c>
      <c r="E3189" s="1">
        <v>7.4224340991143295E-7</v>
      </c>
      <c r="F3189" s="1">
        <v>2.81170107204167E-5</v>
      </c>
      <c r="G3189">
        <v>0.36762498370494601</v>
      </c>
      <c r="H3189">
        <v>2.1211347547381499E-4</v>
      </c>
      <c r="I3189">
        <v>35.887688597621</v>
      </c>
      <c r="J3189">
        <v>0.42637875241230699</v>
      </c>
      <c r="K3189">
        <v>281.25126191567898</v>
      </c>
      <c r="L3189">
        <v>9.1459462216285305E-4</v>
      </c>
    </row>
    <row r="3190" spans="1:12" x14ac:dyDescent="0.25">
      <c r="A3190">
        <v>2</v>
      </c>
      <c r="B3190">
        <v>6.9012084787013796E-3</v>
      </c>
      <c r="C3190">
        <v>2.3555430304003002E-3</v>
      </c>
      <c r="D3190" s="1">
        <v>1.6652027118496001E-7</v>
      </c>
      <c r="E3190" s="1">
        <v>8.2635817663589796E-7</v>
      </c>
      <c r="F3190" s="1">
        <v>2.4872706689936701E-5</v>
      </c>
      <c r="G3190">
        <v>0.213333244105611</v>
      </c>
      <c r="H3190">
        <v>2.4307876413310299E-4</v>
      </c>
      <c r="I3190">
        <v>20.291639145158602</v>
      </c>
      <c r="J3190">
        <v>0.50608326193727005</v>
      </c>
      <c r="K3190">
        <v>315.181856381221</v>
      </c>
      <c r="L3190">
        <v>5.5082099023661801E-4</v>
      </c>
    </row>
    <row r="3191" spans="1:12" x14ac:dyDescent="0.25">
      <c r="A3191">
        <v>2</v>
      </c>
      <c r="B3191">
        <v>5.4721648940376701E-3</v>
      </c>
      <c r="C3191">
        <v>2.05146360023639E-3</v>
      </c>
      <c r="D3191" s="1">
        <v>1.5747461932821899E-7</v>
      </c>
      <c r="E3191" s="1">
        <v>6.0593838833220496E-7</v>
      </c>
      <c r="F3191" s="1">
        <v>2.9543037803953701E-5</v>
      </c>
      <c r="G3191">
        <v>0.28515218049662899</v>
      </c>
      <c r="H3191">
        <v>2.1142075717062099E-4</v>
      </c>
      <c r="I3191">
        <v>19.4739442747872</v>
      </c>
      <c r="J3191">
        <v>0.29907691831031002</v>
      </c>
      <c r="K3191">
        <v>231.15058829860601</v>
      </c>
      <c r="L3191">
        <v>2.7343374714395202E-4</v>
      </c>
    </row>
    <row r="3192" spans="1:12" x14ac:dyDescent="0.25">
      <c r="A3192">
        <v>2</v>
      </c>
      <c r="B3192">
        <v>4.7801474597795003E-3</v>
      </c>
      <c r="C3192">
        <v>2.4428999815023001E-3</v>
      </c>
      <c r="D3192" s="1">
        <v>1.7874487089355701E-7</v>
      </c>
      <c r="E3192" s="1">
        <v>6.59790560974573E-7</v>
      </c>
      <c r="F3192" s="1">
        <v>1.7579903583915998E-5</v>
      </c>
      <c r="G3192">
        <v>0.24802331765692001</v>
      </c>
      <c r="H3192">
        <v>2.5303721810702198E-4</v>
      </c>
      <c r="I3192">
        <v>32.908073518379901</v>
      </c>
      <c r="J3192">
        <v>0.28801460076239999</v>
      </c>
      <c r="K3192">
        <v>222.272023567601</v>
      </c>
      <c r="L3192">
        <v>5.3676747336244598E-4</v>
      </c>
    </row>
    <row r="3193" spans="1:12" x14ac:dyDescent="0.25">
      <c r="A3193">
        <v>2</v>
      </c>
      <c r="B3193">
        <v>3.76721965783894E-3</v>
      </c>
      <c r="C3193">
        <v>3.26146457344609E-3</v>
      </c>
      <c r="D3193" s="1">
        <v>1.5361177664844599E-7</v>
      </c>
      <c r="E3193" s="1">
        <v>6.5404715178295898E-7</v>
      </c>
      <c r="F3193" s="1">
        <v>2.9075863215371801E-5</v>
      </c>
      <c r="G3193">
        <v>0.32563364658220501</v>
      </c>
      <c r="H3193">
        <v>2.4636898093091902E-4</v>
      </c>
      <c r="I3193">
        <v>35.709051836595002</v>
      </c>
      <c r="J3193">
        <v>0.31011708398751597</v>
      </c>
      <c r="K3193">
        <v>232.50341983500201</v>
      </c>
      <c r="L3193">
        <v>7.9245557860254301E-4</v>
      </c>
    </row>
    <row r="3194" spans="1:12" x14ac:dyDescent="0.25">
      <c r="A3194">
        <v>2</v>
      </c>
      <c r="B3194">
        <v>5.0143943863637198E-3</v>
      </c>
      <c r="C3194">
        <v>3.8004344062551199E-3</v>
      </c>
      <c r="D3194" s="1">
        <v>1.8854603839441801E-7</v>
      </c>
      <c r="E3194" s="1">
        <v>7.6258659615462702E-7</v>
      </c>
      <c r="F3194" s="1">
        <v>1.8605896249932199E-5</v>
      </c>
      <c r="G3194">
        <v>0.46601517394939801</v>
      </c>
      <c r="H3194">
        <v>2.9313455781222899E-4</v>
      </c>
      <c r="I3194">
        <v>31.789053079408902</v>
      </c>
      <c r="J3194">
        <v>0.30103735098234702</v>
      </c>
      <c r="K3194">
        <v>192.30746411684601</v>
      </c>
      <c r="L3194">
        <v>4.2600080731414799E-4</v>
      </c>
    </row>
    <row r="3195" spans="1:12" x14ac:dyDescent="0.25">
      <c r="A3195">
        <v>2</v>
      </c>
      <c r="B3195">
        <v>6.5018558959249401E-3</v>
      </c>
      <c r="C3195">
        <v>3.2431563077610498E-3</v>
      </c>
      <c r="D3195" s="1">
        <v>1.65405736455391E-7</v>
      </c>
      <c r="E3195" s="1">
        <v>8.38176912605257E-7</v>
      </c>
      <c r="F3195" s="1">
        <v>1.37061634081499E-5</v>
      </c>
      <c r="G3195">
        <v>0.53772141087728298</v>
      </c>
      <c r="H3195">
        <v>2.7198707184508902E-4</v>
      </c>
      <c r="I3195">
        <v>26.774073257773502</v>
      </c>
      <c r="J3195">
        <v>0.37771753861450402</v>
      </c>
      <c r="K3195">
        <v>221.17303760601601</v>
      </c>
      <c r="L3195">
        <v>2.28638338142837E-4</v>
      </c>
    </row>
    <row r="3196" spans="1:12" x14ac:dyDescent="0.25">
      <c r="A3196">
        <v>2</v>
      </c>
      <c r="B3196">
        <v>4.0742355374209296E-3</v>
      </c>
      <c r="C3196">
        <v>3.7224363524127999E-3</v>
      </c>
      <c r="D3196" s="1">
        <v>2.0916075168379199E-7</v>
      </c>
      <c r="E3196" s="1">
        <v>6.58773675317774E-7</v>
      </c>
      <c r="F3196" s="1">
        <v>1.9602007452461401E-5</v>
      </c>
      <c r="G3196">
        <v>0.46929310491596699</v>
      </c>
      <c r="H3196">
        <v>1.24144665036168E-4</v>
      </c>
      <c r="I3196">
        <v>56.454253164026902</v>
      </c>
      <c r="J3196">
        <v>0.53861625383665201</v>
      </c>
      <c r="K3196">
        <v>350.22502719363001</v>
      </c>
      <c r="L3196">
        <v>1.1926651833159599E-3</v>
      </c>
    </row>
    <row r="3197" spans="1:12" x14ac:dyDescent="0.25">
      <c r="A3197">
        <v>2</v>
      </c>
      <c r="B3197">
        <v>6.5725161552603502E-3</v>
      </c>
      <c r="C3197">
        <v>3.1464100620732698E-3</v>
      </c>
      <c r="D3197" s="1">
        <v>1.6621542123307099E-7</v>
      </c>
      <c r="E3197" s="1">
        <v>7.7019200756413704E-7</v>
      </c>
      <c r="F3197" s="1">
        <v>1.9367158000752299E-5</v>
      </c>
      <c r="G3197">
        <v>0.57781366256368105</v>
      </c>
      <c r="H3197">
        <v>1.3174949298507799E-4</v>
      </c>
      <c r="I3197">
        <v>28.0437042665781</v>
      </c>
      <c r="J3197">
        <v>0.68919407951873601</v>
      </c>
      <c r="K3197">
        <v>377.55939263074799</v>
      </c>
      <c r="L3197">
        <v>3.62493348487612E-4</v>
      </c>
    </row>
    <row r="3198" spans="1:12" x14ac:dyDescent="0.25">
      <c r="A3198">
        <v>2</v>
      </c>
      <c r="B3198">
        <v>4.0287855586370403E-3</v>
      </c>
      <c r="C3198">
        <v>2.5205163522175398E-3</v>
      </c>
      <c r="D3198" s="1">
        <v>2.4614608247248498E-7</v>
      </c>
      <c r="E3198" s="1">
        <v>8.98332322637427E-7</v>
      </c>
      <c r="F3198" s="1">
        <v>1.17071169399478E-5</v>
      </c>
      <c r="G3198">
        <v>0.39420761549612199</v>
      </c>
      <c r="H3198">
        <v>1.8744566728473699E-4</v>
      </c>
      <c r="I3198">
        <v>94.418698120917995</v>
      </c>
      <c r="J3198">
        <v>0.443679231254138</v>
      </c>
      <c r="K3198">
        <v>341.28921315017101</v>
      </c>
      <c r="L3198">
        <v>1.60968202481105E-3</v>
      </c>
    </row>
    <row r="3199" spans="1:12" x14ac:dyDescent="0.25">
      <c r="A3199">
        <v>2</v>
      </c>
      <c r="B3199">
        <v>3.52597517466077E-3</v>
      </c>
      <c r="C3199">
        <v>3.3211182999215898E-3</v>
      </c>
      <c r="D3199" s="1">
        <v>2.0413940717903999E-7</v>
      </c>
      <c r="E3199" s="1">
        <v>6.1111295800783903E-7</v>
      </c>
      <c r="F3199" s="1">
        <v>2.4627044945810901E-5</v>
      </c>
      <c r="G3199">
        <v>0.29995199705338899</v>
      </c>
      <c r="H3199">
        <v>2.6420886417078001E-4</v>
      </c>
      <c r="I3199">
        <v>42.6846235229035</v>
      </c>
      <c r="J3199">
        <v>0.24265457178769001</v>
      </c>
      <c r="K3199">
        <v>190.05391484651099</v>
      </c>
      <c r="L3199">
        <v>9.57487940725877E-4</v>
      </c>
    </row>
    <row r="3200" spans="1:12" x14ac:dyDescent="0.25">
      <c r="A3200">
        <v>2</v>
      </c>
      <c r="B3200">
        <v>6.5891988807960699E-3</v>
      </c>
      <c r="C3200">
        <v>3.9871620628853599E-3</v>
      </c>
      <c r="D3200" s="1">
        <v>2.14231507455376E-7</v>
      </c>
      <c r="E3200" s="1">
        <v>7.6872943375604296E-7</v>
      </c>
      <c r="F3200" s="1">
        <v>1.5847827183074501E-5</v>
      </c>
      <c r="G3200">
        <v>0.361486456645017</v>
      </c>
      <c r="H3200">
        <v>2.36146386229049E-4</v>
      </c>
      <c r="I3200">
        <v>26.9352626784645</v>
      </c>
      <c r="J3200">
        <v>0.46894389223703198</v>
      </c>
      <c r="K3200">
        <v>250.50826662869801</v>
      </c>
      <c r="L3200">
        <v>5.5318954459088404E-4</v>
      </c>
    </row>
    <row r="3201" spans="1:12" x14ac:dyDescent="0.25">
      <c r="A3201">
        <v>2</v>
      </c>
      <c r="B3201">
        <v>6.1283963812179404E-3</v>
      </c>
      <c r="C3201">
        <v>2.2332448261949598E-3</v>
      </c>
      <c r="D3201" s="1">
        <v>1.5188176120368799E-7</v>
      </c>
      <c r="E3201" s="1">
        <v>9.8587343611007293E-7</v>
      </c>
      <c r="F3201" s="1">
        <v>1.7575001304585001E-5</v>
      </c>
      <c r="G3201">
        <v>0.31183410411913498</v>
      </c>
      <c r="H3201">
        <v>1.5588910936851401E-4</v>
      </c>
      <c r="I3201">
        <v>44.293202274873302</v>
      </c>
      <c r="J3201">
        <v>0.95292929047769404</v>
      </c>
      <c r="K3201">
        <v>597.75731644275902</v>
      </c>
      <c r="L3201">
        <v>1.11378384128487E-3</v>
      </c>
    </row>
    <row r="3202" spans="1:12" x14ac:dyDescent="0.25">
      <c r="A3202">
        <v>2</v>
      </c>
      <c r="B3202">
        <v>3.22496518589385E-3</v>
      </c>
      <c r="C3202">
        <v>3.50280883100589E-3</v>
      </c>
      <c r="D3202" s="1">
        <v>1.85153017685025E-7</v>
      </c>
      <c r="E3202" s="1">
        <v>8.9416939591536701E-7</v>
      </c>
      <c r="F3202" s="1">
        <v>1.73905450929787E-5</v>
      </c>
      <c r="G3202">
        <v>0.28166297672012902</v>
      </c>
      <c r="H3202">
        <v>2.6085541171214202E-4</v>
      </c>
      <c r="I3202">
        <v>90.010509108572194</v>
      </c>
      <c r="J3202">
        <v>0.43742762134506502</v>
      </c>
      <c r="K3202">
        <v>325.62738059053902</v>
      </c>
      <c r="L3202">
        <v>3.00105988426164E-3</v>
      </c>
    </row>
    <row r="3203" spans="1:12" x14ac:dyDescent="0.25">
      <c r="A3203">
        <v>2</v>
      </c>
      <c r="B3203">
        <v>4.5529287361238601E-3</v>
      </c>
      <c r="C3203">
        <v>3.25583055116666E-3</v>
      </c>
      <c r="D3203" s="1">
        <v>1.5006479625353E-7</v>
      </c>
      <c r="E3203" s="1">
        <v>8.4987083482269005E-7</v>
      </c>
      <c r="F3203" s="1">
        <v>1.8965025916378299E-5</v>
      </c>
      <c r="G3203">
        <v>0.48392588525052699</v>
      </c>
      <c r="H3203">
        <v>2.0394956014899E-4</v>
      </c>
      <c r="I3203">
        <v>46.600799832214399</v>
      </c>
      <c r="J3203">
        <v>0.50484818965312905</v>
      </c>
      <c r="K3203">
        <v>337.27817907218599</v>
      </c>
      <c r="L3203">
        <v>7.1722485280344497E-4</v>
      </c>
    </row>
    <row r="3204" spans="1:12" x14ac:dyDescent="0.25">
      <c r="A3204">
        <v>2</v>
      </c>
      <c r="B3204">
        <v>6.1975016744668498E-3</v>
      </c>
      <c r="C3204">
        <v>3.38396626504046E-3</v>
      </c>
      <c r="D3204" s="1">
        <v>1.8470441944277101E-7</v>
      </c>
      <c r="E3204" s="1">
        <v>8.09738613366675E-7</v>
      </c>
      <c r="F3204" s="1">
        <v>2.43284694645999E-5</v>
      </c>
      <c r="G3204">
        <v>0.57462649721187797</v>
      </c>
      <c r="H3204">
        <v>2.6286422513756302E-4</v>
      </c>
      <c r="I3204">
        <v>21.317388231928799</v>
      </c>
      <c r="J3204">
        <v>0.34287746754965798</v>
      </c>
      <c r="K3204">
        <v>205.03754361070801</v>
      </c>
      <c r="L3204">
        <v>2.34988895741046E-4</v>
      </c>
    </row>
    <row r="3205" spans="1:12" x14ac:dyDescent="0.25">
      <c r="A3205">
        <v>2</v>
      </c>
      <c r="B3205">
        <v>3.3164223211114199E-3</v>
      </c>
      <c r="C3205">
        <v>3.9392017999742299E-3</v>
      </c>
      <c r="D3205" s="1">
        <v>1.59871846642369E-7</v>
      </c>
      <c r="E3205" s="1">
        <v>7.1123203620797202E-7</v>
      </c>
      <c r="F3205" s="1">
        <v>2.2725734610556999E-5</v>
      </c>
      <c r="G3205">
        <v>0.33657151261742502</v>
      </c>
      <c r="H3205">
        <v>1.3866539367982301E-4</v>
      </c>
      <c r="I3205">
        <v>72.014890787960695</v>
      </c>
      <c r="J3205">
        <v>0.64971663209525099</v>
      </c>
      <c r="K3205">
        <v>440.82509562698101</v>
      </c>
      <c r="L3205">
        <v>2.6716947631463201E-3</v>
      </c>
    </row>
    <row r="3206" spans="1:12" x14ac:dyDescent="0.25">
      <c r="A3206">
        <v>2</v>
      </c>
      <c r="B3206">
        <v>6.9631340711975203E-3</v>
      </c>
      <c r="C3206">
        <v>2.79699408620289E-3</v>
      </c>
      <c r="D3206" s="1">
        <v>2.1209651172249401E-7</v>
      </c>
      <c r="E3206" s="1">
        <v>9.9464617841215309E-7</v>
      </c>
      <c r="F3206" s="1">
        <v>1.5483770522694101E-5</v>
      </c>
      <c r="G3206">
        <v>0.42398639958092899</v>
      </c>
      <c r="H3206">
        <v>1.4241684753656101E-4</v>
      </c>
      <c r="I3206">
        <v>43.1349221186682</v>
      </c>
      <c r="J3206">
        <v>0.94302820016447797</v>
      </c>
      <c r="K3206">
        <v>503.74797739171902</v>
      </c>
      <c r="L3206">
        <v>9.5935482366094798E-4</v>
      </c>
    </row>
    <row r="3207" spans="1:12" x14ac:dyDescent="0.25">
      <c r="A3207">
        <v>2</v>
      </c>
      <c r="B3207">
        <v>4.2249486918276404E-3</v>
      </c>
      <c r="C3207">
        <v>2.5611464363495102E-3</v>
      </c>
      <c r="D3207" s="1">
        <v>2.3391674895651799E-7</v>
      </c>
      <c r="E3207" s="1">
        <v>8.0391679732502104E-7</v>
      </c>
      <c r="F3207" s="1">
        <v>2.3662740095502002E-5</v>
      </c>
      <c r="G3207">
        <v>0.36247026671537302</v>
      </c>
      <c r="H3207">
        <v>1.5091846227986399E-4</v>
      </c>
      <c r="I3207">
        <v>59.850222315191502</v>
      </c>
      <c r="J3207">
        <v>0.52996045756291699</v>
      </c>
      <c r="K3207">
        <v>390.384384322524</v>
      </c>
      <c r="L3207">
        <v>1.63272515340017E-3</v>
      </c>
    </row>
    <row r="3208" spans="1:12" x14ac:dyDescent="0.25">
      <c r="A3208">
        <v>2</v>
      </c>
      <c r="B3208">
        <v>6.7811927999811899E-3</v>
      </c>
      <c r="C3208">
        <v>3.7829853210245299E-3</v>
      </c>
      <c r="D3208" s="1">
        <v>1.5768040275371E-7</v>
      </c>
      <c r="E3208" s="1">
        <v>6.9726784726163696E-7</v>
      </c>
      <c r="F3208" s="1">
        <v>1.4828408250889099E-5</v>
      </c>
      <c r="G3208">
        <v>0.50001457090291102</v>
      </c>
      <c r="H3208">
        <v>1.42867724776737E-4</v>
      </c>
      <c r="I3208">
        <v>26.5218819789932</v>
      </c>
      <c r="J3208">
        <v>0.66583849391749195</v>
      </c>
      <c r="K3208">
        <v>342.20728056180297</v>
      </c>
      <c r="L3208">
        <v>3.5726102149390398E-4</v>
      </c>
    </row>
    <row r="3209" spans="1:12" x14ac:dyDescent="0.25">
      <c r="A3209">
        <v>2</v>
      </c>
      <c r="B3209">
        <v>3.20281070649056E-3</v>
      </c>
      <c r="C3209">
        <v>3.6937328969023201E-3</v>
      </c>
      <c r="D3209" s="1">
        <v>1.5246242787088801E-7</v>
      </c>
      <c r="E3209" s="1">
        <v>9.0269136593416497E-7</v>
      </c>
      <c r="F3209" s="1">
        <v>2.7211456387134899E-5</v>
      </c>
      <c r="G3209">
        <v>0.25840817886195999</v>
      </c>
      <c r="H3209">
        <v>2.6776949837795198E-4</v>
      </c>
      <c r="I3209">
        <v>70.202491713414204</v>
      </c>
      <c r="J3209">
        <v>0.51417706625669002</v>
      </c>
      <c r="K3209">
        <v>370.60504902604998</v>
      </c>
      <c r="L3209">
        <v>3.2566886095466E-3</v>
      </c>
    </row>
    <row r="3210" spans="1:12" x14ac:dyDescent="0.25">
      <c r="A3210">
        <v>2</v>
      </c>
      <c r="B3210">
        <v>6.0658861409891096E-3</v>
      </c>
      <c r="C3210">
        <v>3.3747148009324801E-3</v>
      </c>
      <c r="D3210" s="1">
        <v>2.1083292115018601E-7</v>
      </c>
      <c r="E3210" s="1">
        <v>6.73208825362748E-7</v>
      </c>
      <c r="F3210" s="1">
        <v>2.4953826594399902E-5</v>
      </c>
      <c r="G3210">
        <v>0.32507730253745498</v>
      </c>
      <c r="H3210">
        <v>1.0746967846244401E-4</v>
      </c>
      <c r="I3210">
        <v>30.6626988708596</v>
      </c>
      <c r="J3210">
        <v>0.849034275488872</v>
      </c>
      <c r="K3210">
        <v>459.22062793767901</v>
      </c>
      <c r="L3210">
        <v>1.11143565002388E-3</v>
      </c>
    </row>
    <row r="3211" spans="1:12" x14ac:dyDescent="0.25">
      <c r="A3211">
        <v>2</v>
      </c>
      <c r="B3211">
        <v>6.9220622845558803E-3</v>
      </c>
      <c r="C3211">
        <v>2.3042128299345902E-3</v>
      </c>
      <c r="D3211" s="1">
        <v>1.6012784861610201E-7</v>
      </c>
      <c r="E3211" s="1">
        <v>8.63087177479922E-7</v>
      </c>
      <c r="F3211" s="1">
        <v>2.5818109856562099E-5</v>
      </c>
      <c r="G3211">
        <v>0.34492511075276</v>
      </c>
      <c r="H3211">
        <v>2.8969419165456099E-4</v>
      </c>
      <c r="I3211">
        <v>18.941004229352899</v>
      </c>
      <c r="J3211">
        <v>0.39385483817106498</v>
      </c>
      <c r="K3211">
        <v>254.38356991543199</v>
      </c>
      <c r="L3211">
        <v>2.6665114499910801E-4</v>
      </c>
    </row>
    <row r="3212" spans="1:12" x14ac:dyDescent="0.25">
      <c r="A3212">
        <v>2</v>
      </c>
      <c r="B3212">
        <v>6.0383525390827301E-3</v>
      </c>
      <c r="C3212">
        <v>3.5164956769936002E-3</v>
      </c>
      <c r="D3212" s="1">
        <v>2.2913124774829901E-7</v>
      </c>
      <c r="E3212" s="1">
        <v>6.4701647086113799E-7</v>
      </c>
      <c r="F3212" s="1">
        <v>1.8806276660250501E-5</v>
      </c>
      <c r="G3212">
        <v>0.36131060134675502</v>
      </c>
      <c r="H3212">
        <v>2.0930049164761199E-4</v>
      </c>
      <c r="I3212">
        <v>25.326571019146101</v>
      </c>
      <c r="J3212">
        <v>0.377409841087821</v>
      </c>
      <c r="K3212">
        <v>222.76711681519001</v>
      </c>
      <c r="L3212">
        <v>4.6227997791759202E-4</v>
      </c>
    </row>
    <row r="3213" spans="1:12" x14ac:dyDescent="0.25">
      <c r="A3213">
        <v>2</v>
      </c>
      <c r="B3213">
        <v>3.5822310038166102E-3</v>
      </c>
      <c r="C3213">
        <v>2.1900549239625899E-3</v>
      </c>
      <c r="D3213" s="1">
        <v>1.9983515940329701E-7</v>
      </c>
      <c r="E3213" s="1">
        <v>7.6433996384776505E-7</v>
      </c>
      <c r="F3213" s="1">
        <v>1.7489009120481502E-5</v>
      </c>
      <c r="G3213">
        <v>0.33392028498661602</v>
      </c>
      <c r="H3213">
        <v>2.8980770135917299E-4</v>
      </c>
      <c r="I3213">
        <v>59.893863883202002</v>
      </c>
      <c r="J3213">
        <v>0.230024451456637</v>
      </c>
      <c r="K3213">
        <v>212.67381265330701</v>
      </c>
      <c r="L3213">
        <v>7.6700641920376597E-4</v>
      </c>
    </row>
    <row r="3214" spans="1:12" x14ac:dyDescent="0.25">
      <c r="A3214">
        <v>2</v>
      </c>
      <c r="B3214">
        <v>3.9954251772715598E-3</v>
      </c>
      <c r="C3214">
        <v>3.29206178206628E-3</v>
      </c>
      <c r="D3214" s="1">
        <v>1.94039435710601E-7</v>
      </c>
      <c r="E3214" s="1">
        <v>8.2981781020506996E-7</v>
      </c>
      <c r="F3214" s="1">
        <v>2.1630972048281098E-5</v>
      </c>
      <c r="G3214">
        <v>0.415204968305662</v>
      </c>
      <c r="H3214">
        <v>1.5587731789618901E-4</v>
      </c>
      <c r="I3214">
        <v>64.889481630425095</v>
      </c>
      <c r="J3214">
        <v>0.59454452854991702</v>
      </c>
      <c r="K3214">
        <v>404.20486370155402</v>
      </c>
      <c r="L3214">
        <v>1.70342796095896E-3</v>
      </c>
    </row>
    <row r="3215" spans="1:12" x14ac:dyDescent="0.25">
      <c r="A3215">
        <v>2</v>
      </c>
      <c r="B3215">
        <v>6.9990340225930198E-3</v>
      </c>
      <c r="C3215">
        <v>3.9967844666089899E-3</v>
      </c>
      <c r="D3215" s="1">
        <v>2.4031479530713302E-7</v>
      </c>
      <c r="E3215" s="1">
        <v>8.7641760792806299E-7</v>
      </c>
      <c r="F3215" s="1">
        <v>2.8307578593475399E-5</v>
      </c>
      <c r="G3215">
        <v>0.51770097323976405</v>
      </c>
      <c r="H3215">
        <v>1.5414282792349001E-4</v>
      </c>
      <c r="I3215">
        <v>26.1060270408191</v>
      </c>
      <c r="J3215">
        <v>0.75173835896584495</v>
      </c>
      <c r="K3215">
        <v>360.49264686414398</v>
      </c>
      <c r="L3215">
        <v>6.8586172828275405E-4</v>
      </c>
    </row>
    <row r="3216" spans="1:12" x14ac:dyDescent="0.25">
      <c r="A3216">
        <v>2</v>
      </c>
      <c r="B3216">
        <v>4.3525515285394497E-3</v>
      </c>
      <c r="C3216">
        <v>2.6549798759997298E-3</v>
      </c>
      <c r="D3216" s="1">
        <v>1.8093241910553301E-7</v>
      </c>
      <c r="E3216" s="1">
        <v>9.9427413349573496E-7</v>
      </c>
      <c r="F3216" s="1">
        <v>1.33653248366499E-5</v>
      </c>
      <c r="G3216">
        <v>0.34781256341889999</v>
      </c>
      <c r="H3216">
        <v>2.2615958295546599E-4</v>
      </c>
      <c r="I3216">
        <v>75.276395498060694</v>
      </c>
      <c r="J3216">
        <v>0.53984551463176</v>
      </c>
      <c r="K3216">
        <v>390.60693666995502</v>
      </c>
      <c r="L3216">
        <v>1.5269108603542399E-3</v>
      </c>
    </row>
    <row r="3217" spans="1:12" x14ac:dyDescent="0.25">
      <c r="A3217">
        <v>2</v>
      </c>
      <c r="B3217">
        <v>6.41791588042175E-3</v>
      </c>
      <c r="C3217">
        <v>2.4957956255360998E-3</v>
      </c>
      <c r="D3217" s="1">
        <v>1.7762176701798E-7</v>
      </c>
      <c r="E3217" s="1">
        <v>9.42943241262235E-7</v>
      </c>
      <c r="F3217" s="1">
        <v>1.23967317318317E-5</v>
      </c>
      <c r="G3217">
        <v>0.43804033611250698</v>
      </c>
      <c r="H3217">
        <v>2.3213424800330401E-4</v>
      </c>
      <c r="I3217">
        <v>38.268709749503302</v>
      </c>
      <c r="J3217">
        <v>0.498516506763998</v>
      </c>
      <c r="K3217">
        <v>313.207276805731</v>
      </c>
      <c r="L3217">
        <v>4.1450617856512501E-4</v>
      </c>
    </row>
    <row r="3218" spans="1:12" x14ac:dyDescent="0.25">
      <c r="A3218">
        <v>2</v>
      </c>
      <c r="B3218">
        <v>6.2150427341512004E-3</v>
      </c>
      <c r="C3218">
        <v>2.5449965522863199E-3</v>
      </c>
      <c r="D3218" s="1">
        <v>2.06552629983649E-7</v>
      </c>
      <c r="E3218" s="1">
        <v>8.2553837798354603E-7</v>
      </c>
      <c r="F3218" s="1">
        <v>1.8509358652787501E-5</v>
      </c>
      <c r="G3218">
        <v>0.373513248772608</v>
      </c>
      <c r="H3218">
        <v>2.5434595393549001E-4</v>
      </c>
      <c r="I3218">
        <v>28.370320264505899</v>
      </c>
      <c r="J3218">
        <v>0.36995333749336901</v>
      </c>
      <c r="K3218">
        <v>241.78055171495001</v>
      </c>
      <c r="L3218">
        <v>3.9477395575863099E-4</v>
      </c>
    </row>
    <row r="3219" spans="1:12" x14ac:dyDescent="0.25">
      <c r="A3219">
        <v>2</v>
      </c>
      <c r="B3219">
        <v>5.8938131814820303E-3</v>
      </c>
      <c r="C3219">
        <v>2.41649648171162E-3</v>
      </c>
      <c r="D3219" s="1">
        <v>2.1457658940782201E-7</v>
      </c>
      <c r="E3219" s="1">
        <v>7.3667255227861501E-7</v>
      </c>
      <c r="F3219" s="1">
        <v>2.04225291960333E-5</v>
      </c>
      <c r="G3219">
        <v>0.348219850711951</v>
      </c>
      <c r="H3219">
        <v>2.36673443684371E-4</v>
      </c>
      <c r="I3219">
        <v>27.081037254016898</v>
      </c>
      <c r="J3219">
        <v>0.32960169948294199</v>
      </c>
      <c r="K3219">
        <v>227.819707390671</v>
      </c>
      <c r="L3219">
        <v>3.8736417877825301E-4</v>
      </c>
    </row>
    <row r="3220" spans="1:12" x14ac:dyDescent="0.25">
      <c r="A3220">
        <v>2</v>
      </c>
      <c r="B3220">
        <v>5.8064931154310998E-3</v>
      </c>
      <c r="C3220">
        <v>3.5880606069005399E-3</v>
      </c>
      <c r="D3220" s="1">
        <v>2.3929172468241202E-7</v>
      </c>
      <c r="E3220" s="1">
        <v>7.8293237105831299E-7</v>
      </c>
      <c r="F3220" s="1">
        <v>1.9324424548987901E-5</v>
      </c>
      <c r="G3220">
        <v>0.20093785966821001</v>
      </c>
      <c r="H3220">
        <v>2.39068218727348E-4</v>
      </c>
      <c r="I3220">
        <v>31.7236383326475</v>
      </c>
      <c r="J3220">
        <v>0.49571520788833501</v>
      </c>
      <c r="K3220">
        <v>287.08484449999298</v>
      </c>
      <c r="L3220">
        <v>1.3481445916218801E-3</v>
      </c>
    </row>
    <row r="3221" spans="1:12" x14ac:dyDescent="0.25">
      <c r="A3221">
        <v>2</v>
      </c>
      <c r="B3221">
        <v>4.4586520770148004E-3</v>
      </c>
      <c r="C3221">
        <v>3.2872503921131E-3</v>
      </c>
      <c r="D3221" s="1">
        <v>1.8959308792311201E-7</v>
      </c>
      <c r="E3221" s="1">
        <v>7.0120662920823899E-7</v>
      </c>
      <c r="F3221" s="1">
        <v>2.4386570376536299E-5</v>
      </c>
      <c r="G3221">
        <v>0.31338104045297899</v>
      </c>
      <c r="H3221">
        <v>1.29123057829261E-4</v>
      </c>
      <c r="I3221">
        <v>46.613744762602998</v>
      </c>
      <c r="J3221">
        <v>0.67664494521288299</v>
      </c>
      <c r="K3221">
        <v>435.44305396503199</v>
      </c>
      <c r="L3221">
        <v>1.6952758762929501E-3</v>
      </c>
    </row>
    <row r="3222" spans="1:12" x14ac:dyDescent="0.25">
      <c r="A3222">
        <v>2</v>
      </c>
      <c r="B3222">
        <v>6.3722036278946901E-3</v>
      </c>
      <c r="C3222">
        <v>2.9783059556130801E-3</v>
      </c>
      <c r="D3222" s="1">
        <v>1.8812145234069499E-7</v>
      </c>
      <c r="E3222" s="1">
        <v>9.7703077257881504E-7</v>
      </c>
      <c r="F3222" s="1">
        <v>2.88655705396114E-5</v>
      </c>
      <c r="G3222">
        <v>0.55280322941605797</v>
      </c>
      <c r="H3222">
        <v>2.86701210810503E-4</v>
      </c>
      <c r="I3222">
        <v>23.097445810071001</v>
      </c>
      <c r="J3222">
        <v>0.40403920601383198</v>
      </c>
      <c r="K3222">
        <v>243.09841959257099</v>
      </c>
      <c r="L3222">
        <v>3.11171456260414E-4</v>
      </c>
    </row>
    <row r="3223" spans="1:12" x14ac:dyDescent="0.25">
      <c r="A3223">
        <v>2</v>
      </c>
      <c r="B3223">
        <v>4.7974114523955998E-3</v>
      </c>
      <c r="C3223">
        <v>3.37326011048857E-3</v>
      </c>
      <c r="D3223" s="1">
        <v>1.91547212634725E-7</v>
      </c>
      <c r="E3223" s="1">
        <v>6.8162905023099604E-7</v>
      </c>
      <c r="F3223" s="1">
        <v>2.7933747907296599E-5</v>
      </c>
      <c r="G3223">
        <v>0.47900370559026201</v>
      </c>
      <c r="H3223">
        <v>2.7429339287543401E-4</v>
      </c>
      <c r="I3223">
        <v>25.1379236374123</v>
      </c>
      <c r="J3223">
        <v>0.252971008374756</v>
      </c>
      <c r="K3223">
        <v>175.96368751317499</v>
      </c>
      <c r="L3223">
        <v>3.3026402348382099E-4</v>
      </c>
    </row>
    <row r="3224" spans="1:12" x14ac:dyDescent="0.25">
      <c r="A3224">
        <v>2</v>
      </c>
      <c r="B3224">
        <v>6.83554081384852E-3</v>
      </c>
      <c r="C3224">
        <v>2.65017334784063E-3</v>
      </c>
      <c r="D3224" s="1">
        <v>2.4745133177525598E-7</v>
      </c>
      <c r="E3224" s="1">
        <v>9.4795516531354201E-7</v>
      </c>
      <c r="F3224" s="1">
        <v>1.6296959313954E-5</v>
      </c>
      <c r="G3224">
        <v>0.24720443571936601</v>
      </c>
      <c r="H3224">
        <v>2.3582618588568701E-4</v>
      </c>
      <c r="I3224">
        <v>33.944369412590497</v>
      </c>
      <c r="J3224">
        <v>0.54990523434070304</v>
      </c>
      <c r="K3224">
        <v>323.21837285899102</v>
      </c>
      <c r="L3224">
        <v>9.8575130486907897E-4</v>
      </c>
    </row>
    <row r="3225" spans="1:12" x14ac:dyDescent="0.25">
      <c r="A3225">
        <v>2</v>
      </c>
      <c r="B3225">
        <v>3.4224397678006102E-3</v>
      </c>
      <c r="C3225">
        <v>2.5042589027009501E-3</v>
      </c>
      <c r="D3225" s="1">
        <v>1.9835848303832E-7</v>
      </c>
      <c r="E3225" s="1">
        <v>6.4289172718470504E-7</v>
      </c>
      <c r="F3225" s="1">
        <v>2.67363255164997E-5</v>
      </c>
      <c r="G3225">
        <v>0.21841689522605101</v>
      </c>
      <c r="H3225">
        <v>2.9941804923032801E-4</v>
      </c>
      <c r="I3225">
        <v>43.261989088465803</v>
      </c>
      <c r="J3225">
        <v>0.21530577780402901</v>
      </c>
      <c r="K3225">
        <v>192.06077166095901</v>
      </c>
      <c r="L3225">
        <v>9.4697795389044905E-4</v>
      </c>
    </row>
    <row r="3226" spans="1:12" x14ac:dyDescent="0.25">
      <c r="A3226">
        <v>2</v>
      </c>
      <c r="B3226">
        <v>5.1065987823450199E-3</v>
      </c>
      <c r="C3226">
        <v>2.7478488829970399E-3</v>
      </c>
      <c r="D3226" s="1">
        <v>2.1460350823083101E-7</v>
      </c>
      <c r="E3226" s="1">
        <v>9.4422592739596802E-7</v>
      </c>
      <c r="F3226" s="1">
        <v>1.22538329423543E-5</v>
      </c>
      <c r="G3226">
        <v>0.22556716629559401</v>
      </c>
      <c r="H3226">
        <v>1.3771850500669201E-4</v>
      </c>
      <c r="I3226">
        <v>76.336701073961805</v>
      </c>
      <c r="J3226">
        <v>0.965527655850693</v>
      </c>
      <c r="K3226">
        <v>607.99538032943303</v>
      </c>
      <c r="L3226">
        <v>3.3576186303365301E-3</v>
      </c>
    </row>
    <row r="3227" spans="1:12" x14ac:dyDescent="0.25">
      <c r="A3227">
        <v>2</v>
      </c>
      <c r="B3227">
        <v>5.4881635083887503E-3</v>
      </c>
      <c r="C3227">
        <v>3.8142961781565299E-3</v>
      </c>
      <c r="D3227" s="1">
        <v>1.57482718087129E-7</v>
      </c>
      <c r="E3227" s="1">
        <v>9.7104479460295698E-7</v>
      </c>
      <c r="F3227" s="1">
        <v>2.5316030429993201E-5</v>
      </c>
      <c r="G3227">
        <v>0.28544234226764698</v>
      </c>
      <c r="H3227">
        <v>2.6861259708302598E-4</v>
      </c>
      <c r="I3227">
        <v>33.344976610986897</v>
      </c>
      <c r="J3227">
        <v>0.67155982681741</v>
      </c>
      <c r="K3227">
        <v>380.72359935193901</v>
      </c>
      <c r="L3227">
        <v>1.3261085459329699E-3</v>
      </c>
    </row>
    <row r="3228" spans="1:12" x14ac:dyDescent="0.25">
      <c r="A3228">
        <v>2</v>
      </c>
      <c r="B3228">
        <v>3.4108607633032699E-3</v>
      </c>
      <c r="C3228">
        <v>2.94475073399965E-3</v>
      </c>
      <c r="D3228" s="1">
        <v>2.30485028274284E-7</v>
      </c>
      <c r="E3228" s="1">
        <v>8.7307074938505105E-7</v>
      </c>
      <c r="F3228" s="1">
        <v>1.8327427158580699E-5</v>
      </c>
      <c r="G3228">
        <v>0.31586832343464399</v>
      </c>
      <c r="H3228">
        <v>2.1447690473662501E-4</v>
      </c>
      <c r="I3228">
        <v>89.515081853487501</v>
      </c>
      <c r="J3228">
        <v>0.42254669682615598</v>
      </c>
      <c r="K3228">
        <v>327.65171778799902</v>
      </c>
      <c r="L3228">
        <v>2.6747425715288502E-3</v>
      </c>
    </row>
    <row r="3229" spans="1:12" x14ac:dyDescent="0.25">
      <c r="A3229">
        <v>2</v>
      </c>
      <c r="B3229">
        <v>4.1613693317957999E-3</v>
      </c>
      <c r="C3229">
        <v>3.12325928405013E-3</v>
      </c>
      <c r="D3229" s="1">
        <v>2.4020937489544502E-7</v>
      </c>
      <c r="E3229" s="1">
        <v>7.3557839754696103E-7</v>
      </c>
      <c r="F3229" s="1">
        <v>2.4852835028416599E-5</v>
      </c>
      <c r="G3229">
        <v>0.345991625287842</v>
      </c>
      <c r="H3229">
        <v>1.5218955254688401E-4</v>
      </c>
      <c r="I3229">
        <v>54.385008656771902</v>
      </c>
      <c r="J3229">
        <v>0.51769267508876105</v>
      </c>
      <c r="K3229">
        <v>355.33535006660401</v>
      </c>
      <c r="L3229">
        <v>1.76696240026943E-3</v>
      </c>
    </row>
    <row r="3230" spans="1:12" x14ac:dyDescent="0.25">
      <c r="A3230">
        <v>2</v>
      </c>
      <c r="B3230">
        <v>5.5920256371400296E-3</v>
      </c>
      <c r="C3230">
        <v>2.55334802958271E-3</v>
      </c>
      <c r="D3230" s="1">
        <v>1.5955558969100601E-7</v>
      </c>
      <c r="E3230" s="1">
        <v>7.7894102626158995E-7</v>
      </c>
      <c r="F3230" s="1">
        <v>2.64169269542751E-5</v>
      </c>
      <c r="G3230">
        <v>0.21860140952649099</v>
      </c>
      <c r="H3230">
        <v>2.34877406310928E-4</v>
      </c>
      <c r="I3230">
        <v>25.666360424057601</v>
      </c>
      <c r="J3230">
        <v>0.47155333302066099</v>
      </c>
      <c r="K3230">
        <v>317.54624309493897</v>
      </c>
      <c r="L3230">
        <v>7.3811118175481103E-4</v>
      </c>
    </row>
    <row r="3231" spans="1:12" x14ac:dyDescent="0.25">
      <c r="A3231">
        <v>2</v>
      </c>
      <c r="B3231">
        <v>5.1768605726842196E-3</v>
      </c>
      <c r="C3231">
        <v>2.0176326219783999E-3</v>
      </c>
      <c r="D3231" s="1">
        <v>2.2183215950620001E-7</v>
      </c>
      <c r="E3231" s="1">
        <v>9.0339162649106705E-7</v>
      </c>
      <c r="F3231" s="1">
        <v>1.3335257018409201E-5</v>
      </c>
      <c r="G3231">
        <v>0.406761004940767</v>
      </c>
      <c r="H3231">
        <v>2.17639610529699E-4</v>
      </c>
      <c r="I3231">
        <v>54.200699305165003</v>
      </c>
      <c r="J3231">
        <v>0.38452579729007103</v>
      </c>
      <c r="K3231">
        <v>295.137714256219</v>
      </c>
      <c r="L3231">
        <v>6.0618220279045796E-4</v>
      </c>
    </row>
    <row r="3232" spans="1:12" x14ac:dyDescent="0.25">
      <c r="A3232">
        <v>2</v>
      </c>
      <c r="B3232">
        <v>3.3234117496059698E-3</v>
      </c>
      <c r="C3232">
        <v>2.23401208052343E-3</v>
      </c>
      <c r="D3232" s="1">
        <v>1.76216969449194E-7</v>
      </c>
      <c r="E3232" s="1">
        <v>7.1333698405971299E-7</v>
      </c>
      <c r="F3232" s="1">
        <v>1.91590721276215E-5</v>
      </c>
      <c r="G3232">
        <v>0.58148925735948798</v>
      </c>
      <c r="H3232">
        <v>1.14396946921946E-4</v>
      </c>
      <c r="I3232">
        <v>79.564456821654204</v>
      </c>
      <c r="J3232">
        <v>0.43945493419682102</v>
      </c>
      <c r="K3232">
        <v>392.687689663924</v>
      </c>
      <c r="L3232">
        <v>8.9103650300734205E-4</v>
      </c>
    </row>
    <row r="3233" spans="1:12" x14ac:dyDescent="0.25">
      <c r="A3233">
        <v>2</v>
      </c>
      <c r="B3233">
        <v>4.8858322368699903E-3</v>
      </c>
      <c r="C3233">
        <v>2.50175964207708E-3</v>
      </c>
      <c r="D3233" s="1">
        <v>2.1834229109966799E-7</v>
      </c>
      <c r="E3233" s="1">
        <v>9.4501764225159705E-7</v>
      </c>
      <c r="F3233" s="1">
        <v>1.74056725138763E-5</v>
      </c>
      <c r="G3233">
        <v>0.248546921846547</v>
      </c>
      <c r="H3233">
        <v>2.54621406585204E-4</v>
      </c>
      <c r="I3233">
        <v>51.8533123434364</v>
      </c>
      <c r="J3233">
        <v>0.45559020100202802</v>
      </c>
      <c r="K3233">
        <v>326.60118455438402</v>
      </c>
      <c r="L3233">
        <v>1.4283230372448799E-3</v>
      </c>
    </row>
    <row r="3234" spans="1:12" x14ac:dyDescent="0.25">
      <c r="A3234">
        <v>2</v>
      </c>
      <c r="B3234">
        <v>3.0184975419615501E-3</v>
      </c>
      <c r="C3234">
        <v>2.44679010088104E-3</v>
      </c>
      <c r="D3234" s="1">
        <v>2.39224915902775E-7</v>
      </c>
      <c r="E3234" s="1">
        <v>8.7793856712758002E-7</v>
      </c>
      <c r="F3234" s="1">
        <v>2.0261679252717801E-5</v>
      </c>
      <c r="G3234">
        <v>0.23466746901544899</v>
      </c>
      <c r="H3234">
        <v>2.19789817826852E-4</v>
      </c>
      <c r="I3234">
        <v>106.002739144234</v>
      </c>
      <c r="J3234">
        <v>0.39479410235738499</v>
      </c>
      <c r="K3234">
        <v>346.97262039240002</v>
      </c>
      <c r="L3234">
        <v>3.9327379534318503E-3</v>
      </c>
    </row>
    <row r="3235" spans="1:12" x14ac:dyDescent="0.25">
      <c r="A3235">
        <v>2</v>
      </c>
      <c r="B3235">
        <v>4.3875909533006401E-3</v>
      </c>
      <c r="C3235">
        <v>3.0353813769612402E-3</v>
      </c>
      <c r="D3235" s="1">
        <v>2.2032929508868599E-7</v>
      </c>
      <c r="E3235" s="1">
        <v>6.7482478552562905E-7</v>
      </c>
      <c r="F3235" s="1">
        <v>1.64340616560882E-5</v>
      </c>
      <c r="G3235">
        <v>0.34850657419190201</v>
      </c>
      <c r="H3235">
        <v>2.3524505172209899E-4</v>
      </c>
      <c r="I3235">
        <v>43.931451470271398</v>
      </c>
      <c r="J3235">
        <v>0.29246541757459299</v>
      </c>
      <c r="K3235">
        <v>211.945848424887</v>
      </c>
      <c r="L3235">
        <v>7.1579056029926499E-4</v>
      </c>
    </row>
    <row r="3236" spans="1:12" x14ac:dyDescent="0.25">
      <c r="A3236">
        <v>2</v>
      </c>
      <c r="B3236">
        <v>3.58516311494595E-3</v>
      </c>
      <c r="C3236">
        <v>2.06539030069056E-3</v>
      </c>
      <c r="D3236" s="1">
        <v>2.1739191418054899E-7</v>
      </c>
      <c r="E3236" s="1">
        <v>6.0178952609135496E-7</v>
      </c>
      <c r="F3236" s="1">
        <v>2.12156128330783E-5</v>
      </c>
      <c r="G3236">
        <v>0.20600136773799299</v>
      </c>
      <c r="H3236">
        <v>1.8851968126640199E-4</v>
      </c>
      <c r="I3236">
        <v>52.898552448595701</v>
      </c>
      <c r="J3236">
        <v>0.288129967168542</v>
      </c>
      <c r="K3236">
        <v>266.25910016607497</v>
      </c>
      <c r="L3236">
        <v>1.2458238311872801E-3</v>
      </c>
    </row>
    <row r="3237" spans="1:12" x14ac:dyDescent="0.25">
      <c r="A3237">
        <v>2</v>
      </c>
      <c r="B3237">
        <v>4.3787640340146802E-3</v>
      </c>
      <c r="C3237">
        <v>2.53004932534757E-3</v>
      </c>
      <c r="D3237" s="1">
        <v>1.7654995084085501E-7</v>
      </c>
      <c r="E3237" s="1">
        <v>6.5812285207341604E-7</v>
      </c>
      <c r="F3237" s="1">
        <v>2.81728457491726E-5</v>
      </c>
      <c r="G3237">
        <v>0.37879392255261302</v>
      </c>
      <c r="H3237">
        <v>2.9672084296719701E-4</v>
      </c>
      <c r="I3237">
        <v>27.034087842653999</v>
      </c>
      <c r="J3237">
        <v>0.21101257925465999</v>
      </c>
      <c r="K3237">
        <v>172.32502525001101</v>
      </c>
      <c r="L3237">
        <v>3.1870761290076199E-4</v>
      </c>
    </row>
    <row r="3238" spans="1:12" x14ac:dyDescent="0.25">
      <c r="A3238">
        <v>2</v>
      </c>
      <c r="B3238">
        <v>4.2713633560986404E-3</v>
      </c>
      <c r="C3238">
        <v>3.85773408195511E-3</v>
      </c>
      <c r="D3238" s="1">
        <v>1.6388846168748399E-7</v>
      </c>
      <c r="E3238" s="1">
        <v>9.3565757850452295E-7</v>
      </c>
      <c r="F3238" s="1">
        <v>1.8299226821196901E-5</v>
      </c>
      <c r="G3238">
        <v>0.26916310486116102</v>
      </c>
      <c r="H3238">
        <v>1.5150823108893199E-4</v>
      </c>
      <c r="I3238">
        <v>73.387280013900195</v>
      </c>
      <c r="J3238">
        <v>1.0578283686266901</v>
      </c>
      <c r="K3238">
        <v>628.34180399002196</v>
      </c>
      <c r="L3238">
        <v>4.08139351517137E-3</v>
      </c>
    </row>
    <row r="3239" spans="1:12" x14ac:dyDescent="0.25">
      <c r="A3239">
        <v>2</v>
      </c>
      <c r="B3239">
        <v>6.7143163329745504E-3</v>
      </c>
      <c r="C3239">
        <v>2.2121704588801499E-3</v>
      </c>
      <c r="D3239" s="1">
        <v>1.8745136884115699E-7</v>
      </c>
      <c r="E3239" s="1">
        <v>8.4848858492285901E-7</v>
      </c>
      <c r="F3239" s="1">
        <v>2.71420752769226E-5</v>
      </c>
      <c r="G3239">
        <v>0.48903838248850401</v>
      </c>
      <c r="H3239">
        <v>2.50154602248575E-4</v>
      </c>
      <c r="I3239">
        <v>20.478201328803902</v>
      </c>
      <c r="J3239">
        <v>0.35387019416205001</v>
      </c>
      <c r="K3239">
        <v>235.38668440386201</v>
      </c>
      <c r="L3239">
        <v>2.0560655038776E-4</v>
      </c>
    </row>
    <row r="3240" spans="1:12" x14ac:dyDescent="0.25">
      <c r="A3240">
        <v>2</v>
      </c>
      <c r="B3240">
        <v>6.9270968026933699E-3</v>
      </c>
      <c r="C3240">
        <v>3.9759014505676201E-3</v>
      </c>
      <c r="D3240" s="1">
        <v>1.6388382119746E-7</v>
      </c>
      <c r="E3240" s="1">
        <v>7.3409419381842398E-7</v>
      </c>
      <c r="F3240" s="1">
        <v>1.8948117590263101E-5</v>
      </c>
      <c r="G3240">
        <v>0.49207592808549699</v>
      </c>
      <c r="H3240">
        <v>1.2433509405384199E-4</v>
      </c>
      <c r="I3240">
        <v>26.248185521998199</v>
      </c>
      <c r="J3240">
        <v>0.85829569523120997</v>
      </c>
      <c r="K3240">
        <v>414.92306694829398</v>
      </c>
      <c r="L3240">
        <v>4.9676534487051304E-4</v>
      </c>
    </row>
    <row r="3241" spans="1:12" x14ac:dyDescent="0.25">
      <c r="A3241">
        <v>2</v>
      </c>
      <c r="B3241">
        <v>6.4730684072375998E-3</v>
      </c>
      <c r="C3241">
        <v>3.6045659690111102E-3</v>
      </c>
      <c r="D3241" s="1">
        <v>1.52165045796019E-7</v>
      </c>
      <c r="E3241" s="1">
        <v>8.8772834276988698E-7</v>
      </c>
      <c r="F3241" s="1">
        <v>1.28605769849467E-5</v>
      </c>
      <c r="G3241">
        <v>0.55365618435658903</v>
      </c>
      <c r="H3241">
        <v>1.9005821793948699E-4</v>
      </c>
      <c r="I3241">
        <v>34.718027226661299</v>
      </c>
      <c r="J3241">
        <v>0.65453670415024701</v>
      </c>
      <c r="K3241">
        <v>350.501509913966</v>
      </c>
      <c r="L3241">
        <v>4.0737597878052101E-4</v>
      </c>
    </row>
    <row r="3242" spans="1:12" x14ac:dyDescent="0.25">
      <c r="A3242">
        <v>2</v>
      </c>
      <c r="B3242">
        <v>3.04836084638733E-3</v>
      </c>
      <c r="C3242">
        <v>3.8183016098637E-3</v>
      </c>
      <c r="D3242" s="1">
        <v>2.1650289758963799E-7</v>
      </c>
      <c r="E3242" s="1">
        <v>7.7391850641545803E-7</v>
      </c>
      <c r="F3242" s="1">
        <v>1.6519219481542199E-5</v>
      </c>
      <c r="G3242">
        <v>0.21557509073665801</v>
      </c>
      <c r="H3242">
        <v>1.2655004973495599E-4</v>
      </c>
      <c r="I3242">
        <v>123.082632270301</v>
      </c>
      <c r="J3242">
        <v>0.80432541916975397</v>
      </c>
      <c r="K3242">
        <v>546.97686369736005</v>
      </c>
      <c r="L3242">
        <v>8.6325379677211593E-3</v>
      </c>
    </row>
    <row r="3243" spans="1:12" x14ac:dyDescent="0.25">
      <c r="A3243">
        <v>2</v>
      </c>
      <c r="B3243">
        <v>5.8244008599728303E-3</v>
      </c>
      <c r="C3243">
        <v>2.7930070285295599E-3</v>
      </c>
      <c r="D3243" s="1">
        <v>1.81029515307821E-7</v>
      </c>
      <c r="E3243" s="1">
        <v>7.3565267327043301E-7</v>
      </c>
      <c r="F3243" s="1">
        <v>2.7486976279545302E-5</v>
      </c>
      <c r="G3243">
        <v>0.33485545717957199</v>
      </c>
      <c r="H3243">
        <v>1.8614723766629E-4</v>
      </c>
      <c r="I3243">
        <v>25.295497846778702</v>
      </c>
      <c r="J3243">
        <v>0.498367131218245</v>
      </c>
      <c r="K3243">
        <v>314.37742519893101</v>
      </c>
      <c r="L3243">
        <v>5.7898808732825401E-4</v>
      </c>
    </row>
    <row r="3244" spans="1:12" x14ac:dyDescent="0.25">
      <c r="A3244">
        <v>2</v>
      </c>
      <c r="B3244">
        <v>4.6594926273856004E-3</v>
      </c>
      <c r="C3244">
        <v>3.9538383731666897E-3</v>
      </c>
      <c r="D3244" s="1">
        <v>2.14519107451159E-7</v>
      </c>
      <c r="E3244" s="1">
        <v>8.90785590326228E-7</v>
      </c>
      <c r="F3244" s="1">
        <v>1.4155491287728201E-5</v>
      </c>
      <c r="G3244">
        <v>0.47667326119041198</v>
      </c>
      <c r="H3244">
        <v>1.1280151893016299E-4</v>
      </c>
      <c r="I3244">
        <v>80.768382189900294</v>
      </c>
      <c r="J3244">
        <v>0.96342318071701705</v>
      </c>
      <c r="K3244">
        <v>537.41774422596995</v>
      </c>
      <c r="L3244">
        <v>2.2328008697769901E-3</v>
      </c>
    </row>
    <row r="3245" spans="1:12" x14ac:dyDescent="0.25">
      <c r="A3245">
        <v>2</v>
      </c>
      <c r="B3245">
        <v>3.8345839465624598E-3</v>
      </c>
      <c r="C3245">
        <v>2.9615772264606701E-3</v>
      </c>
      <c r="D3245" s="1">
        <v>2.2806965220279201E-7</v>
      </c>
      <c r="E3245" s="1">
        <v>6.8691831165326799E-7</v>
      </c>
      <c r="F3245" s="1">
        <v>2.9731215718415201E-5</v>
      </c>
      <c r="G3245">
        <v>0.37463574714187298</v>
      </c>
      <c r="H3245">
        <v>1.5741142474299101E-4</v>
      </c>
      <c r="I3245">
        <v>50.312984384058602</v>
      </c>
      <c r="J3245">
        <v>0.42236857624028401</v>
      </c>
      <c r="K3245">
        <v>312.39046813055597</v>
      </c>
      <c r="L3245">
        <v>1.37533966759185E-3</v>
      </c>
    </row>
    <row r="3246" spans="1:12" x14ac:dyDescent="0.25">
      <c r="A3246">
        <v>2</v>
      </c>
      <c r="B3246">
        <v>5.6891969930039504E-3</v>
      </c>
      <c r="C3246">
        <v>2.2532938598253901E-3</v>
      </c>
      <c r="D3246" s="1">
        <v>1.7399320920713699E-7</v>
      </c>
      <c r="E3246" s="1">
        <v>8.5447483737959096E-7</v>
      </c>
      <c r="F3246" s="1">
        <v>1.0661166151425301E-5</v>
      </c>
      <c r="G3246">
        <v>0.23510132740799999</v>
      </c>
      <c r="H3246">
        <v>2.85497754015388E-4</v>
      </c>
      <c r="I3246">
        <v>40.626658251301997</v>
      </c>
      <c r="J3246">
        <v>0.37953035620534098</v>
      </c>
      <c r="K3246">
        <v>272.91415861742701</v>
      </c>
      <c r="L3246">
        <v>5.76517837668908E-4</v>
      </c>
    </row>
    <row r="3247" spans="1:12" x14ac:dyDescent="0.25">
      <c r="A3247">
        <v>2</v>
      </c>
      <c r="B3247">
        <v>5.6868748290420899E-3</v>
      </c>
      <c r="C3247">
        <v>3.4339070189653501E-3</v>
      </c>
      <c r="D3247" s="1">
        <v>1.8671593990618399E-7</v>
      </c>
      <c r="E3247" s="1">
        <v>8.1170691310023998E-7</v>
      </c>
      <c r="F3247" s="1">
        <v>1.5629989901694498E-5</v>
      </c>
      <c r="G3247">
        <v>0.53877115147483101</v>
      </c>
      <c r="H3247">
        <v>1.9020446067282101E-4</v>
      </c>
      <c r="I3247">
        <v>36.483712872707301</v>
      </c>
      <c r="J3247">
        <v>0.48560246204716401</v>
      </c>
      <c r="K3247">
        <v>287.15300791860801</v>
      </c>
      <c r="L3247">
        <v>4.5574750338645101E-4</v>
      </c>
    </row>
    <row r="3248" spans="1:12" x14ac:dyDescent="0.25">
      <c r="A3248">
        <v>2</v>
      </c>
      <c r="B3248">
        <v>6.27100088124255E-3</v>
      </c>
      <c r="C3248">
        <v>2.6244718186180299E-3</v>
      </c>
      <c r="D3248" s="1">
        <v>1.6234948938754099E-7</v>
      </c>
      <c r="E3248" s="1">
        <v>8.8287906167725696E-7</v>
      </c>
      <c r="F3248" s="1">
        <v>1.87779622381251E-5</v>
      </c>
      <c r="G3248">
        <v>0.26063048154527002</v>
      </c>
      <c r="H3248">
        <v>1.7164399819338401E-4</v>
      </c>
      <c r="I3248">
        <v>34.620632265435198</v>
      </c>
      <c r="J3248">
        <v>0.80108490000866694</v>
      </c>
      <c r="K3248">
        <v>478.86815122671698</v>
      </c>
      <c r="L3248">
        <v>1.0534493307287501E-3</v>
      </c>
    </row>
    <row r="3249" spans="1:12" x14ac:dyDescent="0.25">
      <c r="A3249">
        <v>2</v>
      </c>
      <c r="B3249">
        <v>6.5524190259396396E-3</v>
      </c>
      <c r="C3249">
        <v>3.8685387788333502E-3</v>
      </c>
      <c r="D3249" s="1">
        <v>1.61807709584102E-7</v>
      </c>
      <c r="E3249" s="1">
        <v>7.0964634176943596E-7</v>
      </c>
      <c r="F3249" s="1">
        <v>1.9918485997840301E-5</v>
      </c>
      <c r="G3249">
        <v>0.44940550013453401</v>
      </c>
      <c r="H3249">
        <v>1.06463626581928E-4</v>
      </c>
      <c r="I3249">
        <v>29.214597444679601</v>
      </c>
      <c r="J3249">
        <v>0.97293914878965804</v>
      </c>
      <c r="K3249">
        <v>479.52851393661598</v>
      </c>
      <c r="L3249">
        <v>6.6075050961971697E-4</v>
      </c>
    </row>
    <row r="3250" spans="1:12" x14ac:dyDescent="0.25">
      <c r="A3250">
        <v>2</v>
      </c>
      <c r="B3250">
        <v>5.5651418879336303E-3</v>
      </c>
      <c r="C3250">
        <v>2.4822950831257001E-3</v>
      </c>
      <c r="D3250" s="1">
        <v>1.64918351745287E-7</v>
      </c>
      <c r="E3250" s="1">
        <v>7.5941028150273704E-7</v>
      </c>
      <c r="F3250" s="1">
        <v>1.23177567202391E-5</v>
      </c>
      <c r="G3250">
        <v>0.436684870756961</v>
      </c>
      <c r="H3250">
        <v>2.12180030397642E-4</v>
      </c>
      <c r="I3250">
        <v>37.594290955222199</v>
      </c>
      <c r="J3250">
        <v>0.386021481127997</v>
      </c>
      <c r="K3250">
        <v>267.37868136312102</v>
      </c>
      <c r="L3250">
        <v>3.3797968203235201E-4</v>
      </c>
    </row>
    <row r="3251" spans="1:12" x14ac:dyDescent="0.25">
      <c r="A3251">
        <v>2</v>
      </c>
      <c r="B3251">
        <v>4.9030972219295003E-3</v>
      </c>
      <c r="C3251">
        <v>2.0262293810402602E-3</v>
      </c>
      <c r="D3251" s="1">
        <v>1.63652921152478E-7</v>
      </c>
      <c r="E3251" s="1">
        <v>8.3960353169353901E-7</v>
      </c>
      <c r="F3251" s="1">
        <v>2.27056470529427E-5</v>
      </c>
      <c r="G3251">
        <v>0.364199903498449</v>
      </c>
      <c r="H3251">
        <v>1.8632977274504601E-4</v>
      </c>
      <c r="I3251">
        <v>41.778179996389802</v>
      </c>
      <c r="J3251">
        <v>0.48506649728779799</v>
      </c>
      <c r="K3251">
        <v>374.11531373426698</v>
      </c>
      <c r="L3251">
        <v>6.7442947730100096E-4</v>
      </c>
    </row>
    <row r="3252" spans="1:12" x14ac:dyDescent="0.25">
      <c r="A3252">
        <v>2</v>
      </c>
      <c r="B3252">
        <v>4.0024278593442496E-3</v>
      </c>
      <c r="C3252">
        <v>3.1156343660393199E-3</v>
      </c>
      <c r="D3252" s="1">
        <v>1.6466180850858401E-7</v>
      </c>
      <c r="E3252" s="1">
        <v>6.5054968199198397E-7</v>
      </c>
      <c r="F3252" s="1">
        <v>2.1514676984304001E-5</v>
      </c>
      <c r="G3252">
        <v>0.44204359406692101</v>
      </c>
      <c r="H3252">
        <v>2.4057641891958199E-4</v>
      </c>
      <c r="I3252">
        <v>37.1607506577392</v>
      </c>
      <c r="J3252">
        <v>0.26277393312316399</v>
      </c>
      <c r="K3252">
        <v>202.52153773600099</v>
      </c>
      <c r="L3252">
        <v>4.4733519154199601E-4</v>
      </c>
    </row>
    <row r="3253" spans="1:12" x14ac:dyDescent="0.25">
      <c r="A3253">
        <v>2</v>
      </c>
      <c r="B3253">
        <v>6.2235996946640301E-3</v>
      </c>
      <c r="C3253">
        <v>3.8741788690073E-3</v>
      </c>
      <c r="D3253" s="1">
        <v>2.3754178919144501E-7</v>
      </c>
      <c r="E3253" s="1">
        <v>9.2408103914400101E-7</v>
      </c>
      <c r="F3253" s="1">
        <v>2.2152449243756701E-5</v>
      </c>
      <c r="G3253">
        <v>0.40066640797841901</v>
      </c>
      <c r="H3253">
        <v>2.3699115278291E-4</v>
      </c>
      <c r="I3253">
        <v>31.723252353357299</v>
      </c>
      <c r="J3253">
        <v>0.54492703993487901</v>
      </c>
      <c r="K3253">
        <v>293.28380355084602</v>
      </c>
      <c r="L3253">
        <v>8.6180086102370201E-4</v>
      </c>
    </row>
    <row r="3254" spans="1:12" x14ac:dyDescent="0.25">
      <c r="A3254">
        <v>2</v>
      </c>
      <c r="B3254">
        <v>6.8258479752754501E-3</v>
      </c>
      <c r="C3254">
        <v>2.95002307252341E-3</v>
      </c>
      <c r="D3254" s="1">
        <v>1.86455293519194E-7</v>
      </c>
      <c r="E3254" s="1">
        <v>8.2423456225124797E-7</v>
      </c>
      <c r="F3254" s="1">
        <v>1.0874031892595499E-5</v>
      </c>
      <c r="G3254">
        <v>0.34156930094756799</v>
      </c>
      <c r="H3254">
        <v>1.20182358942706E-4</v>
      </c>
      <c r="I3254">
        <v>44.699135690406301</v>
      </c>
      <c r="J3254">
        <v>0.98634777926823602</v>
      </c>
      <c r="K3254">
        <v>524.54773379174799</v>
      </c>
      <c r="L3254">
        <v>9.8596624277531093E-4</v>
      </c>
    </row>
    <row r="3255" spans="1:12" x14ac:dyDescent="0.25">
      <c r="A3255">
        <v>2</v>
      </c>
      <c r="B3255">
        <v>6.3553022041554904E-3</v>
      </c>
      <c r="C3255">
        <v>3.3081087018076898E-3</v>
      </c>
      <c r="D3255" s="1">
        <v>1.85303275704286E-7</v>
      </c>
      <c r="E3255" s="1">
        <v>9.3428981929044698E-7</v>
      </c>
      <c r="F3255" s="1">
        <v>1.1233246907686E-5</v>
      </c>
      <c r="G3255">
        <v>0.44356284509870297</v>
      </c>
      <c r="H3255">
        <v>1.2909047329338099E-4</v>
      </c>
      <c r="I3255">
        <v>54.088415514357898</v>
      </c>
      <c r="J3255">
        <v>1.03061155184593</v>
      </c>
      <c r="K3255">
        <v>542.01739099657698</v>
      </c>
      <c r="L3255">
        <v>1.08838378052071E-3</v>
      </c>
    </row>
    <row r="3256" spans="1:12" x14ac:dyDescent="0.25">
      <c r="A3256">
        <v>2</v>
      </c>
      <c r="B3256">
        <v>4.4726707316705703E-3</v>
      </c>
      <c r="C3256">
        <v>2.9475770819483299E-3</v>
      </c>
      <c r="D3256" s="1">
        <v>1.9876054266103901E-7</v>
      </c>
      <c r="E3256" s="1">
        <v>8.8474756578827304E-7</v>
      </c>
      <c r="F3256" s="1">
        <v>2.5760807906660799E-5</v>
      </c>
      <c r="G3256">
        <v>0.30862629067353797</v>
      </c>
      <c r="H3256">
        <v>1.39109110039051E-4</v>
      </c>
      <c r="I3256">
        <v>58.493712303857897</v>
      </c>
      <c r="J3256">
        <v>0.82406668408382</v>
      </c>
      <c r="K3256">
        <v>541.16351111492202</v>
      </c>
      <c r="L3256">
        <v>2.6044113404966799E-3</v>
      </c>
    </row>
    <row r="3257" spans="1:12" x14ac:dyDescent="0.25">
      <c r="A3257">
        <v>2</v>
      </c>
      <c r="B3257">
        <v>4.7483572294574504E-3</v>
      </c>
      <c r="C3257">
        <v>3.6584640884080801E-3</v>
      </c>
      <c r="D3257" s="1">
        <v>1.7227924421152201E-7</v>
      </c>
      <c r="E3257" s="1">
        <v>8.8621371130842604E-7</v>
      </c>
      <c r="F3257" s="1">
        <v>2.90530504381247E-5</v>
      </c>
      <c r="G3257">
        <v>0.201965020013122</v>
      </c>
      <c r="H3257">
        <v>1.9662391681599499E-4</v>
      </c>
      <c r="I3257">
        <v>41.266681023826798</v>
      </c>
      <c r="J3257">
        <v>0.79442305403065006</v>
      </c>
      <c r="K3257">
        <v>476.14047544448499</v>
      </c>
      <c r="L3257">
        <v>2.8315220942607801E-3</v>
      </c>
    </row>
    <row r="3258" spans="1:12" x14ac:dyDescent="0.25">
      <c r="A3258">
        <v>2</v>
      </c>
      <c r="B3258">
        <v>4.1935777203080402E-3</v>
      </c>
      <c r="C3258">
        <v>2.8553901591970199E-3</v>
      </c>
      <c r="D3258" s="1">
        <v>2.0272973947843999E-7</v>
      </c>
      <c r="E3258" s="1">
        <v>9.3086803021386303E-7</v>
      </c>
      <c r="F3258" s="1">
        <v>1.0017899033218299E-5</v>
      </c>
      <c r="G3258">
        <v>0.53028806753327695</v>
      </c>
      <c r="H3258">
        <v>1.6555652105868901E-4</v>
      </c>
      <c r="I3258">
        <v>94.596812454372795</v>
      </c>
      <c r="J3258">
        <v>0.53563427622205295</v>
      </c>
      <c r="K3258">
        <v>385.03279972176801</v>
      </c>
      <c r="L3258">
        <v>1.18229640280039E-3</v>
      </c>
    </row>
    <row r="3259" spans="1:12" x14ac:dyDescent="0.25">
      <c r="A3259">
        <v>2</v>
      </c>
      <c r="B3259">
        <v>4.2604034555922196E-3</v>
      </c>
      <c r="C3259">
        <v>3.64430237714981E-3</v>
      </c>
      <c r="D3259" s="1">
        <v>2.0502045663858701E-7</v>
      </c>
      <c r="E3259" s="1">
        <v>9.8111718959970992E-7</v>
      </c>
      <c r="F3259" s="1">
        <v>2.8724624963797501E-5</v>
      </c>
      <c r="G3259">
        <v>0.31912144645867202</v>
      </c>
      <c r="H3259">
        <v>1.3388027584289501E-4</v>
      </c>
      <c r="I3259">
        <v>69.645706078961695</v>
      </c>
      <c r="J3259">
        <v>1.0753212576531499</v>
      </c>
      <c r="K3259">
        <v>639.97338668792202</v>
      </c>
      <c r="L3259">
        <v>4.5420155732406901E-3</v>
      </c>
    </row>
    <row r="3260" spans="1:12" x14ac:dyDescent="0.25">
      <c r="A3260">
        <v>2</v>
      </c>
      <c r="B3260">
        <v>3.8526780966113999E-3</v>
      </c>
      <c r="C3260">
        <v>2.82440623435039E-3</v>
      </c>
      <c r="D3260" s="1">
        <v>2.4655841006038901E-7</v>
      </c>
      <c r="E3260" s="1">
        <v>8.6616710186066398E-7</v>
      </c>
      <c r="F3260" s="1">
        <v>1.37572049810338E-5</v>
      </c>
      <c r="G3260">
        <v>0.44705359843586701</v>
      </c>
      <c r="H3260">
        <v>2.4116991295622601E-4</v>
      </c>
      <c r="I3260">
        <v>77.958954507327107</v>
      </c>
      <c r="J3260">
        <v>0.315138743405805</v>
      </c>
      <c r="K3260">
        <v>247.04298217555299</v>
      </c>
      <c r="L3260">
        <v>1.11670720979351E-3</v>
      </c>
    </row>
    <row r="3261" spans="1:12" x14ac:dyDescent="0.25">
      <c r="A3261">
        <v>2</v>
      </c>
      <c r="B3261">
        <v>4.2556581934421502E-3</v>
      </c>
      <c r="C3261">
        <v>3.3055376854998699E-3</v>
      </c>
      <c r="D3261" s="1">
        <v>2.3815372749953E-7</v>
      </c>
      <c r="E3261" s="1">
        <v>8.0254604641281104E-7</v>
      </c>
      <c r="F3261" s="1">
        <v>2.6916652021243699E-5</v>
      </c>
      <c r="G3261">
        <v>0.32929231248545698</v>
      </c>
      <c r="H3261">
        <v>1.99549289664398E-4</v>
      </c>
      <c r="I3261">
        <v>49.067378038826398</v>
      </c>
      <c r="J3261">
        <v>0.46002882484143598</v>
      </c>
      <c r="K3261">
        <v>308.943148382076</v>
      </c>
      <c r="L3261">
        <v>1.6924052190552101E-3</v>
      </c>
    </row>
    <row r="3262" spans="1:12" x14ac:dyDescent="0.25">
      <c r="A3262">
        <v>2</v>
      </c>
      <c r="B3262">
        <v>6.6839551584200498E-3</v>
      </c>
      <c r="C3262">
        <v>2.6897754966278501E-3</v>
      </c>
      <c r="D3262" s="1">
        <v>2.06945302667213E-7</v>
      </c>
      <c r="E3262" s="1">
        <v>9.1165748748823004E-7</v>
      </c>
      <c r="F3262" s="1">
        <v>2.5652997301969301E-5</v>
      </c>
      <c r="G3262">
        <v>0.398007271409484</v>
      </c>
      <c r="H3262">
        <v>1.3063943708990799E-4</v>
      </c>
      <c r="I3262">
        <v>33.537608105377601</v>
      </c>
      <c r="J3262">
        <v>0.91999668350372099</v>
      </c>
      <c r="K3262">
        <v>507.98351503802098</v>
      </c>
      <c r="L3262">
        <v>9.5219576302579096E-4</v>
      </c>
    </row>
    <row r="3263" spans="1:12" x14ac:dyDescent="0.25">
      <c r="A3263">
        <v>2</v>
      </c>
      <c r="B3263">
        <v>4.3616888224422001E-3</v>
      </c>
      <c r="C3263">
        <v>3.47479562342523E-3</v>
      </c>
      <c r="D3263" s="1">
        <v>2.2729765672697899E-7</v>
      </c>
      <c r="E3263" s="1">
        <v>9.4557481229596898E-7</v>
      </c>
      <c r="F3263" s="1">
        <v>2.3974045080703799E-5</v>
      </c>
      <c r="G3263">
        <v>0.23724668999495499</v>
      </c>
      <c r="H3263">
        <v>2.1579937474079799E-4</v>
      </c>
      <c r="I3263">
        <v>58.162469083225403</v>
      </c>
      <c r="J3263">
        <v>0.62849598988050004</v>
      </c>
      <c r="K3263">
        <v>400.16386013935198</v>
      </c>
      <c r="L3263">
        <v>3.2820947347678799E-3</v>
      </c>
    </row>
    <row r="3264" spans="1:12" x14ac:dyDescent="0.25">
      <c r="A3264">
        <v>2</v>
      </c>
      <c r="B3264">
        <v>6.5064222163106903E-3</v>
      </c>
      <c r="C3264">
        <v>2.10921253741934E-3</v>
      </c>
      <c r="D3264" s="1">
        <v>2.3746687548281999E-7</v>
      </c>
      <c r="E3264" s="1">
        <v>9.0818921735968799E-7</v>
      </c>
      <c r="F3264" s="1">
        <v>1.39087663993462E-5</v>
      </c>
      <c r="G3264">
        <v>0.22179773328229499</v>
      </c>
      <c r="H3264">
        <v>1.3782558350096101E-4</v>
      </c>
      <c r="I3264">
        <v>48.6780995231559</v>
      </c>
      <c r="J3264">
        <v>0.827243639878537</v>
      </c>
      <c r="K3264">
        <v>508.23683910990201</v>
      </c>
      <c r="L3264">
        <v>1.6429703713607699E-3</v>
      </c>
    </row>
    <row r="3265" spans="1:12" x14ac:dyDescent="0.25">
      <c r="A3265">
        <v>2</v>
      </c>
      <c r="B3265">
        <v>6.16692245493444E-3</v>
      </c>
      <c r="C3265">
        <v>3.5705676882252699E-3</v>
      </c>
      <c r="D3265" s="1">
        <v>2.08784579204316E-7</v>
      </c>
      <c r="E3265" s="1">
        <v>9.5283505427531102E-7</v>
      </c>
      <c r="F3265" s="1">
        <v>1.35931407264107E-5</v>
      </c>
      <c r="G3265">
        <v>0.26414265223001898</v>
      </c>
      <c r="H3265">
        <v>2.4557344327625898E-4</v>
      </c>
      <c r="I3265">
        <v>40.970582332208501</v>
      </c>
      <c r="J3265">
        <v>0.63446938181163604</v>
      </c>
      <c r="K3265">
        <v>350.37409059409498</v>
      </c>
      <c r="L3265">
        <v>1.31717792480468E-3</v>
      </c>
    </row>
    <row r="3266" spans="1:12" x14ac:dyDescent="0.25">
      <c r="A3266">
        <v>2</v>
      </c>
      <c r="B3266">
        <v>3.0840458707031902E-3</v>
      </c>
      <c r="C3266">
        <v>3.0536577049700801E-3</v>
      </c>
      <c r="D3266" s="1">
        <v>2.33592630129512E-7</v>
      </c>
      <c r="E3266" s="1">
        <v>8.4784735020732601E-7</v>
      </c>
      <c r="F3266" s="1">
        <v>2.10263058690958E-5</v>
      </c>
      <c r="G3266">
        <v>0.25632577529298101</v>
      </c>
      <c r="H3266">
        <v>2.2867970419539801E-4</v>
      </c>
      <c r="I3266">
        <v>93.943278330974906</v>
      </c>
      <c r="J3266">
        <v>0.40276557837624999</v>
      </c>
      <c r="K3266">
        <v>321.28912595720902</v>
      </c>
      <c r="L3266">
        <v>3.79742457159201E-3</v>
      </c>
    </row>
    <row r="3267" spans="1:12" x14ac:dyDescent="0.25">
      <c r="A3267">
        <v>2</v>
      </c>
      <c r="B3267">
        <v>3.24710131956739E-3</v>
      </c>
      <c r="C3267">
        <v>2.7027216146547398E-3</v>
      </c>
      <c r="D3267" s="1">
        <v>2.4119246660697799E-7</v>
      </c>
      <c r="E3267" s="1">
        <v>8.1272113818242198E-7</v>
      </c>
      <c r="F3267" s="1">
        <v>2.8243592055958801E-5</v>
      </c>
      <c r="G3267">
        <v>0.31318483563013499</v>
      </c>
      <c r="H3267">
        <v>2.7239509600188898E-4</v>
      </c>
      <c r="I3267">
        <v>65.731093736756094</v>
      </c>
      <c r="J3267">
        <v>0.27898108134940802</v>
      </c>
      <c r="K3267">
        <v>237.36141626683801</v>
      </c>
      <c r="L3267">
        <v>1.7643011816997601E-3</v>
      </c>
    </row>
    <row r="3268" spans="1:12" x14ac:dyDescent="0.25">
      <c r="A3268">
        <v>2</v>
      </c>
      <c r="B3268">
        <v>3.9763209807281803E-3</v>
      </c>
      <c r="C3268">
        <v>3.47801475667353E-3</v>
      </c>
      <c r="D3268" s="1">
        <v>1.5008020144582501E-7</v>
      </c>
      <c r="E3268" s="1">
        <v>6.7971457498260805E-7</v>
      </c>
      <c r="F3268" s="1">
        <v>1.27831671006674E-5</v>
      </c>
      <c r="G3268">
        <v>0.29498085175518801</v>
      </c>
      <c r="H3268">
        <v>2.0417201632283999E-4</v>
      </c>
      <c r="I3268">
        <v>56.057569140372301</v>
      </c>
      <c r="J3268">
        <v>0.43199787769306902</v>
      </c>
      <c r="K3268">
        <v>300.12158982864003</v>
      </c>
      <c r="L3268">
        <v>1.15566634811962E-3</v>
      </c>
    </row>
    <row r="3269" spans="1:12" x14ac:dyDescent="0.25">
      <c r="A3269">
        <v>2</v>
      </c>
      <c r="B3269">
        <v>3.01184835603285E-3</v>
      </c>
      <c r="C3269">
        <v>2.86647528123825E-3</v>
      </c>
      <c r="D3269" s="1">
        <v>2.23517517946554E-7</v>
      </c>
      <c r="E3269" s="1">
        <v>9.2500781154689E-7</v>
      </c>
      <c r="F3269" s="1">
        <v>2.59430972312957E-5</v>
      </c>
      <c r="G3269">
        <v>0.43424520016947699</v>
      </c>
      <c r="H3269">
        <v>1.75142740463692E-4</v>
      </c>
      <c r="I3269">
        <v>103.35212632523699</v>
      </c>
      <c r="J3269">
        <v>0.47548972523732702</v>
      </c>
      <c r="K3269">
        <v>395.03633881698499</v>
      </c>
      <c r="L3269">
        <v>2.9466977099281001E-3</v>
      </c>
    </row>
    <row r="3270" spans="1:12" x14ac:dyDescent="0.25">
      <c r="A3270">
        <v>2</v>
      </c>
      <c r="B3270">
        <v>4.4171092425601298E-3</v>
      </c>
      <c r="C3270">
        <v>2.3773723559119002E-3</v>
      </c>
      <c r="D3270" s="1">
        <v>1.64052259656114E-7</v>
      </c>
      <c r="E3270" s="1">
        <v>8.5883282682079303E-7</v>
      </c>
      <c r="F3270" s="1">
        <v>1.6748623452699398E-5</v>
      </c>
      <c r="G3270">
        <v>0.246241631259769</v>
      </c>
      <c r="H3270">
        <v>1.201355622132E-4</v>
      </c>
      <c r="I3270">
        <v>73.121684542751098</v>
      </c>
      <c r="J3270">
        <v>0.94843851693703596</v>
      </c>
      <c r="K3270">
        <v>678.81611701101701</v>
      </c>
      <c r="L3270">
        <v>2.7784506223114298E-3</v>
      </c>
    </row>
    <row r="3271" spans="1:12" x14ac:dyDescent="0.25">
      <c r="A3271">
        <v>2</v>
      </c>
      <c r="B3271">
        <v>5.3890701656671798E-3</v>
      </c>
      <c r="C3271">
        <v>3.0008336221706402E-3</v>
      </c>
      <c r="D3271" s="1">
        <v>2.2440708413609601E-7</v>
      </c>
      <c r="E3271" s="1">
        <v>9.9592832920295293E-7</v>
      </c>
      <c r="F3271" s="1">
        <v>2.2494250751405302E-5</v>
      </c>
      <c r="G3271">
        <v>0.20982142098790199</v>
      </c>
      <c r="H3271">
        <v>1.22870237300195E-4</v>
      </c>
      <c r="I3271">
        <v>59.086304408131099</v>
      </c>
      <c r="J3271">
        <v>1.2840385653272599</v>
      </c>
      <c r="K3271">
        <v>737.84765260673396</v>
      </c>
      <c r="L3271">
        <v>4.6643016454377701E-3</v>
      </c>
    </row>
    <row r="3272" spans="1:12" x14ac:dyDescent="0.25">
      <c r="A3272">
        <v>2</v>
      </c>
      <c r="B3272">
        <v>5.1550030206676299E-3</v>
      </c>
      <c r="C3272">
        <v>2.7692725782681102E-3</v>
      </c>
      <c r="D3272" s="1">
        <v>1.8201439028439E-7</v>
      </c>
      <c r="E3272" s="1">
        <v>7.28855772981328E-7</v>
      </c>
      <c r="F3272" s="1">
        <v>1.8030376034090502E-5</v>
      </c>
      <c r="G3272">
        <v>0.48033577903036301</v>
      </c>
      <c r="H3272">
        <v>1.0615264702668001E-4</v>
      </c>
      <c r="I3272">
        <v>47.2889959086286</v>
      </c>
      <c r="J3272">
        <v>0.72162442045369202</v>
      </c>
      <c r="K3272">
        <v>458.984107218612</v>
      </c>
      <c r="L3272">
        <v>7.9960214094951601E-4</v>
      </c>
    </row>
    <row r="3273" spans="1:12" x14ac:dyDescent="0.25">
      <c r="A3273">
        <v>2</v>
      </c>
      <c r="B3273">
        <v>5.6554774849127002E-3</v>
      </c>
      <c r="C3273">
        <v>3.1453037807744702E-3</v>
      </c>
      <c r="D3273" s="1">
        <v>2.2771608767872699E-7</v>
      </c>
      <c r="E3273" s="1">
        <v>9.9221491943598101E-7</v>
      </c>
      <c r="F3273" s="1">
        <v>1.7657722649990599E-5</v>
      </c>
      <c r="G3273">
        <v>0.39157740263864399</v>
      </c>
      <c r="H3273">
        <v>2.3393433079981499E-4</v>
      </c>
      <c r="I3273">
        <v>44.7446495212127</v>
      </c>
      <c r="J3273">
        <v>0.53940896941068694</v>
      </c>
      <c r="K3273">
        <v>324.063584265092</v>
      </c>
      <c r="L3273">
        <v>1.0088369712035099E-3</v>
      </c>
    </row>
    <row r="3274" spans="1:12" x14ac:dyDescent="0.25">
      <c r="A3274">
        <v>2</v>
      </c>
      <c r="B3274">
        <v>6.1188344166431602E-3</v>
      </c>
      <c r="C3274">
        <v>2.88721132510772E-3</v>
      </c>
      <c r="D3274" s="1">
        <v>2.1295840219940301E-7</v>
      </c>
      <c r="E3274" s="1">
        <v>6.6316035651128903E-7</v>
      </c>
      <c r="F3274" s="1">
        <v>1.6567368992696301E-5</v>
      </c>
      <c r="G3274">
        <v>0.472132454090953</v>
      </c>
      <c r="H3274">
        <v>1.31293546247116E-4</v>
      </c>
      <c r="I3274">
        <v>32.291827932386298</v>
      </c>
      <c r="J3274">
        <v>0.52742915422394299</v>
      </c>
      <c r="K3274">
        <v>315.76078178460898</v>
      </c>
      <c r="L3274">
        <v>4.3678207383737402E-4</v>
      </c>
    </row>
    <row r="3275" spans="1:12" x14ac:dyDescent="0.25">
      <c r="A3275">
        <v>2</v>
      </c>
      <c r="B3275">
        <v>6.6009933384972696E-3</v>
      </c>
      <c r="C3275">
        <v>2.83465239760165E-3</v>
      </c>
      <c r="D3275" s="1">
        <v>1.97266310762995E-7</v>
      </c>
      <c r="E3275" s="1">
        <v>8.0781157492888902E-7</v>
      </c>
      <c r="F3275" s="1">
        <v>2.1644167837216599E-5</v>
      </c>
      <c r="G3275">
        <v>0.22119095250728399</v>
      </c>
      <c r="H3275">
        <v>1.3762137415944601E-4</v>
      </c>
      <c r="I3275">
        <v>31.111673845282599</v>
      </c>
      <c r="J3275">
        <v>0.89864041353363899</v>
      </c>
      <c r="K3275">
        <v>499.04010994297198</v>
      </c>
      <c r="L3275">
        <v>1.3952255589669399E-3</v>
      </c>
    </row>
    <row r="3276" spans="1:12" x14ac:dyDescent="0.25">
      <c r="A3276">
        <v>2</v>
      </c>
      <c r="B3276">
        <v>4.3615354235457303E-3</v>
      </c>
      <c r="C3276">
        <v>2.6332567755119E-3</v>
      </c>
      <c r="D3276" s="1">
        <v>1.9977151626831099E-7</v>
      </c>
      <c r="E3276" s="1">
        <v>9.2562677005306703E-7</v>
      </c>
      <c r="F3276" s="1">
        <v>2.07244925567367E-5</v>
      </c>
      <c r="G3276">
        <v>0.461558994082991</v>
      </c>
      <c r="H3276">
        <v>2.87072558446861E-4</v>
      </c>
      <c r="I3276">
        <v>48.668978271007198</v>
      </c>
      <c r="J3276">
        <v>0.316782206834539</v>
      </c>
      <c r="K3276">
        <v>240.85586677624099</v>
      </c>
      <c r="L3276">
        <v>6.7086557922886602E-4</v>
      </c>
    </row>
    <row r="3277" spans="1:12" x14ac:dyDescent="0.25">
      <c r="A3277">
        <v>2</v>
      </c>
      <c r="B3277">
        <v>4.76321385015821E-3</v>
      </c>
      <c r="C3277">
        <v>3.39511355728442E-3</v>
      </c>
      <c r="D3277" s="1">
        <v>2.31511079936723E-7</v>
      </c>
      <c r="E3277" s="1">
        <v>8.1163113363135099E-7</v>
      </c>
      <c r="F3277" s="1">
        <v>1.22399865716995E-5</v>
      </c>
      <c r="G3277">
        <v>0.43909095638419199</v>
      </c>
      <c r="H3277">
        <v>2.85024940664883E-4</v>
      </c>
      <c r="I3277">
        <v>49.748750671701501</v>
      </c>
      <c r="J3277">
        <v>0.29769501464813702</v>
      </c>
      <c r="K3277">
        <v>200.30635024679501</v>
      </c>
      <c r="L3277">
        <v>6.3471545230872205E-4</v>
      </c>
    </row>
    <row r="3278" spans="1:12" x14ac:dyDescent="0.25">
      <c r="A3278">
        <v>2</v>
      </c>
      <c r="B3278">
        <v>3.5362486138882199E-3</v>
      </c>
      <c r="C3278">
        <v>2.8560969068809998E-3</v>
      </c>
      <c r="D3278" s="1">
        <v>2.48346835777891E-7</v>
      </c>
      <c r="E3278" s="1">
        <v>8.5625019213663596E-7</v>
      </c>
      <c r="F3278" s="1">
        <v>2.69464653063076E-5</v>
      </c>
      <c r="G3278">
        <v>0.45421713662625501</v>
      </c>
      <c r="H3278">
        <v>1.8408877566229999E-4</v>
      </c>
      <c r="I3278">
        <v>71.890144096599201</v>
      </c>
      <c r="J3278">
        <v>0.40562535063873301</v>
      </c>
      <c r="K3278">
        <v>319.03223788149802</v>
      </c>
      <c r="L3278">
        <v>1.71566824564082E-3</v>
      </c>
    </row>
    <row r="3279" spans="1:12" x14ac:dyDescent="0.25">
      <c r="A3279">
        <v>2</v>
      </c>
      <c r="B3279">
        <v>5.46031848074836E-3</v>
      </c>
      <c r="C3279">
        <v>3.42530274657777E-3</v>
      </c>
      <c r="D3279" s="1">
        <v>1.9882971009997601E-7</v>
      </c>
      <c r="E3279" s="1">
        <v>7.0411704275084701E-7</v>
      </c>
      <c r="F3279" s="1">
        <v>1.23623640667864E-5</v>
      </c>
      <c r="G3279">
        <v>0.32582168022983199</v>
      </c>
      <c r="H3279">
        <v>2.7894080857254999E-4</v>
      </c>
      <c r="I3279">
        <v>33.502222142410403</v>
      </c>
      <c r="J3279">
        <v>0.31698377412804202</v>
      </c>
      <c r="K3279">
        <v>201.48828369495399</v>
      </c>
      <c r="L3279">
        <v>5.0014375767342095E-4</v>
      </c>
    </row>
    <row r="3280" spans="1:12" x14ac:dyDescent="0.25">
      <c r="A3280">
        <v>2</v>
      </c>
      <c r="B3280">
        <v>4.70767687941126E-3</v>
      </c>
      <c r="C3280">
        <v>3.1855711070428502E-3</v>
      </c>
      <c r="D3280" s="1">
        <v>2.3458589873353001E-7</v>
      </c>
      <c r="E3280" s="1">
        <v>9.9164763050008692E-7</v>
      </c>
      <c r="F3280" s="1">
        <v>2.5695001646468701E-5</v>
      </c>
      <c r="G3280">
        <v>0.57041133048369597</v>
      </c>
      <c r="H3280">
        <v>2.7658932122081301E-4</v>
      </c>
      <c r="I3280">
        <v>42.376337653395197</v>
      </c>
      <c r="J3280">
        <v>0.342203451584701</v>
      </c>
      <c r="K3280">
        <v>239.50018136609901</v>
      </c>
      <c r="L3280">
        <v>6.6114850845816204E-4</v>
      </c>
    </row>
    <row r="3281" spans="1:12" x14ac:dyDescent="0.25">
      <c r="A3281">
        <v>2</v>
      </c>
      <c r="B3281">
        <v>3.23900020337524E-3</v>
      </c>
      <c r="C3281">
        <v>3.54840519292084E-3</v>
      </c>
      <c r="D3281" s="1">
        <v>2.4933489388009702E-7</v>
      </c>
      <c r="E3281" s="1">
        <v>7.2842860748109798E-7</v>
      </c>
      <c r="F3281" s="1">
        <v>1.7227010876417401E-5</v>
      </c>
      <c r="G3281">
        <v>0.25184645536740302</v>
      </c>
      <c r="H3281">
        <v>1.30303492126747E-4</v>
      </c>
      <c r="I3281">
        <v>105.845801977101</v>
      </c>
      <c r="J3281">
        <v>0.64659771643629205</v>
      </c>
      <c r="K3281">
        <v>451.77960695846798</v>
      </c>
      <c r="L3281">
        <v>5.6441543199783296E-3</v>
      </c>
    </row>
    <row r="3282" spans="1:12" x14ac:dyDescent="0.25">
      <c r="A3282">
        <v>2</v>
      </c>
      <c r="B3282">
        <v>3.9074121326538296E-3</v>
      </c>
      <c r="C3282">
        <v>3.4964771592329701E-3</v>
      </c>
      <c r="D3282" s="1">
        <v>2.4878241156194103E-7</v>
      </c>
      <c r="E3282" s="1">
        <v>9.1955255148109003E-7</v>
      </c>
      <c r="F3282" s="1">
        <v>2.4598758133960399E-5</v>
      </c>
      <c r="G3282">
        <v>0.227839534889762</v>
      </c>
      <c r="H3282">
        <v>2.57991362095738E-4</v>
      </c>
      <c r="I3282">
        <v>63.1308634304065</v>
      </c>
      <c r="J3282">
        <v>0.47109062483179898</v>
      </c>
      <c r="K3282">
        <v>318.74605176957402</v>
      </c>
      <c r="L3282">
        <v>3.4072742794201802E-3</v>
      </c>
    </row>
    <row r="3283" spans="1:12" x14ac:dyDescent="0.25">
      <c r="A3283">
        <v>2</v>
      </c>
      <c r="B3283">
        <v>4.5962204336353696E-3</v>
      </c>
      <c r="C3283">
        <v>3.7453460177930102E-3</v>
      </c>
      <c r="D3283" s="1">
        <v>1.98680714529592E-7</v>
      </c>
      <c r="E3283" s="1">
        <v>9.9805896193777106E-7</v>
      </c>
      <c r="F3283" s="1">
        <v>1.5310677282823501E-5</v>
      </c>
      <c r="G3283">
        <v>0.219722328108755</v>
      </c>
      <c r="H3283">
        <v>1.6267126946086001E-4</v>
      </c>
      <c r="I3283">
        <v>78.284828384348998</v>
      </c>
      <c r="J3283">
        <v>1.0521274792506099</v>
      </c>
      <c r="K3283">
        <v>613.61551221334798</v>
      </c>
      <c r="L3283">
        <v>5.17027407047288E-3</v>
      </c>
    </row>
    <row r="3284" spans="1:12" x14ac:dyDescent="0.25">
      <c r="A3284">
        <v>2</v>
      </c>
      <c r="B3284">
        <v>3.8898987324455401E-3</v>
      </c>
      <c r="C3284">
        <v>2.8431511006143501E-3</v>
      </c>
      <c r="D3284" s="1">
        <v>1.5660373173953599E-7</v>
      </c>
      <c r="E3284" s="1">
        <v>9.7281393727460795E-7</v>
      </c>
      <c r="F3284" s="1">
        <v>2.9912628361395401E-5</v>
      </c>
      <c r="G3284">
        <v>0.36528889742995502</v>
      </c>
      <c r="H3284">
        <v>2.8904412922133997E-4</v>
      </c>
      <c r="I3284">
        <v>50.710773849895801</v>
      </c>
      <c r="J3284">
        <v>0.43020371382643202</v>
      </c>
      <c r="K3284">
        <v>321.25964610655302</v>
      </c>
      <c r="L3284">
        <v>1.25737441233811E-3</v>
      </c>
    </row>
    <row r="3285" spans="1:12" x14ac:dyDescent="0.25">
      <c r="A3285">
        <v>2</v>
      </c>
      <c r="B3285">
        <v>5.55287787820327E-3</v>
      </c>
      <c r="C3285">
        <v>3.2654068880894199E-3</v>
      </c>
      <c r="D3285" s="1">
        <v>1.6296540090561001E-7</v>
      </c>
      <c r="E3285" s="1">
        <v>7.9988017629930401E-7</v>
      </c>
      <c r="F3285" s="1">
        <v>1.8093749847203899E-5</v>
      </c>
      <c r="G3285">
        <v>0.31181324116925502</v>
      </c>
      <c r="H3285">
        <v>2.1373693365325501E-4</v>
      </c>
      <c r="I3285">
        <v>33.821992797572499</v>
      </c>
      <c r="J3285">
        <v>0.54970149718821004</v>
      </c>
      <c r="K3285">
        <v>332.56712220526998</v>
      </c>
      <c r="L3285">
        <v>7.9207599957292004E-4</v>
      </c>
    </row>
    <row r="3286" spans="1:12" x14ac:dyDescent="0.25">
      <c r="A3286">
        <v>2</v>
      </c>
      <c r="B3286">
        <v>5.2717675658358202E-3</v>
      </c>
      <c r="C3286">
        <v>2.9300352936396101E-3</v>
      </c>
      <c r="D3286" s="1">
        <v>2.2354906620606301E-7</v>
      </c>
      <c r="E3286" s="1">
        <v>7.5380713972723501E-7</v>
      </c>
      <c r="F3286" s="1">
        <v>2.0689546351886399E-5</v>
      </c>
      <c r="G3286">
        <v>0.219977442617736</v>
      </c>
      <c r="H3286">
        <v>2.0804268497989301E-4</v>
      </c>
      <c r="I3286">
        <v>35.738065554761697</v>
      </c>
      <c r="J3286">
        <v>0.471016831717948</v>
      </c>
      <c r="K3286">
        <v>306.255461192062</v>
      </c>
      <c r="L3286">
        <v>1.23282053379812E-3</v>
      </c>
    </row>
    <row r="3287" spans="1:12" x14ac:dyDescent="0.25">
      <c r="A3287">
        <v>2</v>
      </c>
      <c r="B3287">
        <v>5.5616660829818296E-3</v>
      </c>
      <c r="C3287">
        <v>2.7557614539149302E-3</v>
      </c>
      <c r="D3287" s="1">
        <v>2.26184030143968E-7</v>
      </c>
      <c r="E3287" s="1">
        <v>6.0216221677476704E-7</v>
      </c>
      <c r="F3287" s="1">
        <v>2.4842226574434199E-5</v>
      </c>
      <c r="G3287">
        <v>0.27464462915707999</v>
      </c>
      <c r="H3287">
        <v>2.2329483595294201E-4</v>
      </c>
      <c r="I3287">
        <v>22.647752753730199</v>
      </c>
      <c r="J3287">
        <v>0.30229889436698798</v>
      </c>
      <c r="K3287">
        <v>206.76436428072799</v>
      </c>
      <c r="L3287">
        <v>4.5617581771152898E-4</v>
      </c>
    </row>
    <row r="3288" spans="1:12" x14ac:dyDescent="0.25">
      <c r="A3288">
        <v>2</v>
      </c>
      <c r="B3288">
        <v>5.3421868223546796E-3</v>
      </c>
      <c r="C3288">
        <v>2.3935556955482101E-3</v>
      </c>
      <c r="D3288" s="1">
        <v>1.9764011660870499E-7</v>
      </c>
      <c r="E3288" s="1">
        <v>9.8230596773308208E-7</v>
      </c>
      <c r="F3288" s="1">
        <v>1.9124001537926699E-5</v>
      </c>
      <c r="G3288">
        <v>0.35638857856810402</v>
      </c>
      <c r="H3288">
        <v>2.4471256279841899E-4</v>
      </c>
      <c r="I3288">
        <v>44.209210010463998</v>
      </c>
      <c r="J3288">
        <v>0.47324535604104501</v>
      </c>
      <c r="K3288">
        <v>330.389359886889</v>
      </c>
      <c r="L3288">
        <v>8.1646584762198903E-4</v>
      </c>
    </row>
    <row r="3289" spans="1:12" x14ac:dyDescent="0.25">
      <c r="A3289">
        <v>2</v>
      </c>
      <c r="B3289">
        <v>6.1207815159138902E-3</v>
      </c>
      <c r="C3289">
        <v>2.7068133463932398E-3</v>
      </c>
      <c r="D3289" s="1">
        <v>1.5369030880410299E-7</v>
      </c>
      <c r="E3289" s="1">
        <v>9.7910457899953504E-7</v>
      </c>
      <c r="F3289" s="1">
        <v>2.8057039800581998E-5</v>
      </c>
      <c r="G3289">
        <v>0.52668175649621896</v>
      </c>
      <c r="H3289">
        <v>1.6699437418811101E-4</v>
      </c>
      <c r="I3289">
        <v>31.7429548802528</v>
      </c>
      <c r="J3289">
        <v>0.78512262438306302</v>
      </c>
      <c r="K3289">
        <v>466.02164769074</v>
      </c>
      <c r="L3289">
        <v>5.7667730897677802E-4</v>
      </c>
    </row>
    <row r="3290" spans="1:12" x14ac:dyDescent="0.25">
      <c r="A3290">
        <v>2</v>
      </c>
      <c r="B3290">
        <v>3.5606149312259398E-3</v>
      </c>
      <c r="C3290">
        <v>3.64117382305164E-3</v>
      </c>
      <c r="D3290" s="1">
        <v>2.2034308740188299E-7</v>
      </c>
      <c r="E3290" s="1">
        <v>8.1055116681933996E-7</v>
      </c>
      <c r="F3290" s="1">
        <v>1.2164171700102299E-5</v>
      </c>
      <c r="G3290">
        <v>0.244930460106103</v>
      </c>
      <c r="H3290">
        <v>1.4461556614839001E-4</v>
      </c>
      <c r="I3290">
        <v>111.49407617891001</v>
      </c>
      <c r="J3290">
        <v>0.72551626671900304</v>
      </c>
      <c r="K3290">
        <v>482.65846498172698</v>
      </c>
      <c r="L3290">
        <v>5.2368257630074399E-3</v>
      </c>
    </row>
    <row r="3291" spans="1:12" x14ac:dyDescent="0.25">
      <c r="A3291">
        <v>2</v>
      </c>
      <c r="B3291">
        <v>3.9618304113129398E-3</v>
      </c>
      <c r="C3291">
        <v>3.0094686856616802E-3</v>
      </c>
      <c r="D3291" s="1">
        <v>1.9890639151390199E-7</v>
      </c>
      <c r="E3291" s="1">
        <v>9.5526713648289199E-7</v>
      </c>
      <c r="F3291" s="1">
        <v>1.54549359367631E-5</v>
      </c>
      <c r="G3291">
        <v>0.34615997440414098</v>
      </c>
      <c r="H3291">
        <v>2.6236792947418398E-4</v>
      </c>
      <c r="I3291">
        <v>74.020197633512893</v>
      </c>
      <c r="J3291">
        <v>0.42577493269799899</v>
      </c>
      <c r="K3291">
        <v>307.53239174306998</v>
      </c>
      <c r="L3291">
        <v>1.65505444240909E-3</v>
      </c>
    </row>
    <row r="3292" spans="1:12" x14ac:dyDescent="0.25">
      <c r="A3292">
        <v>2</v>
      </c>
      <c r="B3292">
        <v>3.5483894449147798E-3</v>
      </c>
      <c r="C3292">
        <v>3.9200404705885799E-3</v>
      </c>
      <c r="D3292" s="1">
        <v>2.2081831461286099E-7</v>
      </c>
      <c r="E3292" s="1">
        <v>7.6981844698254204E-7</v>
      </c>
      <c r="F3292" s="1">
        <v>2.6185692615024301E-5</v>
      </c>
      <c r="G3292">
        <v>0.25816460795235102</v>
      </c>
      <c r="H3292">
        <v>2.7671894377012001E-4</v>
      </c>
      <c r="I3292">
        <v>54.287098785363199</v>
      </c>
      <c r="J3292">
        <v>0.35296793455541597</v>
      </c>
      <c r="K3292">
        <v>245.09914370478</v>
      </c>
      <c r="L3292">
        <v>2.2371335726060499E-3</v>
      </c>
    </row>
    <row r="3293" spans="1:12" x14ac:dyDescent="0.25">
      <c r="A3293">
        <v>2</v>
      </c>
      <c r="B3293">
        <v>4.1357051951616602E-3</v>
      </c>
      <c r="C3293">
        <v>3.8713852411071201E-3</v>
      </c>
      <c r="D3293" s="1">
        <v>1.56687625353425E-7</v>
      </c>
      <c r="E3293" s="1">
        <v>6.0387260181843095E-7</v>
      </c>
      <c r="F3293" s="1">
        <v>1.9972722995693799E-5</v>
      </c>
      <c r="G3293">
        <v>0.31922884019454101</v>
      </c>
      <c r="H3293">
        <v>2.0413689730255501E-4</v>
      </c>
      <c r="I3293">
        <v>36.963717141860002</v>
      </c>
      <c r="J3293">
        <v>0.374216999005961</v>
      </c>
      <c r="K3293">
        <v>249.67329286268699</v>
      </c>
      <c r="L3293">
        <v>8.1861450753238304E-4</v>
      </c>
    </row>
    <row r="3294" spans="1:12" x14ac:dyDescent="0.25">
      <c r="A3294">
        <v>2</v>
      </c>
      <c r="B3294">
        <v>6.7836306401958899E-3</v>
      </c>
      <c r="C3294">
        <v>2.8220279296399101E-3</v>
      </c>
      <c r="D3294" s="1">
        <v>2.4486757767668498E-7</v>
      </c>
      <c r="E3294" s="1">
        <v>8.3661519287534599E-7</v>
      </c>
      <c r="F3294" s="1">
        <v>1.3154832865696199E-5</v>
      </c>
      <c r="G3294">
        <v>0.38003788128361099</v>
      </c>
      <c r="H3294">
        <v>1.88853319894941E-4</v>
      </c>
      <c r="I3294">
        <v>36.277377322268798</v>
      </c>
      <c r="J3294">
        <v>0.53236796059995095</v>
      </c>
      <c r="K3294">
        <v>306.36120267300799</v>
      </c>
      <c r="L3294">
        <v>6.1829747325983005E-4</v>
      </c>
    </row>
    <row r="3295" spans="1:12" x14ac:dyDescent="0.25">
      <c r="A3295">
        <v>2</v>
      </c>
      <c r="B3295">
        <v>3.7159662133527701E-3</v>
      </c>
      <c r="C3295">
        <v>3.4929105738927099E-3</v>
      </c>
      <c r="D3295" s="1">
        <v>2.3706957417372199E-7</v>
      </c>
      <c r="E3295" s="1">
        <v>6.1879424322400303E-7</v>
      </c>
      <c r="F3295" s="1">
        <v>1.7071717989429199E-5</v>
      </c>
      <c r="G3295">
        <v>0.35210263186162599</v>
      </c>
      <c r="H3295">
        <v>2.5232135971113199E-4</v>
      </c>
      <c r="I3295">
        <v>50.955526841513397</v>
      </c>
      <c r="J3295">
        <v>0.24453618534212901</v>
      </c>
      <c r="K3295">
        <v>185.084363528371</v>
      </c>
      <c r="L3295">
        <v>9.1560245833539997E-4</v>
      </c>
    </row>
    <row r="3296" spans="1:12" x14ac:dyDescent="0.25">
      <c r="A3296">
        <v>2</v>
      </c>
      <c r="B3296">
        <v>3.5120870150460001E-3</v>
      </c>
      <c r="C3296">
        <v>2.6570763589311799E-3</v>
      </c>
      <c r="D3296" s="1">
        <v>2.0759889985562301E-7</v>
      </c>
      <c r="E3296" s="1">
        <v>9.1576253427791196E-7</v>
      </c>
      <c r="F3296" s="1">
        <v>2.6989946331464101E-5</v>
      </c>
      <c r="G3296">
        <v>0.35288430534684401</v>
      </c>
      <c r="H3296">
        <v>2.0573050029692099E-4</v>
      </c>
      <c r="I3296">
        <v>73.223239358942905</v>
      </c>
      <c r="J3296">
        <v>0.45771388484308101</v>
      </c>
      <c r="K3296">
        <v>362.52548798633899</v>
      </c>
      <c r="L3296">
        <v>2.1983427365674301E-3</v>
      </c>
    </row>
    <row r="3297" spans="1:12" x14ac:dyDescent="0.25">
      <c r="A3297">
        <v>2</v>
      </c>
      <c r="B3297">
        <v>5.2217562777756897E-3</v>
      </c>
      <c r="C3297">
        <v>3.0432100537832098E-3</v>
      </c>
      <c r="D3297" s="1">
        <v>1.9792053427192401E-7</v>
      </c>
      <c r="E3297" s="1">
        <v>8.5130069144128E-7</v>
      </c>
      <c r="F3297" s="1">
        <v>1.8053852116925501E-5</v>
      </c>
      <c r="G3297">
        <v>0.38442591259082898</v>
      </c>
      <c r="H3297">
        <v>1.5179308082213601E-4</v>
      </c>
      <c r="I3297">
        <v>49.434506580909101</v>
      </c>
      <c r="J3297">
        <v>0.69712649415421801</v>
      </c>
      <c r="K3297">
        <v>429.98825295555702</v>
      </c>
      <c r="L3297">
        <v>1.2297419896062701E-3</v>
      </c>
    </row>
    <row r="3298" spans="1:12" x14ac:dyDescent="0.25">
      <c r="A3298">
        <v>2</v>
      </c>
      <c r="B3298">
        <v>4.3685633962998096E-3</v>
      </c>
      <c r="C3298">
        <v>2.0867536834197498E-3</v>
      </c>
      <c r="D3298" s="1">
        <v>1.53056279668225E-7</v>
      </c>
      <c r="E3298" s="1">
        <v>9.691508547290529E-7</v>
      </c>
      <c r="F3298" s="1">
        <v>1.54023686093624E-5</v>
      </c>
      <c r="G3298">
        <v>0.48108240315831002</v>
      </c>
      <c r="H3298">
        <v>1.21403075723178E-4</v>
      </c>
      <c r="I3298">
        <v>85.066039495564695</v>
      </c>
      <c r="J3298">
        <v>0.861382257264661</v>
      </c>
      <c r="K3298">
        <v>650.01271414516498</v>
      </c>
      <c r="L3298">
        <v>1.3642928912061701E-3</v>
      </c>
    </row>
    <row r="3299" spans="1:12" x14ac:dyDescent="0.25">
      <c r="A3299">
        <v>2</v>
      </c>
      <c r="B3299">
        <v>6.2431771513188202E-3</v>
      </c>
      <c r="C3299">
        <v>2.3202799117678398E-3</v>
      </c>
      <c r="D3299" s="1">
        <v>1.8129241219771E-7</v>
      </c>
      <c r="E3299" s="1">
        <v>8.5068595801268702E-7</v>
      </c>
      <c r="F3299" s="1">
        <v>2.7540921331583499E-5</v>
      </c>
      <c r="G3299">
        <v>0.59909909325885702</v>
      </c>
      <c r="H3299">
        <v>1.2467050957893399E-4</v>
      </c>
      <c r="I3299">
        <v>30.1996701910906</v>
      </c>
      <c r="J3299">
        <v>0.68907699978207204</v>
      </c>
      <c r="K3299">
        <v>423.77982931649302</v>
      </c>
      <c r="L3299">
        <v>4.1529495774202401E-4</v>
      </c>
    </row>
    <row r="3300" spans="1:12" x14ac:dyDescent="0.25">
      <c r="A3300">
        <v>2</v>
      </c>
      <c r="B3300">
        <v>4.6698298041914204E-3</v>
      </c>
      <c r="C3300">
        <v>2.07318199490786E-3</v>
      </c>
      <c r="D3300" s="1">
        <v>1.88307546888108E-7</v>
      </c>
      <c r="E3300" s="1">
        <v>9.7748975244762499E-7</v>
      </c>
      <c r="F3300" s="1">
        <v>1.36204501351495E-5</v>
      </c>
      <c r="G3300">
        <v>0.28274803918076002</v>
      </c>
      <c r="H3300">
        <v>2.2240035066532101E-4</v>
      </c>
      <c r="I3300">
        <v>67.153113738160798</v>
      </c>
      <c r="J3300">
        <v>0.50484272565620902</v>
      </c>
      <c r="K3300">
        <v>394.88523355660601</v>
      </c>
      <c r="L3300">
        <v>1.30314365660749E-3</v>
      </c>
    </row>
    <row r="3301" spans="1:12" x14ac:dyDescent="0.25">
      <c r="A3301">
        <v>2</v>
      </c>
      <c r="B3301">
        <v>5.89087359908224E-3</v>
      </c>
      <c r="C3301">
        <v>2.71072022955406E-3</v>
      </c>
      <c r="D3301" s="1">
        <v>1.8623228859366399E-7</v>
      </c>
      <c r="E3301" s="1">
        <v>6.6468299096791502E-7</v>
      </c>
      <c r="F3301" s="1">
        <v>1.8172359679197299E-5</v>
      </c>
      <c r="G3301">
        <v>0.47472306866867597</v>
      </c>
      <c r="H3301">
        <v>1.8880048330855101E-4</v>
      </c>
      <c r="I3301">
        <v>26.204124594554699</v>
      </c>
      <c r="J3301">
        <v>0.35753108769283098</v>
      </c>
      <c r="K3301">
        <v>234.80287691019399</v>
      </c>
      <c r="L3301">
        <v>2.6065852751626899E-4</v>
      </c>
    </row>
    <row r="3302" spans="1:12" x14ac:dyDescent="0.25">
      <c r="A3302">
        <v>2</v>
      </c>
      <c r="B3302">
        <v>3.11025760499781E-3</v>
      </c>
      <c r="C3302">
        <v>2.8707616275180101E-3</v>
      </c>
      <c r="D3302" s="1">
        <v>1.6183814230286101E-7</v>
      </c>
      <c r="E3302" s="1">
        <v>6.7793453971247799E-7</v>
      </c>
      <c r="F3302" s="1">
        <v>1.1776870467595699E-5</v>
      </c>
      <c r="G3302">
        <v>0.290096798375378</v>
      </c>
      <c r="H3302">
        <v>2.32732993593193E-4</v>
      </c>
      <c r="I3302">
        <v>83.259976295430306</v>
      </c>
      <c r="J3302">
        <v>0.30141942823493401</v>
      </c>
      <c r="K3302">
        <v>257.06916044744202</v>
      </c>
      <c r="L3302">
        <v>1.3592880790415499E-3</v>
      </c>
    </row>
    <row r="3303" spans="1:12" x14ac:dyDescent="0.25">
      <c r="A3303">
        <v>2</v>
      </c>
      <c r="B3303">
        <v>5.0137702916754597E-3</v>
      </c>
      <c r="C3303">
        <v>2.5452698352257299E-3</v>
      </c>
      <c r="D3303" s="1">
        <v>1.5693229327220801E-7</v>
      </c>
      <c r="E3303" s="1">
        <v>7.6410149187676298E-7</v>
      </c>
      <c r="F3303" s="1">
        <v>1.9856735945698199E-5</v>
      </c>
      <c r="G3303">
        <v>0.315081466006637</v>
      </c>
      <c r="H3303">
        <v>2.03784787242411E-4</v>
      </c>
      <c r="I3303">
        <v>36.412388984066503</v>
      </c>
      <c r="J3303">
        <v>0.46193663301125898</v>
      </c>
      <c r="K3303">
        <v>326.85276113268799</v>
      </c>
      <c r="L3303">
        <v>6.7855987934560503E-4</v>
      </c>
    </row>
    <row r="3304" spans="1:12" x14ac:dyDescent="0.25">
      <c r="A3304">
        <v>2</v>
      </c>
      <c r="B3304">
        <v>5.86237545687398E-3</v>
      </c>
      <c r="C3304">
        <v>3.3700757141644001E-3</v>
      </c>
      <c r="D3304" s="1">
        <v>1.69834198317162E-7</v>
      </c>
      <c r="E3304" s="1">
        <v>8.0816813118154199E-7</v>
      </c>
      <c r="F3304" s="1">
        <v>1.16766886085113E-5</v>
      </c>
      <c r="G3304">
        <v>0.42578839723958101</v>
      </c>
      <c r="H3304">
        <v>2.4239025296175299E-4</v>
      </c>
      <c r="I3304">
        <v>36.290091179436203</v>
      </c>
      <c r="J3304">
        <v>0.43599141825035398</v>
      </c>
      <c r="K3304">
        <v>260.74232326721</v>
      </c>
      <c r="L3304">
        <v>4.3781408511049902E-4</v>
      </c>
    </row>
    <row r="3305" spans="1:12" x14ac:dyDescent="0.25">
      <c r="A3305">
        <v>2</v>
      </c>
      <c r="B3305">
        <v>4.2267466751395796E-3</v>
      </c>
      <c r="C3305">
        <v>3.6681762145970602E-3</v>
      </c>
      <c r="D3305" s="1">
        <v>1.9192941839948901E-7</v>
      </c>
      <c r="E3305" s="1">
        <v>7.9975987574215405E-7</v>
      </c>
      <c r="F3305" s="1">
        <v>2.0599650790261701E-5</v>
      </c>
      <c r="G3305">
        <v>0.30447789196423197</v>
      </c>
      <c r="H3305">
        <v>1.4933896908534601E-4</v>
      </c>
      <c r="I3305">
        <v>60.542883894070997</v>
      </c>
      <c r="J3305">
        <v>0.72687738843433103</v>
      </c>
      <c r="K3305">
        <v>453.68282456835402</v>
      </c>
      <c r="L3305">
        <v>2.5161230074612398E-3</v>
      </c>
    </row>
    <row r="3306" spans="1:12" x14ac:dyDescent="0.25">
      <c r="A3306">
        <v>2</v>
      </c>
      <c r="B3306">
        <v>6.1029486840690197E-3</v>
      </c>
      <c r="C3306">
        <v>2.6650481413144399E-3</v>
      </c>
      <c r="D3306" s="1">
        <v>1.9486540911308601E-7</v>
      </c>
      <c r="E3306" s="1">
        <v>6.7441200089137604E-7</v>
      </c>
      <c r="F3306" s="1">
        <v>2.4113265466412E-5</v>
      </c>
      <c r="G3306">
        <v>0.22384236184269299</v>
      </c>
      <c r="H3306">
        <v>1.4209773580504999E-4</v>
      </c>
      <c r="I3306">
        <v>26.4692952604805</v>
      </c>
      <c r="J3306">
        <v>0.63436853534943305</v>
      </c>
      <c r="K3306">
        <v>387.82588018668901</v>
      </c>
      <c r="L3306">
        <v>9.3564538996969697E-4</v>
      </c>
    </row>
    <row r="3307" spans="1:12" x14ac:dyDescent="0.25">
      <c r="A3307">
        <v>2</v>
      </c>
      <c r="B3307">
        <v>6.0729708840110497E-3</v>
      </c>
      <c r="C3307">
        <v>3.8264182489361601E-3</v>
      </c>
      <c r="D3307" s="1">
        <v>2.20914216583037E-7</v>
      </c>
      <c r="E3307" s="1">
        <v>7.0798429565668498E-7</v>
      </c>
      <c r="F3307" s="1">
        <v>2.83954992677691E-5</v>
      </c>
      <c r="G3307">
        <v>0.49496424530191302</v>
      </c>
      <c r="H3307">
        <v>2.2019090899229199E-4</v>
      </c>
      <c r="I3307">
        <v>20.9134630998362</v>
      </c>
      <c r="J3307">
        <v>0.36933158789860898</v>
      </c>
      <c r="K3307">
        <v>211.13461779049601</v>
      </c>
      <c r="L3307">
        <v>3.4651650069407301E-4</v>
      </c>
    </row>
    <row r="3308" spans="1:12" x14ac:dyDescent="0.25">
      <c r="A3308">
        <v>2</v>
      </c>
      <c r="B3308">
        <v>3.49987855998631E-3</v>
      </c>
      <c r="C3308">
        <v>3.54884054138615E-3</v>
      </c>
      <c r="D3308" s="1">
        <v>1.99565104824269E-7</v>
      </c>
      <c r="E3308" s="1">
        <v>9.02365346782373E-7</v>
      </c>
      <c r="F3308" s="1">
        <v>2.5724901013807001E-5</v>
      </c>
      <c r="G3308">
        <v>0.407380315788611</v>
      </c>
      <c r="H3308">
        <v>1.7933692915887101E-4</v>
      </c>
      <c r="I3308">
        <v>76.9174003959575</v>
      </c>
      <c r="J3308">
        <v>0.57157585495618601</v>
      </c>
      <c r="K3308">
        <v>402.12868024459499</v>
      </c>
      <c r="L3308">
        <v>2.5805079336121499E-3</v>
      </c>
    </row>
    <row r="3309" spans="1:12" x14ac:dyDescent="0.25">
      <c r="A3309">
        <v>2</v>
      </c>
      <c r="B3309">
        <v>3.9217551243783998E-3</v>
      </c>
      <c r="C3309">
        <v>2.0516263945783201E-3</v>
      </c>
      <c r="D3309" s="1">
        <v>1.6508704899330401E-7</v>
      </c>
      <c r="E3309" s="1">
        <v>9.8902576070683103E-7</v>
      </c>
      <c r="F3309" s="1">
        <v>2.3580980953979699E-5</v>
      </c>
      <c r="G3309">
        <v>0.40598202863489802</v>
      </c>
      <c r="H3309">
        <v>2.5377743629659901E-4</v>
      </c>
      <c r="I3309">
        <v>60.917011877690399</v>
      </c>
      <c r="J3309">
        <v>0.39320237369090599</v>
      </c>
      <c r="K3309">
        <v>341.29721213183399</v>
      </c>
      <c r="L3309">
        <v>9.2954589514665205E-4</v>
      </c>
    </row>
    <row r="3310" spans="1:12" x14ac:dyDescent="0.25">
      <c r="A3310">
        <v>2</v>
      </c>
      <c r="B3310">
        <v>4.8149948475601804E-3</v>
      </c>
      <c r="C3310">
        <v>3.0725868019725899E-3</v>
      </c>
      <c r="D3310" s="1">
        <v>1.8587665992294899E-7</v>
      </c>
      <c r="E3310" s="1">
        <v>6.4532067634935496E-7</v>
      </c>
      <c r="F3310" s="1">
        <v>1.10732585592523E-5</v>
      </c>
      <c r="G3310">
        <v>0.32429257368060699</v>
      </c>
      <c r="H3310">
        <v>1.9424445432452301E-4</v>
      </c>
      <c r="I3310">
        <v>45.312759089958902</v>
      </c>
      <c r="J3310">
        <v>0.37720049186183302</v>
      </c>
      <c r="K3310">
        <v>257.21680147493902</v>
      </c>
      <c r="L3310">
        <v>6.6027289505888101E-4</v>
      </c>
    </row>
    <row r="3311" spans="1:12" x14ac:dyDescent="0.25">
      <c r="A3311">
        <v>2</v>
      </c>
      <c r="B3311">
        <v>5.7040460827753204E-3</v>
      </c>
      <c r="C3311">
        <v>3.0299882626146899E-3</v>
      </c>
      <c r="D3311" s="1">
        <v>2.2002820688692801E-7</v>
      </c>
      <c r="E3311" s="1">
        <v>8.9357725333690203E-7</v>
      </c>
      <c r="F3311" s="1">
        <v>2.3857802526692299E-5</v>
      </c>
      <c r="G3311">
        <v>0.37135911196320598</v>
      </c>
      <c r="H3311">
        <v>2.7225591243010998E-4</v>
      </c>
      <c r="I3311">
        <v>31.0118701423409</v>
      </c>
      <c r="J3311">
        <v>0.40037955773662198</v>
      </c>
      <c r="K3311">
        <v>251.279720930005</v>
      </c>
      <c r="L3311">
        <v>6.4862166780276095E-4</v>
      </c>
    </row>
    <row r="3312" spans="1:12" x14ac:dyDescent="0.25">
      <c r="A3312">
        <v>2</v>
      </c>
      <c r="B3312">
        <v>4.9976266363132398E-3</v>
      </c>
      <c r="C3312">
        <v>3.9695367272254804E-3</v>
      </c>
      <c r="D3312" s="1">
        <v>1.6338542461283499E-7</v>
      </c>
      <c r="E3312" s="1">
        <v>8.4586287324130002E-7</v>
      </c>
      <c r="F3312" s="1">
        <v>2.6083781562492998E-5</v>
      </c>
      <c r="G3312">
        <v>0.36041326369897198</v>
      </c>
      <c r="H3312">
        <v>2.2449908958229099E-4</v>
      </c>
      <c r="I3312">
        <v>34.717440253476497</v>
      </c>
      <c r="J3312">
        <v>0.57414189865572196</v>
      </c>
      <c r="K3312">
        <v>336.47636494104802</v>
      </c>
      <c r="L3312">
        <v>1.0510381136181199E-3</v>
      </c>
    </row>
    <row r="3313" spans="1:12" x14ac:dyDescent="0.25">
      <c r="A3313">
        <v>2</v>
      </c>
      <c r="B3313">
        <v>5.34260629182352E-3</v>
      </c>
      <c r="C3313">
        <v>3.9921057475295497E-3</v>
      </c>
      <c r="D3313" s="1">
        <v>2.1228147615905299E-7</v>
      </c>
      <c r="E3313" s="1">
        <v>7.5229681143096195E-7</v>
      </c>
      <c r="F3313" s="1">
        <v>1.2868382047763799E-5</v>
      </c>
      <c r="G3313">
        <v>0.35923976570171301</v>
      </c>
      <c r="H3313">
        <v>2.5654870875306502E-4</v>
      </c>
      <c r="I3313">
        <v>38.874546100437897</v>
      </c>
      <c r="J3313">
        <v>0.381681850749512</v>
      </c>
      <c r="K3313">
        <v>227.130637817501</v>
      </c>
      <c r="L3313">
        <v>7.0403958489370503E-4</v>
      </c>
    </row>
    <row r="3314" spans="1:12" x14ac:dyDescent="0.25">
      <c r="A3314">
        <v>2</v>
      </c>
      <c r="B3314">
        <v>3.6135939714887202E-3</v>
      </c>
      <c r="C3314">
        <v>3.2919484835641599E-3</v>
      </c>
      <c r="D3314" s="1">
        <v>2.3110176697286501E-7</v>
      </c>
      <c r="E3314" s="1">
        <v>7.9514435644003296E-7</v>
      </c>
      <c r="F3314" s="1">
        <v>2.60215299485997E-5</v>
      </c>
      <c r="G3314">
        <v>0.34333816019916302</v>
      </c>
      <c r="H3314">
        <v>2.8280740675049298E-4</v>
      </c>
      <c r="I3314">
        <v>54.020183320106497</v>
      </c>
      <c r="J3314">
        <v>0.29276124859723102</v>
      </c>
      <c r="K3314">
        <v>222.418772879274</v>
      </c>
      <c r="L3314">
        <v>1.38962327794803E-3</v>
      </c>
    </row>
    <row r="3315" spans="1:12" x14ac:dyDescent="0.25">
      <c r="A3315">
        <v>2</v>
      </c>
      <c r="B3315">
        <v>3.0118929337334798E-3</v>
      </c>
      <c r="C3315">
        <v>3.9896517220239097E-3</v>
      </c>
      <c r="D3315" s="1">
        <v>1.82740168409451E-7</v>
      </c>
      <c r="E3315" s="1">
        <v>9.3528437691097995E-7</v>
      </c>
      <c r="F3315" s="1">
        <v>1.6447851632337601E-5</v>
      </c>
      <c r="G3315">
        <v>0.22795376006104301</v>
      </c>
      <c r="H3315">
        <v>1.9249766717011199E-4</v>
      </c>
      <c r="I3315">
        <v>125.173805099053</v>
      </c>
      <c r="J3315">
        <v>0.73118334949618702</v>
      </c>
      <c r="K3315">
        <v>502.04399657543098</v>
      </c>
      <c r="L3315">
        <v>7.7893682853325003E-3</v>
      </c>
    </row>
    <row r="3316" spans="1:12" x14ac:dyDescent="0.25">
      <c r="A3316">
        <v>2</v>
      </c>
      <c r="B3316">
        <v>4.5597560579771802E-3</v>
      </c>
      <c r="C3316">
        <v>3.7907093586303999E-3</v>
      </c>
      <c r="D3316" s="1">
        <v>2.0987294979763501E-7</v>
      </c>
      <c r="E3316" s="1">
        <v>6.5177458186626998E-7</v>
      </c>
      <c r="F3316" s="1">
        <v>1.41948386434208E-5</v>
      </c>
      <c r="G3316">
        <v>0.38001250427628402</v>
      </c>
      <c r="H3316">
        <v>2.3637573023459299E-4</v>
      </c>
      <c r="I3316">
        <v>41.614045777787098</v>
      </c>
      <c r="J3316">
        <v>0.31026461437524899</v>
      </c>
      <c r="K3316">
        <v>204.41332991884099</v>
      </c>
      <c r="L3316">
        <v>6.6345479591031298E-4</v>
      </c>
    </row>
    <row r="3317" spans="1:12" x14ac:dyDescent="0.25">
      <c r="A3317">
        <v>2</v>
      </c>
      <c r="B3317">
        <v>6.6312474252561097E-3</v>
      </c>
      <c r="C3317">
        <v>3.7973477002125702E-3</v>
      </c>
      <c r="D3317" s="1">
        <v>2.0126705957524699E-7</v>
      </c>
      <c r="E3317" s="1">
        <v>9.1154127343689703E-7</v>
      </c>
      <c r="F3317" s="1">
        <v>1.99938739168833E-5</v>
      </c>
      <c r="G3317">
        <v>0.508269043898949</v>
      </c>
      <c r="H3317">
        <v>2.7351829784492298E-4</v>
      </c>
      <c r="I3317">
        <v>25.444316308047799</v>
      </c>
      <c r="J3317">
        <v>0.44282894990188099</v>
      </c>
      <c r="K3317">
        <v>239.81449808821199</v>
      </c>
      <c r="L3317">
        <v>3.8793747901755499E-4</v>
      </c>
    </row>
    <row r="3318" spans="1:12" x14ac:dyDescent="0.25">
      <c r="A3318">
        <v>2</v>
      </c>
      <c r="B3318">
        <v>4.2883422504731497E-3</v>
      </c>
      <c r="C3318">
        <v>2.0147892446616801E-3</v>
      </c>
      <c r="D3318" s="1">
        <v>2.03171807861078E-7</v>
      </c>
      <c r="E3318" s="1">
        <v>9.6753187591578297E-7</v>
      </c>
      <c r="F3318" s="1">
        <v>2.9910457756611499E-5</v>
      </c>
      <c r="G3318">
        <v>0.45293233911756797</v>
      </c>
      <c r="H3318">
        <v>1.7555675944451601E-4</v>
      </c>
      <c r="I3318">
        <v>56.7117852766021</v>
      </c>
      <c r="J3318">
        <v>0.50687264232769202</v>
      </c>
      <c r="K3318">
        <v>409.23255781049397</v>
      </c>
      <c r="L3318">
        <v>1.0883743134654099E-3</v>
      </c>
    </row>
    <row r="3319" spans="1:12" x14ac:dyDescent="0.25">
      <c r="A3319">
        <v>2</v>
      </c>
      <c r="B3319">
        <v>5.8079941186449102E-3</v>
      </c>
      <c r="C3319">
        <v>2.47309812370287E-3</v>
      </c>
      <c r="D3319" s="1">
        <v>1.5669791525113701E-7</v>
      </c>
      <c r="E3319" s="1">
        <v>7.9268243468818003E-7</v>
      </c>
      <c r="F3319" s="1">
        <v>2.4017986321571801E-5</v>
      </c>
      <c r="G3319">
        <v>0.23125661749401</v>
      </c>
      <c r="H3319">
        <v>1.7461134877264499E-4</v>
      </c>
      <c r="I3319">
        <v>29.716228145775801</v>
      </c>
      <c r="J3319">
        <v>0.65982342203575195</v>
      </c>
      <c r="K3319">
        <v>426.56649942087898</v>
      </c>
      <c r="L3319">
        <v>9.4503333108102801E-4</v>
      </c>
    </row>
    <row r="3320" spans="1:12" x14ac:dyDescent="0.25">
      <c r="A3320">
        <v>2</v>
      </c>
      <c r="B3320">
        <v>4.2814052653737901E-3</v>
      </c>
      <c r="C3320">
        <v>2.57009728575976E-3</v>
      </c>
      <c r="D3320" s="1">
        <v>1.9590358528714399E-7</v>
      </c>
      <c r="E3320" s="1">
        <v>7.1904209065039099E-7</v>
      </c>
      <c r="F3320" s="1">
        <v>2.0608374021608E-5</v>
      </c>
      <c r="G3320">
        <v>0.54614212540079798</v>
      </c>
      <c r="H3320">
        <v>2.9251937920660799E-4</v>
      </c>
      <c r="I3320">
        <v>34.877353826258698</v>
      </c>
      <c r="J3320">
        <v>0.19394116333215899</v>
      </c>
      <c r="K3320">
        <v>163.831954008362</v>
      </c>
      <c r="L3320">
        <v>2.63187936779863E-4</v>
      </c>
    </row>
    <row r="3321" spans="1:12" x14ac:dyDescent="0.25">
      <c r="A3321">
        <v>2</v>
      </c>
      <c r="B3321">
        <v>4.3363975346718498E-3</v>
      </c>
      <c r="C3321">
        <v>2.4762283307259601E-3</v>
      </c>
      <c r="D3321" s="1">
        <v>1.5833791325773299E-7</v>
      </c>
      <c r="E3321" s="1">
        <v>9.4368151143482798E-7</v>
      </c>
      <c r="F3321" s="1">
        <v>1.2620404568118901E-5</v>
      </c>
      <c r="G3321">
        <v>0.28356310202018298</v>
      </c>
      <c r="H3321">
        <v>1.20322995307319E-4</v>
      </c>
      <c r="I3321">
        <v>96.547868386749499</v>
      </c>
      <c r="J3321">
        <v>1.0846100788618001</v>
      </c>
      <c r="K3321">
        <v>762.43475370861302</v>
      </c>
      <c r="L3321">
        <v>3.1942626332117701E-3</v>
      </c>
    </row>
    <row r="3322" spans="1:12" x14ac:dyDescent="0.25">
      <c r="A3322">
        <v>2</v>
      </c>
      <c r="B3322">
        <v>6.76439491763381E-3</v>
      </c>
      <c r="C3322">
        <v>3.0892216971524799E-3</v>
      </c>
      <c r="D3322" s="1">
        <v>2.1779990859926701E-7</v>
      </c>
      <c r="E3322" s="1">
        <v>6.0084837767777403E-7</v>
      </c>
      <c r="F3322" s="1">
        <v>1.6940947364178801E-5</v>
      </c>
      <c r="G3322">
        <v>0.47841093540954499</v>
      </c>
      <c r="H3322">
        <v>1.7840094062680401E-4</v>
      </c>
      <c r="I3322">
        <v>21.194523889990801</v>
      </c>
      <c r="J3322">
        <v>0.358385341285479</v>
      </c>
      <c r="K3322">
        <v>210.54324103806201</v>
      </c>
      <c r="L3322">
        <v>2.1404839387830299E-4</v>
      </c>
    </row>
    <row r="3323" spans="1:12" x14ac:dyDescent="0.25">
      <c r="A3323">
        <v>2</v>
      </c>
      <c r="B3323">
        <v>4.0633292779269003E-3</v>
      </c>
      <c r="C3323">
        <v>2.5754404666053499E-3</v>
      </c>
      <c r="D3323" s="1">
        <v>2.0119320545207699E-7</v>
      </c>
      <c r="E3323" s="1">
        <v>9.8396990994501902E-7</v>
      </c>
      <c r="F3323" s="1">
        <v>1.3683180960258E-5</v>
      </c>
      <c r="G3323">
        <v>0.282648671166218</v>
      </c>
      <c r="H3323">
        <v>2.1439538146960101E-4</v>
      </c>
      <c r="I3323">
        <v>87.124375365729705</v>
      </c>
      <c r="J3323">
        <v>0.55086115475306796</v>
      </c>
      <c r="K3323">
        <v>413.71671729141002</v>
      </c>
      <c r="L3323">
        <v>2.37369929299882E-3</v>
      </c>
    </row>
    <row r="3324" spans="1:12" x14ac:dyDescent="0.25">
      <c r="A3324">
        <v>2</v>
      </c>
      <c r="B3324">
        <v>4.2203186608206203E-3</v>
      </c>
      <c r="C3324">
        <v>3.5086404285069599E-3</v>
      </c>
      <c r="D3324" s="1">
        <v>1.96685601767085E-7</v>
      </c>
      <c r="E3324" s="1">
        <v>6.3967584783324298E-7</v>
      </c>
      <c r="F3324" s="1">
        <v>1.21857965144524E-5</v>
      </c>
      <c r="G3324">
        <v>0.38533896050743399</v>
      </c>
      <c r="H3324">
        <v>1.4831803805562499E-4</v>
      </c>
      <c r="I3324">
        <v>60.383234940826902</v>
      </c>
      <c r="J3324">
        <v>0.46390123590750199</v>
      </c>
      <c r="K3324">
        <v>309.42125154425202</v>
      </c>
      <c r="L3324">
        <v>1.04279727708188E-3</v>
      </c>
    </row>
    <row r="3325" spans="1:12" x14ac:dyDescent="0.25">
      <c r="A3325">
        <v>2</v>
      </c>
      <c r="B3325">
        <v>5.8473690496454204E-3</v>
      </c>
      <c r="C3325">
        <v>2.09089381148784E-3</v>
      </c>
      <c r="D3325" s="1">
        <v>1.61215882834752E-7</v>
      </c>
      <c r="E3325" s="1">
        <v>7.9578144109856899E-7</v>
      </c>
      <c r="F3325" s="1">
        <v>2.8221822430419401E-5</v>
      </c>
      <c r="G3325">
        <v>0.47595450127244898</v>
      </c>
      <c r="H3325">
        <v>1.74092015775442E-4</v>
      </c>
      <c r="I3325">
        <v>26.6541749023894</v>
      </c>
      <c r="J3325">
        <v>0.47727600177495599</v>
      </c>
      <c r="K3325">
        <v>332.897863938765</v>
      </c>
      <c r="L3325">
        <v>3.2456934321211701E-4</v>
      </c>
    </row>
    <row r="3326" spans="1:12" x14ac:dyDescent="0.25">
      <c r="A3326">
        <v>2</v>
      </c>
      <c r="B3326">
        <v>6.6707249694599501E-3</v>
      </c>
      <c r="C3326">
        <v>3.9630790570284197E-3</v>
      </c>
      <c r="D3326" s="1">
        <v>1.84200227047212E-7</v>
      </c>
      <c r="E3326" s="1">
        <v>7.5318269293250296E-7</v>
      </c>
      <c r="F3326" s="1">
        <v>1.5434845257380498E-5</v>
      </c>
      <c r="G3326">
        <v>0.441386841343064</v>
      </c>
      <c r="H3326">
        <v>2.1062976633423001E-4</v>
      </c>
      <c r="I3326">
        <v>25.855799539535798</v>
      </c>
      <c r="J3326">
        <v>0.49970163517553301</v>
      </c>
      <c r="K3326">
        <v>264.23337276685402</v>
      </c>
      <c r="L3326">
        <v>3.93711807290997E-4</v>
      </c>
    </row>
    <row r="3327" spans="1:12" x14ac:dyDescent="0.25">
      <c r="A3327">
        <v>2</v>
      </c>
      <c r="B3327">
        <v>5.2043564994426802E-3</v>
      </c>
      <c r="C3327">
        <v>3.2010425756536101E-3</v>
      </c>
      <c r="D3327" s="1">
        <v>2.4826207441080402E-7</v>
      </c>
      <c r="E3327" s="1">
        <v>6.5343472169011704E-7</v>
      </c>
      <c r="F3327" s="1">
        <v>1.6230876898615999E-5</v>
      </c>
      <c r="G3327">
        <v>0.228892554703025</v>
      </c>
      <c r="H3327">
        <v>2.9297896026663899E-4</v>
      </c>
      <c r="I3327">
        <v>31.132290213099498</v>
      </c>
      <c r="J3327">
        <v>0.273655001602297</v>
      </c>
      <c r="K3327">
        <v>183.741109273109</v>
      </c>
      <c r="L3327">
        <v>6.9546912179254002E-4</v>
      </c>
    </row>
    <row r="3328" spans="1:12" x14ac:dyDescent="0.25">
      <c r="A3328">
        <v>2</v>
      </c>
      <c r="B3328">
        <v>5.7093043047768801E-3</v>
      </c>
      <c r="C3328">
        <v>3.2953951577489298E-3</v>
      </c>
      <c r="D3328" s="1">
        <v>2.1534761463933701E-7</v>
      </c>
      <c r="E3328" s="1">
        <v>6.5001257072912203E-7</v>
      </c>
      <c r="F3328" s="1">
        <v>2.8509974010187E-5</v>
      </c>
      <c r="G3328">
        <v>0.36277329722905899</v>
      </c>
      <c r="H3328">
        <v>2.7924775742257398E-4</v>
      </c>
      <c r="I3328">
        <v>19.249071618840901</v>
      </c>
      <c r="J3328">
        <v>0.27097947069383899</v>
      </c>
      <c r="K3328">
        <v>174.03048486646199</v>
      </c>
      <c r="L3328">
        <v>3.3757592158736697E-4</v>
      </c>
    </row>
    <row r="3329" spans="1:12" x14ac:dyDescent="0.25">
      <c r="A3329">
        <v>2</v>
      </c>
      <c r="B3329">
        <v>6.6726660660503803E-3</v>
      </c>
      <c r="C3329">
        <v>2.6575322244867198E-3</v>
      </c>
      <c r="D3329" s="1">
        <v>1.8226400992458999E-7</v>
      </c>
      <c r="E3329" s="1">
        <v>8.3238350096404603E-7</v>
      </c>
      <c r="F3329" s="1">
        <v>1.7046741234651199E-5</v>
      </c>
      <c r="G3329">
        <v>0.29997365518372798</v>
      </c>
      <c r="H3329">
        <v>2.1824941111113299E-4</v>
      </c>
      <c r="I3329">
        <v>28.022805633263001</v>
      </c>
      <c r="J3329">
        <v>0.52525791651377396</v>
      </c>
      <c r="K3329">
        <v>315.43605168732103</v>
      </c>
      <c r="L3329">
        <v>5.4515610644724304E-4</v>
      </c>
    </row>
    <row r="3330" spans="1:12" x14ac:dyDescent="0.25">
      <c r="A3330">
        <v>2</v>
      </c>
      <c r="B3330">
        <v>5.8193017248402796E-3</v>
      </c>
      <c r="C3330">
        <v>3.4562718501582302E-3</v>
      </c>
      <c r="D3330" s="1">
        <v>2.3652895922207099E-7</v>
      </c>
      <c r="E3330" s="1">
        <v>9.6370613630160197E-7</v>
      </c>
      <c r="F3330" s="1">
        <v>2.17009952862042E-5</v>
      </c>
      <c r="G3330">
        <v>0.43253246571172999</v>
      </c>
      <c r="H3330">
        <v>2.2585450635755899E-4</v>
      </c>
      <c r="I3330">
        <v>37.9182071494497</v>
      </c>
      <c r="J3330">
        <v>0.53925749291742997</v>
      </c>
      <c r="K3330">
        <v>308.85561343073698</v>
      </c>
      <c r="L3330">
        <v>8.9833671431761397E-4</v>
      </c>
    </row>
    <row r="3331" spans="1:12" x14ac:dyDescent="0.25">
      <c r="A3331">
        <v>2</v>
      </c>
      <c r="B3331">
        <v>5.5982687035921004E-3</v>
      </c>
      <c r="C3331">
        <v>2.5901098035976998E-3</v>
      </c>
      <c r="D3331" s="1">
        <v>2.32708599370511E-7</v>
      </c>
      <c r="E3331" s="1">
        <v>9.0168851312733703E-7</v>
      </c>
      <c r="F3331" s="1">
        <v>1.8573586380196501E-5</v>
      </c>
      <c r="G3331">
        <v>0.42876323330516702</v>
      </c>
      <c r="H3331">
        <v>1.9722655454768701E-4</v>
      </c>
      <c r="I3331">
        <v>42.902830218300203</v>
      </c>
      <c r="J3331">
        <v>0.48522489088661702</v>
      </c>
      <c r="K3331">
        <v>317.871772694752</v>
      </c>
      <c r="L3331">
        <v>7.2867183499222496E-4</v>
      </c>
    </row>
    <row r="3332" spans="1:12" x14ac:dyDescent="0.25">
      <c r="A3332">
        <v>2</v>
      </c>
      <c r="B3332">
        <v>3.7874846078060501E-3</v>
      </c>
      <c r="C3332">
        <v>3.6530476267350701E-3</v>
      </c>
      <c r="D3332" s="1">
        <v>2.1920595227072499E-7</v>
      </c>
      <c r="E3332" s="1">
        <v>7.3412003912001297E-7</v>
      </c>
      <c r="F3332" s="1">
        <v>2.9967592641179302E-5</v>
      </c>
      <c r="G3332">
        <v>0.43426974101416499</v>
      </c>
      <c r="H3332">
        <v>1.7212182830702501E-4</v>
      </c>
      <c r="I3332">
        <v>51.155984093529803</v>
      </c>
      <c r="J3332">
        <v>0.43659457913577598</v>
      </c>
      <c r="K3332">
        <v>302.373141707473</v>
      </c>
      <c r="L3332">
        <v>1.40275812424714E-3</v>
      </c>
    </row>
    <row r="3333" spans="1:12" x14ac:dyDescent="0.25">
      <c r="A3333">
        <v>2</v>
      </c>
      <c r="B3333">
        <v>4.5587743815201703E-3</v>
      </c>
      <c r="C3333">
        <v>3.72639485390542E-3</v>
      </c>
      <c r="D3333" s="1">
        <v>1.50583091727712E-7</v>
      </c>
      <c r="E3333" s="1">
        <v>7.5455846211224905E-7</v>
      </c>
      <c r="F3333" s="1">
        <v>1.80763310293251E-5</v>
      </c>
      <c r="G3333">
        <v>0.278761026916023</v>
      </c>
      <c r="H3333">
        <v>2.5217793192792401E-4</v>
      </c>
      <c r="I3333">
        <v>39.3113948320388</v>
      </c>
      <c r="J3333">
        <v>0.45299852366687798</v>
      </c>
      <c r="K3333">
        <v>289.69073309536401</v>
      </c>
      <c r="L3333">
        <v>1.0373722698882001E-3</v>
      </c>
    </row>
    <row r="3334" spans="1:12" x14ac:dyDescent="0.25">
      <c r="A3334">
        <v>2</v>
      </c>
      <c r="B3334">
        <v>4.8292455880398402E-3</v>
      </c>
      <c r="C3334">
        <v>3.67463026817119E-3</v>
      </c>
      <c r="D3334" s="1">
        <v>2.1019376188006399E-7</v>
      </c>
      <c r="E3334" s="1">
        <v>7.6011821902321204E-7</v>
      </c>
      <c r="F3334" s="1">
        <v>1.9633683110895801E-5</v>
      </c>
      <c r="G3334">
        <v>0.21850015077620399</v>
      </c>
      <c r="H3334">
        <v>1.4711104443255801E-4</v>
      </c>
      <c r="I3334">
        <v>48.980108509493199</v>
      </c>
      <c r="J3334">
        <v>0.77533438622634898</v>
      </c>
      <c r="K3334">
        <v>458.18380835421402</v>
      </c>
      <c r="L3334">
        <v>2.78072383621402E-3</v>
      </c>
    </row>
    <row r="3335" spans="1:12" x14ac:dyDescent="0.25">
      <c r="A3335">
        <v>2</v>
      </c>
      <c r="B3335">
        <v>6.3958607990524004E-3</v>
      </c>
      <c r="C3335">
        <v>2.3791507436146399E-3</v>
      </c>
      <c r="D3335" s="1">
        <v>1.62794773426598E-7</v>
      </c>
      <c r="E3335" s="1">
        <v>8.29762687876961E-7</v>
      </c>
      <c r="F3335" s="1">
        <v>1.12488135753862E-5</v>
      </c>
      <c r="G3335">
        <v>0.56906614870147498</v>
      </c>
      <c r="H3335">
        <v>2.1976271197944499E-4</v>
      </c>
      <c r="I3335">
        <v>32.7300904423482</v>
      </c>
      <c r="J3335">
        <v>0.38875644184635899</v>
      </c>
      <c r="K3335">
        <v>255.370954391092</v>
      </c>
      <c r="L3335">
        <v>1.9737836264838499E-4</v>
      </c>
    </row>
    <row r="3336" spans="1:12" x14ac:dyDescent="0.25">
      <c r="A3336">
        <v>2</v>
      </c>
      <c r="B3336">
        <v>6.3012773809651501E-3</v>
      </c>
      <c r="C3336">
        <v>2.99717495663465E-3</v>
      </c>
      <c r="D3336" s="1">
        <v>2.4982229811180302E-7</v>
      </c>
      <c r="E3336" s="1">
        <v>6.4927404101075598E-7</v>
      </c>
      <c r="F3336" s="1">
        <v>2.8146315282259201E-5</v>
      </c>
      <c r="G3336">
        <v>0.53635307851878899</v>
      </c>
      <c r="H3336">
        <v>2.5190775919263302E-4</v>
      </c>
      <c r="I3336">
        <v>17.377481652792799</v>
      </c>
      <c r="J3336">
        <v>0.24380898973519899</v>
      </c>
      <c r="K3336">
        <v>156.933611251114</v>
      </c>
      <c r="L3336">
        <v>1.79166968544903E-4</v>
      </c>
    </row>
    <row r="3337" spans="1:12" x14ac:dyDescent="0.25">
      <c r="A3337">
        <v>2</v>
      </c>
      <c r="B3337">
        <v>4.6446928815261296E-3</v>
      </c>
      <c r="C3337">
        <v>2.1349948286538399E-3</v>
      </c>
      <c r="D3337" s="1">
        <v>2.4192191427436498E-7</v>
      </c>
      <c r="E3337" s="1">
        <v>9.0907845779491702E-7</v>
      </c>
      <c r="F3337" s="1">
        <v>2.5090292019522301E-5</v>
      </c>
      <c r="G3337">
        <v>0.44645114836535299</v>
      </c>
      <c r="H3337">
        <v>1.9822366974202299E-4</v>
      </c>
      <c r="I3337">
        <v>50.250937875252902</v>
      </c>
      <c r="J3337">
        <v>0.39999232816020602</v>
      </c>
      <c r="K3337">
        <v>311.78275722137602</v>
      </c>
      <c r="L3337">
        <v>8.2828492134595004E-4</v>
      </c>
    </row>
    <row r="3338" spans="1:12" x14ac:dyDescent="0.25">
      <c r="A3338">
        <v>2</v>
      </c>
      <c r="B3338">
        <v>5.78275422381968E-3</v>
      </c>
      <c r="C3338">
        <v>3.5431805125837701E-3</v>
      </c>
      <c r="D3338" s="1">
        <v>2.3750118277717499E-7</v>
      </c>
      <c r="E3338" s="1">
        <v>9.6189139220159804E-7</v>
      </c>
      <c r="F3338" s="1">
        <v>1.24744904891039E-5</v>
      </c>
      <c r="G3338">
        <v>0.345143344090028</v>
      </c>
      <c r="H3338">
        <v>2.54872241494011E-4</v>
      </c>
      <c r="I3338">
        <v>48.392797154526797</v>
      </c>
      <c r="J3338">
        <v>0.51742782092885198</v>
      </c>
      <c r="K3338">
        <v>298.38807424523299</v>
      </c>
      <c r="L3338">
        <v>1.11281227459521E-3</v>
      </c>
    </row>
    <row r="3339" spans="1:12" x14ac:dyDescent="0.25">
      <c r="A3339">
        <v>2</v>
      </c>
      <c r="B3339">
        <v>4.5088055447875799E-3</v>
      </c>
      <c r="C3339">
        <v>3.4941918182374099E-3</v>
      </c>
      <c r="D3339" s="1">
        <v>1.68542743082328E-7</v>
      </c>
      <c r="E3339" s="1">
        <v>6.9252522586021496E-7</v>
      </c>
      <c r="F3339" s="1">
        <v>1.8399340082385699E-5</v>
      </c>
      <c r="G3339">
        <v>0.55603064834626703</v>
      </c>
      <c r="H3339">
        <v>1.1225594425125699E-4</v>
      </c>
      <c r="I3339">
        <v>49.418905605578203</v>
      </c>
      <c r="J3339">
        <v>0.62925877010436804</v>
      </c>
      <c r="K3339">
        <v>399.19031076890502</v>
      </c>
      <c r="L3339">
        <v>7.6250275778573702E-4</v>
      </c>
    </row>
    <row r="3340" spans="1:12" x14ac:dyDescent="0.25">
      <c r="A3340">
        <v>2</v>
      </c>
      <c r="B3340">
        <v>5.2593067480671898E-3</v>
      </c>
      <c r="C3340">
        <v>3.4029254619654501E-3</v>
      </c>
      <c r="D3340" s="1">
        <v>1.9113922770543101E-7</v>
      </c>
      <c r="E3340" s="1">
        <v>9.1189974368967797E-7</v>
      </c>
      <c r="F3340" s="1">
        <v>2.4386062056692399E-5</v>
      </c>
      <c r="G3340">
        <v>0.48105053593834901</v>
      </c>
      <c r="H3340">
        <v>1.91065027707405E-4</v>
      </c>
      <c r="I3340">
        <v>39.329025465831499</v>
      </c>
      <c r="J3340">
        <v>0.590046668714867</v>
      </c>
      <c r="K3340">
        <v>351.97756216735502</v>
      </c>
      <c r="L3340">
        <v>8.4511527693233602E-4</v>
      </c>
    </row>
    <row r="3341" spans="1:12" x14ac:dyDescent="0.25">
      <c r="A3341">
        <v>2</v>
      </c>
      <c r="B3341">
        <v>3.6125348516174698E-3</v>
      </c>
      <c r="C3341">
        <v>2.58114521544719E-3</v>
      </c>
      <c r="D3341" s="1">
        <v>1.85574557849942E-7</v>
      </c>
      <c r="E3341" s="1">
        <v>7.0273248923433301E-7</v>
      </c>
      <c r="F3341" s="1">
        <v>2.6529641315776501E-5</v>
      </c>
      <c r="G3341">
        <v>0.53850925552633799</v>
      </c>
      <c r="H3341">
        <v>1.07919739803277E-4</v>
      </c>
      <c r="I3341">
        <v>62.6938291699052</v>
      </c>
      <c r="J3341">
        <v>0.52766245034200199</v>
      </c>
      <c r="K3341">
        <v>416.85301962639102</v>
      </c>
      <c r="L3341">
        <v>1.0635542427335301E-3</v>
      </c>
    </row>
    <row r="3342" spans="1:12" x14ac:dyDescent="0.25">
      <c r="A3342">
        <v>2</v>
      </c>
      <c r="B3342">
        <v>5.6605380736537104E-3</v>
      </c>
      <c r="C3342">
        <v>3.9925849935340697E-3</v>
      </c>
      <c r="D3342" s="1">
        <v>1.6145977679765E-7</v>
      </c>
      <c r="E3342" s="1">
        <v>6.3112342540443E-7</v>
      </c>
      <c r="F3342" s="1">
        <v>1.30371456351147E-5</v>
      </c>
      <c r="G3342">
        <v>0.256106329824276</v>
      </c>
      <c r="H3342">
        <v>1.97943613554604E-4</v>
      </c>
      <c r="I3342">
        <v>30.002340356056798</v>
      </c>
      <c r="J3342">
        <v>0.49849265801907999</v>
      </c>
      <c r="K3342">
        <v>285.167589589503</v>
      </c>
      <c r="L3342">
        <v>7.0771378875473005E-4</v>
      </c>
    </row>
    <row r="3343" spans="1:12" x14ac:dyDescent="0.25">
      <c r="A3343">
        <v>2</v>
      </c>
      <c r="B3343">
        <v>4.4009516242013904E-3</v>
      </c>
      <c r="C3343">
        <v>2.2761928677779001E-3</v>
      </c>
      <c r="D3343" s="1">
        <v>2.3336250622535701E-7</v>
      </c>
      <c r="E3343" s="1">
        <v>8.8856054047678803E-7</v>
      </c>
      <c r="F3343" s="1">
        <v>2.74759881550133E-5</v>
      </c>
      <c r="G3343">
        <v>0.37499238425806303</v>
      </c>
      <c r="H3343">
        <v>2.6179088479491201E-4</v>
      </c>
      <c r="I3343">
        <v>44.891990791849999</v>
      </c>
      <c r="J3343">
        <v>0.31665036206564001</v>
      </c>
      <c r="K3343">
        <v>254.65347447675299</v>
      </c>
      <c r="L3343">
        <v>8.42407973653439E-4</v>
      </c>
    </row>
    <row r="3344" spans="1:12" x14ac:dyDescent="0.25">
      <c r="A3344">
        <v>2</v>
      </c>
      <c r="B3344">
        <v>6.1306235464676801E-3</v>
      </c>
      <c r="C3344">
        <v>3.0896969564553202E-3</v>
      </c>
      <c r="D3344" s="1">
        <v>2.2475559411318101E-7</v>
      </c>
      <c r="E3344" s="1">
        <v>6.7091443866078001E-7</v>
      </c>
      <c r="F3344" s="1">
        <v>1.91475916349842E-5</v>
      </c>
      <c r="G3344">
        <v>0.43069600705538702</v>
      </c>
      <c r="H3344">
        <v>2.5095197920445799E-4</v>
      </c>
      <c r="I3344">
        <v>22.8390884332577</v>
      </c>
      <c r="J3344">
        <v>0.28801405190477403</v>
      </c>
      <c r="K3344">
        <v>181.70371717607301</v>
      </c>
      <c r="L3344">
        <v>2.72509135454112E-4</v>
      </c>
    </row>
    <row r="3345" spans="1:12" x14ac:dyDescent="0.25">
      <c r="A3345">
        <v>2</v>
      </c>
      <c r="B3345">
        <v>5.138653703545E-3</v>
      </c>
      <c r="C3345">
        <v>3.9790329642630804E-3</v>
      </c>
      <c r="D3345" s="1">
        <v>2.33170883889461E-7</v>
      </c>
      <c r="E3345" s="1">
        <v>7.8532549249935902E-7</v>
      </c>
      <c r="F3345" s="1">
        <v>1.7404083452012598E-5</v>
      </c>
      <c r="G3345">
        <v>0.398016150682723</v>
      </c>
      <c r="H3345">
        <v>2.8455474952041802E-4</v>
      </c>
      <c r="I3345">
        <v>36.441622949357701</v>
      </c>
      <c r="J3345">
        <v>0.33622503834815098</v>
      </c>
      <c r="K3345">
        <v>205.25350613757601</v>
      </c>
      <c r="L3345">
        <v>7.0219667433192199E-4</v>
      </c>
    </row>
    <row r="3346" spans="1:12" x14ac:dyDescent="0.25">
      <c r="A3346">
        <v>2</v>
      </c>
      <c r="B3346">
        <v>6.85651421415529E-3</v>
      </c>
      <c r="C3346">
        <v>2.0997800910012598E-3</v>
      </c>
      <c r="D3346" s="1">
        <v>1.91862035167627E-7</v>
      </c>
      <c r="E3346" s="1">
        <v>9.4545693470015695E-7</v>
      </c>
      <c r="F3346" s="1">
        <v>2.1921353027714099E-5</v>
      </c>
      <c r="G3346">
        <v>0.41764792730997602</v>
      </c>
      <c r="H3346">
        <v>1.4250211847419099E-4</v>
      </c>
      <c r="I3346">
        <v>34.489391420832497</v>
      </c>
      <c r="J3346">
        <v>0.79722854388087505</v>
      </c>
      <c r="K3346">
        <v>478.25229918827199</v>
      </c>
      <c r="L3346">
        <v>6.4728802548414896E-4</v>
      </c>
    </row>
    <row r="3347" spans="1:12" x14ac:dyDescent="0.25">
      <c r="A3347">
        <v>2</v>
      </c>
      <c r="B3347">
        <v>4.2525281602895501E-3</v>
      </c>
      <c r="C3347">
        <v>3.3068039937524298E-3</v>
      </c>
      <c r="D3347" s="1">
        <v>1.85825400380605E-7</v>
      </c>
      <c r="E3347" s="1">
        <v>9.0993131672293802E-7</v>
      </c>
      <c r="F3347" s="1">
        <v>1.9230208038295101E-5</v>
      </c>
      <c r="G3347">
        <v>0.44379257839776498</v>
      </c>
      <c r="H3347">
        <v>2.86476586620741E-4</v>
      </c>
      <c r="I3347">
        <v>51.073267582104897</v>
      </c>
      <c r="J3347">
        <v>0.36200961856739899</v>
      </c>
      <c r="K3347">
        <v>254.62797857755601</v>
      </c>
      <c r="L3347">
        <v>8.6672908778967701E-4</v>
      </c>
    </row>
    <row r="3348" spans="1:12" x14ac:dyDescent="0.25">
      <c r="A3348">
        <v>2</v>
      </c>
      <c r="B3348">
        <v>4.0030457152460501E-3</v>
      </c>
      <c r="C3348">
        <v>2.5005975883012101E-3</v>
      </c>
      <c r="D3348" s="1">
        <v>1.6929529678883699E-7</v>
      </c>
      <c r="E3348" s="1">
        <v>9.6861753954175393E-7</v>
      </c>
      <c r="F3348" s="1">
        <v>2.1476271653064398E-5</v>
      </c>
      <c r="G3348">
        <v>0.38639963426019402</v>
      </c>
      <c r="H3348">
        <v>1.4363754863235901E-4</v>
      </c>
      <c r="I3348">
        <v>79.903032905088807</v>
      </c>
      <c r="J3348">
        <v>0.79878691304115601</v>
      </c>
      <c r="K3348">
        <v>590.44474389222398</v>
      </c>
      <c r="L3348">
        <v>2.25650804491946E-3</v>
      </c>
    </row>
    <row r="3349" spans="1:12" x14ac:dyDescent="0.25">
      <c r="A3349">
        <v>2</v>
      </c>
      <c r="B3349">
        <v>3.21470315704673E-3</v>
      </c>
      <c r="C3349">
        <v>2.2770252936102401E-3</v>
      </c>
      <c r="D3349" s="1">
        <v>2.15839861563992E-7</v>
      </c>
      <c r="E3349" s="1">
        <v>8.8026559156043699E-7</v>
      </c>
      <c r="F3349" s="1">
        <v>1.9118529420319699E-5</v>
      </c>
      <c r="G3349">
        <v>0.45161397756636001</v>
      </c>
      <c r="H3349">
        <v>1.6399290048167399E-4</v>
      </c>
      <c r="I3349">
        <v>103.62390185635699</v>
      </c>
      <c r="J3349">
        <v>0.43045683427113701</v>
      </c>
      <c r="K3349">
        <v>380.66593938380902</v>
      </c>
      <c r="L3349">
        <v>1.8491356402199101E-3</v>
      </c>
    </row>
    <row r="3350" spans="1:12" x14ac:dyDescent="0.25">
      <c r="A3350">
        <v>2</v>
      </c>
      <c r="B3350">
        <v>3.8847822275120901E-3</v>
      </c>
      <c r="C3350">
        <v>2.7468897416021401E-3</v>
      </c>
      <c r="D3350" s="1">
        <v>2.1924031850049701E-7</v>
      </c>
      <c r="E3350" s="1">
        <v>8.5514089336013001E-7</v>
      </c>
      <c r="F3350" s="1">
        <v>1.3546552378801999E-5</v>
      </c>
      <c r="G3350">
        <v>0.35426835799107698</v>
      </c>
      <c r="H3350">
        <v>1.1006543902853E-4</v>
      </c>
      <c r="I3350">
        <v>110.305283006013</v>
      </c>
      <c r="J3350">
        <v>0.82396114640958196</v>
      </c>
      <c r="K3350">
        <v>584.87718526302797</v>
      </c>
      <c r="L3350">
        <v>3.3295830105664402E-3</v>
      </c>
    </row>
    <row r="3351" spans="1:12" x14ac:dyDescent="0.25">
      <c r="A3351">
        <v>2</v>
      </c>
      <c r="B3351">
        <v>6.0119988289369696E-3</v>
      </c>
      <c r="C3351">
        <v>3.9235637265239102E-3</v>
      </c>
      <c r="D3351" s="1">
        <v>1.62484401820627E-7</v>
      </c>
      <c r="E3351" s="1">
        <v>6.7311728760094297E-7</v>
      </c>
      <c r="F3351" s="1">
        <v>2.8061718529276301E-5</v>
      </c>
      <c r="G3351">
        <v>0.27253129527366099</v>
      </c>
      <c r="H3351">
        <v>2.40496867631182E-4</v>
      </c>
      <c r="I3351">
        <v>18.410389981024501</v>
      </c>
      <c r="J3351">
        <v>0.44767673654373302</v>
      </c>
      <c r="K3351">
        <v>253.20025177652701</v>
      </c>
      <c r="L3351">
        <v>5.4273632749866701E-4</v>
      </c>
    </row>
    <row r="3352" spans="1:12" x14ac:dyDescent="0.25">
      <c r="A3352">
        <v>2</v>
      </c>
      <c r="B3352">
        <v>4.7654284525318596E-3</v>
      </c>
      <c r="C3352">
        <v>3.16992115941205E-3</v>
      </c>
      <c r="D3352" s="1">
        <v>1.7875623545085901E-7</v>
      </c>
      <c r="E3352" s="1">
        <v>9.8793340322434392E-7</v>
      </c>
      <c r="F3352" s="1">
        <v>2.4586278851933299E-5</v>
      </c>
      <c r="G3352">
        <v>0.431159859458697</v>
      </c>
      <c r="H3352">
        <v>1.91471040438983E-4</v>
      </c>
      <c r="I3352">
        <v>50.608440536272497</v>
      </c>
      <c r="J3352">
        <v>0.67461614406745696</v>
      </c>
      <c r="K3352">
        <v>426.93881654338202</v>
      </c>
      <c r="L3352">
        <v>1.3271218067873001E-3</v>
      </c>
    </row>
    <row r="3353" spans="1:12" x14ac:dyDescent="0.25">
      <c r="A3353">
        <v>2</v>
      </c>
      <c r="B3353">
        <v>3.8257424217442199E-3</v>
      </c>
      <c r="C3353">
        <v>3.91518010825306E-3</v>
      </c>
      <c r="D3353" s="1">
        <v>1.53465663703027E-7</v>
      </c>
      <c r="E3353" s="1">
        <v>6.41216584756189E-7</v>
      </c>
      <c r="F3353" s="1">
        <v>2.82695153022279E-5</v>
      </c>
      <c r="G3353">
        <v>0.36774487014697399</v>
      </c>
      <c r="H3353">
        <v>1.3161240990133301E-4</v>
      </c>
      <c r="I3353">
        <v>45.715561907860298</v>
      </c>
      <c r="J3353">
        <v>0.61009016611086597</v>
      </c>
      <c r="K3353">
        <v>395.69806943626497</v>
      </c>
      <c r="L3353">
        <v>1.43793696047712E-3</v>
      </c>
    </row>
    <row r="3354" spans="1:12" x14ac:dyDescent="0.25">
      <c r="A3354">
        <v>2</v>
      </c>
      <c r="B3354">
        <v>6.7441937111005403E-3</v>
      </c>
      <c r="C3354">
        <v>3.9217598209471596E-3</v>
      </c>
      <c r="D3354" s="1">
        <v>1.72750089877207E-7</v>
      </c>
      <c r="E3354" s="1">
        <v>8.0143941323892597E-7</v>
      </c>
      <c r="F3354" s="1">
        <v>1.3678426982446301E-5</v>
      </c>
      <c r="G3354">
        <v>0.54551774200742897</v>
      </c>
      <c r="H3354">
        <v>2.8934872040314299E-4</v>
      </c>
      <c r="I3354">
        <v>23.395232039766199</v>
      </c>
      <c r="J3354">
        <v>0.35694966223749403</v>
      </c>
      <c r="K3354">
        <v>196.41322277107099</v>
      </c>
      <c r="L3354">
        <v>2.1188634982695099E-4</v>
      </c>
    </row>
    <row r="3355" spans="1:12" x14ac:dyDescent="0.25">
      <c r="A3355">
        <v>2</v>
      </c>
      <c r="B3355">
        <v>5.85040996710867E-3</v>
      </c>
      <c r="C3355">
        <v>2.7069817049046401E-3</v>
      </c>
      <c r="D3355" s="1">
        <v>1.8461981341505401E-7</v>
      </c>
      <c r="E3355" s="1">
        <v>7.5819385752020704E-7</v>
      </c>
      <c r="F3355" s="1">
        <v>1.06503582002337E-5</v>
      </c>
      <c r="G3355">
        <v>0.45644785709541802</v>
      </c>
      <c r="H3355">
        <v>1.9902221951898999E-4</v>
      </c>
      <c r="I3355">
        <v>39.416312836258797</v>
      </c>
      <c r="J3355">
        <v>0.409727905028962</v>
      </c>
      <c r="K3355">
        <v>266.13108691036001</v>
      </c>
      <c r="L3355">
        <v>3.6013337427514002E-4</v>
      </c>
    </row>
    <row r="3356" spans="1:12" x14ac:dyDescent="0.25">
      <c r="A3356">
        <v>2</v>
      </c>
      <c r="B3356">
        <v>6.91922049597194E-3</v>
      </c>
      <c r="C3356">
        <v>3.69224726145333E-3</v>
      </c>
      <c r="D3356" s="1">
        <v>1.63610715935083E-7</v>
      </c>
      <c r="E3356" s="1">
        <v>7.6136905095090596E-7</v>
      </c>
      <c r="F3356" s="1">
        <v>1.6100823351940299E-5</v>
      </c>
      <c r="G3356">
        <v>0.22586077011872199</v>
      </c>
      <c r="H3356">
        <v>2.1186504344589E-4</v>
      </c>
      <c r="I3356">
        <v>23.958421972598199</v>
      </c>
      <c r="J3356">
        <v>0.653188646169934</v>
      </c>
      <c r="K3356">
        <v>341.36695505932101</v>
      </c>
      <c r="L3356">
        <v>7.6035547200259E-4</v>
      </c>
    </row>
    <row r="3357" spans="1:12" x14ac:dyDescent="0.25">
      <c r="A3357">
        <v>2</v>
      </c>
      <c r="B3357">
        <v>3.5853721765859701E-3</v>
      </c>
      <c r="C3357">
        <v>3.5513694251099199E-3</v>
      </c>
      <c r="D3357" s="1">
        <v>2.4006372369638898E-7</v>
      </c>
      <c r="E3357" s="1">
        <v>9.2903532721210399E-7</v>
      </c>
      <c r="F3357" s="1">
        <v>1.0753856320981901E-5</v>
      </c>
      <c r="G3357">
        <v>0.376191829357721</v>
      </c>
      <c r="H3357">
        <v>2.5492830056561002E-4</v>
      </c>
      <c r="I3357">
        <v>106.462400731522</v>
      </c>
      <c r="J3357">
        <v>0.39014705001347799</v>
      </c>
      <c r="K3357">
        <v>281.83483079500598</v>
      </c>
      <c r="L3357">
        <v>2.23640277744913E-3</v>
      </c>
    </row>
    <row r="3358" spans="1:12" x14ac:dyDescent="0.25">
      <c r="A3358">
        <v>2</v>
      </c>
      <c r="B3358">
        <v>5.3482483468977899E-3</v>
      </c>
      <c r="C3358">
        <v>3.8978365890893498E-3</v>
      </c>
      <c r="D3358" s="1">
        <v>2.0505489612441601E-7</v>
      </c>
      <c r="E3358" s="1">
        <v>8.19441494100114E-7</v>
      </c>
      <c r="F3358" s="1">
        <v>2.9759679762909601E-5</v>
      </c>
      <c r="G3358">
        <v>0.29965384901791797</v>
      </c>
      <c r="H3358">
        <v>1.9718710870231501E-4</v>
      </c>
      <c r="I3358">
        <v>32.0043845850305</v>
      </c>
      <c r="J3358">
        <v>0.62686918753734899</v>
      </c>
      <c r="K3358">
        <v>355.03548449821801</v>
      </c>
      <c r="L3358">
        <v>1.4294513290568499E-3</v>
      </c>
    </row>
    <row r="3359" spans="1:12" x14ac:dyDescent="0.25">
      <c r="A3359">
        <v>2</v>
      </c>
      <c r="B3359">
        <v>4.7475470066256596E-3</v>
      </c>
      <c r="C3359">
        <v>2.6111216996053E-3</v>
      </c>
      <c r="D3359" s="1">
        <v>2.3689504081957001E-7</v>
      </c>
      <c r="E3359" s="1">
        <v>7.4563515202319403E-7</v>
      </c>
      <c r="F3359" s="1">
        <v>2.0159451323601001E-5</v>
      </c>
      <c r="G3359">
        <v>0.55800857880690302</v>
      </c>
      <c r="H3359">
        <v>1.8403476184788401E-4</v>
      </c>
      <c r="I3359">
        <v>41.790847531775903</v>
      </c>
      <c r="J3359">
        <v>0.32757853895217998</v>
      </c>
      <c r="K3359">
        <v>240.24589946646299</v>
      </c>
      <c r="L3359">
        <v>4.5768244010329701E-4</v>
      </c>
    </row>
    <row r="3360" spans="1:12" x14ac:dyDescent="0.25">
      <c r="A3360">
        <v>2</v>
      </c>
      <c r="B3360">
        <v>6.3705579863730403E-3</v>
      </c>
      <c r="C3360">
        <v>3.7220308481014301E-3</v>
      </c>
      <c r="D3360" s="1">
        <v>2.3121974935212699E-7</v>
      </c>
      <c r="E3360" s="1">
        <v>9.6035072391586498E-7</v>
      </c>
      <c r="F3360" s="1">
        <v>2.2746608286733201E-5</v>
      </c>
      <c r="G3360">
        <v>0.51649043300109299</v>
      </c>
      <c r="H3360">
        <v>2.1051654571794899E-4</v>
      </c>
      <c r="I3360">
        <v>31.862957544943299</v>
      </c>
      <c r="J3360">
        <v>0.57499040114283095</v>
      </c>
      <c r="K3360">
        <v>306.28615195959702</v>
      </c>
      <c r="L3360">
        <v>6.5038714015007405E-4</v>
      </c>
    </row>
    <row r="3361" spans="1:12" x14ac:dyDescent="0.25">
      <c r="A3361">
        <v>2</v>
      </c>
      <c r="B3361">
        <v>5.63843658731507E-3</v>
      </c>
      <c r="C3361">
        <v>3.4601077772055799E-3</v>
      </c>
      <c r="D3361" s="1">
        <v>2.3266816247221399E-7</v>
      </c>
      <c r="E3361" s="1">
        <v>7.9880162680114796E-7</v>
      </c>
      <c r="F3361" s="1">
        <v>2.9407498985733698E-5</v>
      </c>
      <c r="G3361">
        <v>0.21332633997235301</v>
      </c>
      <c r="H3361">
        <v>2.0360834288998001E-4</v>
      </c>
      <c r="I3361">
        <v>29.494939274325102</v>
      </c>
      <c r="J3361">
        <v>0.59208996294205196</v>
      </c>
      <c r="K3361">
        <v>343.58823647584597</v>
      </c>
      <c r="L3361">
        <v>1.65030165954689E-3</v>
      </c>
    </row>
    <row r="3362" spans="1:12" x14ac:dyDescent="0.25">
      <c r="A3362">
        <v>2</v>
      </c>
      <c r="B3362">
        <v>3.72018153610935E-3</v>
      </c>
      <c r="C3362">
        <v>3.9450025033092896E-3</v>
      </c>
      <c r="D3362" s="1">
        <v>2.0629740062512501E-7</v>
      </c>
      <c r="E3362" s="1">
        <v>6.9563787143908696E-7</v>
      </c>
      <c r="F3362" s="1">
        <v>1.2508490192104501E-5</v>
      </c>
      <c r="G3362">
        <v>0.22834821643671599</v>
      </c>
      <c r="H3362">
        <v>1.7687641734194599E-4</v>
      </c>
      <c r="I3362">
        <v>76.683287443744305</v>
      </c>
      <c r="J3362">
        <v>0.52276525112174099</v>
      </c>
      <c r="K3362">
        <v>344.74135464829698</v>
      </c>
      <c r="L3362">
        <v>2.9632868576538901E-3</v>
      </c>
    </row>
    <row r="3363" spans="1:12" x14ac:dyDescent="0.25">
      <c r="A3363">
        <v>2</v>
      </c>
      <c r="B3363">
        <v>4.2147574117299604E-3</v>
      </c>
      <c r="C3363">
        <v>2.6227787884345599E-3</v>
      </c>
      <c r="D3363" s="1">
        <v>1.68499691023265E-7</v>
      </c>
      <c r="E3363" s="1">
        <v>8.2447096955530701E-7</v>
      </c>
      <c r="F3363" s="1">
        <v>1.8056927425099301E-5</v>
      </c>
      <c r="G3363">
        <v>0.43551124165184801</v>
      </c>
      <c r="H3363">
        <v>1.10552676542718E-4</v>
      </c>
      <c r="I3363">
        <v>73.230256249108805</v>
      </c>
      <c r="J3363">
        <v>0.80856304910943899</v>
      </c>
      <c r="K3363">
        <v>570.45832974095504</v>
      </c>
      <c r="L3363">
        <v>1.5936317330770299E-3</v>
      </c>
    </row>
    <row r="3364" spans="1:12" x14ac:dyDescent="0.25">
      <c r="A3364">
        <v>2</v>
      </c>
      <c r="B3364">
        <v>6.9047668602557396E-3</v>
      </c>
      <c r="C3364">
        <v>3.1233904942414201E-3</v>
      </c>
      <c r="D3364" s="1">
        <v>2.4054036734646799E-7</v>
      </c>
      <c r="E3364" s="1">
        <v>6.8738408152400003E-7</v>
      </c>
      <c r="F3364" s="1">
        <v>1.22442783472742E-5</v>
      </c>
      <c r="G3364">
        <v>0.52241208819122498</v>
      </c>
      <c r="H3364">
        <v>2.0781269794298399E-4</v>
      </c>
      <c r="I3364">
        <v>26.475965346475899</v>
      </c>
      <c r="J3364">
        <v>0.34195600080813399</v>
      </c>
      <c r="K3364">
        <v>198.865958625481</v>
      </c>
      <c r="L3364">
        <v>2.24809878974001E-4</v>
      </c>
    </row>
    <row r="3365" spans="1:12" x14ac:dyDescent="0.25">
      <c r="A3365">
        <v>2</v>
      </c>
      <c r="B3365">
        <v>6.1317715204023803E-3</v>
      </c>
      <c r="C3365">
        <v>3.2110796966277901E-3</v>
      </c>
      <c r="D3365" s="1">
        <v>1.7820592967871099E-7</v>
      </c>
      <c r="E3365" s="1">
        <v>9.6746137840454794E-7</v>
      </c>
      <c r="F3365" s="1">
        <v>2.0917581067547099E-5</v>
      </c>
      <c r="G3365">
        <v>0.28090115358029599</v>
      </c>
      <c r="H3365">
        <v>2.66950974313066E-4</v>
      </c>
      <c r="I3365">
        <v>31.466724817452999</v>
      </c>
      <c r="J3365">
        <v>0.59474643799768401</v>
      </c>
      <c r="K3365">
        <v>342.27277072281902</v>
      </c>
      <c r="L3365">
        <v>9.4719913310079896E-4</v>
      </c>
    </row>
    <row r="3366" spans="1:12" x14ac:dyDescent="0.25">
      <c r="A3366">
        <v>2</v>
      </c>
      <c r="B3366">
        <v>6.8124019537726703E-3</v>
      </c>
      <c r="C3366">
        <v>2.86487523188114E-3</v>
      </c>
      <c r="D3366" s="1">
        <v>2.41451847069081E-7</v>
      </c>
      <c r="E3366" s="1">
        <v>7.8296563388133505E-7</v>
      </c>
      <c r="F3366" s="1">
        <v>1.5919501868498698E-5</v>
      </c>
      <c r="G3366">
        <v>0.37856559113822502</v>
      </c>
      <c r="H3366">
        <v>2.7662237625755199E-4</v>
      </c>
      <c r="I3366">
        <v>25.061784885258302</v>
      </c>
      <c r="J3366">
        <v>0.329580735566951</v>
      </c>
      <c r="K3366">
        <v>200.33433331853399</v>
      </c>
      <c r="L3366">
        <v>3.3650210076595003E-4</v>
      </c>
    </row>
    <row r="3367" spans="1:12" x14ac:dyDescent="0.25">
      <c r="A3367">
        <v>2</v>
      </c>
      <c r="B3367">
        <v>4.2089727990244604E-3</v>
      </c>
      <c r="C3367">
        <v>3.8128248376661602E-3</v>
      </c>
      <c r="D3367" s="1">
        <v>2.24625796422926E-7</v>
      </c>
      <c r="E3367" s="1">
        <v>6.0360910959278398E-7</v>
      </c>
      <c r="F3367" s="1">
        <v>2.0750692441329901E-5</v>
      </c>
      <c r="G3367">
        <v>0.38735865188386698</v>
      </c>
      <c r="H3367">
        <v>1.39444223212009E-4</v>
      </c>
      <c r="I3367">
        <v>47.247704083948499</v>
      </c>
      <c r="J3367">
        <v>0.471159851512018</v>
      </c>
      <c r="K3367">
        <v>302.41159728840103</v>
      </c>
      <c r="L3367">
        <v>1.1759020364441701E-3</v>
      </c>
    </row>
    <row r="3368" spans="1:12" x14ac:dyDescent="0.25">
      <c r="A3368">
        <v>2</v>
      </c>
      <c r="B3368">
        <v>6.5626678662332998E-3</v>
      </c>
      <c r="C3368">
        <v>3.4818782663681501E-3</v>
      </c>
      <c r="D3368" s="1">
        <v>1.55351479293214E-7</v>
      </c>
      <c r="E3368" s="1">
        <v>6.1855606171839104E-7</v>
      </c>
      <c r="F3368" s="1">
        <v>2.79315430605417E-5</v>
      </c>
      <c r="G3368">
        <v>0.48147231698627002</v>
      </c>
      <c r="H3368">
        <v>1.33969544512843E-4</v>
      </c>
      <c r="I3368">
        <v>18.244466559262499</v>
      </c>
      <c r="J3368">
        <v>0.58806780345384901</v>
      </c>
      <c r="K3368">
        <v>318.86388511725102</v>
      </c>
      <c r="L3368">
        <v>2.93430192621826E-4</v>
      </c>
    </row>
    <row r="3369" spans="1:12" x14ac:dyDescent="0.25">
      <c r="A3369">
        <v>2</v>
      </c>
      <c r="B3369">
        <v>4.0869621865562804E-3</v>
      </c>
      <c r="C3369">
        <v>3.78015997792072E-3</v>
      </c>
      <c r="D3369" s="1">
        <v>1.7086855326509801E-7</v>
      </c>
      <c r="E3369" s="1">
        <v>7.5164485075439803E-7</v>
      </c>
      <c r="F3369" s="1">
        <v>1.7341984466910101E-5</v>
      </c>
      <c r="G3369">
        <v>0.35255655129317898</v>
      </c>
      <c r="H3369">
        <v>1.7448455792258501E-4</v>
      </c>
      <c r="I3369">
        <v>57.641664601016998</v>
      </c>
      <c r="J3369">
        <v>0.55449114715038705</v>
      </c>
      <c r="K3369">
        <v>358.02984675849598</v>
      </c>
      <c r="L3369">
        <v>1.5207751815484E-3</v>
      </c>
    </row>
    <row r="3370" spans="1:12" x14ac:dyDescent="0.25">
      <c r="A3370">
        <v>2</v>
      </c>
      <c r="B3370">
        <v>3.9235564894626197E-3</v>
      </c>
      <c r="C3370">
        <v>3.0616302072326899E-3</v>
      </c>
      <c r="D3370" s="1">
        <v>1.61407344075137E-7</v>
      </c>
      <c r="E3370" s="1">
        <v>9.7601309430592111E-7</v>
      </c>
      <c r="F3370" s="1">
        <v>1.0579199280219E-5</v>
      </c>
      <c r="G3370">
        <v>0.247312941475409</v>
      </c>
      <c r="H3370">
        <v>2.3349714655062501E-4</v>
      </c>
      <c r="I3370">
        <v>94.835945427675298</v>
      </c>
      <c r="J3370">
        <v>0.62518387270560605</v>
      </c>
      <c r="K3370">
        <v>439.51440231134802</v>
      </c>
      <c r="L3370">
        <v>2.79803459436908E-3</v>
      </c>
    </row>
    <row r="3371" spans="1:12" x14ac:dyDescent="0.25">
      <c r="A3371">
        <v>2</v>
      </c>
      <c r="B3371">
        <v>6.9035460096916502E-3</v>
      </c>
      <c r="C3371">
        <v>2.2037439880670398E-3</v>
      </c>
      <c r="D3371" s="1">
        <v>1.9189561142542201E-7</v>
      </c>
      <c r="E3371" s="1">
        <v>9.8295042785280803E-7</v>
      </c>
      <c r="F3371" s="1">
        <v>2.6238198431294201E-5</v>
      </c>
      <c r="G3371">
        <v>0.50137097579468004</v>
      </c>
      <c r="H3371">
        <v>2.5230148224255798E-4</v>
      </c>
      <c r="I3371">
        <v>23.860492271157302</v>
      </c>
      <c r="J3371">
        <v>0.43273911383251801</v>
      </c>
      <c r="K3371">
        <v>277.52977922254502</v>
      </c>
      <c r="L3371">
        <v>2.7157606107856499E-4</v>
      </c>
    </row>
    <row r="3372" spans="1:12" x14ac:dyDescent="0.25">
      <c r="A3372">
        <v>2</v>
      </c>
      <c r="B3372">
        <v>6.48879073813913E-3</v>
      </c>
      <c r="C3372">
        <v>2.55243583173564E-3</v>
      </c>
      <c r="D3372" s="1">
        <v>1.58473181860795E-7</v>
      </c>
      <c r="E3372" s="1">
        <v>8.5528238749085596E-7</v>
      </c>
      <c r="F3372" s="1">
        <v>2.9530932635390801E-5</v>
      </c>
      <c r="G3372">
        <v>0.317640483200817</v>
      </c>
      <c r="H3372">
        <v>2.9809999867231099E-4</v>
      </c>
      <c r="I3372">
        <v>19.1222809635074</v>
      </c>
      <c r="J3372">
        <v>0.40078016289899598</v>
      </c>
      <c r="K3372">
        <v>256.56460490943499</v>
      </c>
      <c r="L3372">
        <v>3.4358400139692199E-4</v>
      </c>
    </row>
    <row r="3373" spans="1:12" x14ac:dyDescent="0.25">
      <c r="A3373">
        <v>2</v>
      </c>
      <c r="B3373">
        <v>6.8457391327311897E-3</v>
      </c>
      <c r="C3373">
        <v>2.0515434964647498E-3</v>
      </c>
      <c r="D3373" s="1">
        <v>2.4431104411177502E-7</v>
      </c>
      <c r="E3373" s="1">
        <v>6.4849329761829302E-7</v>
      </c>
      <c r="F3373" s="1">
        <v>1.40538570179601E-5</v>
      </c>
      <c r="G3373">
        <v>0.48314313589052998</v>
      </c>
      <c r="H3373">
        <v>1.6871448206480199E-4</v>
      </c>
      <c r="I3373">
        <v>27.0678855475104</v>
      </c>
      <c r="J3373">
        <v>0.33198938653339799</v>
      </c>
      <c r="K3373">
        <v>221.813387467128</v>
      </c>
      <c r="L3373">
        <v>1.9551092254046899E-4</v>
      </c>
    </row>
    <row r="3374" spans="1:12" x14ac:dyDescent="0.25">
      <c r="A3374">
        <v>2</v>
      </c>
      <c r="B3374">
        <v>6.6333782570724698E-3</v>
      </c>
      <c r="C3374">
        <v>2.1551350284793902E-3</v>
      </c>
      <c r="D3374" s="1">
        <v>1.63319446414653E-7</v>
      </c>
      <c r="E3374" s="1">
        <v>6.6356231600308201E-7</v>
      </c>
      <c r="F3374" s="1">
        <v>2.3111908479863199E-5</v>
      </c>
      <c r="G3374">
        <v>0.232823077438882</v>
      </c>
      <c r="H3374">
        <v>2.4259913304588301E-4</v>
      </c>
      <c r="I3374">
        <v>17.0992681574409</v>
      </c>
      <c r="J3374">
        <v>0.33682603020556201</v>
      </c>
      <c r="K3374">
        <v>230.89643792754799</v>
      </c>
      <c r="L3374">
        <v>2.7722344762189002E-4</v>
      </c>
    </row>
    <row r="3375" spans="1:12" x14ac:dyDescent="0.25">
      <c r="A3375">
        <v>2</v>
      </c>
      <c r="B3375">
        <v>4.8701566851776599E-3</v>
      </c>
      <c r="C3375">
        <v>3.6856869875714899E-3</v>
      </c>
      <c r="D3375" s="1">
        <v>2.2909365774661801E-7</v>
      </c>
      <c r="E3375" s="1">
        <v>8.5663751819379195E-7</v>
      </c>
      <c r="F3375" s="1">
        <v>1.7274072400866099E-5</v>
      </c>
      <c r="G3375">
        <v>0.29435880186810798</v>
      </c>
      <c r="H3375">
        <v>1.01742461093919E-4</v>
      </c>
      <c r="I3375">
        <v>72.622139449000699</v>
      </c>
      <c r="J3375">
        <v>1.20383078649188</v>
      </c>
      <c r="K3375">
        <v>664.57051438652798</v>
      </c>
      <c r="L3375">
        <v>4.0208498517512598E-3</v>
      </c>
    </row>
    <row r="3376" spans="1:12" x14ac:dyDescent="0.25">
      <c r="A3376">
        <v>2</v>
      </c>
      <c r="B3376">
        <v>6.7791650515980203E-3</v>
      </c>
      <c r="C3376">
        <v>2.8889073512151499E-3</v>
      </c>
      <c r="D3376" s="1">
        <v>1.98527927388177E-7</v>
      </c>
      <c r="E3376" s="1">
        <v>6.9520042423828898E-7</v>
      </c>
      <c r="F3376" s="1">
        <v>1.8751533354746999E-5</v>
      </c>
      <c r="G3376">
        <v>0.30254076760579401</v>
      </c>
      <c r="H3376">
        <v>1.8883937360295001E-4</v>
      </c>
      <c r="I3376">
        <v>23.105234942911299</v>
      </c>
      <c r="J3376">
        <v>0.48448731174612802</v>
      </c>
      <c r="K3376">
        <v>282.08731372684099</v>
      </c>
      <c r="L3376">
        <v>4.7017989953330102E-4</v>
      </c>
    </row>
    <row r="3377" spans="1:12" x14ac:dyDescent="0.25">
      <c r="A3377">
        <v>2</v>
      </c>
      <c r="B3377">
        <v>5.6523584879131896E-3</v>
      </c>
      <c r="C3377">
        <v>3.0189535529113001E-3</v>
      </c>
      <c r="D3377" s="1">
        <v>2.0007077217045999E-7</v>
      </c>
      <c r="E3377" s="1">
        <v>6.02633328692621E-7</v>
      </c>
      <c r="F3377" s="1">
        <v>2.0375468805404799E-5</v>
      </c>
      <c r="G3377">
        <v>0.440836514971646</v>
      </c>
      <c r="H3377">
        <v>2.2281134328419399E-4</v>
      </c>
      <c r="I3377">
        <v>22.538583205343102</v>
      </c>
      <c r="J3377">
        <v>0.27626292978289402</v>
      </c>
      <c r="K3377">
        <v>183.56894348866999</v>
      </c>
      <c r="L3377">
        <v>2.4268444344443301E-4</v>
      </c>
    </row>
    <row r="3378" spans="1:12" x14ac:dyDescent="0.25">
      <c r="A3378">
        <v>2</v>
      </c>
      <c r="B3378">
        <v>3.6239968476868699E-3</v>
      </c>
      <c r="C3378">
        <v>2.8408899065681102E-3</v>
      </c>
      <c r="D3378" s="1">
        <v>1.8581807297209299E-7</v>
      </c>
      <c r="E3378" s="1">
        <v>6.90980073365704E-7</v>
      </c>
      <c r="F3378" s="1">
        <v>1.8343297043230599E-5</v>
      </c>
      <c r="G3378">
        <v>0.36369822382845401</v>
      </c>
      <c r="H3378">
        <v>2.5579625456962398E-4</v>
      </c>
      <c r="I3378">
        <v>52.460192781967002</v>
      </c>
      <c r="J3378">
        <v>0.25832129769303003</v>
      </c>
      <c r="K3378">
        <v>211.31210306189499</v>
      </c>
      <c r="L3378">
        <v>7.6798154940922595E-4</v>
      </c>
    </row>
    <row r="3379" spans="1:12" x14ac:dyDescent="0.25">
      <c r="A3379">
        <v>2</v>
      </c>
      <c r="B3379">
        <v>4.7655583144138799E-3</v>
      </c>
      <c r="C3379">
        <v>2.9741433119051001E-3</v>
      </c>
      <c r="D3379" s="1">
        <v>1.9465828209448E-7</v>
      </c>
      <c r="E3379" s="1">
        <v>7.0664329546230896E-7</v>
      </c>
      <c r="F3379" s="1">
        <v>1.23142382183539E-5</v>
      </c>
      <c r="G3379">
        <v>0.442582715022724</v>
      </c>
      <c r="H3379">
        <v>1.7354594669888901E-4</v>
      </c>
      <c r="I3379">
        <v>50.620752747957503</v>
      </c>
      <c r="J3379">
        <v>0.41267407634867798</v>
      </c>
      <c r="K3379">
        <v>282.21297576260298</v>
      </c>
      <c r="L3379">
        <v>6.1961741274828004E-4</v>
      </c>
    </row>
    <row r="3380" spans="1:12" x14ac:dyDescent="0.25">
      <c r="A3380">
        <v>2</v>
      </c>
      <c r="B3380">
        <v>6.0423738747701801E-3</v>
      </c>
      <c r="C3380">
        <v>2.6254623175422198E-3</v>
      </c>
      <c r="D3380" s="1">
        <v>2.3673447742629201E-7</v>
      </c>
      <c r="E3380" s="1">
        <v>6.2371612665460803E-7</v>
      </c>
      <c r="F3380" s="1">
        <v>1.20685979045085E-5</v>
      </c>
      <c r="G3380">
        <v>0.58790862237450203</v>
      </c>
      <c r="H3380">
        <v>2.2694845444396199E-4</v>
      </c>
      <c r="I3380">
        <v>27.0311942106344</v>
      </c>
      <c r="J3380">
        <v>0.223366506566578</v>
      </c>
      <c r="K3380">
        <v>155.793829517321</v>
      </c>
      <c r="L3380">
        <v>1.4143386715174201E-4</v>
      </c>
    </row>
    <row r="3381" spans="1:12" x14ac:dyDescent="0.25">
      <c r="A3381">
        <v>2</v>
      </c>
      <c r="B3381">
        <v>5.9179727714517797E-3</v>
      </c>
      <c r="C3381">
        <v>3.2450711383672599E-3</v>
      </c>
      <c r="D3381" s="1">
        <v>1.88036769581465E-7</v>
      </c>
      <c r="E3381" s="1">
        <v>8.81382466121E-7</v>
      </c>
      <c r="F3381" s="1">
        <v>2.7867119180423301E-5</v>
      </c>
      <c r="G3381">
        <v>0.59718060897499103</v>
      </c>
      <c r="H3381">
        <v>1.42734184959229E-4</v>
      </c>
      <c r="I3381">
        <v>31.780432557436399</v>
      </c>
      <c r="J3381">
        <v>0.70485519409412201</v>
      </c>
      <c r="K3381">
        <v>397.48466569019598</v>
      </c>
      <c r="L3381">
        <v>5.7945280584277201E-4</v>
      </c>
    </row>
    <row r="3382" spans="1:12" x14ac:dyDescent="0.25">
      <c r="A3382">
        <v>2</v>
      </c>
      <c r="B3382">
        <v>5.15296252533789E-3</v>
      </c>
      <c r="C3382">
        <v>2.9322664694408601E-3</v>
      </c>
      <c r="D3382" s="1">
        <v>1.5867454044758601E-7</v>
      </c>
      <c r="E3382" s="1">
        <v>6.7108003381700797E-7</v>
      </c>
      <c r="F3382" s="1">
        <v>2.1021929781402201E-5</v>
      </c>
      <c r="G3382">
        <v>0.34441923382070899</v>
      </c>
      <c r="H3382">
        <v>2.1603653093258299E-4</v>
      </c>
      <c r="I3382">
        <v>28.043637582321502</v>
      </c>
      <c r="J3382">
        <v>0.373216363352743</v>
      </c>
      <c r="K3382">
        <v>252.46283872076501</v>
      </c>
      <c r="L3382">
        <v>4.4745559490439401E-4</v>
      </c>
    </row>
    <row r="3383" spans="1:12" x14ac:dyDescent="0.25">
      <c r="A3383">
        <v>2</v>
      </c>
      <c r="B3383">
        <v>4.6098693035069704E-3</v>
      </c>
      <c r="C3383">
        <v>3.7559259517139501E-3</v>
      </c>
      <c r="D3383" s="1">
        <v>2.2451988964505299E-7</v>
      </c>
      <c r="E3383" s="1">
        <v>6.0624806128838102E-7</v>
      </c>
      <c r="F3383" s="1">
        <v>2.4219520351251799E-5</v>
      </c>
      <c r="G3383">
        <v>0.43626708407542503</v>
      </c>
      <c r="H3383">
        <v>1.2842841483248101E-4</v>
      </c>
      <c r="I3383">
        <v>39.069786469401997</v>
      </c>
      <c r="J3383">
        <v>0.50725719924535495</v>
      </c>
      <c r="K3383">
        <v>312.27576561478702</v>
      </c>
      <c r="L3383">
        <v>9.1347323178023404E-4</v>
      </c>
    </row>
    <row r="3384" spans="1:12" x14ac:dyDescent="0.25">
      <c r="A3384">
        <v>2</v>
      </c>
      <c r="B3384">
        <v>5.5095895252731198E-3</v>
      </c>
      <c r="C3384">
        <v>2.87630384215396E-3</v>
      </c>
      <c r="D3384" s="1">
        <v>1.78451143022074E-7</v>
      </c>
      <c r="E3384" s="1">
        <v>7.1104589115525698E-7</v>
      </c>
      <c r="F3384" s="1">
        <v>2.9951429810321599E-5</v>
      </c>
      <c r="G3384">
        <v>0.577657683962288</v>
      </c>
      <c r="H3384">
        <v>2.1351113544682099E-4</v>
      </c>
      <c r="I3384">
        <v>21.593340834105199</v>
      </c>
      <c r="J3384">
        <v>0.31668528628952902</v>
      </c>
      <c r="K3384">
        <v>212.89431435176201</v>
      </c>
      <c r="L3384">
        <v>2.2444310785446899E-4</v>
      </c>
    </row>
    <row r="3385" spans="1:12" x14ac:dyDescent="0.25">
      <c r="A3385">
        <v>2</v>
      </c>
      <c r="B3385">
        <v>3.1345436188755802E-3</v>
      </c>
      <c r="C3385">
        <v>2.40676758679602E-3</v>
      </c>
      <c r="D3385" s="1">
        <v>1.5597537051311701E-7</v>
      </c>
      <c r="E3385" s="1">
        <v>8.9430807689098499E-7</v>
      </c>
      <c r="F3385" s="1">
        <v>2.77899483440707E-5</v>
      </c>
      <c r="G3385">
        <v>0.49684474845367099</v>
      </c>
      <c r="H3385">
        <v>1.24226284540987E-4</v>
      </c>
      <c r="I3385">
        <v>93.864647034259306</v>
      </c>
      <c r="J3385">
        <v>0.67882803191952501</v>
      </c>
      <c r="K3385">
        <v>576.36494823665703</v>
      </c>
      <c r="L3385">
        <v>2.1074070381323501E-3</v>
      </c>
    </row>
    <row r="3386" spans="1:12" x14ac:dyDescent="0.25">
      <c r="A3386">
        <v>2</v>
      </c>
      <c r="B3386">
        <v>6.0255865185330198E-3</v>
      </c>
      <c r="C3386">
        <v>2.0765518612202698E-3</v>
      </c>
      <c r="D3386" s="1">
        <v>1.59173417465142E-7</v>
      </c>
      <c r="E3386" s="1">
        <v>6.4989721127654298E-7</v>
      </c>
      <c r="F3386" s="1">
        <v>2.69007816101736E-5</v>
      </c>
      <c r="G3386">
        <v>0.56234485399461798</v>
      </c>
      <c r="H3386">
        <v>2.1905473291697499E-4</v>
      </c>
      <c r="I3386">
        <v>17.333658533428402</v>
      </c>
      <c r="J3386">
        <v>0.254708219117871</v>
      </c>
      <c r="K3386">
        <v>190.22000914379899</v>
      </c>
      <c r="L3386">
        <v>1.03087720393959E-4</v>
      </c>
    </row>
    <row r="3387" spans="1:12" x14ac:dyDescent="0.25">
      <c r="A3387">
        <v>2</v>
      </c>
      <c r="B3387">
        <v>6.84387452226727E-3</v>
      </c>
      <c r="C3387">
        <v>2.0199227821206599E-3</v>
      </c>
      <c r="D3387" s="1">
        <v>1.65888307053258E-7</v>
      </c>
      <c r="E3387" s="1">
        <v>9.5180450609603403E-7</v>
      </c>
      <c r="F3387" s="1">
        <v>1.9497022414984199E-5</v>
      </c>
      <c r="G3387">
        <v>0.35397970288166702</v>
      </c>
      <c r="H3387">
        <v>1.9838322540989201E-4</v>
      </c>
      <c r="I3387">
        <v>30.635117853281901</v>
      </c>
      <c r="J3387">
        <v>0.624100341240445</v>
      </c>
      <c r="K3387">
        <v>398.19183432637197</v>
      </c>
      <c r="L3387">
        <v>4.9368179008389202E-4</v>
      </c>
    </row>
    <row r="3388" spans="1:12" x14ac:dyDescent="0.25">
      <c r="A3388">
        <v>2</v>
      </c>
      <c r="B3388">
        <v>4.1999499872971101E-3</v>
      </c>
      <c r="C3388">
        <v>3.7509078629391502E-3</v>
      </c>
      <c r="D3388" s="1">
        <v>2.0992449217947001E-7</v>
      </c>
      <c r="E3388" s="1">
        <v>6.4663887541152595E-7</v>
      </c>
      <c r="F3388" s="1">
        <v>2.28182348327347E-5</v>
      </c>
      <c r="G3388">
        <v>0.28463579171187903</v>
      </c>
      <c r="H3388">
        <v>2.5142597204159798E-4</v>
      </c>
      <c r="I3388">
        <v>36.862125455097299</v>
      </c>
      <c r="J3388">
        <v>0.31189613508388297</v>
      </c>
      <c r="K3388">
        <v>211.89878763189699</v>
      </c>
      <c r="L3388">
        <v>1.00057894350543E-3</v>
      </c>
    </row>
    <row r="3389" spans="1:12" x14ac:dyDescent="0.25">
      <c r="A3389">
        <v>2</v>
      </c>
      <c r="B3389">
        <v>3.1147505909002401E-3</v>
      </c>
      <c r="C3389">
        <v>2.1681961453647799E-3</v>
      </c>
      <c r="D3389" s="1">
        <v>2.18271733843008E-7</v>
      </c>
      <c r="E3389" s="1">
        <v>9.2129998000467203E-7</v>
      </c>
      <c r="F3389" s="1">
        <v>2.22944470610275E-5</v>
      </c>
      <c r="G3389">
        <v>0.46619739709152902</v>
      </c>
      <c r="H3389">
        <v>2.7234408956224103E-4</v>
      </c>
      <c r="I3389">
        <v>83.163887402713499</v>
      </c>
      <c r="J3389">
        <v>0.25052619340868598</v>
      </c>
      <c r="K3389">
        <v>246.09654510919501</v>
      </c>
      <c r="L3389">
        <v>1.0838038856682401E-3</v>
      </c>
    </row>
    <row r="3390" spans="1:12" x14ac:dyDescent="0.25">
      <c r="A3390">
        <v>2</v>
      </c>
      <c r="B3390">
        <v>4.6094691931418798E-3</v>
      </c>
      <c r="C3390">
        <v>3.6969632234996499E-3</v>
      </c>
      <c r="D3390" s="1">
        <v>1.51444820332648E-7</v>
      </c>
      <c r="E3390" s="1">
        <v>7.7688154672396997E-7</v>
      </c>
      <c r="F3390" s="1">
        <v>1.01544704300908E-5</v>
      </c>
      <c r="G3390">
        <v>0.34783185057159799</v>
      </c>
      <c r="H3390">
        <v>2.5542158962022502E-4</v>
      </c>
      <c r="I3390">
        <v>52.346239374360103</v>
      </c>
      <c r="J3390">
        <v>0.42308675679513102</v>
      </c>
      <c r="K3390">
        <v>271.94763143673401</v>
      </c>
      <c r="L3390">
        <v>8.0055461381674004E-4</v>
      </c>
    </row>
    <row r="3391" spans="1:12" x14ac:dyDescent="0.25">
      <c r="A3391">
        <v>2</v>
      </c>
      <c r="B3391">
        <v>4.44788866696614E-3</v>
      </c>
      <c r="C3391">
        <v>2.7704495074040601E-3</v>
      </c>
      <c r="D3391" s="1">
        <v>2.17653780489593E-7</v>
      </c>
      <c r="E3391" s="1">
        <v>6.9561006616801104E-7</v>
      </c>
      <c r="F3391" s="1">
        <v>1.7416342519839999E-5</v>
      </c>
      <c r="G3391">
        <v>0.49333595140924702</v>
      </c>
      <c r="H3391">
        <v>1.47927379608509E-4</v>
      </c>
      <c r="I3391">
        <v>51.274159846342997</v>
      </c>
      <c r="J3391">
        <v>0.41294742930356798</v>
      </c>
      <c r="K3391">
        <v>296.78753161375198</v>
      </c>
      <c r="L3391">
        <v>6.8458251776590696E-4</v>
      </c>
    </row>
    <row r="3392" spans="1:12" x14ac:dyDescent="0.25">
      <c r="A3392">
        <v>2</v>
      </c>
      <c r="B3392">
        <v>6.8743468875114202E-3</v>
      </c>
      <c r="C3392">
        <v>3.46177658570906E-3</v>
      </c>
      <c r="D3392" s="1">
        <v>1.65403324546588E-7</v>
      </c>
      <c r="E3392" s="1">
        <v>6.1205039592814597E-7</v>
      </c>
      <c r="F3392" s="1">
        <v>1.28108912762821E-5</v>
      </c>
      <c r="G3392">
        <v>0.24105704431664501</v>
      </c>
      <c r="H3392">
        <v>2.7842918481806001E-4</v>
      </c>
      <c r="I3392">
        <v>18.377076074045501</v>
      </c>
      <c r="J3392">
        <v>0.33503934549313602</v>
      </c>
      <c r="K3392">
        <v>193.09350902367501</v>
      </c>
      <c r="L3392">
        <v>2.8982946085756399E-4</v>
      </c>
    </row>
    <row r="3393" spans="1:12" x14ac:dyDescent="0.25">
      <c r="A3393">
        <v>2</v>
      </c>
      <c r="B3393">
        <v>6.79925178742221E-3</v>
      </c>
      <c r="C3393">
        <v>3.3446105550836501E-3</v>
      </c>
      <c r="D3393" s="1">
        <v>1.9951393151114199E-7</v>
      </c>
      <c r="E3393" s="1">
        <v>6.3985127068403199E-7</v>
      </c>
      <c r="F3393" s="1">
        <v>1.67320695116435E-5</v>
      </c>
      <c r="G3393">
        <v>0.57847836449291601</v>
      </c>
      <c r="H3393">
        <v>2.7024516852012202E-4</v>
      </c>
      <c r="I3393">
        <v>17.0077929082825</v>
      </c>
      <c r="J3393">
        <v>0.24260225279428399</v>
      </c>
      <c r="K3393">
        <v>146.85881989766</v>
      </c>
      <c r="L3393">
        <v>1.14189755777713E-4</v>
      </c>
    </row>
    <row r="3394" spans="1:12" x14ac:dyDescent="0.25">
      <c r="A3394">
        <v>2</v>
      </c>
      <c r="B3394">
        <v>6.4730719968396598E-3</v>
      </c>
      <c r="C3394">
        <v>3.9573402276505999E-3</v>
      </c>
      <c r="D3394" s="1">
        <v>2.0578475736384401E-7</v>
      </c>
      <c r="E3394" s="1">
        <v>7.8431619643293298E-7</v>
      </c>
      <c r="F3394" s="1">
        <v>2.4789711286596401E-5</v>
      </c>
      <c r="G3394">
        <v>0.55126571994157503</v>
      </c>
      <c r="H3394">
        <v>2.7110234237317398E-4</v>
      </c>
      <c r="I3394">
        <v>19.5846889062759</v>
      </c>
      <c r="J3394">
        <v>0.34075012241187203</v>
      </c>
      <c r="K3394">
        <v>190.09026626654099</v>
      </c>
      <c r="L3394">
        <v>2.55157618127396E-4</v>
      </c>
    </row>
    <row r="3395" spans="1:12" x14ac:dyDescent="0.25">
      <c r="A3395">
        <v>2</v>
      </c>
      <c r="B3395">
        <v>3.1516590838645401E-3</v>
      </c>
      <c r="C3395">
        <v>3.5942219418030399E-3</v>
      </c>
      <c r="D3395" s="1">
        <v>1.7633362070271801E-7</v>
      </c>
      <c r="E3395" s="1">
        <v>8.9694849182527497E-7</v>
      </c>
      <c r="F3395" s="1">
        <v>1.6993007839117401E-5</v>
      </c>
      <c r="G3395">
        <v>0.21327743752095299</v>
      </c>
      <c r="H3395">
        <v>2.17665735341301E-4</v>
      </c>
      <c r="I3395">
        <v>102.241505340259</v>
      </c>
      <c r="J3395">
        <v>0.59927015721783505</v>
      </c>
      <c r="K3395">
        <v>430.26552292871401</v>
      </c>
      <c r="L3395">
        <v>5.3110496524629803E-3</v>
      </c>
    </row>
    <row r="3396" spans="1:12" x14ac:dyDescent="0.25">
      <c r="A3396">
        <v>2</v>
      </c>
      <c r="B3396">
        <v>6.7889817285879204E-3</v>
      </c>
      <c r="C3396">
        <v>3.1911861856610498E-3</v>
      </c>
      <c r="D3396" s="1">
        <v>2.35285185490955E-7</v>
      </c>
      <c r="E3396" s="1">
        <v>9.3776852778630504E-7</v>
      </c>
      <c r="F3396" s="1">
        <v>1.48367115914087E-5</v>
      </c>
      <c r="G3396">
        <v>0.45689604973826298</v>
      </c>
      <c r="H3396">
        <v>1.01871986870407E-4</v>
      </c>
      <c r="I3396">
        <v>51.119511327593798</v>
      </c>
      <c r="J3396">
        <v>1.2054653118821099</v>
      </c>
      <c r="K3396">
        <v>597.73163541918802</v>
      </c>
      <c r="L3396">
        <v>1.30660065264607E-3</v>
      </c>
    </row>
    <row r="3397" spans="1:12" x14ac:dyDescent="0.25">
      <c r="A3397">
        <v>2</v>
      </c>
      <c r="B3397">
        <v>3.9889528931357802E-3</v>
      </c>
      <c r="C3397">
        <v>3.7766508713700199E-3</v>
      </c>
      <c r="D3397" s="1">
        <v>2.4291500717250498E-7</v>
      </c>
      <c r="E3397" s="1">
        <v>6.03316775464521E-7</v>
      </c>
      <c r="F3397" s="1">
        <v>1.3327802814533999E-5</v>
      </c>
      <c r="G3397">
        <v>0.42133318512336998</v>
      </c>
      <c r="H3397">
        <v>1.5665576625688001E-4</v>
      </c>
      <c r="I3397">
        <v>61.979963933770399</v>
      </c>
      <c r="J3397">
        <v>0.38181605309993399</v>
      </c>
      <c r="K3397">
        <v>259.22297312827197</v>
      </c>
      <c r="L3397">
        <v>1.06846256163418E-3</v>
      </c>
    </row>
    <row r="3398" spans="1:12" x14ac:dyDescent="0.25">
      <c r="A3398">
        <v>2</v>
      </c>
      <c r="B3398">
        <v>5.4245161092111296E-3</v>
      </c>
      <c r="C3398">
        <v>3.3869653795198899E-3</v>
      </c>
      <c r="D3398" s="1">
        <v>1.56322798171396E-7</v>
      </c>
      <c r="E3398" s="1">
        <v>6.4312668485255301E-7</v>
      </c>
      <c r="F3398" s="1">
        <v>1.8906705643874199E-5</v>
      </c>
      <c r="G3398">
        <v>0.37901916516468198</v>
      </c>
      <c r="H3398">
        <v>1.50716641429352E-4</v>
      </c>
      <c r="I3398">
        <v>30.4087266244529</v>
      </c>
      <c r="J3398">
        <v>0.55071197425605101</v>
      </c>
      <c r="K3398">
        <v>332.22969715459197</v>
      </c>
      <c r="L3398">
        <v>5.6247170428267595E-4</v>
      </c>
    </row>
    <row r="3399" spans="1:12" x14ac:dyDescent="0.25">
      <c r="A3399">
        <v>2</v>
      </c>
      <c r="B3399">
        <v>3.4700657363587301E-3</v>
      </c>
      <c r="C3399">
        <v>2.5012615591345701E-3</v>
      </c>
      <c r="D3399" s="1">
        <v>2.16314549600061E-7</v>
      </c>
      <c r="E3399" s="1">
        <v>7.7700024455075095E-7</v>
      </c>
      <c r="F3399" s="1">
        <v>2.4049668718162499E-5</v>
      </c>
      <c r="G3399">
        <v>0.34223706358300399</v>
      </c>
      <c r="H3399">
        <v>2.25569421960624E-4</v>
      </c>
      <c r="I3399">
        <v>63.187704185435699</v>
      </c>
      <c r="J3399">
        <v>0.31452099866600902</v>
      </c>
      <c r="K3399">
        <v>266.82749914897602</v>
      </c>
      <c r="L3399">
        <v>1.3757609439163201E-3</v>
      </c>
    </row>
    <row r="3400" spans="1:12" x14ac:dyDescent="0.25">
      <c r="A3400">
        <v>2</v>
      </c>
      <c r="B3400">
        <v>5.0728766583856902E-3</v>
      </c>
      <c r="C3400">
        <v>3.2561553626112398E-3</v>
      </c>
      <c r="D3400" s="1">
        <v>2.2048101882441599E-7</v>
      </c>
      <c r="E3400" s="1">
        <v>6.71807767027254E-7</v>
      </c>
      <c r="F3400" s="1">
        <v>2.2635363486918E-5</v>
      </c>
      <c r="G3400">
        <v>0.57947235216358295</v>
      </c>
      <c r="H3400">
        <v>2.0547925846240499E-4</v>
      </c>
      <c r="I3400">
        <v>28.762441416751098</v>
      </c>
      <c r="J3400">
        <v>0.29080415864203402</v>
      </c>
      <c r="K3400">
        <v>198.65794242687599</v>
      </c>
      <c r="L3400">
        <v>3.0983958081560602E-4</v>
      </c>
    </row>
    <row r="3401" spans="1:12" x14ac:dyDescent="0.25">
      <c r="A3401">
        <v>2</v>
      </c>
      <c r="B3401">
        <v>5.4781928524437803E-3</v>
      </c>
      <c r="C3401">
        <v>3.8398259340451102E-3</v>
      </c>
      <c r="D3401" s="1">
        <v>2.2041879118552901E-7</v>
      </c>
      <c r="E3401" s="1">
        <v>7.7468863718479796E-7</v>
      </c>
      <c r="F3401" s="1">
        <v>1.1070293869299499E-5</v>
      </c>
      <c r="G3401">
        <v>0.33101461909282998</v>
      </c>
      <c r="H3401">
        <v>1.07236792133017E-4</v>
      </c>
      <c r="I3401">
        <v>64.287220570611396</v>
      </c>
      <c r="J3401">
        <v>1.0125062228309401</v>
      </c>
      <c r="K3401">
        <v>536.79011452997202</v>
      </c>
      <c r="L3401">
        <v>2.0934532837033801E-3</v>
      </c>
    </row>
    <row r="3402" spans="1:12" x14ac:dyDescent="0.25">
      <c r="A3402">
        <v>2</v>
      </c>
      <c r="B3402">
        <v>6.2958747454328404E-3</v>
      </c>
      <c r="C3402">
        <v>2.2325737212507699E-3</v>
      </c>
      <c r="D3402" s="1">
        <v>2.10783065048128E-7</v>
      </c>
      <c r="E3402" s="1">
        <v>6.1321522442566505E-7</v>
      </c>
      <c r="F3402" s="1">
        <v>2.1448163916554001E-5</v>
      </c>
      <c r="G3402">
        <v>0.29166967724214699</v>
      </c>
      <c r="H3402">
        <v>1.78779367228857E-4</v>
      </c>
      <c r="I3402">
        <v>22.2400746552212</v>
      </c>
      <c r="J3402">
        <v>0.36634602348074702</v>
      </c>
      <c r="K3402">
        <v>248.33540519203299</v>
      </c>
      <c r="L3402">
        <v>3.6143829306265802E-4</v>
      </c>
    </row>
    <row r="3403" spans="1:12" x14ac:dyDescent="0.25">
      <c r="A3403">
        <v>2</v>
      </c>
      <c r="B3403">
        <v>6.2115053056212401E-3</v>
      </c>
      <c r="C3403">
        <v>2.4746080201062501E-3</v>
      </c>
      <c r="D3403" s="1">
        <v>1.97037870541205E-7</v>
      </c>
      <c r="E3403" s="1">
        <v>6.4469095004051797E-7</v>
      </c>
      <c r="F3403" s="1">
        <v>2.1699415899630998E-5</v>
      </c>
      <c r="G3403">
        <v>0.46590499780731198</v>
      </c>
      <c r="H3403">
        <v>1.00264775541464E-4</v>
      </c>
      <c r="I3403">
        <v>29.892738028945502</v>
      </c>
      <c r="J3403">
        <v>0.65756653278247401</v>
      </c>
      <c r="K3403">
        <v>398.25972701259099</v>
      </c>
      <c r="L3403">
        <v>4.5199967633452698E-4</v>
      </c>
    </row>
    <row r="3404" spans="1:12" x14ac:dyDescent="0.25">
      <c r="A3404">
        <v>2</v>
      </c>
      <c r="B3404">
        <v>4.2508191664434002E-3</v>
      </c>
      <c r="C3404">
        <v>3.3901301329247401E-3</v>
      </c>
      <c r="D3404" s="1">
        <v>2.17413183004313E-7</v>
      </c>
      <c r="E3404" s="1">
        <v>8.0137591408245098E-7</v>
      </c>
      <c r="F3404" s="1">
        <v>1.3133261697830901E-5</v>
      </c>
      <c r="G3404">
        <v>0.36895974137354698</v>
      </c>
      <c r="H3404">
        <v>1.06289859578495E-4</v>
      </c>
      <c r="I3404">
        <v>90.983526457587999</v>
      </c>
      <c r="J3404">
        <v>0.88253821025237</v>
      </c>
      <c r="K3404">
        <v>550.40081824603999</v>
      </c>
      <c r="L3404">
        <v>2.83633103694913E-3</v>
      </c>
    </row>
    <row r="3405" spans="1:12" x14ac:dyDescent="0.25">
      <c r="A3405">
        <v>2</v>
      </c>
      <c r="B3405">
        <v>5.1626129613406404E-3</v>
      </c>
      <c r="C3405">
        <v>2.2972439943398401E-3</v>
      </c>
      <c r="D3405" s="1">
        <v>2.0309015714180799E-7</v>
      </c>
      <c r="E3405" s="1">
        <v>9.5255418001799205E-7</v>
      </c>
      <c r="F3405" s="1">
        <v>2.6192079501780701E-5</v>
      </c>
      <c r="G3405">
        <v>0.21660419968102801</v>
      </c>
      <c r="H3405">
        <v>1.3718860202762301E-4</v>
      </c>
      <c r="I3405">
        <v>51.660346963286301</v>
      </c>
      <c r="J3405">
        <v>0.94647788402720301</v>
      </c>
      <c r="K3405">
        <v>632.31697120952697</v>
      </c>
      <c r="L3405">
        <v>2.85015156120758E-3</v>
      </c>
    </row>
    <row r="3406" spans="1:12" x14ac:dyDescent="0.25">
      <c r="A3406">
        <v>2</v>
      </c>
      <c r="B3406">
        <v>3.3217247337012801E-3</v>
      </c>
      <c r="C3406">
        <v>3.23327817025354E-3</v>
      </c>
      <c r="D3406" s="1">
        <v>2.32054023595613E-7</v>
      </c>
      <c r="E3406" s="1">
        <v>6.1327879419040704E-7</v>
      </c>
      <c r="F3406" s="1">
        <v>2.8553904618113601E-5</v>
      </c>
      <c r="G3406">
        <v>0.20944544868461001</v>
      </c>
      <c r="H3406">
        <v>2.3041168461353299E-4</v>
      </c>
      <c r="I3406">
        <v>49.605630728634999</v>
      </c>
      <c r="J3406">
        <v>0.29508112340981202</v>
      </c>
      <c r="K3406">
        <v>230.539795351804</v>
      </c>
      <c r="L3406">
        <v>1.9759991983036998E-3</v>
      </c>
    </row>
    <row r="3407" spans="1:12" x14ac:dyDescent="0.25">
      <c r="A3407">
        <v>2</v>
      </c>
      <c r="B3407">
        <v>3.4251243498553299E-3</v>
      </c>
      <c r="C3407">
        <v>2.8284569082640998E-3</v>
      </c>
      <c r="D3407" s="1">
        <v>1.8886758909137099E-7</v>
      </c>
      <c r="E3407" s="1">
        <v>6.6491765629294303E-7</v>
      </c>
      <c r="F3407" s="1">
        <v>2.75139302448279E-5</v>
      </c>
      <c r="G3407">
        <v>0.241453256705082</v>
      </c>
      <c r="H3407">
        <v>2.3224177963979099E-4</v>
      </c>
      <c r="I3407">
        <v>48.415586357098803</v>
      </c>
      <c r="J3407">
        <v>0.30972157706564701</v>
      </c>
      <c r="K3407">
        <v>251.789942886087</v>
      </c>
      <c r="L3407">
        <v>1.47084862969963E-3</v>
      </c>
    </row>
    <row r="3408" spans="1:12" x14ac:dyDescent="0.25">
      <c r="A3408">
        <v>2</v>
      </c>
      <c r="B3408">
        <v>5.7249875393256197E-3</v>
      </c>
      <c r="C3408">
        <v>3.0993199977351902E-3</v>
      </c>
      <c r="D3408" s="1">
        <v>1.5979458706455701E-7</v>
      </c>
      <c r="E3408" s="1">
        <v>6.9644992126204505E-7</v>
      </c>
      <c r="F3408" s="1">
        <v>2.67381498775143E-5</v>
      </c>
      <c r="G3408">
        <v>0.22677971749899301</v>
      </c>
      <c r="H3408">
        <v>2.5233985802275698E-4</v>
      </c>
      <c r="I3408">
        <v>20.692716171382799</v>
      </c>
      <c r="J3408">
        <v>0.40861410675201298</v>
      </c>
      <c r="K3408">
        <v>256.37410188639097</v>
      </c>
      <c r="L3408">
        <v>5.7072230575482897E-4</v>
      </c>
    </row>
    <row r="3409" spans="1:12" x14ac:dyDescent="0.25">
      <c r="A3409">
        <v>2</v>
      </c>
      <c r="B3409">
        <v>5.7292476017913102E-3</v>
      </c>
      <c r="C3409">
        <v>2.2779637245323101E-3</v>
      </c>
      <c r="D3409" s="1">
        <v>2.2134621755750401E-7</v>
      </c>
      <c r="E3409" s="1">
        <v>6.0979480355325097E-7</v>
      </c>
      <c r="F3409" s="1">
        <v>2.50405428540812E-5</v>
      </c>
      <c r="G3409">
        <v>0.34851170686510402</v>
      </c>
      <c r="H3409">
        <v>1.88642292245206E-4</v>
      </c>
      <c r="I3409">
        <v>23.4070866214436</v>
      </c>
      <c r="J3409">
        <v>0.31426475713399299</v>
      </c>
      <c r="K3409">
        <v>225.24461846574599</v>
      </c>
      <c r="L3409">
        <v>3.32329980143812E-4</v>
      </c>
    </row>
    <row r="3410" spans="1:12" x14ac:dyDescent="0.25">
      <c r="A3410">
        <v>2</v>
      </c>
      <c r="B3410">
        <v>5.9814264060058598E-3</v>
      </c>
      <c r="C3410">
        <v>3.03404593104337E-3</v>
      </c>
      <c r="D3410" s="1">
        <v>2.4483192868553199E-7</v>
      </c>
      <c r="E3410" s="1">
        <v>6.44033688117988E-7</v>
      </c>
      <c r="F3410" s="1">
        <v>2.3790341608648501E-5</v>
      </c>
      <c r="G3410">
        <v>0.47017172899038701</v>
      </c>
      <c r="H3410">
        <v>1.38165738278779E-4</v>
      </c>
      <c r="I3410">
        <v>27.8232984231133</v>
      </c>
      <c r="J3410">
        <v>0.48081819724810898</v>
      </c>
      <c r="K3410">
        <v>287.76089023561798</v>
      </c>
      <c r="L3410">
        <v>4.72999295537995E-4</v>
      </c>
    </row>
    <row r="3411" spans="1:12" x14ac:dyDescent="0.25">
      <c r="A3411">
        <v>2</v>
      </c>
      <c r="B3411">
        <v>4.2154779075400097E-3</v>
      </c>
      <c r="C3411">
        <v>3.3366548472756399E-3</v>
      </c>
      <c r="D3411" s="1">
        <v>2.3874771819427598E-7</v>
      </c>
      <c r="E3411" s="1">
        <v>8.0105698806055405E-7</v>
      </c>
      <c r="F3411" s="1">
        <v>2.1665354726578999E-5</v>
      </c>
      <c r="G3411">
        <v>0.23998640477496799</v>
      </c>
      <c r="H3411">
        <v>1.6309353457962501E-4</v>
      </c>
      <c r="I3411">
        <v>61.2888125251255</v>
      </c>
      <c r="J3411">
        <v>0.63475462117200798</v>
      </c>
      <c r="K3411">
        <v>414.88097778270497</v>
      </c>
      <c r="L3411">
        <v>3.23357722122557E-3</v>
      </c>
    </row>
    <row r="3412" spans="1:12" x14ac:dyDescent="0.25">
      <c r="A3412">
        <v>2</v>
      </c>
      <c r="B3412">
        <v>4.8995887135226098E-3</v>
      </c>
      <c r="C3412">
        <v>3.5543976483614799E-3</v>
      </c>
      <c r="D3412" s="1">
        <v>2.43524547407362E-7</v>
      </c>
      <c r="E3412" s="1">
        <v>7.3136611137226102E-7</v>
      </c>
      <c r="F3412" s="1">
        <v>1.53713301392424E-5</v>
      </c>
      <c r="G3412">
        <v>0.345521759051092</v>
      </c>
      <c r="H3412">
        <v>1.0871056452483499E-4</v>
      </c>
      <c r="I3412">
        <v>62.589167146570901</v>
      </c>
      <c r="J3412">
        <v>0.82366072852092798</v>
      </c>
      <c r="K3412">
        <v>478.110856578435</v>
      </c>
      <c r="L3412">
        <v>2.1428135993057998E-3</v>
      </c>
    </row>
    <row r="3413" spans="1:12" x14ac:dyDescent="0.25">
      <c r="A3413">
        <v>2</v>
      </c>
      <c r="B3413">
        <v>3.3862366302261598E-3</v>
      </c>
      <c r="C3413">
        <v>2.4162453030588098E-3</v>
      </c>
      <c r="D3413" s="1">
        <v>1.7483431808129899E-7</v>
      </c>
      <c r="E3413" s="1">
        <v>8.4119896746026198E-7</v>
      </c>
      <c r="F3413" s="1">
        <v>1.9637395460679101E-5</v>
      </c>
      <c r="G3413">
        <v>0.28926809433671802</v>
      </c>
      <c r="H3413">
        <v>2.7328211794520597E-4</v>
      </c>
      <c r="I3413">
        <v>69.681779546325203</v>
      </c>
      <c r="J3413">
        <v>0.32245758895447701</v>
      </c>
      <c r="K3413">
        <v>280.64422518077703</v>
      </c>
      <c r="L3413">
        <v>1.39828445829204E-3</v>
      </c>
    </row>
    <row r="3414" spans="1:12" x14ac:dyDescent="0.25">
      <c r="A3414">
        <v>2</v>
      </c>
      <c r="B3414">
        <v>6.9881451752915403E-3</v>
      </c>
      <c r="C3414">
        <v>2.3591186481162398E-3</v>
      </c>
      <c r="D3414" s="1">
        <v>1.51683974969804E-7</v>
      </c>
      <c r="E3414" s="1">
        <v>7.0046319080401997E-7</v>
      </c>
      <c r="F3414" s="1">
        <v>2.7221528025126199E-5</v>
      </c>
      <c r="G3414">
        <v>0.25293066094948302</v>
      </c>
      <c r="H3414">
        <v>2.0982640410608901E-4</v>
      </c>
      <c r="I3414">
        <v>16.298837019082502</v>
      </c>
      <c r="J3414">
        <v>0.465113398187533</v>
      </c>
      <c r="K3414">
        <v>289.444707852872</v>
      </c>
      <c r="L3414">
        <v>3.3988720746873201E-4</v>
      </c>
    </row>
    <row r="3415" spans="1:12" x14ac:dyDescent="0.25">
      <c r="A3415">
        <v>2</v>
      </c>
      <c r="B3415">
        <v>6.6396422477826298E-3</v>
      </c>
      <c r="C3415">
        <v>2.4503900266121402E-3</v>
      </c>
      <c r="D3415" s="1">
        <v>1.7926685656581199E-7</v>
      </c>
      <c r="E3415" s="1">
        <v>9.7276702866458508E-7</v>
      </c>
      <c r="F3415" s="1">
        <v>1.52552543053657E-5</v>
      </c>
      <c r="G3415">
        <v>0.300174399273472</v>
      </c>
      <c r="H3415">
        <v>1.01067263478481E-4</v>
      </c>
      <c r="I3415">
        <v>52.675096432647202</v>
      </c>
      <c r="J3415">
        <v>1.47625810608996</v>
      </c>
      <c r="K3415">
        <v>806.403798477073</v>
      </c>
      <c r="L3415">
        <v>1.8321073182900501E-3</v>
      </c>
    </row>
    <row r="3416" spans="1:12" x14ac:dyDescent="0.25">
      <c r="A3416">
        <v>2</v>
      </c>
      <c r="B3416">
        <v>5.4973655037736302E-3</v>
      </c>
      <c r="C3416">
        <v>2.4586207053597202E-3</v>
      </c>
      <c r="D3416" s="1">
        <v>1.6915533356159401E-7</v>
      </c>
      <c r="E3416" s="1">
        <v>6.3849935999363795E-7</v>
      </c>
      <c r="F3416" s="1">
        <v>2.49756882027968E-5</v>
      </c>
      <c r="G3416">
        <v>0.26719951472360998</v>
      </c>
      <c r="H3416">
        <v>1.6606627681345999E-4</v>
      </c>
      <c r="I3416">
        <v>25.5712018919256</v>
      </c>
      <c r="J3416">
        <v>0.46081041800036099</v>
      </c>
      <c r="K3416">
        <v>316.43898632634898</v>
      </c>
      <c r="L3416">
        <v>5.7926932823035597E-4</v>
      </c>
    </row>
    <row r="3417" spans="1:12" x14ac:dyDescent="0.25">
      <c r="A3417">
        <v>2</v>
      </c>
      <c r="B3417">
        <v>4.3430111113484703E-3</v>
      </c>
      <c r="C3417">
        <v>3.7182847280662198E-3</v>
      </c>
      <c r="D3417" s="1">
        <v>2.2878928526607899E-7</v>
      </c>
      <c r="E3417" s="1">
        <v>7.4823516639670097E-7</v>
      </c>
      <c r="F3417" s="1">
        <v>2.9433598904535398E-5</v>
      </c>
      <c r="G3417">
        <v>0.41365707664055301</v>
      </c>
      <c r="H3417">
        <v>2.63668004612229E-4</v>
      </c>
      <c r="I3417">
        <v>35.543848882076801</v>
      </c>
      <c r="J3417">
        <v>0.30793546809232603</v>
      </c>
      <c r="K3417">
        <v>207.97418234464899</v>
      </c>
      <c r="L3417">
        <v>8.1348825026116998E-4</v>
      </c>
    </row>
    <row r="3418" spans="1:12" x14ac:dyDescent="0.25">
      <c r="A3418">
        <v>2</v>
      </c>
      <c r="B3418">
        <v>3.8929397720432299E-3</v>
      </c>
      <c r="C3418">
        <v>2.6499334359543101E-3</v>
      </c>
      <c r="D3418" s="1">
        <v>2.4786941368917999E-7</v>
      </c>
      <c r="E3418" s="1">
        <v>8.4486537846516205E-7</v>
      </c>
      <c r="F3418" s="1">
        <v>2.7114691511427999E-5</v>
      </c>
      <c r="G3418">
        <v>0.35744267694708098</v>
      </c>
      <c r="H3418">
        <v>1.5733785161203099E-4</v>
      </c>
      <c r="I3418">
        <v>67.425312029476302</v>
      </c>
      <c r="J3418">
        <v>0.52990012898090999</v>
      </c>
      <c r="K3418">
        <v>396.89065901078499</v>
      </c>
      <c r="L3418">
        <v>2.2275145685681798E-3</v>
      </c>
    </row>
    <row r="3419" spans="1:12" x14ac:dyDescent="0.25">
      <c r="A3419">
        <v>2</v>
      </c>
      <c r="B3419">
        <v>3.7147544836515201E-3</v>
      </c>
      <c r="C3419">
        <v>2.53277279984951E-3</v>
      </c>
      <c r="D3419" s="1">
        <v>2.00427772801166E-7</v>
      </c>
      <c r="E3419" s="1">
        <v>9.2031264205540497E-7</v>
      </c>
      <c r="F3419" s="1">
        <v>2.3133939741732101E-5</v>
      </c>
      <c r="G3419">
        <v>0.46613331986050299</v>
      </c>
      <c r="H3419">
        <v>1.4156048085242401E-4</v>
      </c>
      <c r="I3419">
        <v>82.853193662771901</v>
      </c>
      <c r="J3419">
        <v>0.61521811228992795</v>
      </c>
      <c r="K3419">
        <v>472.42355637045</v>
      </c>
      <c r="L3419">
        <v>1.8902022673481301E-3</v>
      </c>
    </row>
    <row r="3420" spans="1:12" x14ac:dyDescent="0.25">
      <c r="A3420">
        <v>2</v>
      </c>
      <c r="B3420">
        <v>3.0278078542116701E-3</v>
      </c>
      <c r="C3420">
        <v>3.88660831896244E-3</v>
      </c>
      <c r="D3420" s="1">
        <v>2.20963008405089E-7</v>
      </c>
      <c r="E3420" s="1">
        <v>6.1211018643220505E-7</v>
      </c>
      <c r="F3420" s="1">
        <v>2.4218490544823899E-5</v>
      </c>
      <c r="G3420">
        <v>0.22076593522704199</v>
      </c>
      <c r="H3420">
        <v>1.4583143087670001E-4</v>
      </c>
      <c r="I3420">
        <v>74.563256703605504</v>
      </c>
      <c r="J3420">
        <v>0.50466864946742296</v>
      </c>
      <c r="K3420">
        <v>359.76101133587002</v>
      </c>
      <c r="L3420">
        <v>4.2988032618482899E-3</v>
      </c>
    </row>
    <row r="3421" spans="1:12" x14ac:dyDescent="0.25">
      <c r="A3421">
        <v>2</v>
      </c>
      <c r="B3421">
        <v>3.2969063500018201E-3</v>
      </c>
      <c r="C3421">
        <v>2.0596100853189502E-3</v>
      </c>
      <c r="D3421" s="1">
        <v>2.1701064791312399E-7</v>
      </c>
      <c r="E3421" s="1">
        <v>6.5422835315151298E-7</v>
      </c>
      <c r="F3421" s="1">
        <v>2.44812789159521E-5</v>
      </c>
      <c r="G3421">
        <v>0.34928492180510101</v>
      </c>
      <c r="H3421">
        <v>1.90132301030975E-4</v>
      </c>
      <c r="I3421">
        <v>60.483389426161899</v>
      </c>
      <c r="J3421">
        <v>0.262632562194684</v>
      </c>
      <c r="K3421">
        <v>252.20362075506901</v>
      </c>
      <c r="L3421">
        <v>9.8245041384675802E-4</v>
      </c>
    </row>
    <row r="3422" spans="1:12" x14ac:dyDescent="0.25">
      <c r="A3422">
        <v>2</v>
      </c>
      <c r="B3422">
        <v>6.1323412559569201E-3</v>
      </c>
      <c r="C3422">
        <v>3.9492858705707798E-3</v>
      </c>
      <c r="D3422" s="1">
        <v>2.4230196625960901E-7</v>
      </c>
      <c r="E3422" s="1">
        <v>6.3432465565632695E-7</v>
      </c>
      <c r="F3422" s="1">
        <v>2.1081912635048598E-5</v>
      </c>
      <c r="G3422">
        <v>0.30406813424121498</v>
      </c>
      <c r="H3422">
        <v>2.4610618364183601E-4</v>
      </c>
      <c r="I3422">
        <v>21.806419295642101</v>
      </c>
      <c r="J3422">
        <v>0.34882626094171398</v>
      </c>
      <c r="K3422">
        <v>199.66782733044201</v>
      </c>
      <c r="L3422">
        <v>5.2060964958030003E-4</v>
      </c>
    </row>
    <row r="3423" spans="1:12" x14ac:dyDescent="0.25">
      <c r="A3423">
        <v>2</v>
      </c>
      <c r="B3423">
        <v>5.1390925611075099E-3</v>
      </c>
      <c r="C3423">
        <v>2.1146665903512001E-3</v>
      </c>
      <c r="D3423" s="1">
        <v>2.4122211846081599E-7</v>
      </c>
      <c r="E3423" s="1">
        <v>9.2328673285409398E-7</v>
      </c>
      <c r="F3423" s="1">
        <v>1.6391182017408601E-5</v>
      </c>
      <c r="G3423">
        <v>0.24037694548135799</v>
      </c>
      <c r="H3423">
        <v>2.4177777712675399E-4</v>
      </c>
      <c r="I3423">
        <v>50.608823234642003</v>
      </c>
      <c r="J3423">
        <v>0.41777776805572298</v>
      </c>
      <c r="K3423">
        <v>315.03214676226099</v>
      </c>
      <c r="L3423">
        <v>1.1957190828552899E-3</v>
      </c>
    </row>
    <row r="3424" spans="1:12" x14ac:dyDescent="0.25">
      <c r="A3424">
        <v>2</v>
      </c>
      <c r="B3424">
        <v>4.2471887529401797E-3</v>
      </c>
      <c r="C3424">
        <v>3.8163016586260502E-3</v>
      </c>
      <c r="D3424" s="1">
        <v>1.7907839792408901E-7</v>
      </c>
      <c r="E3424" s="1">
        <v>7.3735124636508305E-7</v>
      </c>
      <c r="F3424" s="1">
        <v>1.20865111216167E-5</v>
      </c>
      <c r="G3424">
        <v>0.272900888558189</v>
      </c>
      <c r="H3424">
        <v>2.4049279529322201E-4</v>
      </c>
      <c r="I3424">
        <v>55.971551273748901</v>
      </c>
      <c r="J3424">
        <v>0.420924256385452</v>
      </c>
      <c r="K3424">
        <v>275.14472216941198</v>
      </c>
      <c r="L3424">
        <v>1.3803088847794301E-3</v>
      </c>
    </row>
    <row r="3425" spans="1:12" x14ac:dyDescent="0.25">
      <c r="A3425">
        <v>2</v>
      </c>
      <c r="B3425">
        <v>5.9453656771166E-3</v>
      </c>
      <c r="C3425">
        <v>3.4626019962193401E-3</v>
      </c>
      <c r="D3425" s="1">
        <v>2.01147191074999E-7</v>
      </c>
      <c r="E3425" s="1">
        <v>6.4826455387522195E-7</v>
      </c>
      <c r="F3425" s="1">
        <v>2.7492275068328301E-5</v>
      </c>
      <c r="G3425">
        <v>0.36118977601979801</v>
      </c>
      <c r="H3425">
        <v>2.2593824558238599E-4</v>
      </c>
      <c r="I3425">
        <v>19.784526052199698</v>
      </c>
      <c r="J3425">
        <v>0.35912824572284302</v>
      </c>
      <c r="K3425">
        <v>216.05224239261599</v>
      </c>
      <c r="L3425">
        <v>3.98333950459382E-4</v>
      </c>
    </row>
    <row r="3426" spans="1:12" x14ac:dyDescent="0.25">
      <c r="A3426">
        <v>2</v>
      </c>
      <c r="B3426">
        <v>3.9132760758912701E-3</v>
      </c>
      <c r="C3426">
        <v>3.7690810162264001E-3</v>
      </c>
      <c r="D3426" s="1">
        <v>2.36008320955507E-7</v>
      </c>
      <c r="E3426" s="1">
        <v>7.31501188582839E-7</v>
      </c>
      <c r="F3426" s="1">
        <v>1.25715113126739E-5</v>
      </c>
      <c r="G3426">
        <v>0.39282511896860101</v>
      </c>
      <c r="H3426">
        <v>2.32318894230201E-4</v>
      </c>
      <c r="I3426">
        <v>67.286590257307296</v>
      </c>
      <c r="J3426">
        <v>0.328044311456759</v>
      </c>
      <c r="K3426">
        <v>228.62710162846199</v>
      </c>
      <c r="L3426">
        <v>1.19883845647328E-3</v>
      </c>
    </row>
    <row r="3427" spans="1:12" x14ac:dyDescent="0.25">
      <c r="A3427">
        <v>2</v>
      </c>
      <c r="B3427">
        <v>3.3763599209357801E-3</v>
      </c>
      <c r="C3427">
        <v>2.6066728422455602E-3</v>
      </c>
      <c r="D3427" s="1">
        <v>1.6970624901276701E-7</v>
      </c>
      <c r="E3427" s="1">
        <v>6.2590930099450305E-7</v>
      </c>
      <c r="F3427" s="1">
        <v>1.4534105048178799E-5</v>
      </c>
      <c r="G3427">
        <v>0.38189399466705598</v>
      </c>
      <c r="H3427">
        <v>1.5325481943616299E-4</v>
      </c>
      <c r="I3427">
        <v>72.019497799046206</v>
      </c>
      <c r="J3427">
        <v>0.36097666859646299</v>
      </c>
      <c r="K3427">
        <v>304.94205656551998</v>
      </c>
      <c r="L3427">
        <v>9.9910212060275996E-4</v>
      </c>
    </row>
    <row r="3428" spans="1:12" x14ac:dyDescent="0.25">
      <c r="A3428">
        <v>2</v>
      </c>
      <c r="B3428">
        <v>5.1655976166207302E-3</v>
      </c>
      <c r="C3428">
        <v>3.7342235687479399E-3</v>
      </c>
      <c r="D3428" s="1">
        <v>1.6226566183024501E-7</v>
      </c>
      <c r="E3428" s="1">
        <v>6.2951737091700102E-7</v>
      </c>
      <c r="F3428" s="1">
        <v>2.2881875001530501E-5</v>
      </c>
      <c r="G3428">
        <v>0.56646225615426404</v>
      </c>
      <c r="H3428">
        <v>1.6212974943798E-4</v>
      </c>
      <c r="I3428">
        <v>26.320968764225299</v>
      </c>
      <c r="J3428">
        <v>0.40896280919870498</v>
      </c>
      <c r="K3428">
        <v>253.92927665635401</v>
      </c>
      <c r="L3428">
        <v>3.1393119875118699E-4</v>
      </c>
    </row>
    <row r="3429" spans="1:12" x14ac:dyDescent="0.25">
      <c r="A3429">
        <v>2</v>
      </c>
      <c r="B3429">
        <v>6.3303725079645002E-3</v>
      </c>
      <c r="C3429">
        <v>3.5397243766039999E-3</v>
      </c>
      <c r="D3429" s="1">
        <v>1.5527731329838101E-7</v>
      </c>
      <c r="E3429" s="1">
        <v>9.3540694947099498E-7</v>
      </c>
      <c r="F3429" s="1">
        <v>2.3486795148768699E-5</v>
      </c>
      <c r="G3429">
        <v>0.58496107445119605</v>
      </c>
      <c r="H3429">
        <v>1.3458828999763601E-4</v>
      </c>
      <c r="I3429">
        <v>33.312291690964301</v>
      </c>
      <c r="J3429">
        <v>0.983743325655414</v>
      </c>
      <c r="K3429">
        <v>508.135935222657</v>
      </c>
      <c r="L3429">
        <v>6.5132313841331205E-4</v>
      </c>
    </row>
    <row r="3430" spans="1:12" x14ac:dyDescent="0.25">
      <c r="A3430">
        <v>2</v>
      </c>
      <c r="B3430">
        <v>3.9806940470977301E-3</v>
      </c>
      <c r="C3430">
        <v>3.6681815458926999E-3</v>
      </c>
      <c r="D3430" s="1">
        <v>1.8606444359446099E-7</v>
      </c>
      <c r="E3430" s="1">
        <v>9.2954101465525502E-7</v>
      </c>
      <c r="F3430" s="1">
        <v>1.3463567147148101E-5</v>
      </c>
      <c r="G3430">
        <v>0.29963405680406802</v>
      </c>
      <c r="H3430">
        <v>1.84526745337937E-4</v>
      </c>
      <c r="I3430">
        <v>88.876245306290301</v>
      </c>
      <c r="J3430">
        <v>0.72159505012722103</v>
      </c>
      <c r="K3430">
        <v>462.73744906544903</v>
      </c>
      <c r="L3430">
        <v>3.26100772532687E-3</v>
      </c>
    </row>
    <row r="3431" spans="1:12" x14ac:dyDescent="0.25">
      <c r="A3431">
        <v>2</v>
      </c>
      <c r="B3431">
        <v>4.6001032981320003E-3</v>
      </c>
      <c r="C3431">
        <v>3.6807889339275299E-3</v>
      </c>
      <c r="D3431" s="1">
        <v>2.3537085763965801E-7</v>
      </c>
      <c r="E3431" s="1">
        <v>6.0106294658793404E-7</v>
      </c>
      <c r="F3431" s="1">
        <v>2.1119819746353801E-5</v>
      </c>
      <c r="G3431">
        <v>0.230728311139237</v>
      </c>
      <c r="H3431">
        <v>1.97329880867751E-4</v>
      </c>
      <c r="I3431">
        <v>35.7244646268907</v>
      </c>
      <c r="J3431">
        <v>0.39127155179608503</v>
      </c>
      <c r="K3431">
        <v>253.14257770088199</v>
      </c>
      <c r="L3431">
        <v>1.269446613981E-3</v>
      </c>
    </row>
    <row r="3432" spans="1:12" x14ac:dyDescent="0.25">
      <c r="A3432">
        <v>2</v>
      </c>
      <c r="B3432">
        <v>6.5395095689597497E-3</v>
      </c>
      <c r="C3432">
        <v>2.01661726333986E-3</v>
      </c>
      <c r="D3432" s="1">
        <v>2.4291383535034001E-7</v>
      </c>
      <c r="E3432" s="1">
        <v>9.1295627170718904E-7</v>
      </c>
      <c r="F3432" s="1">
        <v>2.20341773315634E-5</v>
      </c>
      <c r="G3432">
        <v>0.26554727229625802</v>
      </c>
      <c r="H3432">
        <v>1.7270865738803199E-4</v>
      </c>
      <c r="I3432">
        <v>35.043979810954298</v>
      </c>
      <c r="J3432">
        <v>0.61579582626868501</v>
      </c>
      <c r="K3432">
        <v>396.289577844875</v>
      </c>
      <c r="L3432">
        <v>1.0165455206101899E-3</v>
      </c>
    </row>
    <row r="3433" spans="1:12" x14ac:dyDescent="0.25">
      <c r="A3433">
        <v>2</v>
      </c>
      <c r="B3433">
        <v>4.7418176830805103E-3</v>
      </c>
      <c r="C3433">
        <v>3.5516182626229601E-3</v>
      </c>
      <c r="D3433" s="1">
        <v>1.5570427755481299E-7</v>
      </c>
      <c r="E3433" s="1">
        <v>9.5028901256536197E-7</v>
      </c>
      <c r="F3433" s="1">
        <v>2.2612169024236799E-5</v>
      </c>
      <c r="G3433">
        <v>0.23410490784902699</v>
      </c>
      <c r="H3433">
        <v>1.75826083058665E-4</v>
      </c>
      <c r="I3433">
        <v>52.662514306278702</v>
      </c>
      <c r="J3433">
        <v>0.99292181793059797</v>
      </c>
      <c r="K3433">
        <v>591.44721233980897</v>
      </c>
      <c r="L3433">
        <v>3.09958422585769E-3</v>
      </c>
    </row>
    <row r="3434" spans="1:12" x14ac:dyDescent="0.25">
      <c r="A3434">
        <v>2</v>
      </c>
      <c r="B3434">
        <v>6.7391449341207797E-3</v>
      </c>
      <c r="C3434">
        <v>3.73473390908809E-3</v>
      </c>
      <c r="D3434" s="1">
        <v>2.1068755529924299E-7</v>
      </c>
      <c r="E3434" s="1">
        <v>6.4794361635194304E-7</v>
      </c>
      <c r="F3434" s="1">
        <v>2.9716946784404499E-5</v>
      </c>
      <c r="G3434">
        <v>0.50198435381681705</v>
      </c>
      <c r="H3434">
        <v>1.5701931209004499E-4</v>
      </c>
      <c r="I3434">
        <v>18.192105191140399</v>
      </c>
      <c r="J3434">
        <v>0.49103996407940897</v>
      </c>
      <c r="K3434">
        <v>259.95119999964902</v>
      </c>
      <c r="L3434">
        <v>3.1659095383321202E-4</v>
      </c>
    </row>
    <row r="3435" spans="1:12" x14ac:dyDescent="0.25">
      <c r="A3435">
        <v>2</v>
      </c>
      <c r="B3435">
        <v>3.1113950817264202E-3</v>
      </c>
      <c r="C3435">
        <v>2.9644919059447299E-3</v>
      </c>
      <c r="D3435" s="1">
        <v>2.1018310619208101E-7</v>
      </c>
      <c r="E3435" s="1">
        <v>7.36839116332658E-7</v>
      </c>
      <c r="F3435" s="1">
        <v>2.2509180507806599E-5</v>
      </c>
      <c r="G3435">
        <v>0.25869885795604097</v>
      </c>
      <c r="H3435">
        <v>2.0896392117197499E-4</v>
      </c>
      <c r="I3435">
        <v>76.326539452275895</v>
      </c>
      <c r="J3435">
        <v>0.36955846291807798</v>
      </c>
      <c r="K3435">
        <v>301.01307414656901</v>
      </c>
      <c r="L3435">
        <v>2.6185930484325698E-3</v>
      </c>
    </row>
    <row r="3436" spans="1:12" x14ac:dyDescent="0.25">
      <c r="A3436">
        <v>2</v>
      </c>
      <c r="B3436">
        <v>4.4170824291383803E-3</v>
      </c>
      <c r="C3436">
        <v>3.0354794762604601E-3</v>
      </c>
      <c r="D3436" s="1">
        <v>1.5550140733163699E-7</v>
      </c>
      <c r="E3436" s="1">
        <v>8.5849793125969896E-7</v>
      </c>
      <c r="F3436" s="1">
        <v>1.2042400292980201E-5</v>
      </c>
      <c r="G3436">
        <v>0.36925263155927002</v>
      </c>
      <c r="H3436">
        <v>2.7481349983146501E-4</v>
      </c>
      <c r="I3436">
        <v>56.350346102312201</v>
      </c>
      <c r="J3436">
        <v>0.39302034724009199</v>
      </c>
      <c r="K3436">
        <v>275.50897603934197</v>
      </c>
      <c r="L3436">
        <v>7.9043579162250803E-4</v>
      </c>
    </row>
    <row r="3437" spans="1:12" x14ac:dyDescent="0.25">
      <c r="A3437">
        <v>2</v>
      </c>
      <c r="B3437">
        <v>3.6437908547913701E-3</v>
      </c>
      <c r="C3437">
        <v>2.6599501693554402E-3</v>
      </c>
      <c r="D3437" s="1">
        <v>1.77110973966121E-7</v>
      </c>
      <c r="E3437" s="1">
        <v>6.4983499219790797E-7</v>
      </c>
      <c r="F3437" s="1">
        <v>1.05045999767105E-5</v>
      </c>
      <c r="G3437">
        <v>0.377499816330361</v>
      </c>
      <c r="H3437">
        <v>1.72726930828462E-4</v>
      </c>
      <c r="I3437">
        <v>75.086708410961194</v>
      </c>
      <c r="J3437">
        <v>0.34272597896967999</v>
      </c>
      <c r="K3437">
        <v>278.94559923809101</v>
      </c>
      <c r="L3437">
        <v>8.8235778514571099E-4</v>
      </c>
    </row>
    <row r="3438" spans="1:12" x14ac:dyDescent="0.25">
      <c r="A3438">
        <v>2</v>
      </c>
      <c r="B3438">
        <v>5.2879080477010497E-3</v>
      </c>
      <c r="C3438">
        <v>3.8973605917123001E-3</v>
      </c>
      <c r="D3438" s="1">
        <v>2.2499619208755599E-7</v>
      </c>
      <c r="E3438" s="1">
        <v>8.2176495057325202E-7</v>
      </c>
      <c r="F3438" s="1">
        <v>2.2031835145575301E-5</v>
      </c>
      <c r="G3438">
        <v>0.219903333977987</v>
      </c>
      <c r="H3438">
        <v>2.24993575091513E-4</v>
      </c>
      <c r="I3438">
        <v>36.850137930896203</v>
      </c>
      <c r="J3438">
        <v>0.57288713918906498</v>
      </c>
      <c r="K3438">
        <v>330.07798359723699</v>
      </c>
      <c r="L3438">
        <v>1.8723947775358999E-3</v>
      </c>
    </row>
    <row r="3439" spans="1:12" x14ac:dyDescent="0.25">
      <c r="A3439">
        <v>2</v>
      </c>
      <c r="B3439">
        <v>3.5031561322792499E-3</v>
      </c>
      <c r="C3439">
        <v>2.89152694255207E-3</v>
      </c>
      <c r="D3439" s="1">
        <v>2.3960862539148899E-7</v>
      </c>
      <c r="E3439" s="1">
        <v>7.5559813769755697E-7</v>
      </c>
      <c r="F3439" s="1">
        <v>1.11934793441254E-5</v>
      </c>
      <c r="G3439">
        <v>0.386533180023996</v>
      </c>
      <c r="H3439">
        <v>1.8595167727182199E-4</v>
      </c>
      <c r="I3439">
        <v>98.3300758198979</v>
      </c>
      <c r="J3439">
        <v>0.36418594255320902</v>
      </c>
      <c r="K3439">
        <v>288.73983618416099</v>
      </c>
      <c r="L3439">
        <v>1.6415251643701299E-3</v>
      </c>
    </row>
    <row r="3440" spans="1:12" x14ac:dyDescent="0.25">
      <c r="A3440">
        <v>2</v>
      </c>
      <c r="B3440">
        <v>3.7484189234419799E-3</v>
      </c>
      <c r="C3440">
        <v>2.8251430691293099E-3</v>
      </c>
      <c r="D3440" s="1">
        <v>1.9219366248371399E-7</v>
      </c>
      <c r="E3440" s="1">
        <v>8.0972767499862301E-7</v>
      </c>
      <c r="F3440" s="1">
        <v>1.83090334202207E-5</v>
      </c>
      <c r="G3440">
        <v>0.48393662370306001</v>
      </c>
      <c r="H3440">
        <v>2.17016779803583E-4</v>
      </c>
      <c r="I3440">
        <v>62.542337728824997</v>
      </c>
      <c r="J3440">
        <v>0.33544967066444398</v>
      </c>
      <c r="K3440">
        <v>268.27813218003598</v>
      </c>
      <c r="L3440">
        <v>8.5160142604015401E-4</v>
      </c>
    </row>
    <row r="3441" spans="1:12" x14ac:dyDescent="0.25">
      <c r="A3441">
        <v>2</v>
      </c>
      <c r="B3441">
        <v>4.4099073535750098E-3</v>
      </c>
      <c r="C3441">
        <v>3.8940029967976602E-3</v>
      </c>
      <c r="D3441" s="1">
        <v>2.05539175135094E-7</v>
      </c>
      <c r="E3441" s="1">
        <v>7.0101314452032702E-7</v>
      </c>
      <c r="F3441" s="1">
        <v>2.57830262087924E-5</v>
      </c>
      <c r="G3441">
        <v>0.21486728319223999</v>
      </c>
      <c r="H3441">
        <v>1.70300071099526E-4</v>
      </c>
      <c r="I3441">
        <v>41.779069771385601</v>
      </c>
      <c r="J3441">
        <v>0.60161008703833496</v>
      </c>
      <c r="K3441">
        <v>369.973917497809</v>
      </c>
      <c r="L3441">
        <v>2.3941892076172798E-3</v>
      </c>
    </row>
    <row r="3442" spans="1:12" x14ac:dyDescent="0.25">
      <c r="A3442">
        <v>2</v>
      </c>
      <c r="B3442">
        <v>5.9176784858165198E-3</v>
      </c>
      <c r="C3442">
        <v>3.8896063722746498E-3</v>
      </c>
      <c r="D3442" s="1">
        <v>2.4044360385486201E-7</v>
      </c>
      <c r="E3442" s="1">
        <v>9.37873968604364E-7</v>
      </c>
      <c r="F3442" s="1">
        <v>1.44986151302554E-5</v>
      </c>
      <c r="G3442">
        <v>0.40549700171507702</v>
      </c>
      <c r="H3442">
        <v>2.8966866106660898E-4</v>
      </c>
      <c r="I3442">
        <v>39.2000791711368</v>
      </c>
      <c r="J3442">
        <v>0.428955960357916</v>
      </c>
      <c r="K3442">
        <v>242.378032159144</v>
      </c>
      <c r="L3442">
        <v>7.6368232400474297E-4</v>
      </c>
    </row>
    <row r="3443" spans="1:12" x14ac:dyDescent="0.25">
      <c r="A3443">
        <v>2</v>
      </c>
      <c r="B3443">
        <v>5.2776572827805696E-3</v>
      </c>
      <c r="C3443">
        <v>2.10020650702052E-3</v>
      </c>
      <c r="D3443" s="1">
        <v>1.76517732076216E-7</v>
      </c>
      <c r="E3443" s="1">
        <v>6.3258285807905502E-7</v>
      </c>
      <c r="F3443" s="1">
        <v>2.9863530560860801E-5</v>
      </c>
      <c r="G3443">
        <v>0.21099750323755001</v>
      </c>
      <c r="H3443">
        <v>1.4774428077329299E-4</v>
      </c>
      <c r="I3443">
        <v>26.5543475286619</v>
      </c>
      <c r="J3443">
        <v>0.49045701715853202</v>
      </c>
      <c r="K3443">
        <v>359.52654583623098</v>
      </c>
      <c r="L3443">
        <v>8.04488963431816E-4</v>
      </c>
    </row>
    <row r="3444" spans="1:12" x14ac:dyDescent="0.25">
      <c r="A3444">
        <v>2</v>
      </c>
      <c r="B3444">
        <v>4.1259119611357399E-3</v>
      </c>
      <c r="C3444">
        <v>3.4612674080566502E-3</v>
      </c>
      <c r="D3444" s="1">
        <v>2.3388806253607E-7</v>
      </c>
      <c r="E3444" s="1">
        <v>8.9554251005594905E-7</v>
      </c>
      <c r="F3444" s="1">
        <v>2.2107008010551099E-5</v>
      </c>
      <c r="G3444">
        <v>0.31611184478344601</v>
      </c>
      <c r="H3444">
        <v>2.29964461185899E-4</v>
      </c>
      <c r="I3444">
        <v>60.312533354095898</v>
      </c>
      <c r="J3444">
        <v>0.47365688506446901</v>
      </c>
      <c r="K3444">
        <v>315.53913677012099</v>
      </c>
      <c r="L3444">
        <v>2.1561228579394598E-3</v>
      </c>
    </row>
    <row r="3445" spans="1:12" x14ac:dyDescent="0.25">
      <c r="A3445">
        <v>2</v>
      </c>
      <c r="B3445">
        <v>6.8065351280508102E-3</v>
      </c>
      <c r="C3445">
        <v>3.3052559444332998E-3</v>
      </c>
      <c r="D3445" s="1">
        <v>2.29624803928443E-7</v>
      </c>
      <c r="E3445" s="1">
        <v>8.0520211002529999E-7</v>
      </c>
      <c r="F3445" s="1">
        <v>1.4143655203588401E-5</v>
      </c>
      <c r="G3445">
        <v>0.47822100133339701</v>
      </c>
      <c r="H3445">
        <v>2.13341598747288E-4</v>
      </c>
      <c r="I3445">
        <v>29.805136508266401</v>
      </c>
      <c r="J3445">
        <v>0.44507548049005602</v>
      </c>
      <c r="K3445">
        <v>247.272933880294</v>
      </c>
      <c r="L3445">
        <v>3.8107541573029397E-4</v>
      </c>
    </row>
    <row r="3446" spans="1:12" x14ac:dyDescent="0.25">
      <c r="A3446">
        <v>2</v>
      </c>
      <c r="B3446">
        <v>5.0721792896411197E-3</v>
      </c>
      <c r="C3446">
        <v>3.5765304237335102E-3</v>
      </c>
      <c r="D3446" s="1">
        <v>1.88719783354457E-7</v>
      </c>
      <c r="E3446" s="1">
        <v>7.1425273596185001E-7</v>
      </c>
      <c r="F3446" s="1">
        <v>1.9916403281286898E-5</v>
      </c>
      <c r="G3446">
        <v>0.29490285248326198</v>
      </c>
      <c r="H3446">
        <v>2.32811840222807E-4</v>
      </c>
      <c r="I3446">
        <v>32.566250623741198</v>
      </c>
      <c r="J3446">
        <v>0.41337831684104298</v>
      </c>
      <c r="K3446">
        <v>258.93261879223098</v>
      </c>
      <c r="L3446">
        <v>8.3282577669244802E-4</v>
      </c>
    </row>
    <row r="3447" spans="1:12" x14ac:dyDescent="0.25">
      <c r="A3447">
        <v>2</v>
      </c>
      <c r="B3447">
        <v>5.1614257880062096E-3</v>
      </c>
      <c r="C3447">
        <v>2.8295974019866498E-3</v>
      </c>
      <c r="D3447" s="1">
        <v>1.73738946322578E-7</v>
      </c>
      <c r="E3447" s="1">
        <v>7.8458086582515103E-7</v>
      </c>
      <c r="F3447" s="1">
        <v>1.0185987769511501E-5</v>
      </c>
      <c r="G3447">
        <v>0.243660070456578</v>
      </c>
      <c r="H3447">
        <v>1.3749552323125101E-4</v>
      </c>
      <c r="I3447">
        <v>61.979617857560797</v>
      </c>
      <c r="J3447">
        <v>0.79696516559755304</v>
      </c>
      <c r="K3447">
        <v>507.91170802184701</v>
      </c>
      <c r="L3447">
        <v>1.7525444218880601E-3</v>
      </c>
    </row>
    <row r="3448" spans="1:12" x14ac:dyDescent="0.25">
      <c r="A3448">
        <v>2</v>
      </c>
      <c r="B3448">
        <v>4.48754689377603E-3</v>
      </c>
      <c r="C3448">
        <v>3.3522364336650498E-3</v>
      </c>
      <c r="D3448" s="1">
        <v>2.04498455572757E-7</v>
      </c>
      <c r="E3448" s="1">
        <v>9.8364986419964591E-7</v>
      </c>
      <c r="F3448" s="1">
        <v>2.1759207734284801E-5</v>
      </c>
      <c r="G3448">
        <v>0.50553151950372199</v>
      </c>
      <c r="H3448">
        <v>1.14774826144691E-4</v>
      </c>
      <c r="I3448">
        <v>75.398689478512793</v>
      </c>
      <c r="J3448">
        <v>0.99916639728430601</v>
      </c>
      <c r="K3448">
        <v>601.94509178950398</v>
      </c>
      <c r="L3448">
        <v>2.28364661874925E-3</v>
      </c>
    </row>
    <row r="3449" spans="1:12" x14ac:dyDescent="0.25">
      <c r="A3449">
        <v>2</v>
      </c>
      <c r="B3449">
        <v>5.6684902240872097E-3</v>
      </c>
      <c r="C3449">
        <v>2.0599255394901398E-3</v>
      </c>
      <c r="D3449" s="1">
        <v>2.38650661616743E-7</v>
      </c>
      <c r="E3449" s="1">
        <v>8.8467619122374503E-7</v>
      </c>
      <c r="F3449" s="1">
        <v>1.1530657152326301E-5</v>
      </c>
      <c r="G3449">
        <v>0.386058640729814</v>
      </c>
      <c r="H3449">
        <v>1.8010277736039401E-4</v>
      </c>
      <c r="I3449">
        <v>55.760252276228798</v>
      </c>
      <c r="J3449">
        <v>0.47602721713498097</v>
      </c>
      <c r="K3449">
        <v>336.72138585290901</v>
      </c>
      <c r="L3449">
        <v>7.2168896280417705E-4</v>
      </c>
    </row>
    <row r="3450" spans="1:12" x14ac:dyDescent="0.25">
      <c r="A3450">
        <v>2</v>
      </c>
      <c r="B3450">
        <v>6.9209525034694798E-3</v>
      </c>
      <c r="C3450">
        <v>3.3733148218930901E-3</v>
      </c>
      <c r="D3450" s="1">
        <v>2.3653082367899999E-7</v>
      </c>
      <c r="E3450" s="1">
        <v>6.7780010236523197E-7</v>
      </c>
      <c r="F3450" s="1">
        <v>2.0562668203447801E-5</v>
      </c>
      <c r="G3450">
        <v>0.295768590662218</v>
      </c>
      <c r="H3450">
        <v>2.9146675471524998E-4</v>
      </c>
      <c r="I3450">
        <v>17.9163788540131</v>
      </c>
      <c r="J3450">
        <v>0.31030839990145098</v>
      </c>
      <c r="K3450">
        <v>179.42130683045201</v>
      </c>
      <c r="L3450">
        <v>3.4638445108450702E-4</v>
      </c>
    </row>
    <row r="3451" spans="1:12" x14ac:dyDescent="0.25">
      <c r="A3451">
        <v>2</v>
      </c>
      <c r="B3451">
        <v>3.02028008167769E-3</v>
      </c>
      <c r="C3451">
        <v>2.18308636877243E-3</v>
      </c>
      <c r="D3451" s="1">
        <v>1.52883234477769E-7</v>
      </c>
      <c r="E3451" s="1">
        <v>8.1245278277401202E-7</v>
      </c>
      <c r="F3451" s="1">
        <v>1.8572571803569301E-5</v>
      </c>
      <c r="G3451">
        <v>0.45731358193039801</v>
      </c>
      <c r="H3451">
        <v>2.2626289522831899E-4</v>
      </c>
      <c r="I3451">
        <v>81.929694692556296</v>
      </c>
      <c r="J3451">
        <v>0.29915722424906599</v>
      </c>
      <c r="K3451">
        <v>293.07051039918099</v>
      </c>
      <c r="L3451">
        <v>9.2191937692832795E-4</v>
      </c>
    </row>
    <row r="3452" spans="1:12" x14ac:dyDescent="0.25">
      <c r="A3452">
        <v>2</v>
      </c>
      <c r="B3452">
        <v>5.6171333792309703E-3</v>
      </c>
      <c r="C3452">
        <v>3.05194059811489E-3</v>
      </c>
      <c r="D3452" s="1">
        <v>2.0413020678980099E-7</v>
      </c>
      <c r="E3452" s="1">
        <v>8.5333407240366295E-7</v>
      </c>
      <c r="F3452" s="1">
        <v>1.95425090942313E-5</v>
      </c>
      <c r="G3452">
        <v>0.35221494034576101</v>
      </c>
      <c r="H3452">
        <v>2.6761564031964899E-4</v>
      </c>
      <c r="I3452">
        <v>32.849904657833903</v>
      </c>
      <c r="J3452">
        <v>0.401847214410753</v>
      </c>
      <c r="K3452">
        <v>253.789664156887</v>
      </c>
      <c r="L3452">
        <v>6.45815226457446E-4</v>
      </c>
    </row>
    <row r="3453" spans="1:12" x14ac:dyDescent="0.25">
      <c r="A3453">
        <v>2</v>
      </c>
      <c r="B3453">
        <v>5.6744342428607496E-3</v>
      </c>
      <c r="C3453">
        <v>3.80519099096521E-3</v>
      </c>
      <c r="D3453" s="1">
        <v>2.4075036897973002E-7</v>
      </c>
      <c r="E3453" s="1">
        <v>6.9230074876751496E-7</v>
      </c>
      <c r="F3453" s="1">
        <v>1.9967410163333999E-5</v>
      </c>
      <c r="G3453">
        <v>0.59134790618590904</v>
      </c>
      <c r="H3453">
        <v>1.98336012428995E-4</v>
      </c>
      <c r="I3453">
        <v>27.800414596111398</v>
      </c>
      <c r="J3453">
        <v>0.34241305371812097</v>
      </c>
      <c r="K3453">
        <v>206.04384816241699</v>
      </c>
      <c r="L3453">
        <v>3.3379337985560702E-4</v>
      </c>
    </row>
    <row r="3454" spans="1:12" x14ac:dyDescent="0.25">
      <c r="A3454">
        <v>2</v>
      </c>
      <c r="B3454">
        <v>3.9270231488201003E-3</v>
      </c>
      <c r="C3454">
        <v>3.7843128793342501E-3</v>
      </c>
      <c r="D3454" s="1">
        <v>2.10434299741131E-7</v>
      </c>
      <c r="E3454" s="1">
        <v>8.58538631759084E-7</v>
      </c>
      <c r="F3454" s="1">
        <v>2.59833090179143E-5</v>
      </c>
      <c r="G3454">
        <v>0.32392678584465601</v>
      </c>
      <c r="H3454">
        <v>2.7845411679716599E-4</v>
      </c>
      <c r="I3454">
        <v>50.917763284750201</v>
      </c>
      <c r="J3454">
        <v>0.39038703132166902</v>
      </c>
      <c r="K3454">
        <v>262.59878125196502</v>
      </c>
      <c r="L3454">
        <v>1.7244698245734501E-3</v>
      </c>
    </row>
    <row r="3455" spans="1:12" x14ac:dyDescent="0.25">
      <c r="A3455">
        <v>2</v>
      </c>
      <c r="B3455">
        <v>6.2414423470464903E-3</v>
      </c>
      <c r="C3455">
        <v>3.43285152622498E-3</v>
      </c>
      <c r="D3455" s="1">
        <v>2.3795322625907401E-7</v>
      </c>
      <c r="E3455" s="1">
        <v>6.5720026054120802E-7</v>
      </c>
      <c r="F3455" s="1">
        <v>1.45882210780259E-5</v>
      </c>
      <c r="G3455">
        <v>0.33507113369906</v>
      </c>
      <c r="H3455">
        <v>1.7902146018875599E-4</v>
      </c>
      <c r="I3455">
        <v>30.469754066012499</v>
      </c>
      <c r="J3455">
        <v>0.46371210595458401</v>
      </c>
      <c r="K3455">
        <v>265.01370835298297</v>
      </c>
      <c r="L3455">
        <v>6.0998523072524995E-4</v>
      </c>
    </row>
    <row r="3456" spans="1:12" x14ac:dyDescent="0.25">
      <c r="A3456">
        <v>2</v>
      </c>
      <c r="B3456">
        <v>4.5800563440236801E-3</v>
      </c>
      <c r="C3456">
        <v>2.1440126801185802E-3</v>
      </c>
      <c r="D3456" s="1">
        <v>2.4796136547581698E-7</v>
      </c>
      <c r="E3456" s="1">
        <v>7.4399088171737904E-7</v>
      </c>
      <c r="F3456" s="1">
        <v>2.0572864509426102E-5</v>
      </c>
      <c r="G3456">
        <v>0.48685112469650899</v>
      </c>
      <c r="H3456">
        <v>2.22488334417705E-4</v>
      </c>
      <c r="I3456">
        <v>42.085420682297404</v>
      </c>
      <c r="J3456">
        <v>0.25304758344177702</v>
      </c>
      <c r="K3456">
        <v>209.64514090462299</v>
      </c>
      <c r="L3456">
        <v>4.1514665199999601E-4</v>
      </c>
    </row>
    <row r="3457" spans="1:12" x14ac:dyDescent="0.25">
      <c r="A3457">
        <v>2</v>
      </c>
      <c r="B3457">
        <v>4.8198785089616702E-3</v>
      </c>
      <c r="C3457">
        <v>3.65776695382504E-3</v>
      </c>
      <c r="D3457" s="1">
        <v>2.2359424256314201E-7</v>
      </c>
      <c r="E3457" s="1">
        <v>7.0944740133225104E-7</v>
      </c>
      <c r="F3457" s="1">
        <v>2.05844646593467E-5</v>
      </c>
      <c r="G3457">
        <v>0.55114640027887096</v>
      </c>
      <c r="H3457">
        <v>1.3515913557708001E-4</v>
      </c>
      <c r="I3457">
        <v>43.544944901330297</v>
      </c>
      <c r="J3457">
        <v>0.51596527155496896</v>
      </c>
      <c r="K3457">
        <v>317.424689742873</v>
      </c>
      <c r="L3457">
        <v>7.4140703379864197E-4</v>
      </c>
    </row>
    <row r="3458" spans="1:12" x14ac:dyDescent="0.25">
      <c r="A3458">
        <v>2</v>
      </c>
      <c r="B3458">
        <v>6.3925653619926097E-3</v>
      </c>
      <c r="C3458">
        <v>2.2757726313817001E-3</v>
      </c>
      <c r="D3458" s="1">
        <v>2.3226509311966899E-7</v>
      </c>
      <c r="E3458" s="1">
        <v>8.6513655147367598E-7</v>
      </c>
      <c r="F3458" s="1">
        <v>2.1459730132340501E-5</v>
      </c>
      <c r="G3458">
        <v>0.42456638503192301</v>
      </c>
      <c r="H3458">
        <v>1.8584918943696801E-4</v>
      </c>
      <c r="I3458">
        <v>32.058973734059002</v>
      </c>
      <c r="J3458">
        <v>0.48776709645127397</v>
      </c>
      <c r="K3458">
        <v>312.934135240275</v>
      </c>
      <c r="L3458">
        <v>5.0286339150458796E-4</v>
      </c>
    </row>
    <row r="3459" spans="1:12" x14ac:dyDescent="0.25">
      <c r="A3459">
        <v>2</v>
      </c>
      <c r="B3459">
        <v>6.8443095925821897E-3</v>
      </c>
      <c r="C3459">
        <v>2.8301309240825502E-3</v>
      </c>
      <c r="D3459" s="1">
        <v>1.7393046616100899E-7</v>
      </c>
      <c r="E3459" s="1">
        <v>7.9830764825074404E-7</v>
      </c>
      <c r="F3459" s="1">
        <v>2.0181031186842499E-5</v>
      </c>
      <c r="G3459">
        <v>0.56878609834094596</v>
      </c>
      <c r="H3459">
        <v>1.10622913786962E-4</v>
      </c>
      <c r="I3459">
        <v>30.055796508847902</v>
      </c>
      <c r="J3459">
        <v>0.841477342134201</v>
      </c>
      <c r="K3459">
        <v>454.43826365025598</v>
      </c>
      <c r="L3459">
        <v>4.2921023507353498E-4</v>
      </c>
    </row>
    <row r="3460" spans="1:12" x14ac:dyDescent="0.25">
      <c r="A3460">
        <v>2</v>
      </c>
      <c r="B3460">
        <v>3.10676370344055E-3</v>
      </c>
      <c r="C3460">
        <v>2.7149633999902201E-3</v>
      </c>
      <c r="D3460" s="1">
        <v>2.0082982759034601E-7</v>
      </c>
      <c r="E3460" s="1">
        <v>6.7965245115260699E-7</v>
      </c>
      <c r="F3460" s="1">
        <v>2.71655127485916E-5</v>
      </c>
      <c r="G3460">
        <v>0.41586576455917701</v>
      </c>
      <c r="H3460">
        <v>2.6467872317424202E-4</v>
      </c>
      <c r="I3460">
        <v>53.724138397705197</v>
      </c>
      <c r="J3460">
        <v>0.207897235914109</v>
      </c>
      <c r="K3460">
        <v>192.86821268332699</v>
      </c>
      <c r="L3460">
        <v>7.7699158858821201E-4</v>
      </c>
    </row>
    <row r="3461" spans="1:12" x14ac:dyDescent="0.25">
      <c r="A3461">
        <v>2</v>
      </c>
      <c r="B3461">
        <v>6.8330664424508603E-3</v>
      </c>
      <c r="C3461">
        <v>3.39497535948983E-3</v>
      </c>
      <c r="D3461" s="1">
        <v>2.4134915666337999E-7</v>
      </c>
      <c r="E3461" s="1">
        <v>6.5157805976684896E-7</v>
      </c>
      <c r="F3461" s="1">
        <v>2.53407618809525E-5</v>
      </c>
      <c r="G3461">
        <v>0.32696194544761098</v>
      </c>
      <c r="H3461">
        <v>1.95520563054569E-4</v>
      </c>
      <c r="I3461">
        <v>19.215584576463201</v>
      </c>
      <c r="J3461">
        <v>0.436670473236557</v>
      </c>
      <c r="K3461">
        <v>241.554932178679</v>
      </c>
      <c r="L3461">
        <v>4.6338031149320802E-4</v>
      </c>
    </row>
    <row r="3462" spans="1:12" x14ac:dyDescent="0.25">
      <c r="A3462">
        <v>2</v>
      </c>
      <c r="B3462">
        <v>4.0276808821457797E-3</v>
      </c>
      <c r="C3462">
        <v>3.9997085312291998E-3</v>
      </c>
      <c r="D3462" s="1">
        <v>2.4917474621607399E-7</v>
      </c>
      <c r="E3462" s="1">
        <v>8.9461625735569505E-7</v>
      </c>
      <c r="F3462" s="1">
        <v>2.1456318914798401E-5</v>
      </c>
      <c r="G3462">
        <v>0.29469311564706901</v>
      </c>
      <c r="H3462">
        <v>2.00954142281633E-4</v>
      </c>
      <c r="I3462">
        <v>69.275590655486894</v>
      </c>
      <c r="J3462">
        <v>0.58941263889661999</v>
      </c>
      <c r="K3462">
        <v>366.251863146598</v>
      </c>
      <c r="L3462">
        <v>3.4651001159409799E-3</v>
      </c>
    </row>
    <row r="3463" spans="1:12" x14ac:dyDescent="0.25">
      <c r="A3463">
        <v>2</v>
      </c>
      <c r="B3463">
        <v>6.7356514706477903E-3</v>
      </c>
      <c r="C3463">
        <v>3.1700788132939198E-3</v>
      </c>
      <c r="D3463" s="1">
        <v>2.4264515540675398E-7</v>
      </c>
      <c r="E3463" s="1">
        <v>6.7971234311229001E-7</v>
      </c>
      <c r="F3463" s="1">
        <v>2.09220685608347E-5</v>
      </c>
      <c r="G3463">
        <v>0.229254720066636</v>
      </c>
      <c r="H3463">
        <v>2.8306817013122002E-4</v>
      </c>
      <c r="I3463">
        <v>19.083397897747702</v>
      </c>
      <c r="J3463">
        <v>0.325230888030278</v>
      </c>
      <c r="K3463">
        <v>192.34932806007501</v>
      </c>
      <c r="L3463">
        <v>4.5920798387736998E-4</v>
      </c>
    </row>
    <row r="3464" spans="1:12" x14ac:dyDescent="0.25">
      <c r="A3464">
        <v>2</v>
      </c>
      <c r="B3464">
        <v>5.5453285791554497E-3</v>
      </c>
      <c r="C3464">
        <v>3.70138915406795E-3</v>
      </c>
      <c r="D3464" s="1">
        <v>2.0042389084548901E-7</v>
      </c>
      <c r="E3464" s="1">
        <v>9.1745418208214296E-7</v>
      </c>
      <c r="F3464" s="1">
        <v>1.6964938990664902E-5</v>
      </c>
      <c r="G3464">
        <v>0.57053039090906998</v>
      </c>
      <c r="H3464">
        <v>1.3089827398976599E-4</v>
      </c>
      <c r="I3464">
        <v>50.854215534921202</v>
      </c>
      <c r="J3464">
        <v>0.834756061831192</v>
      </c>
      <c r="K3464">
        <v>454.56680653907699</v>
      </c>
      <c r="L3464">
        <v>9.9111118451130601E-4</v>
      </c>
    </row>
    <row r="3465" spans="1:12" x14ac:dyDescent="0.25">
      <c r="A3465">
        <v>2</v>
      </c>
      <c r="B3465">
        <v>5.1812593059837198E-3</v>
      </c>
      <c r="C3465">
        <v>3.8523840599573502E-3</v>
      </c>
      <c r="D3465" s="1">
        <v>2.4158524456673401E-7</v>
      </c>
      <c r="E3465" s="1">
        <v>8.38612982264844E-7</v>
      </c>
      <c r="F3465" s="1">
        <v>1.32207676022E-5</v>
      </c>
      <c r="G3465">
        <v>0.56137047076611701</v>
      </c>
      <c r="H3465">
        <v>2.24739947960676E-4</v>
      </c>
      <c r="I3465">
        <v>46.8104326274794</v>
      </c>
      <c r="J3465">
        <v>0.38226543445424899</v>
      </c>
      <c r="K3465">
        <v>235.00690619152101</v>
      </c>
      <c r="L3465">
        <v>5.9334463369060898E-4</v>
      </c>
    </row>
    <row r="3466" spans="1:12" x14ac:dyDescent="0.25">
      <c r="A3466">
        <v>2</v>
      </c>
      <c r="B3466">
        <v>3.3349609228201099E-3</v>
      </c>
      <c r="C3466">
        <v>3.7565094132348698E-3</v>
      </c>
      <c r="D3466" s="1">
        <v>2.04650414197991E-7</v>
      </c>
      <c r="E3466" s="1">
        <v>7.8259521816899699E-7</v>
      </c>
      <c r="F3466" s="1">
        <v>2.2544145833119099E-5</v>
      </c>
      <c r="G3466">
        <v>0.204177518170818</v>
      </c>
      <c r="H3466">
        <v>2.9506825329519298E-4</v>
      </c>
      <c r="I3466">
        <v>63.248343423547098</v>
      </c>
      <c r="J3466">
        <v>0.35653937552881099</v>
      </c>
      <c r="K3466">
        <v>256.27963857410799</v>
      </c>
      <c r="L3466">
        <v>2.7801730661481199E-3</v>
      </c>
    </row>
    <row r="3467" spans="1:12" x14ac:dyDescent="0.25">
      <c r="A3467">
        <v>2</v>
      </c>
      <c r="B3467">
        <v>4.71365161350412E-3</v>
      </c>
      <c r="C3467">
        <v>2.13856688533958E-3</v>
      </c>
      <c r="D3467" s="1">
        <v>1.50843316961224E-7</v>
      </c>
      <c r="E3467" s="1">
        <v>6.2749707238581302E-7</v>
      </c>
      <c r="F3467" s="1">
        <v>1.13087673866782E-5</v>
      </c>
      <c r="G3467">
        <v>0.51985198454900305</v>
      </c>
      <c r="H3467">
        <v>1.11780030575372E-4</v>
      </c>
      <c r="I3467">
        <v>52.1888087942583</v>
      </c>
      <c r="J3467">
        <v>0.47550294237193003</v>
      </c>
      <c r="K3467">
        <v>364.054416863612</v>
      </c>
      <c r="L3467">
        <v>3.81631020358896E-4</v>
      </c>
    </row>
    <row r="3468" spans="1:12" x14ac:dyDescent="0.25">
      <c r="A3468">
        <v>2</v>
      </c>
      <c r="B3468">
        <v>4.4730558134173804E-3</v>
      </c>
      <c r="C3468">
        <v>2.7259468336116701E-3</v>
      </c>
      <c r="D3468" s="1">
        <v>2.0608298457088499E-7</v>
      </c>
      <c r="E3468" s="1">
        <v>6.4362744982334896E-7</v>
      </c>
      <c r="F3468" s="1">
        <v>2.6192169904306501E-5</v>
      </c>
      <c r="G3468">
        <v>0.301030134235033</v>
      </c>
      <c r="H3468">
        <v>1.8062503335201E-4</v>
      </c>
      <c r="I3468">
        <v>35.708912760453501</v>
      </c>
      <c r="J3468">
        <v>0.37847126424122102</v>
      </c>
      <c r="K3468">
        <v>277.65313071113798</v>
      </c>
      <c r="L3468">
        <v>8.7416679448072297E-4</v>
      </c>
    </row>
    <row r="3469" spans="1:12" x14ac:dyDescent="0.25">
      <c r="A3469">
        <v>2</v>
      </c>
      <c r="B3469">
        <v>3.8468631796298599E-3</v>
      </c>
      <c r="C3469">
        <v>2.6822251253637501E-3</v>
      </c>
      <c r="D3469" s="1">
        <v>1.68120177452905E-7</v>
      </c>
      <c r="E3469" s="1">
        <v>9.8203931215206292E-7</v>
      </c>
      <c r="F3469" s="1">
        <v>2.7570520012356501E-5</v>
      </c>
      <c r="G3469">
        <v>0.45704856175171299</v>
      </c>
      <c r="H3469">
        <v>2.3559317053163301E-4</v>
      </c>
      <c r="I3469">
        <v>58.696017665516102</v>
      </c>
      <c r="J3469">
        <v>0.45052496183724799</v>
      </c>
      <c r="K3469">
        <v>348.83204604564799</v>
      </c>
      <c r="L3469">
        <v>1.15888237524977E-3</v>
      </c>
    </row>
    <row r="3470" spans="1:12" x14ac:dyDescent="0.25">
      <c r="A3470">
        <v>2</v>
      </c>
      <c r="B3470">
        <v>3.4809782045524102E-3</v>
      </c>
      <c r="C3470">
        <v>2.21468248140517E-3</v>
      </c>
      <c r="D3470" s="1">
        <v>1.5286441989775399E-7</v>
      </c>
      <c r="E3470" s="1">
        <v>8.0846063783896698E-7</v>
      </c>
      <c r="F3470" s="1">
        <v>1.5411991181569199E-5</v>
      </c>
      <c r="G3470">
        <v>0.20984596503398001</v>
      </c>
      <c r="H3470">
        <v>1.3229732041238599E-4</v>
      </c>
      <c r="I3470">
        <v>96.878004729458496</v>
      </c>
      <c r="J3470">
        <v>0.74395481466633695</v>
      </c>
      <c r="K3470">
        <v>624.18552665984703</v>
      </c>
      <c r="L3470">
        <v>3.5420615469297402E-3</v>
      </c>
    </row>
    <row r="3471" spans="1:12" x14ac:dyDescent="0.25">
      <c r="A3471">
        <v>2</v>
      </c>
      <c r="B3471">
        <v>3.3083894905521802E-3</v>
      </c>
      <c r="C3471">
        <v>2.9372718165641002E-3</v>
      </c>
      <c r="D3471" s="1">
        <v>1.8248671865350701E-7</v>
      </c>
      <c r="E3471" s="1">
        <v>8.0392256993460796E-7</v>
      </c>
      <c r="F3471" s="1">
        <v>2.1653960823340999E-5</v>
      </c>
      <c r="G3471">
        <v>0.270215310543645</v>
      </c>
      <c r="H3471">
        <v>2.1293748251489001E-4</v>
      </c>
      <c r="I3471">
        <v>74.076400110389301</v>
      </c>
      <c r="J3471">
        <v>0.43388542289237497</v>
      </c>
      <c r="K3471">
        <v>341.078411627869</v>
      </c>
      <c r="L3471">
        <v>2.4400678257545201E-3</v>
      </c>
    </row>
    <row r="3472" spans="1:12" x14ac:dyDescent="0.25">
      <c r="A3472">
        <v>2</v>
      </c>
      <c r="B3472">
        <v>6.6655030451298301E-3</v>
      </c>
      <c r="C3472">
        <v>2.5279806548166401E-3</v>
      </c>
      <c r="D3472" s="1">
        <v>2.3207104359493801E-7</v>
      </c>
      <c r="E3472" s="1">
        <v>9.8586813216278891E-7</v>
      </c>
      <c r="F3472" s="1">
        <v>1.9479555249126399E-5</v>
      </c>
      <c r="G3472">
        <v>0.52841001817981403</v>
      </c>
      <c r="H3472">
        <v>1.5572924351203599E-4</v>
      </c>
      <c r="I3472">
        <v>38.614800669803998</v>
      </c>
      <c r="J3472">
        <v>0.68862887588442301</v>
      </c>
      <c r="K3472">
        <v>398.80964155851501</v>
      </c>
      <c r="L3472">
        <v>6.2722019466812402E-4</v>
      </c>
    </row>
    <row r="3473" spans="1:12" x14ac:dyDescent="0.25">
      <c r="A3473">
        <v>2</v>
      </c>
      <c r="B3473">
        <v>4.3537667092702903E-3</v>
      </c>
      <c r="C3473">
        <v>3.8682285805118101E-3</v>
      </c>
      <c r="D3473" s="1">
        <v>2.35506505612002E-7</v>
      </c>
      <c r="E3473" s="1">
        <v>9.7885834760927996E-7</v>
      </c>
      <c r="F3473" s="1">
        <v>2.33365256883453E-5</v>
      </c>
      <c r="G3473">
        <v>0.33548766737418301</v>
      </c>
      <c r="H3473">
        <v>2.0069064775620499E-4</v>
      </c>
      <c r="I3473">
        <v>63.7924766459777</v>
      </c>
      <c r="J3473">
        <v>0.66090533720300804</v>
      </c>
      <c r="K3473">
        <v>399.87398426947198</v>
      </c>
      <c r="L3473">
        <v>2.9201889459718202E-3</v>
      </c>
    </row>
    <row r="3474" spans="1:12" x14ac:dyDescent="0.25">
      <c r="A3474">
        <v>2</v>
      </c>
      <c r="B3474">
        <v>3.8439120323446999E-3</v>
      </c>
      <c r="C3474">
        <v>3.2203679699163998E-3</v>
      </c>
      <c r="D3474" s="1">
        <v>1.5884957113810301E-7</v>
      </c>
      <c r="E3474" s="1">
        <v>7.8691435739427205E-7</v>
      </c>
      <c r="F3474" s="1">
        <v>1.21750786616902E-5</v>
      </c>
      <c r="G3474">
        <v>0.296636870282738</v>
      </c>
      <c r="H3474">
        <v>1.3694342885938601E-4</v>
      </c>
      <c r="I3474">
        <v>88.662379143920305</v>
      </c>
      <c r="J3474">
        <v>0.76221282832874804</v>
      </c>
      <c r="K3474">
        <v>522.83502271569796</v>
      </c>
      <c r="L3474">
        <v>2.6527291856767599E-3</v>
      </c>
    </row>
    <row r="3475" spans="1:12" x14ac:dyDescent="0.25">
      <c r="A3475">
        <v>2</v>
      </c>
      <c r="B3475">
        <v>4.4956269279656999E-3</v>
      </c>
      <c r="C3475">
        <v>2.87390001217932E-3</v>
      </c>
      <c r="D3475" s="1">
        <v>1.93756552160852E-7</v>
      </c>
      <c r="E3475" s="1">
        <v>7.4676353343099699E-7</v>
      </c>
      <c r="F3475" s="1">
        <v>1.45907887260048E-5</v>
      </c>
      <c r="G3475">
        <v>0.41248771582733001</v>
      </c>
      <c r="H3475">
        <v>1.4012952487051799E-4</v>
      </c>
      <c r="I3475">
        <v>60.865676125743398</v>
      </c>
      <c r="J3475">
        <v>0.55697930776965998</v>
      </c>
      <c r="K3475">
        <v>383.08178491731701</v>
      </c>
      <c r="L3475">
        <v>1.07759434376664E-3</v>
      </c>
    </row>
    <row r="3476" spans="1:12" x14ac:dyDescent="0.25">
      <c r="A3476">
        <v>2</v>
      </c>
      <c r="B3476">
        <v>6.6249879056172198E-3</v>
      </c>
      <c r="C3476">
        <v>2.5649910934918202E-3</v>
      </c>
      <c r="D3476" s="1">
        <v>1.94673194996832E-7</v>
      </c>
      <c r="E3476" s="1">
        <v>9.0791453556834399E-7</v>
      </c>
      <c r="F3476" s="1">
        <v>1.83571055247807E-5</v>
      </c>
      <c r="G3476">
        <v>0.275657348452226</v>
      </c>
      <c r="H3476">
        <v>1.9235491557068301E-4</v>
      </c>
      <c r="I3476">
        <v>32.949394736239597</v>
      </c>
      <c r="J3476">
        <v>0.672555357975132</v>
      </c>
      <c r="K3476">
        <v>398.77058074774902</v>
      </c>
      <c r="L3476">
        <v>9.0567036888969605E-4</v>
      </c>
    </row>
    <row r="3477" spans="1:12" x14ac:dyDescent="0.25">
      <c r="A3477">
        <v>2</v>
      </c>
      <c r="B3477">
        <v>3.48344435567342E-3</v>
      </c>
      <c r="C3477">
        <v>2.6928108311982698E-3</v>
      </c>
      <c r="D3477" s="1">
        <v>2.26161229051627E-7</v>
      </c>
      <c r="E3477" s="1">
        <v>7.7758889621942996E-7</v>
      </c>
      <c r="F3477" s="1">
        <v>1.10909065761682E-5</v>
      </c>
      <c r="G3477">
        <v>0.350159504795795</v>
      </c>
      <c r="H3477">
        <v>2.7637903280101201E-4</v>
      </c>
      <c r="I3477">
        <v>84.633429549044905</v>
      </c>
      <c r="J3477">
        <v>0.25318840996629</v>
      </c>
      <c r="K3477">
        <v>213.54663511362199</v>
      </c>
      <c r="L3477">
        <v>1.1318043191601199E-3</v>
      </c>
    </row>
    <row r="3478" spans="1:12" x14ac:dyDescent="0.25">
      <c r="A3478">
        <v>2</v>
      </c>
      <c r="B3478">
        <v>3.1576699510222602E-3</v>
      </c>
      <c r="C3478">
        <v>3.55025453391395E-3</v>
      </c>
      <c r="D3478" s="1">
        <v>1.7734329281113299E-7</v>
      </c>
      <c r="E3478" s="1">
        <v>8.7906232115634003E-7</v>
      </c>
      <c r="F3478" s="1">
        <v>2.0831113515944899E-5</v>
      </c>
      <c r="G3478">
        <v>0.28836243326504801</v>
      </c>
      <c r="H3478">
        <v>1.40501664522563E-4</v>
      </c>
      <c r="I3478">
        <v>108.54752030023801</v>
      </c>
      <c r="J3478">
        <v>0.83721394126358795</v>
      </c>
      <c r="K3478">
        <v>585.34593946111795</v>
      </c>
      <c r="L3478">
        <v>5.80501094418941E-3</v>
      </c>
    </row>
    <row r="3479" spans="1:12" x14ac:dyDescent="0.25">
      <c r="A3479">
        <v>2</v>
      </c>
      <c r="B3479">
        <v>6.9394460925439197E-3</v>
      </c>
      <c r="C3479">
        <v>2.1548552351625398E-3</v>
      </c>
      <c r="D3479" s="1">
        <v>1.6302897715393201E-7</v>
      </c>
      <c r="E3479" s="1">
        <v>8.3855753176613495E-7</v>
      </c>
      <c r="F3479" s="1">
        <v>2.6855700415151801E-5</v>
      </c>
      <c r="G3479">
        <v>0.30454414801536001</v>
      </c>
      <c r="H3479">
        <v>2.6601670758639101E-4</v>
      </c>
      <c r="I3479">
        <v>18.797436497482199</v>
      </c>
      <c r="J3479">
        <v>0.411664044834742</v>
      </c>
      <c r="K3479">
        <v>270.04246537828402</v>
      </c>
      <c r="L3479">
        <v>3.0419374742007897E-4</v>
      </c>
    </row>
    <row r="3480" spans="1:12" x14ac:dyDescent="0.25">
      <c r="A3480">
        <v>2</v>
      </c>
      <c r="B3480">
        <v>5.91391516917381E-3</v>
      </c>
      <c r="C3480">
        <v>3.0633034899934402E-3</v>
      </c>
      <c r="D3480" s="1">
        <v>1.5352424634453799E-7</v>
      </c>
      <c r="E3480" s="1">
        <v>7.4912236228820102E-7</v>
      </c>
      <c r="F3480" s="1">
        <v>1.32747482830786E-5</v>
      </c>
      <c r="G3480">
        <v>0.590562020070593</v>
      </c>
      <c r="H3480">
        <v>2.4220997168923701E-4</v>
      </c>
      <c r="I3480">
        <v>27.591613947641601</v>
      </c>
      <c r="J3480">
        <v>0.32963977646373999</v>
      </c>
      <c r="K3480">
        <v>210.97706551422701</v>
      </c>
      <c r="L3480">
        <v>1.8207202451205599E-4</v>
      </c>
    </row>
    <row r="3481" spans="1:12" x14ac:dyDescent="0.25">
      <c r="A3481">
        <v>2</v>
      </c>
      <c r="B3481">
        <v>4.1535812862643802E-3</v>
      </c>
      <c r="C3481">
        <v>2.47223074852412E-3</v>
      </c>
      <c r="D3481" s="1">
        <v>1.8071269607863001E-7</v>
      </c>
      <c r="E3481" s="1">
        <v>6.3429691478834705E-7</v>
      </c>
      <c r="F3481" s="1">
        <v>1.6720016026785201E-5</v>
      </c>
      <c r="G3481">
        <v>0.57898898090290996</v>
      </c>
      <c r="H3481">
        <v>1.30735152528757E-4</v>
      </c>
      <c r="I3481">
        <v>49.717282151576399</v>
      </c>
      <c r="J3481">
        <v>0.368143299355849</v>
      </c>
      <c r="K3481">
        <v>292.145933644634</v>
      </c>
      <c r="L3481">
        <v>4.3309142285472398E-4</v>
      </c>
    </row>
    <row r="3482" spans="1:12" x14ac:dyDescent="0.25">
      <c r="A3482">
        <v>2</v>
      </c>
      <c r="B3482">
        <v>5.8814927023601799E-3</v>
      </c>
      <c r="C3482">
        <v>3.0788821681810102E-3</v>
      </c>
      <c r="D3482" s="1">
        <v>1.7337309429257899E-7</v>
      </c>
      <c r="E3482" s="1">
        <v>9.2316332071471998E-7</v>
      </c>
      <c r="F3482" s="1">
        <v>2.4046383504235699E-5</v>
      </c>
      <c r="G3482">
        <v>0.39984069381993398</v>
      </c>
      <c r="H3482">
        <v>1.02461725928593E-4</v>
      </c>
      <c r="I3482">
        <v>45.911605218751298</v>
      </c>
      <c r="J3482">
        <v>1.33899907582568</v>
      </c>
      <c r="K3482">
        <v>725.73639695403597</v>
      </c>
      <c r="L3482">
        <v>1.6442992985756101E-3</v>
      </c>
    </row>
    <row r="3483" spans="1:12" x14ac:dyDescent="0.25">
      <c r="A3483">
        <v>2</v>
      </c>
      <c r="B3483">
        <v>4.6079523688111398E-3</v>
      </c>
      <c r="C3483">
        <v>3.5004011161179102E-3</v>
      </c>
      <c r="D3483" s="1">
        <v>1.9547512470447701E-7</v>
      </c>
      <c r="E3483" s="1">
        <v>9.2061668959777603E-7</v>
      </c>
      <c r="F3483" s="1">
        <v>1.4844941281167601E-5</v>
      </c>
      <c r="G3483">
        <v>0.44768013644516003</v>
      </c>
      <c r="H3483">
        <v>1.9862809638884101E-4</v>
      </c>
      <c r="I3483">
        <v>62.5835739522267</v>
      </c>
      <c r="J3483">
        <v>0.55813195551841199</v>
      </c>
      <c r="K3483">
        <v>352.770886760449</v>
      </c>
      <c r="L3483">
        <v>1.2246705940454699E-3</v>
      </c>
    </row>
    <row r="3484" spans="1:12" x14ac:dyDescent="0.25">
      <c r="A3484">
        <v>2</v>
      </c>
      <c r="B3484">
        <v>3.74132715895012E-3</v>
      </c>
      <c r="C3484">
        <v>2.5078717071751301E-3</v>
      </c>
      <c r="D3484" s="1">
        <v>2.0576596132016801E-7</v>
      </c>
      <c r="E3484" s="1">
        <v>6.7235562989310899E-7</v>
      </c>
      <c r="F3484" s="1">
        <v>2.6300765421205E-5</v>
      </c>
      <c r="G3484">
        <v>0.37026778034861502</v>
      </c>
      <c r="H3484">
        <v>1.4008415181859801E-4</v>
      </c>
      <c r="I3484">
        <v>55.393683110294702</v>
      </c>
      <c r="J3484">
        <v>0.43756948540223201</v>
      </c>
      <c r="K3484">
        <v>350.005072353309</v>
      </c>
      <c r="L3484">
        <v>1.2676932343521101E-3</v>
      </c>
    </row>
    <row r="3485" spans="1:12" x14ac:dyDescent="0.25">
      <c r="A3485">
        <v>2</v>
      </c>
      <c r="B3485">
        <v>5.1154128010100601E-3</v>
      </c>
      <c r="C3485">
        <v>3.67307802012294E-3</v>
      </c>
      <c r="D3485" s="1">
        <v>2.35767431027974E-7</v>
      </c>
      <c r="E3485" s="1">
        <v>9.2041395708233502E-7</v>
      </c>
      <c r="F3485" s="1">
        <v>2.6608149845173799E-5</v>
      </c>
      <c r="G3485">
        <v>0.44284356481266401</v>
      </c>
      <c r="H3485">
        <v>1.8858275058493499E-4</v>
      </c>
      <c r="I3485">
        <v>43.098245435945998</v>
      </c>
      <c r="J3485">
        <v>0.596923085103506</v>
      </c>
      <c r="K3485">
        <v>348.09921629590502</v>
      </c>
      <c r="L3485">
        <v>1.2792559541961899E-3</v>
      </c>
    </row>
    <row r="3486" spans="1:12" x14ac:dyDescent="0.25">
      <c r="A3486">
        <v>2</v>
      </c>
      <c r="B3486">
        <v>6.10842834557105E-3</v>
      </c>
      <c r="C3486">
        <v>3.2547253132323801E-3</v>
      </c>
      <c r="D3486" s="1">
        <v>2.16813836306845E-7</v>
      </c>
      <c r="E3486" s="1">
        <v>8.1999545208189602E-7</v>
      </c>
      <c r="F3486" s="1">
        <v>1.30164479123176E-5</v>
      </c>
      <c r="G3486">
        <v>0.27790927057023501</v>
      </c>
      <c r="H3486">
        <v>1.9487248174242E-4</v>
      </c>
      <c r="I3486">
        <v>40.0342665570303</v>
      </c>
      <c r="J3486">
        <v>0.59640718076135302</v>
      </c>
      <c r="K3486">
        <v>341.38958001105999</v>
      </c>
      <c r="L3486">
        <v>1.07042582160613E-3</v>
      </c>
    </row>
    <row r="3487" spans="1:12" x14ac:dyDescent="0.25">
      <c r="A3487">
        <v>2</v>
      </c>
      <c r="B3487">
        <v>4.9355564820324199E-3</v>
      </c>
      <c r="C3487">
        <v>2.6630628324467399E-3</v>
      </c>
      <c r="D3487" s="1">
        <v>1.7984304404829999E-7</v>
      </c>
      <c r="E3487" s="1">
        <v>7.7503789748048402E-7</v>
      </c>
      <c r="F3487" s="1">
        <v>2.2125397943815201E-5</v>
      </c>
      <c r="G3487">
        <v>0.52742711056922797</v>
      </c>
      <c r="H3487">
        <v>1.47421443769613E-4</v>
      </c>
      <c r="I3487">
        <v>40.867504529558197</v>
      </c>
      <c r="J3487">
        <v>0.51381936653680105</v>
      </c>
      <c r="K3487">
        <v>351.41753279039699</v>
      </c>
      <c r="L3487">
        <v>5.6587788993821199E-4</v>
      </c>
    </row>
    <row r="3488" spans="1:12" x14ac:dyDescent="0.25">
      <c r="A3488">
        <v>2</v>
      </c>
      <c r="B3488">
        <v>5.5718075629636599E-3</v>
      </c>
      <c r="C3488">
        <v>2.5889869697705002E-3</v>
      </c>
      <c r="D3488" s="1">
        <v>1.81666399264254E-7</v>
      </c>
      <c r="E3488" s="1">
        <v>9.9894076316016296E-7</v>
      </c>
      <c r="F3488" s="1">
        <v>1.43738992184543E-5</v>
      </c>
      <c r="G3488">
        <v>0.26055740090058599</v>
      </c>
      <c r="H3488">
        <v>2.08964022251642E-4</v>
      </c>
      <c r="I3488">
        <v>51.882497609129501</v>
      </c>
      <c r="J3488">
        <v>0.70448953285821603</v>
      </c>
      <c r="K3488">
        <v>453.046395566184</v>
      </c>
      <c r="L3488">
        <v>1.48017282967896E-3</v>
      </c>
    </row>
    <row r="3489" spans="1:12" x14ac:dyDescent="0.25">
      <c r="A3489">
        <v>2</v>
      </c>
      <c r="B3489">
        <v>6.9843339662781804E-3</v>
      </c>
      <c r="C3489">
        <v>2.7586759756151702E-3</v>
      </c>
      <c r="D3489" s="1">
        <v>1.8138090808193801E-7</v>
      </c>
      <c r="E3489" s="1">
        <v>9.36434563758895E-7</v>
      </c>
      <c r="F3489" s="1">
        <v>2.27716434543249E-5</v>
      </c>
      <c r="G3489">
        <v>0.28352928612605199</v>
      </c>
      <c r="H3489">
        <v>1.50455013175482E-4</v>
      </c>
      <c r="I3489">
        <v>31.303309669732801</v>
      </c>
      <c r="J3489">
        <v>1.00573459124919</v>
      </c>
      <c r="K3489">
        <v>542.74548421597297</v>
      </c>
      <c r="L3489">
        <v>1.1767318556126301E-3</v>
      </c>
    </row>
    <row r="3490" spans="1:12" x14ac:dyDescent="0.25">
      <c r="A3490">
        <v>2</v>
      </c>
      <c r="B3490">
        <v>4.93376134084581E-3</v>
      </c>
      <c r="C3490">
        <v>3.5949067322854199E-3</v>
      </c>
      <c r="D3490" s="1">
        <v>1.62056990915641E-7</v>
      </c>
      <c r="E3490" s="1">
        <v>7.8270563140500905E-7</v>
      </c>
      <c r="F3490" s="1">
        <v>1.8098581555835801E-5</v>
      </c>
      <c r="G3490">
        <v>0.25481592337534498</v>
      </c>
      <c r="H3490">
        <v>1.2890649668918501E-4</v>
      </c>
      <c r="I3490">
        <v>50.452135403545498</v>
      </c>
      <c r="J3490">
        <v>0.983183682093144</v>
      </c>
      <c r="K3490">
        <v>571.16677035014402</v>
      </c>
      <c r="L3490">
        <v>2.3544438506209599E-3</v>
      </c>
    </row>
    <row r="3491" spans="1:12" x14ac:dyDescent="0.25">
      <c r="A3491">
        <v>2</v>
      </c>
      <c r="B3491">
        <v>3.3302410801336001E-3</v>
      </c>
      <c r="C3491">
        <v>3.4210959340377801E-3</v>
      </c>
      <c r="D3491" s="1">
        <v>1.55807316535722E-7</v>
      </c>
      <c r="E3491" s="1">
        <v>6.8583154020321E-7</v>
      </c>
      <c r="F3491" s="1">
        <v>1.22851349178068E-5</v>
      </c>
      <c r="G3491">
        <v>0.35904264589403501</v>
      </c>
      <c r="H3491">
        <v>2.0842959318543601E-4</v>
      </c>
      <c r="I3491">
        <v>75.899554188222794</v>
      </c>
      <c r="J3491">
        <v>0.36137806082649498</v>
      </c>
      <c r="K3491">
        <v>278.53044533308901</v>
      </c>
      <c r="L3491">
        <v>1.24684776711983E-3</v>
      </c>
    </row>
    <row r="3492" spans="1:12" x14ac:dyDescent="0.25">
      <c r="A3492">
        <v>2</v>
      </c>
      <c r="B3492">
        <v>4.3784460419856201E-3</v>
      </c>
      <c r="C3492">
        <v>3.9527661598029399E-3</v>
      </c>
      <c r="D3492" s="1">
        <v>2.0875510926587699E-7</v>
      </c>
      <c r="E3492" s="1">
        <v>8.82153620201069E-7</v>
      </c>
      <c r="F3492" s="1">
        <v>2.50835166606253E-5</v>
      </c>
      <c r="G3492">
        <v>0.39533024420877699</v>
      </c>
      <c r="H3492">
        <v>1.5897625674054201E-4</v>
      </c>
      <c r="I3492">
        <v>57.235058910181301</v>
      </c>
      <c r="J3492">
        <v>0.72373926584463399</v>
      </c>
      <c r="K3492">
        <v>429.74215466341701</v>
      </c>
      <c r="L3492">
        <v>2.18749715654366E-3</v>
      </c>
    </row>
    <row r="3493" spans="1:12" x14ac:dyDescent="0.25">
      <c r="A3493">
        <v>2</v>
      </c>
      <c r="B3493">
        <v>4.62286056976221E-3</v>
      </c>
      <c r="C3493">
        <v>2.1486563227251202E-3</v>
      </c>
      <c r="D3493" s="1">
        <v>2.4091150604043297E-7</v>
      </c>
      <c r="E3493" s="1">
        <v>6.6862533958937998E-7</v>
      </c>
      <c r="F3493" s="1">
        <v>1.6309733895006699E-5</v>
      </c>
      <c r="G3493">
        <v>0.249869808043963</v>
      </c>
      <c r="H3493">
        <v>1.4512764925305501E-4</v>
      </c>
      <c r="I3493">
        <v>53.054694886803901</v>
      </c>
      <c r="J3493">
        <v>0.45218796577947501</v>
      </c>
      <c r="K3493">
        <v>349.51663453766201</v>
      </c>
      <c r="L3493">
        <v>1.27372008086316E-3</v>
      </c>
    </row>
    <row r="3494" spans="1:12" x14ac:dyDescent="0.25">
      <c r="A3494">
        <v>2</v>
      </c>
      <c r="B3494">
        <v>4.6010125872892197E-3</v>
      </c>
      <c r="C3494">
        <v>3.0719586514994599E-3</v>
      </c>
      <c r="D3494" s="1">
        <v>1.7514582011052399E-7</v>
      </c>
      <c r="E3494" s="1">
        <v>7.9808807753934397E-7</v>
      </c>
      <c r="F3494" s="1">
        <v>2.5675626451212001E-5</v>
      </c>
      <c r="G3494">
        <v>0.57217510427111096</v>
      </c>
      <c r="H3494">
        <v>2.27551147249409E-4</v>
      </c>
      <c r="I3494">
        <v>34.1816944787967</v>
      </c>
      <c r="J3494">
        <v>0.33651123780888598</v>
      </c>
      <c r="K3494">
        <v>242.43751806343801</v>
      </c>
      <c r="L3494">
        <v>4.1153425017681402E-4</v>
      </c>
    </row>
    <row r="3495" spans="1:12" x14ac:dyDescent="0.25">
      <c r="A3495">
        <v>2</v>
      </c>
      <c r="B3495">
        <v>5.4972347119116903E-3</v>
      </c>
      <c r="C3495">
        <v>3.9281297440376898E-3</v>
      </c>
      <c r="D3495" s="1">
        <v>2.4298765208334199E-7</v>
      </c>
      <c r="E3495" s="1">
        <v>6.43228851415458E-7</v>
      </c>
      <c r="F3495" s="1">
        <v>2.9257382493837501E-5</v>
      </c>
      <c r="G3495">
        <v>0.38936599893906598</v>
      </c>
      <c r="H3495">
        <v>2.3501768007382399E-4</v>
      </c>
      <c r="I3495">
        <v>22.5634442694939</v>
      </c>
      <c r="J3495">
        <v>0.32861054695759701</v>
      </c>
      <c r="K3495">
        <v>197.27744009806</v>
      </c>
      <c r="L3495">
        <v>5.1470761673800701E-4</v>
      </c>
    </row>
    <row r="3496" spans="1:12" x14ac:dyDescent="0.25">
      <c r="A3496">
        <v>2</v>
      </c>
      <c r="B3496">
        <v>6.4032160329713199E-3</v>
      </c>
      <c r="C3496">
        <v>3.0374354789032701E-3</v>
      </c>
      <c r="D3496" s="1">
        <v>2.0324238320043701E-7</v>
      </c>
      <c r="E3496" s="1">
        <v>7.3068483373024996E-7</v>
      </c>
      <c r="F3496" s="1">
        <v>1.8861629946104501E-5</v>
      </c>
      <c r="G3496">
        <v>0.40082230826556697</v>
      </c>
      <c r="H3496">
        <v>2.1956748907921901E-4</v>
      </c>
      <c r="I3496">
        <v>24.639444579282099</v>
      </c>
      <c r="J3496">
        <v>0.39530771488675498</v>
      </c>
      <c r="K3496">
        <v>236.951253707674</v>
      </c>
      <c r="L3496">
        <v>3.5237172091559402E-4</v>
      </c>
    </row>
    <row r="3497" spans="1:12" x14ac:dyDescent="0.25">
      <c r="A3497">
        <v>2</v>
      </c>
      <c r="B3497">
        <v>5.5051399152986E-3</v>
      </c>
      <c r="C3497">
        <v>3.6602401225888401E-3</v>
      </c>
      <c r="D3497" s="1">
        <v>2.27872268670715E-7</v>
      </c>
      <c r="E3497" s="1">
        <v>7.77517975313911E-7</v>
      </c>
      <c r="F3497" s="1">
        <v>2.6772567196549901E-5</v>
      </c>
      <c r="G3497">
        <v>0.48992812492411297</v>
      </c>
      <c r="H3497">
        <v>2.2246649006250099E-4</v>
      </c>
      <c r="I3497">
        <v>28.161480930524601</v>
      </c>
      <c r="J3497">
        <v>0.38983667799294602</v>
      </c>
      <c r="K3497">
        <v>233.01357237055799</v>
      </c>
      <c r="L3497">
        <v>5.1866277268841903E-4</v>
      </c>
    </row>
    <row r="3498" spans="1:12" x14ac:dyDescent="0.25">
      <c r="A3498">
        <v>2</v>
      </c>
      <c r="B3498">
        <v>5.8428812311824303E-3</v>
      </c>
      <c r="C3498">
        <v>3.3840511115229102E-3</v>
      </c>
      <c r="D3498" s="1">
        <v>1.5400610973303299E-7</v>
      </c>
      <c r="E3498" s="1">
        <v>8.2057825270759895E-7</v>
      </c>
      <c r="F3498" s="1">
        <v>1.7607107699188E-5</v>
      </c>
      <c r="G3498">
        <v>0.236400551016725</v>
      </c>
      <c r="H3498">
        <v>1.2316048688449299E-4</v>
      </c>
      <c r="I3498">
        <v>41.927162745684598</v>
      </c>
      <c r="J3498">
        <v>1.19919611171511</v>
      </c>
      <c r="K3498">
        <v>652.294840156698</v>
      </c>
      <c r="L3498">
        <v>2.0254483073374198E-3</v>
      </c>
    </row>
    <row r="3499" spans="1:12" x14ac:dyDescent="0.25">
      <c r="A3499">
        <v>2</v>
      </c>
      <c r="B3499">
        <v>4.68389004280722E-3</v>
      </c>
      <c r="C3499">
        <v>3.6561325096990701E-3</v>
      </c>
      <c r="D3499" s="1">
        <v>2.1118885052851699E-7</v>
      </c>
      <c r="E3499" s="1">
        <v>9.4914583176001605E-7</v>
      </c>
      <c r="F3499" s="1">
        <v>2.1960343153004601E-5</v>
      </c>
      <c r="G3499">
        <v>0.47387370956360902</v>
      </c>
      <c r="H3499">
        <v>2.9892901559928702E-4</v>
      </c>
      <c r="I3499">
        <v>43.2959325871321</v>
      </c>
      <c r="J3499">
        <v>0.36661427722853601</v>
      </c>
      <c r="K3499">
        <v>238.482450379618</v>
      </c>
      <c r="L3499">
        <v>8.0564222731043E-4</v>
      </c>
    </row>
    <row r="3500" spans="1:12" x14ac:dyDescent="0.25">
      <c r="A3500">
        <v>2</v>
      </c>
      <c r="B3500">
        <v>6.9950478527504101E-3</v>
      </c>
      <c r="C3500">
        <v>3.4059455420295901E-3</v>
      </c>
      <c r="D3500" s="1">
        <v>2.39517854048127E-7</v>
      </c>
      <c r="E3500" s="1">
        <v>9.0802945632214796E-7</v>
      </c>
      <c r="F3500" s="1">
        <v>1.01035106502167E-5</v>
      </c>
      <c r="G3500">
        <v>0.58620844905025704</v>
      </c>
      <c r="H3500">
        <v>2.6894109958278698E-4</v>
      </c>
      <c r="I3500">
        <v>33.2025318196008</v>
      </c>
      <c r="J3500">
        <v>0.36908313244978802</v>
      </c>
      <c r="K3500">
        <v>205.21716001571701</v>
      </c>
      <c r="L3500">
        <v>2.7911686067264599E-4</v>
      </c>
    </row>
    <row r="3501" spans="1:12" x14ac:dyDescent="0.25">
      <c r="A3501">
        <v>2</v>
      </c>
      <c r="B3501">
        <v>3.87438943570759E-3</v>
      </c>
      <c r="C3501">
        <v>3.9814988732023602E-3</v>
      </c>
      <c r="D3501" s="1">
        <v>2.2447108517920699E-7</v>
      </c>
      <c r="E3501" s="1">
        <v>7.2507488201213798E-7</v>
      </c>
      <c r="F3501" s="1">
        <v>1.65766922462661E-5</v>
      </c>
      <c r="G3501">
        <v>0.20392521791610199</v>
      </c>
      <c r="H3501">
        <v>2.7441646748729501E-4</v>
      </c>
      <c r="I3501">
        <v>55.771799058028002</v>
      </c>
      <c r="J3501">
        <v>0.36171105875856802</v>
      </c>
      <c r="K3501">
        <v>242.157118043678</v>
      </c>
      <c r="L3501">
        <v>2.2026707995621399E-3</v>
      </c>
    </row>
    <row r="3502" spans="1:12" x14ac:dyDescent="0.25">
      <c r="A3502">
        <v>2</v>
      </c>
      <c r="B3502">
        <v>4.6653684562615897E-3</v>
      </c>
      <c r="C3502">
        <v>3.6916338949449E-3</v>
      </c>
      <c r="D3502" s="1">
        <v>2.24039815214142E-7</v>
      </c>
      <c r="E3502" s="1">
        <v>8.9712194165938998E-7</v>
      </c>
      <c r="F3502" s="1">
        <v>1.71338500554386E-5</v>
      </c>
      <c r="G3502">
        <v>0.441057582080639</v>
      </c>
      <c r="H3502">
        <v>2.1212299070627599E-4</v>
      </c>
      <c r="I3502">
        <v>55.939683558791401</v>
      </c>
      <c r="J3502">
        <v>0.49069980298989202</v>
      </c>
      <c r="K3502">
        <v>305.250738192906</v>
      </c>
      <c r="L3502">
        <v>1.20541044139843E-3</v>
      </c>
    </row>
    <row r="3503" spans="1:12" x14ac:dyDescent="0.25">
      <c r="A3503">
        <v>2</v>
      </c>
      <c r="B3503">
        <v>4.9376614177702102E-3</v>
      </c>
      <c r="C3503">
        <v>2.1970287696142202E-3</v>
      </c>
      <c r="D3503" s="1">
        <v>1.8494244823746301E-7</v>
      </c>
      <c r="E3503" s="1">
        <v>6.2691736428702905E-7</v>
      </c>
      <c r="F3503" s="1">
        <v>1.89815014614592E-5</v>
      </c>
      <c r="G3503">
        <v>0.29357854821502599</v>
      </c>
      <c r="H3503">
        <v>2.6098837777204902E-4</v>
      </c>
      <c r="I3503">
        <v>28.166576242392502</v>
      </c>
      <c r="J3503">
        <v>0.234601582576971</v>
      </c>
      <c r="K3503">
        <v>190.99182063944701</v>
      </c>
      <c r="L3503">
        <v>3.2849971038449098E-4</v>
      </c>
    </row>
    <row r="3504" spans="1:12" x14ac:dyDescent="0.25">
      <c r="A3504">
        <v>2</v>
      </c>
      <c r="B3504">
        <v>3.32758677724609E-3</v>
      </c>
      <c r="C3504">
        <v>3.7672436311977399E-3</v>
      </c>
      <c r="D3504" s="1">
        <v>2.3167478834418399E-7</v>
      </c>
      <c r="E3504" s="1">
        <v>6.8585446851847996E-7</v>
      </c>
      <c r="F3504" s="1">
        <v>1.06364222166974E-5</v>
      </c>
      <c r="G3504">
        <v>0.21688712402469701</v>
      </c>
      <c r="H3504">
        <v>1.3502776970301001E-4</v>
      </c>
      <c r="I3504">
        <v>115.161642340988</v>
      </c>
      <c r="J3504">
        <v>0.63147892915784298</v>
      </c>
      <c r="K3504">
        <v>429.97851419580797</v>
      </c>
      <c r="L3504">
        <v>5.3343724677041198E-3</v>
      </c>
    </row>
    <row r="3505" spans="1:12" x14ac:dyDescent="0.25">
      <c r="A3505">
        <v>2</v>
      </c>
      <c r="B3505">
        <v>5.7634785903921803E-3</v>
      </c>
      <c r="C3505">
        <v>2.0834201204640601E-3</v>
      </c>
      <c r="D3505" s="1">
        <v>2.37748192796179E-7</v>
      </c>
      <c r="E3505" s="1">
        <v>6.2080104770108402E-7</v>
      </c>
      <c r="F3505" s="1">
        <v>1.5186966407115199E-5</v>
      </c>
      <c r="G3505">
        <v>0.34926283151255999</v>
      </c>
      <c r="H3505">
        <v>2.1996050924436201E-4</v>
      </c>
      <c r="I3505">
        <v>28.950496992474999</v>
      </c>
      <c r="J3505">
        <v>0.25106192957173401</v>
      </c>
      <c r="K3505">
        <v>191.06220189282399</v>
      </c>
      <c r="L3505">
        <v>2.6486356990151102E-4</v>
      </c>
    </row>
    <row r="3506" spans="1:12" x14ac:dyDescent="0.25">
      <c r="A3506">
        <v>2</v>
      </c>
      <c r="B3506">
        <v>3.5368344955685402E-3</v>
      </c>
      <c r="C3506">
        <v>2.36057586440157E-3</v>
      </c>
      <c r="D3506" s="1">
        <v>2.4495604287815101E-7</v>
      </c>
      <c r="E3506" s="1">
        <v>9.29395741513514E-7</v>
      </c>
      <c r="F3506" s="1">
        <v>1.48082857826315E-5</v>
      </c>
      <c r="G3506">
        <v>0.39395539869629898</v>
      </c>
      <c r="H3506">
        <v>1.53123639349994E-4</v>
      </c>
      <c r="I3506">
        <v>118.380270410178</v>
      </c>
      <c r="J3506">
        <v>0.53850878738725005</v>
      </c>
      <c r="K3506">
        <v>438.50651037989502</v>
      </c>
      <c r="L3506">
        <v>2.6649845143480598E-3</v>
      </c>
    </row>
    <row r="3507" spans="1:12" x14ac:dyDescent="0.25">
      <c r="A3507">
        <v>2</v>
      </c>
      <c r="B3507">
        <v>5.8722736738415103E-3</v>
      </c>
      <c r="C3507">
        <v>2.9331265629515902E-3</v>
      </c>
      <c r="D3507" s="1">
        <v>2.4304838152666799E-7</v>
      </c>
      <c r="E3507" s="1">
        <v>7.4220341657032197E-7</v>
      </c>
      <c r="F3507" s="1">
        <v>2.2403905070253402E-5</v>
      </c>
      <c r="G3507">
        <v>0.31071596770333998</v>
      </c>
      <c r="H3507">
        <v>1.03719247403555E-4</v>
      </c>
      <c r="I3507">
        <v>40.867684784701602</v>
      </c>
      <c r="J3507">
        <v>0.90207122806334805</v>
      </c>
      <c r="K3507">
        <v>512.91348833387599</v>
      </c>
      <c r="L3507">
        <v>1.58349252628298E-3</v>
      </c>
    </row>
    <row r="3508" spans="1:12" x14ac:dyDescent="0.25">
      <c r="A3508">
        <v>2</v>
      </c>
      <c r="B3508">
        <v>5.6878585657282E-3</v>
      </c>
      <c r="C3508">
        <v>3.9812241261539998E-3</v>
      </c>
      <c r="D3508" s="1">
        <v>1.6219608386927599E-7</v>
      </c>
      <c r="E3508" s="1">
        <v>7.9794374641536399E-7</v>
      </c>
      <c r="F3508" s="1">
        <v>2.5138731678099499E-5</v>
      </c>
      <c r="G3508">
        <v>0.20274736099561599</v>
      </c>
      <c r="H3508">
        <v>1.2081028873412E-4</v>
      </c>
      <c r="I3508">
        <v>36.047304302298002</v>
      </c>
      <c r="J3508">
        <v>1.29504857804703</v>
      </c>
      <c r="K3508">
        <v>665.03648968320101</v>
      </c>
      <c r="L3508">
        <v>2.8160890115353199E-3</v>
      </c>
    </row>
    <row r="3509" spans="1:12" x14ac:dyDescent="0.25">
      <c r="A3509">
        <v>2</v>
      </c>
      <c r="B3509">
        <v>4.0748899380496301E-3</v>
      </c>
      <c r="C3509">
        <v>3.5583000692171701E-3</v>
      </c>
      <c r="D3509" s="1">
        <v>1.5927032271671801E-7</v>
      </c>
      <c r="E3509" s="1">
        <v>7.1601879027575399E-7</v>
      </c>
      <c r="F3509" s="1">
        <v>2.3772415726069901E-5</v>
      </c>
      <c r="G3509">
        <v>0.36858048255506598</v>
      </c>
      <c r="H3509">
        <v>1.6456323182380701E-4</v>
      </c>
      <c r="I3509">
        <v>46.8698938822427</v>
      </c>
      <c r="J3509">
        <v>0.54107842294699204</v>
      </c>
      <c r="K3509">
        <v>359.75700606449601</v>
      </c>
      <c r="L3509">
        <v>1.2295676177553299E-3</v>
      </c>
    </row>
    <row r="3510" spans="1:12" x14ac:dyDescent="0.25">
      <c r="A3510">
        <v>2</v>
      </c>
      <c r="B3510">
        <v>4.8176221609247498E-3</v>
      </c>
      <c r="C3510">
        <v>2.12119408782592E-3</v>
      </c>
      <c r="D3510" s="1">
        <v>2.10224267561432E-7</v>
      </c>
      <c r="E3510" s="1">
        <v>7.2631957064700599E-7</v>
      </c>
      <c r="F3510" s="1">
        <v>1.8673803452187199E-5</v>
      </c>
      <c r="G3510">
        <v>0.385329647650059</v>
      </c>
      <c r="H3510">
        <v>1.9708468577770799E-4</v>
      </c>
      <c r="I3510">
        <v>41.265125004084801</v>
      </c>
      <c r="J3510">
        <v>0.32930583101348299</v>
      </c>
      <c r="K3510">
        <v>260.75182888709901</v>
      </c>
      <c r="L3510">
        <v>5.1099544361711904E-4</v>
      </c>
    </row>
    <row r="3511" spans="1:12" x14ac:dyDescent="0.25">
      <c r="A3511">
        <v>2</v>
      </c>
      <c r="B3511">
        <v>5.1425954932081E-3</v>
      </c>
      <c r="C3511">
        <v>3.2700734596620099E-3</v>
      </c>
      <c r="D3511" s="1">
        <v>1.57151355927647E-7</v>
      </c>
      <c r="E3511" s="1">
        <v>9.4963178578411796E-7</v>
      </c>
      <c r="F3511" s="1">
        <v>1.1782938510550901E-5</v>
      </c>
      <c r="G3511">
        <v>0.51617133211958199</v>
      </c>
      <c r="H3511">
        <v>2.66774119848988E-4</v>
      </c>
      <c r="I3511">
        <v>48.937214412110599</v>
      </c>
      <c r="J3511">
        <v>0.446890427706643</v>
      </c>
      <c r="K3511">
        <v>286.196196428554</v>
      </c>
      <c r="L3511">
        <v>5.2402413476550095E-4</v>
      </c>
    </row>
    <row r="3512" spans="1:12" x14ac:dyDescent="0.25">
      <c r="A3512">
        <v>2</v>
      </c>
      <c r="B3512">
        <v>6.7126005605169497E-3</v>
      </c>
      <c r="C3512">
        <v>2.6466770459967199E-3</v>
      </c>
      <c r="D3512" s="1">
        <v>1.6869371381328401E-7</v>
      </c>
      <c r="E3512" s="1">
        <v>6.3328335519860001E-7</v>
      </c>
      <c r="F3512" s="1">
        <v>1.0956511163250401E-5</v>
      </c>
      <c r="G3512">
        <v>0.28809706671431901</v>
      </c>
      <c r="H3512">
        <v>1.39165650764586E-4</v>
      </c>
      <c r="I3512">
        <v>30.280353549978098</v>
      </c>
      <c r="J3512">
        <v>0.58906010616183102</v>
      </c>
      <c r="K3512">
        <v>348.53149046380202</v>
      </c>
      <c r="L3512">
        <v>4.71732304908906E-4</v>
      </c>
    </row>
    <row r="3513" spans="1:12" x14ac:dyDescent="0.25">
      <c r="A3513">
        <v>2</v>
      </c>
      <c r="B3513">
        <v>6.0230026261671099E-3</v>
      </c>
      <c r="C3513">
        <v>2.7232586100967098E-3</v>
      </c>
      <c r="D3513" s="1">
        <v>2.2329805147844401E-7</v>
      </c>
      <c r="E3513" s="1">
        <v>8.4106068005955602E-7</v>
      </c>
      <c r="F3513" s="1">
        <v>1.2467988560895901E-5</v>
      </c>
      <c r="G3513">
        <v>0.414294891671317</v>
      </c>
      <c r="H3513">
        <v>1.3931720812776599E-4</v>
      </c>
      <c r="I3513">
        <v>50.4507979771046</v>
      </c>
      <c r="J3513">
        <v>0.68868071260603303</v>
      </c>
      <c r="K3513">
        <v>411.87339538141703</v>
      </c>
      <c r="L3513">
        <v>8.8529606991462199E-4</v>
      </c>
    </row>
    <row r="3514" spans="1:12" x14ac:dyDescent="0.25">
      <c r="A3514">
        <v>2</v>
      </c>
      <c r="B3514">
        <v>5.2130252302352202E-3</v>
      </c>
      <c r="C3514">
        <v>3.3783223816132501E-3</v>
      </c>
      <c r="D3514" s="1">
        <v>1.9683801285119399E-7</v>
      </c>
      <c r="E3514" s="1">
        <v>7.6024765433063095E-7</v>
      </c>
      <c r="F3514" s="1">
        <v>1.6055611722098501E-5</v>
      </c>
      <c r="G3514">
        <v>0.33437016083098797</v>
      </c>
      <c r="H3514">
        <v>2.42114417554644E-4</v>
      </c>
      <c r="I3514">
        <v>36.939252089419703</v>
      </c>
      <c r="J3514">
        <v>0.39751545609626299</v>
      </c>
      <c r="K3514">
        <v>251.35878631545</v>
      </c>
      <c r="L3514">
        <v>7.2246458512997705E-4</v>
      </c>
    </row>
    <row r="3515" spans="1:12" x14ac:dyDescent="0.25">
      <c r="A3515">
        <v>2</v>
      </c>
      <c r="B3515">
        <v>3.51699655280904E-3</v>
      </c>
      <c r="C3515">
        <v>3.3471420359758798E-3</v>
      </c>
      <c r="D3515" s="1">
        <v>2.02243098379384E-7</v>
      </c>
      <c r="E3515" s="1">
        <v>7.2837243254940604E-7</v>
      </c>
      <c r="F3515" s="1">
        <v>1.05884824663692E-5</v>
      </c>
      <c r="G3515">
        <v>0.37118223147930701</v>
      </c>
      <c r="H3515">
        <v>2.9847765927899198E-4</v>
      </c>
      <c r="I3515">
        <v>73.327171916380394</v>
      </c>
      <c r="J3515">
        <v>0.243332102941308</v>
      </c>
      <c r="K3515">
        <v>192.772956615119</v>
      </c>
      <c r="L3515">
        <v>9.2502381294342999E-4</v>
      </c>
    </row>
    <row r="3516" spans="1:12" x14ac:dyDescent="0.25">
      <c r="A3516">
        <v>2</v>
      </c>
      <c r="B3516">
        <v>3.8210292270444801E-3</v>
      </c>
      <c r="C3516">
        <v>3.3083344246250699E-3</v>
      </c>
      <c r="D3516" s="1">
        <v>1.5597318758743599E-7</v>
      </c>
      <c r="E3516" s="1">
        <v>6.1181861343514802E-7</v>
      </c>
      <c r="F3516" s="1">
        <v>1.3660184078152399E-5</v>
      </c>
      <c r="G3516">
        <v>0.26271322100750999</v>
      </c>
      <c r="H3516">
        <v>2.5010226872153503E-4</v>
      </c>
      <c r="I3516">
        <v>47.191782943092598</v>
      </c>
      <c r="J3516">
        <v>0.29433479194865703</v>
      </c>
      <c r="K3516">
        <v>219.169877604937</v>
      </c>
      <c r="L3516">
        <v>8.3193049866562804E-4</v>
      </c>
    </row>
    <row r="3517" spans="1:12" x14ac:dyDescent="0.25">
      <c r="A3517">
        <v>2</v>
      </c>
      <c r="B3517">
        <v>6.8506188534710397E-3</v>
      </c>
      <c r="C3517">
        <v>3.1502694636060501E-3</v>
      </c>
      <c r="D3517" s="1">
        <v>1.78925916526623E-7</v>
      </c>
      <c r="E3517" s="1">
        <v>7.0926125798254095E-7</v>
      </c>
      <c r="F3517" s="1">
        <v>1.9119694526947798E-5</v>
      </c>
      <c r="G3517">
        <v>0.36613554066813198</v>
      </c>
      <c r="H3517">
        <v>2.2512731348271799E-4</v>
      </c>
      <c r="I3517">
        <v>20.317745549497001</v>
      </c>
      <c r="J3517">
        <v>0.42159589235397199</v>
      </c>
      <c r="K3517">
        <v>241.11762288347001</v>
      </c>
      <c r="L3517">
        <v>3.09215069329674E-4</v>
      </c>
    </row>
    <row r="3518" spans="1:12" x14ac:dyDescent="0.25">
      <c r="A3518">
        <v>2</v>
      </c>
      <c r="B3518">
        <v>5.8486278585951797E-3</v>
      </c>
      <c r="C3518">
        <v>2.2406397553623001E-3</v>
      </c>
      <c r="D3518" s="1">
        <v>1.5056170337689801E-7</v>
      </c>
      <c r="E3518" s="1">
        <v>6.2961020907195699E-7</v>
      </c>
      <c r="F3518" s="1">
        <v>2.3340101230046901E-5</v>
      </c>
      <c r="G3518">
        <v>0.58682595033538698</v>
      </c>
      <c r="H3518">
        <v>1.94545398027143E-4</v>
      </c>
      <c r="I3518">
        <v>19.232587135671601</v>
      </c>
      <c r="J3518">
        <v>0.28065289834616503</v>
      </c>
      <c r="K3518">
        <v>204.14300131489799</v>
      </c>
      <c r="L3518">
        <v>1.13101326177042E-4</v>
      </c>
    </row>
    <row r="3519" spans="1:12" x14ac:dyDescent="0.25">
      <c r="A3519">
        <v>2</v>
      </c>
      <c r="B3519">
        <v>3.1654216728629501E-3</v>
      </c>
      <c r="C3519">
        <v>2.1438129649343301E-3</v>
      </c>
      <c r="D3519" s="1">
        <v>1.956258817771E-7</v>
      </c>
      <c r="E3519" s="1">
        <v>7.3722646106959399E-7</v>
      </c>
      <c r="F3519" s="1">
        <v>1.6588737860053501E-5</v>
      </c>
      <c r="G3519">
        <v>0.20388845012982801</v>
      </c>
      <c r="H3519">
        <v>1.09289999400087E-4</v>
      </c>
      <c r="I3519">
        <v>113.593849177777</v>
      </c>
      <c r="J3519">
        <v>0.68660496587930397</v>
      </c>
      <c r="K3519">
        <v>603.07606750343905</v>
      </c>
      <c r="L3519">
        <v>4.8649600950269496E-3</v>
      </c>
    </row>
    <row r="3520" spans="1:12" x14ac:dyDescent="0.25">
      <c r="A3520">
        <v>2</v>
      </c>
      <c r="B3520">
        <v>6.8463431177919398E-3</v>
      </c>
      <c r="C3520">
        <v>3.2721283883938102E-3</v>
      </c>
      <c r="D3520" s="1">
        <v>1.8023979339753699E-7</v>
      </c>
      <c r="E3520" s="1">
        <v>6.5089189855108697E-7</v>
      </c>
      <c r="F3520" s="1">
        <v>1.7658224589406201E-5</v>
      </c>
      <c r="G3520">
        <v>0.52989031192323299</v>
      </c>
      <c r="H3520">
        <v>1.2473962709751699E-4</v>
      </c>
      <c r="I3520">
        <v>24.2932581937308</v>
      </c>
      <c r="J3520">
        <v>0.60321448926349497</v>
      </c>
      <c r="K3520">
        <v>324.27948973491698</v>
      </c>
      <c r="L3520">
        <v>2.9996431785891698E-4</v>
      </c>
    </row>
    <row r="3521" spans="1:12" x14ac:dyDescent="0.25">
      <c r="A3521">
        <v>2</v>
      </c>
      <c r="B3521">
        <v>4.3213522352869597E-3</v>
      </c>
      <c r="C3521">
        <v>2.70134227429641E-3</v>
      </c>
      <c r="D3521" s="1">
        <v>2.18508776980078E-7</v>
      </c>
      <c r="E3521" s="1">
        <v>6.3014579797954004E-7</v>
      </c>
      <c r="F3521" s="1">
        <v>1.35408295496707E-5</v>
      </c>
      <c r="G3521">
        <v>0.25321769793904297</v>
      </c>
      <c r="H3521">
        <v>1.24381106982128E-4</v>
      </c>
      <c r="I3521">
        <v>62.389961705933999</v>
      </c>
      <c r="J3521">
        <v>0.55120336743951104</v>
      </c>
      <c r="K3521">
        <v>396.60486035284998</v>
      </c>
      <c r="L3521">
        <v>1.73565190367559E-3</v>
      </c>
    </row>
    <row r="3522" spans="1:12" x14ac:dyDescent="0.25">
      <c r="A3522">
        <v>2</v>
      </c>
      <c r="B3522">
        <v>6.10128370596596E-3</v>
      </c>
      <c r="C3522">
        <v>3.8806288670688999E-3</v>
      </c>
      <c r="D3522" s="1">
        <v>1.68224879459542E-7</v>
      </c>
      <c r="E3522" s="1">
        <v>9.952758753382631E-7</v>
      </c>
      <c r="F3522" s="1">
        <v>1.0558769036588799E-5</v>
      </c>
      <c r="G3522">
        <v>0.30903898903370203</v>
      </c>
      <c r="H3522">
        <v>2.9202662311019303E-4</v>
      </c>
      <c r="I3522">
        <v>43.425894955758999</v>
      </c>
      <c r="J3522">
        <v>0.62070894196701998</v>
      </c>
      <c r="K3522">
        <v>338.18506238234897</v>
      </c>
      <c r="L3522">
        <v>9.9827060093134602E-4</v>
      </c>
    </row>
    <row r="3523" spans="1:12" x14ac:dyDescent="0.25">
      <c r="A3523">
        <v>2</v>
      </c>
      <c r="B3523">
        <v>6.6483733072371098E-3</v>
      </c>
      <c r="C3523">
        <v>3.8052510302991299E-3</v>
      </c>
      <c r="D3523" s="1">
        <v>1.82863300203025E-7</v>
      </c>
      <c r="E3523" s="1">
        <v>8.89140768749323E-7</v>
      </c>
      <c r="F3523" s="1">
        <v>2.3825526733070599E-5</v>
      </c>
      <c r="G3523">
        <v>0.40405519276211099</v>
      </c>
      <c r="H3523">
        <v>1.07545483909524E-4</v>
      </c>
      <c r="I3523">
        <v>35.873074173211499</v>
      </c>
      <c r="J3523">
        <v>1.35499421450526</v>
      </c>
      <c r="K3523">
        <v>641.21015941638598</v>
      </c>
      <c r="L3523">
        <v>1.37768487566494E-3</v>
      </c>
    </row>
    <row r="3524" spans="1:12" x14ac:dyDescent="0.25">
      <c r="A3524">
        <v>2</v>
      </c>
      <c r="B3524">
        <v>6.9857194487406198E-3</v>
      </c>
      <c r="C3524">
        <v>2.2099516318151002E-3</v>
      </c>
      <c r="D3524" s="1">
        <v>1.8179477268330099E-7</v>
      </c>
      <c r="E3524" s="1">
        <v>9.8388535139409089E-7</v>
      </c>
      <c r="F3524" s="1">
        <v>2.85234866014206E-5</v>
      </c>
      <c r="G3524">
        <v>0.47906422652520197</v>
      </c>
      <c r="H3524">
        <v>2.30589827850361E-4</v>
      </c>
      <c r="I3524">
        <v>23.479137544122</v>
      </c>
      <c r="J3524">
        <v>0.50969902588986504</v>
      </c>
      <c r="K3524">
        <v>318.31363894985998</v>
      </c>
      <c r="L3524">
        <v>3.1848041720668202E-4</v>
      </c>
    </row>
    <row r="3525" spans="1:12" x14ac:dyDescent="0.25">
      <c r="A3525">
        <v>2</v>
      </c>
      <c r="B3525">
        <v>3.81775357024216E-3</v>
      </c>
      <c r="C3525">
        <v>3.68228400265911E-3</v>
      </c>
      <c r="D3525" s="1">
        <v>2.36079912207275E-7</v>
      </c>
      <c r="E3525" s="1">
        <v>7.7073334581464297E-7</v>
      </c>
      <c r="F3525" s="1">
        <v>2.71921866110166E-5</v>
      </c>
      <c r="G3525">
        <v>0.37163150119820798</v>
      </c>
      <c r="H3525">
        <v>2.9727355815804601E-4</v>
      </c>
      <c r="I3525">
        <v>45.628661133970503</v>
      </c>
      <c r="J3525">
        <v>0.27865270121139402</v>
      </c>
      <c r="K3525">
        <v>201.02630074900799</v>
      </c>
      <c r="L3525">
        <v>1.1340231358936601E-3</v>
      </c>
    </row>
    <row r="3526" spans="1:12" x14ac:dyDescent="0.25">
      <c r="A3526">
        <v>2</v>
      </c>
      <c r="B3526">
        <v>3.68368249138747E-3</v>
      </c>
      <c r="C3526">
        <v>3.6107258610522902E-3</v>
      </c>
      <c r="D3526" s="1">
        <v>2.17513810272496E-7</v>
      </c>
      <c r="E3526" s="1">
        <v>7.0072715045108595E-7</v>
      </c>
      <c r="F3526" s="1">
        <v>1.5966079908287099E-5</v>
      </c>
      <c r="G3526">
        <v>0.314355795713327</v>
      </c>
      <c r="H3526">
        <v>1.7915102346706001E-4</v>
      </c>
      <c r="I3526">
        <v>69.9709153919557</v>
      </c>
      <c r="J3526">
        <v>0.43906980799204298</v>
      </c>
      <c r="K3526">
        <v>305.87061788372802</v>
      </c>
      <c r="L3526">
        <v>1.98039738983889E-3</v>
      </c>
    </row>
    <row r="3527" spans="1:12" x14ac:dyDescent="0.25">
      <c r="A3527">
        <v>2</v>
      </c>
      <c r="B3527">
        <v>3.6720124526174601E-3</v>
      </c>
      <c r="C3527">
        <v>3.47192444574496E-3</v>
      </c>
      <c r="D3527" s="1">
        <v>1.7664665211806299E-7</v>
      </c>
      <c r="E3527" s="1">
        <v>6.2354927871407701E-7</v>
      </c>
      <c r="F3527" s="1">
        <v>1.08851041253863E-5</v>
      </c>
      <c r="G3527">
        <v>0.33497461136665702</v>
      </c>
      <c r="H3527">
        <v>2.6913488042135401E-4</v>
      </c>
      <c r="I3527">
        <v>57.171310464739101</v>
      </c>
      <c r="J3527">
        <v>0.249217280646338</v>
      </c>
      <c r="K3527">
        <v>190.063080481528</v>
      </c>
      <c r="L3527">
        <v>7.4423095449919195E-4</v>
      </c>
    </row>
    <row r="3528" spans="1:12" x14ac:dyDescent="0.25">
      <c r="A3528">
        <v>2</v>
      </c>
      <c r="B3528">
        <v>3.6474384773159999E-3</v>
      </c>
      <c r="C3528">
        <v>3.8695611793526899E-3</v>
      </c>
      <c r="D3528" s="1">
        <v>2.0739075009499501E-7</v>
      </c>
      <c r="E3528" s="1">
        <v>6.2690202818573202E-7</v>
      </c>
      <c r="F3528" s="1">
        <v>2.0738883562736499E-5</v>
      </c>
      <c r="G3528">
        <v>0.244220429275992</v>
      </c>
      <c r="H3528">
        <v>2.7281349658072002E-4</v>
      </c>
      <c r="I3528">
        <v>45.397388002270397</v>
      </c>
      <c r="J3528">
        <v>0.28395286695154898</v>
      </c>
      <c r="K3528">
        <v>201.72300527118901</v>
      </c>
      <c r="L3528">
        <v>1.37702992553325E-3</v>
      </c>
    </row>
    <row r="3529" spans="1:12" x14ac:dyDescent="0.25">
      <c r="A3529">
        <v>2</v>
      </c>
      <c r="B3529">
        <v>6.0624288325984797E-3</v>
      </c>
      <c r="C3529">
        <v>2.0512704332526499E-3</v>
      </c>
      <c r="D3529" s="1">
        <v>1.6863474604903101E-7</v>
      </c>
      <c r="E3529" s="1">
        <v>9.8432914216891604E-7</v>
      </c>
      <c r="F3529" s="1">
        <v>2.6355901972362801E-5</v>
      </c>
      <c r="G3529">
        <v>0.58692614468505</v>
      </c>
      <c r="H3529">
        <v>1.1601090315978501E-4</v>
      </c>
      <c r="I3529">
        <v>40.032772239263203</v>
      </c>
      <c r="J3529">
        <v>0.91650707205819804</v>
      </c>
      <c r="K3529">
        <v>577.18853420887001</v>
      </c>
      <c r="L3529">
        <v>6.1795402658560003E-4</v>
      </c>
    </row>
    <row r="3530" spans="1:12" x14ac:dyDescent="0.25">
      <c r="A3530">
        <v>2</v>
      </c>
      <c r="B3530">
        <v>4.5377843794262296E-3</v>
      </c>
      <c r="C3530">
        <v>3.3384198457138401E-3</v>
      </c>
      <c r="D3530" s="1">
        <v>2.2467982366198599E-7</v>
      </c>
      <c r="E3530" s="1">
        <v>6.7328241056686696E-7</v>
      </c>
      <c r="F3530" s="1">
        <v>1.68998372940941E-5</v>
      </c>
      <c r="G3530">
        <v>0.29545122508374899</v>
      </c>
      <c r="H3530">
        <v>2.4062452247860399E-4</v>
      </c>
      <c r="I3530">
        <v>41.210068673258696</v>
      </c>
      <c r="J3530">
        <v>0.32099352192268399</v>
      </c>
      <c r="K3530">
        <v>220.06690051997001</v>
      </c>
      <c r="L3530">
        <v>8.9589867824102596E-4</v>
      </c>
    </row>
    <row r="3531" spans="1:12" x14ac:dyDescent="0.25">
      <c r="A3531">
        <v>2</v>
      </c>
      <c r="B3531">
        <v>6.5273206304486001E-3</v>
      </c>
      <c r="C3531">
        <v>2.9612316173206702E-3</v>
      </c>
      <c r="D3531" s="1">
        <v>2.3278217497423799E-7</v>
      </c>
      <c r="E3531" s="1">
        <v>7.51597211302001E-7</v>
      </c>
      <c r="F3531" s="1">
        <v>2.8730736179274501E-5</v>
      </c>
      <c r="G3531">
        <v>0.50354324528426397</v>
      </c>
      <c r="H3531">
        <v>2.3981583861889399E-4</v>
      </c>
      <c r="I3531">
        <v>19.433533325573599</v>
      </c>
      <c r="J3531">
        <v>0.328657145287792</v>
      </c>
      <c r="K3531">
        <v>200.520537843043</v>
      </c>
      <c r="L3531">
        <v>2.57828432234754E-4</v>
      </c>
    </row>
    <row r="3532" spans="1:12" x14ac:dyDescent="0.25">
      <c r="A3532">
        <v>2</v>
      </c>
      <c r="B3532">
        <v>4.6953874176227598E-3</v>
      </c>
      <c r="C3532">
        <v>3.1867795081167599E-3</v>
      </c>
      <c r="D3532" s="1">
        <v>2.08399665706644E-7</v>
      </c>
      <c r="E3532" s="1">
        <v>6.2708128609581402E-7</v>
      </c>
      <c r="F3532" s="1">
        <v>1.9641131657786199E-5</v>
      </c>
      <c r="G3532">
        <v>0.424336971056954</v>
      </c>
      <c r="H3532">
        <v>2.2229960538839701E-4</v>
      </c>
      <c r="I3532">
        <v>32.782843182091398</v>
      </c>
      <c r="J3532">
        <v>0.280307287732522</v>
      </c>
      <c r="K3532">
        <v>195.88005168988701</v>
      </c>
      <c r="L3532">
        <v>4.4136530165714201E-4</v>
      </c>
    </row>
    <row r="3533" spans="1:12" x14ac:dyDescent="0.25">
      <c r="A3533">
        <v>2</v>
      </c>
      <c r="B3533">
        <v>6.4704761004326398E-3</v>
      </c>
      <c r="C3533">
        <v>2.6824889614814299E-3</v>
      </c>
      <c r="D3533" s="1">
        <v>1.8167883653893899E-7</v>
      </c>
      <c r="E3533" s="1">
        <v>7.7242861113140195E-7</v>
      </c>
      <c r="F3533" s="1">
        <v>1.5846141192529599E-5</v>
      </c>
      <c r="G3533">
        <v>0.43490680517269498</v>
      </c>
      <c r="H3533">
        <v>1.8566687428140299E-4</v>
      </c>
      <c r="I3533">
        <v>29.438446599898899</v>
      </c>
      <c r="J3533">
        <v>0.48796757703889798</v>
      </c>
      <c r="K3533">
        <v>297.202975275092</v>
      </c>
      <c r="L3533">
        <v>3.6028873992951599E-4</v>
      </c>
    </row>
    <row r="3534" spans="1:12" x14ac:dyDescent="0.25">
      <c r="A3534">
        <v>2</v>
      </c>
      <c r="B3534">
        <v>6.6108694392032997E-3</v>
      </c>
      <c r="C3534">
        <v>2.1558082450569799E-3</v>
      </c>
      <c r="D3534" s="1">
        <v>1.50032475202851E-7</v>
      </c>
      <c r="E3534" s="1">
        <v>6.5733938741894904E-7</v>
      </c>
      <c r="F3534" s="1">
        <v>1.11367231301021E-5</v>
      </c>
      <c r="G3534">
        <v>0.51668821567734202</v>
      </c>
      <c r="H3534">
        <v>1.7365402464479399E-4</v>
      </c>
      <c r="I3534">
        <v>26.719110263280001</v>
      </c>
      <c r="J3534">
        <v>0.37104271928662902</v>
      </c>
      <c r="K3534">
        <v>248.708425450444</v>
      </c>
      <c r="L3534">
        <v>1.3817935324935099E-4</v>
      </c>
    </row>
    <row r="3535" spans="1:12" x14ac:dyDescent="0.25">
      <c r="A3535">
        <v>2</v>
      </c>
      <c r="B3535">
        <v>5.4076676222271696E-3</v>
      </c>
      <c r="C3535">
        <v>3.6029997449048899E-3</v>
      </c>
      <c r="D3535" s="1">
        <v>2.35196662190488E-7</v>
      </c>
      <c r="E3535" s="1">
        <v>9.0324522697801403E-7</v>
      </c>
      <c r="F3535" s="1">
        <v>1.0058445261195399E-5</v>
      </c>
      <c r="G3535">
        <v>0.53897247325296405</v>
      </c>
      <c r="H3535">
        <v>1.3717340778206201E-4</v>
      </c>
      <c r="I3535">
        <v>70.019884973972097</v>
      </c>
      <c r="J3535">
        <v>0.72823798633098402</v>
      </c>
      <c r="K3535">
        <v>408.617587577687</v>
      </c>
      <c r="L3535">
        <v>1.13135540674964E-3</v>
      </c>
    </row>
    <row r="3536" spans="1:12" x14ac:dyDescent="0.25">
      <c r="A3536">
        <v>2</v>
      </c>
      <c r="B3536">
        <v>6.1491006056797999E-3</v>
      </c>
      <c r="C3536">
        <v>3.4466741690013501E-3</v>
      </c>
      <c r="D3536" s="1">
        <v>1.87095225251608E-7</v>
      </c>
      <c r="E3536" s="1">
        <v>6.5654112759618497E-7</v>
      </c>
      <c r="F3536" s="1">
        <v>1.33504171139311E-5</v>
      </c>
      <c r="G3536">
        <v>0.52688826685194001</v>
      </c>
      <c r="H3536">
        <v>2.1313909426086899E-4</v>
      </c>
      <c r="I3536">
        <v>25.867066192775201</v>
      </c>
      <c r="J3536">
        <v>0.33077389364922799</v>
      </c>
      <c r="K3536">
        <v>198.531477442663</v>
      </c>
      <c r="L3536">
        <v>2.1447996553352201E-4</v>
      </c>
    </row>
    <row r="3537" spans="1:12" x14ac:dyDescent="0.25">
      <c r="A3537">
        <v>2</v>
      </c>
      <c r="B3537">
        <v>3.5119889520023799E-3</v>
      </c>
      <c r="C3537">
        <v>3.9830475104692701E-3</v>
      </c>
      <c r="D3537" s="1">
        <v>1.9321792176169899E-7</v>
      </c>
      <c r="E3537" s="1">
        <v>6.7810746165933498E-7</v>
      </c>
      <c r="F3537" s="1">
        <v>1.2564386100047799E-5</v>
      </c>
      <c r="G3537">
        <v>0.223229397770697</v>
      </c>
      <c r="H3537">
        <v>1.55968587214138E-4</v>
      </c>
      <c r="I3537">
        <v>84.388958443523904</v>
      </c>
      <c r="J3537">
        <v>0.58388086289308605</v>
      </c>
      <c r="K3537">
        <v>387.19026446186302</v>
      </c>
      <c r="L3537">
        <v>3.5330615679702599E-3</v>
      </c>
    </row>
    <row r="3538" spans="1:12" x14ac:dyDescent="0.25">
      <c r="A3538">
        <v>2</v>
      </c>
      <c r="B3538">
        <v>4.7558240515416196E-3</v>
      </c>
      <c r="C3538">
        <v>2.4168943993019901E-3</v>
      </c>
      <c r="D3538" s="1">
        <v>2.3686914887147999E-7</v>
      </c>
      <c r="E3538" s="1">
        <v>9.44824166717348E-7</v>
      </c>
      <c r="F3538" s="1">
        <v>2.3717791841033E-5</v>
      </c>
      <c r="G3538">
        <v>0.22907629035699101</v>
      </c>
      <c r="H3538">
        <v>1.8076380932654899E-4</v>
      </c>
      <c r="I3538">
        <v>55.981227076354998</v>
      </c>
      <c r="J3538">
        <v>0.63915000102143604</v>
      </c>
      <c r="K3538">
        <v>451.92563540461902</v>
      </c>
      <c r="L3538">
        <v>2.5290480459096401E-3</v>
      </c>
    </row>
    <row r="3539" spans="1:12" x14ac:dyDescent="0.25">
      <c r="A3539">
        <v>2</v>
      </c>
      <c r="B3539">
        <v>5.8916108292248999E-3</v>
      </c>
      <c r="C3539">
        <v>2.7104556057177599E-3</v>
      </c>
      <c r="D3539" s="1">
        <v>1.80269852517976E-7</v>
      </c>
      <c r="E3539" s="1">
        <v>9.0320824680766798E-7</v>
      </c>
      <c r="F3539" s="1">
        <v>2.23869960190402E-5</v>
      </c>
      <c r="G3539">
        <v>0.44342026805490198</v>
      </c>
      <c r="H3539">
        <v>1.4151131907456501E-4</v>
      </c>
      <c r="I3539">
        <v>39.491503510378799</v>
      </c>
      <c r="J3539">
        <v>0.80592924226072404</v>
      </c>
      <c r="K3539">
        <v>482.83784547780903</v>
      </c>
      <c r="L3539">
        <v>8.6196505687128201E-4</v>
      </c>
    </row>
    <row r="3540" spans="1:12" x14ac:dyDescent="0.25">
      <c r="A3540">
        <v>2</v>
      </c>
      <c r="B3540">
        <v>6.2759202336507402E-3</v>
      </c>
      <c r="C3540">
        <v>3.7791799881488398E-3</v>
      </c>
      <c r="D3540" s="1">
        <v>2.39566787237093E-7</v>
      </c>
      <c r="E3540" s="1">
        <v>7.6806146157838402E-7</v>
      </c>
      <c r="F3540" s="1">
        <v>2.8566478699221098E-5</v>
      </c>
      <c r="G3540">
        <v>0.43304584829257498</v>
      </c>
      <c r="H3540">
        <v>2.6443661358029302E-4</v>
      </c>
      <c r="I3540">
        <v>20.968054473645498</v>
      </c>
      <c r="J3540">
        <v>0.36054184998449601</v>
      </c>
      <c r="K3540">
        <v>204.87372302803001</v>
      </c>
      <c r="L3540">
        <v>4.2948655445046398E-4</v>
      </c>
    </row>
    <row r="3541" spans="1:12" x14ac:dyDescent="0.25">
      <c r="A3541">
        <v>2</v>
      </c>
      <c r="B3541">
        <v>6.5821836739575297E-3</v>
      </c>
      <c r="C3541">
        <v>2.3155469809293299E-3</v>
      </c>
      <c r="D3541" s="1">
        <v>1.6868588060122199E-7</v>
      </c>
      <c r="E3541" s="1">
        <v>8.0835754605225803E-7</v>
      </c>
      <c r="F3541" s="1">
        <v>2.59915495697069E-5</v>
      </c>
      <c r="G3541">
        <v>0.57662423574522503</v>
      </c>
      <c r="H3541">
        <v>1.6954330477042499E-4</v>
      </c>
      <c r="I3541">
        <v>23.010191674560701</v>
      </c>
      <c r="J3541">
        <v>0.49188934761230901</v>
      </c>
      <c r="K3541">
        <v>309.838943025959</v>
      </c>
      <c r="L3541">
        <v>2.3494810839718599E-4</v>
      </c>
    </row>
    <row r="3542" spans="1:12" x14ac:dyDescent="0.25">
      <c r="A3542">
        <v>2</v>
      </c>
      <c r="B3542">
        <v>3.9087701841808596E-3</v>
      </c>
      <c r="C3542">
        <v>2.1424687619727698E-3</v>
      </c>
      <c r="D3542" s="1">
        <v>2.3345913225526201E-7</v>
      </c>
      <c r="E3542" s="1">
        <v>6.7652071716255397E-7</v>
      </c>
      <c r="F3542" s="1">
        <v>1.7455967655860599E-5</v>
      </c>
      <c r="G3542">
        <v>0.56036435119596395</v>
      </c>
      <c r="H3542">
        <v>1.4576783520835299E-4</v>
      </c>
      <c r="I3542">
        <v>60.616453497272502</v>
      </c>
      <c r="J3542">
        <v>0.31197516048363899</v>
      </c>
      <c r="K3542">
        <v>268.61399199983202</v>
      </c>
      <c r="L3542">
        <v>5.6271726964946705E-4</v>
      </c>
    </row>
    <row r="3543" spans="1:12" x14ac:dyDescent="0.25">
      <c r="A3543">
        <v>2</v>
      </c>
      <c r="B3543">
        <v>6.6647717601220598E-3</v>
      </c>
      <c r="C3543">
        <v>2.5603395709549101E-3</v>
      </c>
      <c r="D3543" s="1">
        <v>2.32551630648291E-7</v>
      </c>
      <c r="E3543" s="1">
        <v>9.4700434013038798E-7</v>
      </c>
      <c r="F3543" s="1">
        <v>2.57088200996045E-5</v>
      </c>
      <c r="G3543">
        <v>0.46280662748489099</v>
      </c>
      <c r="H3543">
        <v>1.7140768712822099E-4</v>
      </c>
      <c r="I3543">
        <v>31.395271498912699</v>
      </c>
      <c r="J3543">
        <v>0.63378217613477095</v>
      </c>
      <c r="K3543">
        <v>370.45038821312397</v>
      </c>
      <c r="L3543">
        <v>6.3369972248746996E-4</v>
      </c>
    </row>
    <row r="3544" spans="1:12" x14ac:dyDescent="0.25">
      <c r="A3544">
        <v>2</v>
      </c>
      <c r="B3544">
        <v>3.5079326944342502E-3</v>
      </c>
      <c r="C3544">
        <v>2.96598698753084E-3</v>
      </c>
      <c r="D3544" s="1">
        <v>1.54537120621869E-7</v>
      </c>
      <c r="E3544" s="1">
        <v>6.4390556583222401E-7</v>
      </c>
      <c r="F3544" s="1">
        <v>2.60738368446181E-5</v>
      </c>
      <c r="G3544">
        <v>0.2547670301769</v>
      </c>
      <c r="H3544">
        <v>2.8723469261189799E-4</v>
      </c>
      <c r="I3544">
        <v>39.4199207697514</v>
      </c>
      <c r="J3544">
        <v>0.25951629293978701</v>
      </c>
      <c r="K3544">
        <v>208.680672529519</v>
      </c>
      <c r="L3544">
        <v>8.5023714402926301E-4</v>
      </c>
    </row>
    <row r="3545" spans="1:12" x14ac:dyDescent="0.25">
      <c r="A3545">
        <v>2</v>
      </c>
      <c r="B3545">
        <v>3.33585151396887E-3</v>
      </c>
      <c r="C3545">
        <v>2.7234784123317101E-3</v>
      </c>
      <c r="D3545" s="1">
        <v>2.3323603817115099E-7</v>
      </c>
      <c r="E3545" s="1">
        <v>9.5641442826776797E-7</v>
      </c>
      <c r="F3545" s="1">
        <v>1.31294546805456E-5</v>
      </c>
      <c r="G3545">
        <v>0.460662283383447</v>
      </c>
      <c r="H3545">
        <v>1.91378596265473E-4</v>
      </c>
      <c r="I3545">
        <v>122.830195981977</v>
      </c>
      <c r="J3545">
        <v>0.43167687489892498</v>
      </c>
      <c r="K3545">
        <v>354.86067651003901</v>
      </c>
      <c r="L3545">
        <v>2.1176364406082101E-3</v>
      </c>
    </row>
    <row r="3546" spans="1:12" x14ac:dyDescent="0.25">
      <c r="A3546">
        <v>2</v>
      </c>
      <c r="B3546">
        <v>4.93201956141575E-3</v>
      </c>
      <c r="C3546">
        <v>3.7641809089169801E-3</v>
      </c>
      <c r="D3546" s="1">
        <v>1.8190858549180699E-7</v>
      </c>
      <c r="E3546" s="1">
        <v>7.6239504501033997E-7</v>
      </c>
      <c r="F3546" s="1">
        <v>1.53813791312406E-5</v>
      </c>
      <c r="G3546">
        <v>0.36575888369307302</v>
      </c>
      <c r="H3546">
        <v>2.1645591738051099E-4</v>
      </c>
      <c r="I3546">
        <v>42.348934175098599</v>
      </c>
      <c r="J3546">
        <v>0.46487171437769897</v>
      </c>
      <c r="K3546">
        <v>285.32560240308601</v>
      </c>
      <c r="L3546">
        <v>8.7175136866234103E-4</v>
      </c>
    </row>
    <row r="3547" spans="1:12" x14ac:dyDescent="0.25">
      <c r="A3547">
        <v>2</v>
      </c>
      <c r="B3547">
        <v>6.39555151125051E-3</v>
      </c>
      <c r="C3547">
        <v>3.4962506235206698E-3</v>
      </c>
      <c r="D3547" s="1">
        <v>2.4706827849463998E-7</v>
      </c>
      <c r="E3547" s="1">
        <v>7.5668323300419699E-7</v>
      </c>
      <c r="F3547" s="1">
        <v>2.9883074813269801E-5</v>
      </c>
      <c r="G3547">
        <v>0.39717941890535002</v>
      </c>
      <c r="H3547">
        <v>2.57622135285255E-4</v>
      </c>
      <c r="I3547">
        <v>20.2492362889951</v>
      </c>
      <c r="J3547">
        <v>0.36237831873273801</v>
      </c>
      <c r="K3547">
        <v>208.85910630170099</v>
      </c>
      <c r="L3547">
        <v>4.4116619974923202E-4</v>
      </c>
    </row>
    <row r="3548" spans="1:12" x14ac:dyDescent="0.25">
      <c r="A3548">
        <v>2</v>
      </c>
      <c r="B3548">
        <v>4.7589274625042099E-3</v>
      </c>
      <c r="C3548">
        <v>3.7785906989273601E-3</v>
      </c>
      <c r="D3548" s="1">
        <v>1.71004017003642E-7</v>
      </c>
      <c r="E3548" s="1">
        <v>9.4273614614357E-7</v>
      </c>
      <c r="F3548" s="1">
        <v>2.8754500316583701E-5</v>
      </c>
      <c r="G3548">
        <v>0.41449201500522798</v>
      </c>
      <c r="H3548">
        <v>1.4313509177306101E-4</v>
      </c>
      <c r="I3548">
        <v>50.587490709197098</v>
      </c>
      <c r="J3548">
        <v>0.980044973867083</v>
      </c>
      <c r="K3548">
        <v>558.15116386611101</v>
      </c>
      <c r="L3548">
        <v>2.02644116384141E-3</v>
      </c>
    </row>
    <row r="3549" spans="1:12" x14ac:dyDescent="0.25">
      <c r="A3549">
        <v>2</v>
      </c>
      <c r="B3549">
        <v>5.5539235289667997E-3</v>
      </c>
      <c r="C3549">
        <v>3.4549763501922699E-3</v>
      </c>
      <c r="D3549" s="1">
        <v>1.7583158897349999E-7</v>
      </c>
      <c r="E3549" s="1">
        <v>6.0529378254125103E-7</v>
      </c>
      <c r="F3549" s="1">
        <v>1.60949016356075E-5</v>
      </c>
      <c r="G3549">
        <v>0.20754983270037</v>
      </c>
      <c r="H3549">
        <v>1.6467542347448099E-4</v>
      </c>
      <c r="I3549">
        <v>29.663957164543</v>
      </c>
      <c r="J3549">
        <v>0.54189579223652096</v>
      </c>
      <c r="K3549">
        <v>324.25333166163801</v>
      </c>
      <c r="L3549">
        <v>9.4322274517826996E-4</v>
      </c>
    </row>
    <row r="3550" spans="1:12" x14ac:dyDescent="0.25">
      <c r="A3550">
        <v>2</v>
      </c>
      <c r="B3550">
        <v>4.4464754440070699E-3</v>
      </c>
      <c r="C3550">
        <v>3.9356279129289301E-3</v>
      </c>
      <c r="D3550" s="1">
        <v>2.41502235623972E-7</v>
      </c>
      <c r="E3550" s="1">
        <v>9.7620974073851091E-7</v>
      </c>
      <c r="F3550" s="1">
        <v>1.9079919836366999E-5</v>
      </c>
      <c r="G3550">
        <v>0.29231483662903501</v>
      </c>
      <c r="H3550">
        <v>2.63680801979678E-4</v>
      </c>
      <c r="I3550">
        <v>60.754267955298197</v>
      </c>
      <c r="J3550">
        <v>0.51783040448869699</v>
      </c>
      <c r="K3550">
        <v>317.71782356226902</v>
      </c>
      <c r="L3550">
        <v>2.5152078436161099E-3</v>
      </c>
    </row>
    <row r="3551" spans="1:12" x14ac:dyDescent="0.25">
      <c r="A3551">
        <v>2</v>
      </c>
      <c r="B3551">
        <v>6.6091205507885697E-3</v>
      </c>
      <c r="C3551">
        <v>3.60457835187734E-3</v>
      </c>
      <c r="D3551" s="1">
        <v>1.5230671036145799E-7</v>
      </c>
      <c r="E3551" s="1">
        <v>8.9102398813793498E-7</v>
      </c>
      <c r="F3551" s="1">
        <v>2.9616527672652401E-5</v>
      </c>
      <c r="G3551">
        <v>0.44003855604630199</v>
      </c>
      <c r="H3551">
        <v>1.1041871041812201E-4</v>
      </c>
      <c r="I3551">
        <v>30.540005710670901</v>
      </c>
      <c r="J3551">
        <v>1.36835164380536</v>
      </c>
      <c r="K3551">
        <v>666.82443949545302</v>
      </c>
      <c r="L3551">
        <v>1.05368903019762E-3</v>
      </c>
    </row>
    <row r="3552" spans="1:12" x14ac:dyDescent="0.25">
      <c r="A3552">
        <v>2</v>
      </c>
      <c r="B3552">
        <v>4.0513539398761497E-3</v>
      </c>
      <c r="C3552">
        <v>3.4644151877839999E-3</v>
      </c>
      <c r="D3552" s="1">
        <v>2.39246855085901E-7</v>
      </c>
      <c r="E3552" s="1">
        <v>7.7548736872865305E-7</v>
      </c>
      <c r="F3552" s="1">
        <v>1.97086983036939E-5</v>
      </c>
      <c r="G3552">
        <v>0.26033911220445599</v>
      </c>
      <c r="H3552">
        <v>1.02831912816521E-4</v>
      </c>
      <c r="I3552">
        <v>81.827276271663493</v>
      </c>
      <c r="J3552">
        <v>0.96939330365444198</v>
      </c>
      <c r="K3552">
        <v>603.83469133346</v>
      </c>
      <c r="L3552">
        <v>5.0690596625469703E-3</v>
      </c>
    </row>
    <row r="3553" spans="1:12" x14ac:dyDescent="0.25">
      <c r="A3553">
        <v>2</v>
      </c>
      <c r="B3553">
        <v>3.5614452091548999E-3</v>
      </c>
      <c r="C3553">
        <v>3.4559169735699702E-3</v>
      </c>
      <c r="D3553" s="1">
        <v>2.36052841158859E-7</v>
      </c>
      <c r="E3553" s="1">
        <v>8.5347011072357901E-7</v>
      </c>
      <c r="F3553" s="1">
        <v>1.5605559824628299E-5</v>
      </c>
      <c r="G3553">
        <v>0.443149385519505</v>
      </c>
      <c r="H3553">
        <v>1.10026745999679E-4</v>
      </c>
      <c r="I3553">
        <v>117.443120724994</v>
      </c>
      <c r="J3553">
        <v>0.78543831461031399</v>
      </c>
      <c r="K3553">
        <v>525.86966953363003</v>
      </c>
      <c r="L3553">
        <v>3.57765038880441E-3</v>
      </c>
    </row>
    <row r="3554" spans="1:12" x14ac:dyDescent="0.25">
      <c r="A3554">
        <v>2</v>
      </c>
      <c r="B3554">
        <v>4.8674639538858E-3</v>
      </c>
      <c r="C3554">
        <v>2.8002842777734901E-3</v>
      </c>
      <c r="D3554" s="1">
        <v>2.1346146337788799E-7</v>
      </c>
      <c r="E3554" s="1">
        <v>9.3900356568148697E-7</v>
      </c>
      <c r="F3554" s="1">
        <v>2.69957688329267E-5</v>
      </c>
      <c r="G3554">
        <v>0.31459532432821002</v>
      </c>
      <c r="H3554">
        <v>1.59010116046612E-4</v>
      </c>
      <c r="I3554">
        <v>51.489842595086003</v>
      </c>
      <c r="J3554">
        <v>0.75755134781281996</v>
      </c>
      <c r="K3554">
        <v>492.40115903801899</v>
      </c>
      <c r="L3554">
        <v>2.1388315362054901E-3</v>
      </c>
    </row>
    <row r="3555" spans="1:12" x14ac:dyDescent="0.25">
      <c r="A3555">
        <v>2</v>
      </c>
      <c r="B3555">
        <v>4.5814199877813998E-3</v>
      </c>
      <c r="C3555">
        <v>2.13269040982153E-3</v>
      </c>
      <c r="D3555" s="1">
        <v>2.1567007448378001E-7</v>
      </c>
      <c r="E3555" s="1">
        <v>9.0853813985570702E-7</v>
      </c>
      <c r="F3555" s="1">
        <v>1.9062103406893299E-5</v>
      </c>
      <c r="G3555">
        <v>0.47673461331446498</v>
      </c>
      <c r="H3555">
        <v>1.8924982034417901E-4</v>
      </c>
      <c r="I3555">
        <v>57.356997414232303</v>
      </c>
      <c r="J3555">
        <v>0.42106927740066702</v>
      </c>
      <c r="K3555">
        <v>329.44523946681102</v>
      </c>
      <c r="L3555">
        <v>7.5786862624438597E-4</v>
      </c>
    </row>
    <row r="3556" spans="1:12" x14ac:dyDescent="0.25">
      <c r="A3556">
        <v>2</v>
      </c>
      <c r="B3556">
        <v>3.8380397956982301E-3</v>
      </c>
      <c r="C3556">
        <v>3.2435596927637899E-3</v>
      </c>
      <c r="D3556" s="1">
        <v>2.20004853212208E-7</v>
      </c>
      <c r="E3556" s="1">
        <v>9.7165134378394207E-7</v>
      </c>
      <c r="F3556" s="1">
        <v>1.05346317545686E-5</v>
      </c>
      <c r="G3556">
        <v>0.440995911956376</v>
      </c>
      <c r="H3556">
        <v>2.76323800929379E-4</v>
      </c>
      <c r="I3556">
        <v>93.0290932126792</v>
      </c>
      <c r="J3556">
        <v>0.361497286085534</v>
      </c>
      <c r="K3556">
        <v>268.12571350008</v>
      </c>
      <c r="L3556">
        <v>1.38765419028264E-3</v>
      </c>
    </row>
    <row r="3557" spans="1:12" x14ac:dyDescent="0.25">
      <c r="A3557">
        <v>2</v>
      </c>
      <c r="B3557">
        <v>5.9738721400572799E-3</v>
      </c>
      <c r="C3557">
        <v>3.06633219015686E-3</v>
      </c>
      <c r="D3557" s="1">
        <v>2.3755465186409001E-7</v>
      </c>
      <c r="E3557" s="1">
        <v>8.7965444599481399E-7</v>
      </c>
      <c r="F3557" s="1">
        <v>2.3772158054214999E-5</v>
      </c>
      <c r="G3557">
        <v>0.236283790214394</v>
      </c>
      <c r="H3557">
        <v>1.2389135021529201E-4</v>
      </c>
      <c r="I3557">
        <v>42.737261943306599</v>
      </c>
      <c r="J3557">
        <v>1.0602623546013199</v>
      </c>
      <c r="K3557">
        <v>584.82114325262899</v>
      </c>
      <c r="L3557">
        <v>2.6578591688780498E-3</v>
      </c>
    </row>
    <row r="3558" spans="1:12" x14ac:dyDescent="0.25">
      <c r="A3558">
        <v>2</v>
      </c>
      <c r="B3558">
        <v>3.29963190102766E-3</v>
      </c>
      <c r="C3558">
        <v>2.9492501656228202E-3</v>
      </c>
      <c r="D3558" s="1">
        <v>2.3043097034917401E-7</v>
      </c>
      <c r="E3558" s="1">
        <v>9.804749354976039E-7</v>
      </c>
      <c r="F3558" s="1">
        <v>2.47265339444293E-5</v>
      </c>
      <c r="G3558">
        <v>0.26104919668375698</v>
      </c>
      <c r="H3558">
        <v>2.47661040438116E-4</v>
      </c>
      <c r="I3558">
        <v>88.709817855309794</v>
      </c>
      <c r="J3558">
        <v>0.45777282842779798</v>
      </c>
      <c r="K3558">
        <v>353.50827557681498</v>
      </c>
      <c r="L3558">
        <v>3.9684537343630004E-3</v>
      </c>
    </row>
    <row r="3559" spans="1:12" x14ac:dyDescent="0.25">
      <c r="A3559">
        <v>2</v>
      </c>
      <c r="B3559">
        <v>6.8006560339243299E-3</v>
      </c>
      <c r="C3559">
        <v>3.9898430672943696E-3</v>
      </c>
      <c r="D3559" s="1">
        <v>2.17639979049395E-7</v>
      </c>
      <c r="E3559" s="1">
        <v>8.8244514604565697E-7</v>
      </c>
      <c r="F3559" s="1">
        <v>1.9326267020602601E-5</v>
      </c>
      <c r="G3559">
        <v>0.35865586937170502</v>
      </c>
      <c r="H3559">
        <v>1.20222338099479E-4</v>
      </c>
      <c r="I3559">
        <v>38.110944657034203</v>
      </c>
      <c r="J3559">
        <v>1.1898719848511601</v>
      </c>
      <c r="K3559">
        <v>555.02058846887996</v>
      </c>
      <c r="L3559">
        <v>1.5775799773784999E-3</v>
      </c>
    </row>
    <row r="3560" spans="1:12" x14ac:dyDescent="0.25">
      <c r="A3560">
        <v>2</v>
      </c>
      <c r="B3560">
        <v>5.6691985182448501E-3</v>
      </c>
      <c r="C3560">
        <v>3.0733748691147401E-3</v>
      </c>
      <c r="D3560" s="1">
        <v>2.4498011462798801E-7</v>
      </c>
      <c r="E3560" s="1">
        <v>6.9254592332431999E-7</v>
      </c>
      <c r="F3560" s="1">
        <v>1.4743444374697E-5</v>
      </c>
      <c r="G3560">
        <v>0.57897041265148497</v>
      </c>
      <c r="H3560">
        <v>2.6924952324945299E-4</v>
      </c>
      <c r="I3560">
        <v>28.257992668579199</v>
      </c>
      <c r="J3560">
        <v>0.22326743770372301</v>
      </c>
      <c r="K3560">
        <v>152.63836213369001</v>
      </c>
      <c r="L3560">
        <v>2.0269535262756199E-4</v>
      </c>
    </row>
    <row r="3561" spans="1:12" x14ac:dyDescent="0.25">
      <c r="A3561">
        <v>2</v>
      </c>
      <c r="B3561">
        <v>4.5662372738135499E-3</v>
      </c>
      <c r="C3561">
        <v>2.6960799959583298E-3</v>
      </c>
      <c r="D3561" s="1">
        <v>1.76101655106838E-7</v>
      </c>
      <c r="E3561" s="1">
        <v>6.6274370471416795E-7</v>
      </c>
      <c r="F3561" s="1">
        <v>1.0512608602495499E-5</v>
      </c>
      <c r="G3561">
        <v>0.46553194111632601</v>
      </c>
      <c r="H3561">
        <v>2.9471946048807598E-4</v>
      </c>
      <c r="I3561">
        <v>40.158500227903197</v>
      </c>
      <c r="J3561">
        <v>0.20136078801326099</v>
      </c>
      <c r="K3561">
        <v>158.80701396773301</v>
      </c>
      <c r="L3561">
        <v>2.3953461828737701E-4</v>
      </c>
    </row>
    <row r="3562" spans="1:12" x14ac:dyDescent="0.25">
      <c r="A3562">
        <v>2</v>
      </c>
      <c r="B3562">
        <v>3.9416349709462204E-3</v>
      </c>
      <c r="C3562">
        <v>2.08690762689695E-3</v>
      </c>
      <c r="D3562" s="1">
        <v>1.6023184086364401E-7</v>
      </c>
      <c r="E3562" s="1">
        <v>7.4160303605899905E-7</v>
      </c>
      <c r="F3562" s="1">
        <v>1.96299836804238E-5</v>
      </c>
      <c r="G3562">
        <v>0.59217004177411503</v>
      </c>
      <c r="H3562">
        <v>2.6980179643574398E-4</v>
      </c>
      <c r="I3562">
        <v>40.059392424836197</v>
      </c>
      <c r="J3562">
        <v>0.19629329999815401</v>
      </c>
      <c r="K3562">
        <v>186.650588109978</v>
      </c>
      <c r="L3562">
        <v>2.2153822808687899E-4</v>
      </c>
    </row>
    <row r="3563" spans="1:12" x14ac:dyDescent="0.25">
      <c r="A3563">
        <v>2</v>
      </c>
      <c r="B3563">
        <v>3.5764362383605801E-3</v>
      </c>
      <c r="C3563">
        <v>2.30322752395899E-3</v>
      </c>
      <c r="D3563" s="1">
        <v>1.89730703321122E-7</v>
      </c>
      <c r="E3563" s="1">
        <v>9.0931486744952997E-7</v>
      </c>
      <c r="F3563" s="1">
        <v>1.13882011476112E-5</v>
      </c>
      <c r="G3563">
        <v>0.41521665790886397</v>
      </c>
      <c r="H3563">
        <v>2.5478782018623699E-4</v>
      </c>
      <c r="I3563">
        <v>92.942538288299502</v>
      </c>
      <c r="J3563">
        <v>0.31952118553344899</v>
      </c>
      <c r="K3563">
        <v>278.08448884972597</v>
      </c>
      <c r="L3563">
        <v>1.0457880768031001E-3</v>
      </c>
    </row>
    <row r="3564" spans="1:12" x14ac:dyDescent="0.25">
      <c r="A3564">
        <v>2</v>
      </c>
      <c r="B3564">
        <v>5.7914476060144E-3</v>
      </c>
      <c r="C3564">
        <v>3.71329886073347E-3</v>
      </c>
      <c r="D3564" s="1">
        <v>2.28893811845628E-7</v>
      </c>
      <c r="E3564" s="1">
        <v>7.8666536455585897E-7</v>
      </c>
      <c r="F3564" s="1">
        <v>2.7713634671386301E-5</v>
      </c>
      <c r="G3564">
        <v>0.243651857150741</v>
      </c>
      <c r="H3564">
        <v>2.14589272241843E-4</v>
      </c>
      <c r="I3564">
        <v>27.770855561597799</v>
      </c>
      <c r="J3564">
        <v>0.55377310624683196</v>
      </c>
      <c r="K3564">
        <v>312.91742820488503</v>
      </c>
      <c r="L3564">
        <v>1.28840859202698E-3</v>
      </c>
    </row>
    <row r="3565" spans="1:12" x14ac:dyDescent="0.25">
      <c r="A3565">
        <v>2</v>
      </c>
      <c r="B3565">
        <v>6.7272870359705202E-3</v>
      </c>
      <c r="C3565">
        <v>3.3718445133793799E-3</v>
      </c>
      <c r="D3565" s="1">
        <v>2.1994116555632699E-7</v>
      </c>
      <c r="E3565" s="1">
        <v>6.0090604606795603E-7</v>
      </c>
      <c r="F3565" s="1">
        <v>1.98295647632595E-5</v>
      </c>
      <c r="G3565">
        <v>0.240367983493608</v>
      </c>
      <c r="H3565">
        <v>2.99069439420717E-4</v>
      </c>
      <c r="I3565">
        <v>16.077068310127501</v>
      </c>
      <c r="J3565">
        <v>0.27339861459889397</v>
      </c>
      <c r="K3565">
        <v>163.55199963709799</v>
      </c>
      <c r="L3565">
        <v>3.0352140552215699E-4</v>
      </c>
    </row>
    <row r="3566" spans="1:12" x14ac:dyDescent="0.25">
      <c r="A3566">
        <v>2</v>
      </c>
      <c r="B3566">
        <v>3.3830609166467999E-3</v>
      </c>
      <c r="C3566">
        <v>2.4370028645291099E-3</v>
      </c>
      <c r="D3566" s="1">
        <v>1.9937946194274E-7</v>
      </c>
      <c r="E3566" s="1">
        <v>6.9845083017724197E-7</v>
      </c>
      <c r="F3566" s="1">
        <v>1.8124736860776001E-5</v>
      </c>
      <c r="G3566">
        <v>0.54020182746669598</v>
      </c>
      <c r="H3566">
        <v>1.9090192838047801E-4</v>
      </c>
      <c r="I3566">
        <v>64.5058444578749</v>
      </c>
      <c r="J3566">
        <v>0.25797682008721701</v>
      </c>
      <c r="K3566">
        <v>237.70237797134001</v>
      </c>
      <c r="L3566">
        <v>6.1830506909013605E-4</v>
      </c>
    </row>
    <row r="3567" spans="1:12" x14ac:dyDescent="0.25">
      <c r="A3567">
        <v>2</v>
      </c>
      <c r="B3567">
        <v>5.2671946528730302E-3</v>
      </c>
      <c r="C3567">
        <v>2.4025025433487201E-3</v>
      </c>
      <c r="D3567" s="1">
        <v>1.6493300981714599E-7</v>
      </c>
      <c r="E3567" s="1">
        <v>8.5055723903155405E-7</v>
      </c>
      <c r="F3567" s="1">
        <v>2.5492922570043E-5</v>
      </c>
      <c r="G3567">
        <v>0.52454276824241397</v>
      </c>
      <c r="H3567">
        <v>2.6282294323717197E-4</v>
      </c>
      <c r="I3567">
        <v>28.482405368417499</v>
      </c>
      <c r="J3567">
        <v>0.32415596400229402</v>
      </c>
      <c r="K3567">
        <v>237.17511909635201</v>
      </c>
      <c r="L3567">
        <v>2.8171420701815101E-4</v>
      </c>
    </row>
    <row r="3568" spans="1:12" x14ac:dyDescent="0.25">
      <c r="A3568">
        <v>2</v>
      </c>
      <c r="B3568">
        <v>6.5757478313928797E-3</v>
      </c>
      <c r="C3568">
        <v>2.67154928171239E-3</v>
      </c>
      <c r="D3568" s="1">
        <v>1.63074084565435E-7</v>
      </c>
      <c r="E3568" s="1">
        <v>9.1949076480783798E-7</v>
      </c>
      <c r="F3568" s="1">
        <v>2.86469399950895E-5</v>
      </c>
      <c r="G3568">
        <v>0.33541757622472701</v>
      </c>
      <c r="H3568">
        <v>2.0550881216587001E-4</v>
      </c>
      <c r="I3568">
        <v>25.090235626483398</v>
      </c>
      <c r="J3568">
        <v>0.67777902503392495</v>
      </c>
      <c r="K3568">
        <v>399.008328334395</v>
      </c>
      <c r="L3568">
        <v>6.5123554647481896E-4</v>
      </c>
    </row>
    <row r="3569" spans="1:12" x14ac:dyDescent="0.25">
      <c r="A3569">
        <v>2</v>
      </c>
      <c r="B3569">
        <v>5.7255376729702196E-3</v>
      </c>
      <c r="C3569">
        <v>3.7150561692101901E-3</v>
      </c>
      <c r="D3569" s="1">
        <v>1.94887157236723E-7</v>
      </c>
      <c r="E3569" s="1">
        <v>9.9879563868710797E-7</v>
      </c>
      <c r="F3569" s="1">
        <v>1.74945885036692E-5</v>
      </c>
      <c r="G3569">
        <v>0.59245966840609399</v>
      </c>
      <c r="H3569">
        <v>2.4173190002500699E-4</v>
      </c>
      <c r="I3569">
        <v>38.364870003918597</v>
      </c>
      <c r="J3569">
        <v>0.494802331129849</v>
      </c>
      <c r="K3569">
        <v>287.73862456020498</v>
      </c>
      <c r="L3569">
        <v>5.3692117871260504E-4</v>
      </c>
    </row>
    <row r="3570" spans="1:12" x14ac:dyDescent="0.25">
      <c r="A3570">
        <v>2</v>
      </c>
      <c r="B3570">
        <v>4.2872134907381903E-3</v>
      </c>
      <c r="C3570">
        <v>3.5166677536283401E-3</v>
      </c>
      <c r="D3570" s="1">
        <v>2.33869973131466E-7</v>
      </c>
      <c r="E3570" s="1">
        <v>7.8069945429305003E-7</v>
      </c>
      <c r="F3570" s="1">
        <v>2.2744585684645599E-5</v>
      </c>
      <c r="G3570">
        <v>0.29082296302534599</v>
      </c>
      <c r="H3570">
        <v>1.60737278332869E-4</v>
      </c>
      <c r="I3570">
        <v>56.396516649653996</v>
      </c>
      <c r="J3570">
        <v>0.60877075067597197</v>
      </c>
      <c r="K3570">
        <v>388.45125855772602</v>
      </c>
      <c r="L3570">
        <v>2.4787083967983598E-3</v>
      </c>
    </row>
    <row r="3571" spans="1:12" x14ac:dyDescent="0.25">
      <c r="A3571">
        <v>2</v>
      </c>
      <c r="B3571">
        <v>5.2958119197936302E-3</v>
      </c>
      <c r="C3571">
        <v>3.5464017888618398E-3</v>
      </c>
      <c r="D3571" s="1">
        <v>1.76180576947082E-7</v>
      </c>
      <c r="E3571" s="1">
        <v>9.9811778526112803E-7</v>
      </c>
      <c r="F3571" s="1">
        <v>2.2075762191687201E-5</v>
      </c>
      <c r="G3571">
        <v>0.376282403502959</v>
      </c>
      <c r="H3571">
        <v>1.8599888233224499E-4</v>
      </c>
      <c r="I3571">
        <v>47.007998630029</v>
      </c>
      <c r="J3571">
        <v>0.83636589813909101</v>
      </c>
      <c r="K3571">
        <v>477.99969923835903</v>
      </c>
      <c r="L3571">
        <v>1.5796763555481299E-3</v>
      </c>
    </row>
    <row r="3572" spans="1:12" x14ac:dyDescent="0.25">
      <c r="A3572">
        <v>2</v>
      </c>
      <c r="B3572">
        <v>4.0353491934073896E-3</v>
      </c>
      <c r="C3572">
        <v>2.4697307228056099E-3</v>
      </c>
      <c r="D3572" s="1">
        <v>1.8523809482943899E-7</v>
      </c>
      <c r="E3572" s="1">
        <v>9.7817825946174903E-7</v>
      </c>
      <c r="F3572" s="1">
        <v>2.25933677264411E-5</v>
      </c>
      <c r="G3572">
        <v>0.585536355592293</v>
      </c>
      <c r="H3572">
        <v>1.12308964901772E-4</v>
      </c>
      <c r="I3572">
        <v>81.769079372642295</v>
      </c>
      <c r="J3572">
        <v>0.81028709725464498</v>
      </c>
      <c r="K3572">
        <v>591.27757823499405</v>
      </c>
      <c r="L3572">
        <v>1.5842895560200701E-3</v>
      </c>
    </row>
    <row r="3573" spans="1:12" x14ac:dyDescent="0.25">
      <c r="A3573">
        <v>2</v>
      </c>
      <c r="B3573">
        <v>6.4753204822143402E-3</v>
      </c>
      <c r="C3573">
        <v>2.01639723228977E-3</v>
      </c>
      <c r="D3573" s="1">
        <v>1.6699813346677101E-7</v>
      </c>
      <c r="E3573" s="1">
        <v>7.3204664045703403E-7</v>
      </c>
      <c r="F3573" s="1">
        <v>2.85875424742874E-5</v>
      </c>
      <c r="G3573">
        <v>0.52472998796902304</v>
      </c>
      <c r="H3573">
        <v>1.6478803658155801E-4</v>
      </c>
      <c r="I3573">
        <v>20.8382360176332</v>
      </c>
      <c r="J3573">
        <v>0.42718345737142099</v>
      </c>
      <c r="K3573">
        <v>288.21693937726201</v>
      </c>
      <c r="L3573">
        <v>1.9517577606828401E-4</v>
      </c>
    </row>
    <row r="3574" spans="1:12" x14ac:dyDescent="0.25">
      <c r="A3574">
        <v>2</v>
      </c>
      <c r="B3574">
        <v>4.4573928617829602E-3</v>
      </c>
      <c r="C3574">
        <v>3.8523189355394501E-3</v>
      </c>
      <c r="D3574" s="1">
        <v>1.7745111931359701E-7</v>
      </c>
      <c r="E3574" s="1">
        <v>8.8505138005507496E-7</v>
      </c>
      <c r="F3574" s="1">
        <v>2.6669233821603801E-5</v>
      </c>
      <c r="G3574">
        <v>0.437162327636476</v>
      </c>
      <c r="H3574">
        <v>2.19247661328655E-4</v>
      </c>
      <c r="I3574">
        <v>43.935379382171803</v>
      </c>
      <c r="J3574">
        <v>0.52457240320026199</v>
      </c>
      <c r="K3574">
        <v>327.99345022709798</v>
      </c>
      <c r="L3574">
        <v>1.1506856871797201E-3</v>
      </c>
    </row>
    <row r="3575" spans="1:12" x14ac:dyDescent="0.25">
      <c r="A3575">
        <v>2</v>
      </c>
      <c r="B3575">
        <v>4.6315218691618497E-3</v>
      </c>
      <c r="C3575">
        <v>2.8599526541897E-3</v>
      </c>
      <c r="D3575" s="1">
        <v>2.06612551235315E-7</v>
      </c>
      <c r="E3575" s="1">
        <v>7.6380341954716699E-7</v>
      </c>
      <c r="F3575" s="1">
        <v>1.2847107380438299E-5</v>
      </c>
      <c r="G3575">
        <v>0.28814548558695302</v>
      </c>
      <c r="H3575">
        <v>2.2539890489126801E-4</v>
      </c>
      <c r="I3575">
        <v>52.834246983767599</v>
      </c>
      <c r="J3575">
        <v>0.38970407108056399</v>
      </c>
      <c r="K3575">
        <v>275.25700243932403</v>
      </c>
      <c r="L3575">
        <v>1.0323326689159499E-3</v>
      </c>
    </row>
    <row r="3576" spans="1:12" x14ac:dyDescent="0.25">
      <c r="A3576">
        <v>2</v>
      </c>
      <c r="B3576">
        <v>3.4412893812541599E-3</v>
      </c>
      <c r="C3576">
        <v>2.4436167778446398E-3</v>
      </c>
      <c r="D3576" s="1">
        <v>2.42100214444657E-7</v>
      </c>
      <c r="E3576" s="1">
        <v>7.7508335292403095E-7</v>
      </c>
      <c r="F3576" s="1">
        <v>2.00745104415928E-5</v>
      </c>
      <c r="G3576">
        <v>0.413101547217606</v>
      </c>
      <c r="H3576">
        <v>1.94209653161709E-4</v>
      </c>
      <c r="I3576">
        <v>76.112521815746902</v>
      </c>
      <c r="J3576">
        <v>0.32112040262158298</v>
      </c>
      <c r="K3576">
        <v>275.367616232476</v>
      </c>
      <c r="L3576">
        <v>1.3304037809366001E-3</v>
      </c>
    </row>
    <row r="3577" spans="1:12" x14ac:dyDescent="0.25">
      <c r="A3577">
        <v>2</v>
      </c>
      <c r="B3577">
        <v>6.6020121018668604E-3</v>
      </c>
      <c r="C3577">
        <v>3.0195617493699702E-3</v>
      </c>
      <c r="D3577" s="1">
        <v>2.1272473820615199E-7</v>
      </c>
      <c r="E3577" s="1">
        <v>9.9995907379515709E-7</v>
      </c>
      <c r="F3577" s="1">
        <v>2.77854012666486E-5</v>
      </c>
      <c r="G3577">
        <v>0.359820161116917</v>
      </c>
      <c r="H3577">
        <v>2.2802206049919401E-4</v>
      </c>
      <c r="I3577">
        <v>28.363077836262001</v>
      </c>
      <c r="J3577">
        <v>0.62977101015253101</v>
      </c>
      <c r="K3577">
        <v>353.69570787280901</v>
      </c>
      <c r="L3577">
        <v>8.2753354158386899E-4</v>
      </c>
    </row>
    <row r="3578" spans="1:12" x14ac:dyDescent="0.25">
      <c r="A3578">
        <v>2</v>
      </c>
      <c r="B3578">
        <v>5.3019877256829696E-3</v>
      </c>
      <c r="C3578">
        <v>3.9539869655097898E-3</v>
      </c>
      <c r="D3578" s="1">
        <v>1.6433561407671101E-7</v>
      </c>
      <c r="E3578" s="1">
        <v>7.5238097068383203E-7</v>
      </c>
      <c r="F3578" s="1">
        <v>2.20344369722222E-5</v>
      </c>
      <c r="G3578">
        <v>0.284637914636103</v>
      </c>
      <c r="H3578">
        <v>1.07983823286149E-4</v>
      </c>
      <c r="I3578">
        <v>42.471617055631</v>
      </c>
      <c r="J3578">
        <v>1.1653509169329299</v>
      </c>
      <c r="K3578">
        <v>618.27524734983695</v>
      </c>
      <c r="L3578">
        <v>2.1774546977344701E-3</v>
      </c>
    </row>
    <row r="3579" spans="1:12" x14ac:dyDescent="0.25">
      <c r="A3579">
        <v>2</v>
      </c>
      <c r="B3579">
        <v>4.10734625157158E-3</v>
      </c>
      <c r="C3579">
        <v>2.72495789353569E-3</v>
      </c>
      <c r="D3579" s="1">
        <v>1.78538192036208E-7</v>
      </c>
      <c r="E3579" s="1">
        <v>9.0655453533182395E-7</v>
      </c>
      <c r="F3579" s="1">
        <v>2.73215340099358E-5</v>
      </c>
      <c r="G3579">
        <v>0.48970758490333899</v>
      </c>
      <c r="H3579">
        <v>2.9480615500350899E-4</v>
      </c>
      <c r="I3579">
        <v>43.034440208790798</v>
      </c>
      <c r="J3579">
        <v>0.30481113016762401</v>
      </c>
      <c r="K3579">
        <v>239.271762144771</v>
      </c>
      <c r="L3579">
        <v>6.0931346543426697E-4</v>
      </c>
    </row>
    <row r="3580" spans="1:12" x14ac:dyDescent="0.25">
      <c r="A3580">
        <v>2</v>
      </c>
      <c r="B3580">
        <v>6.4019067483659696E-3</v>
      </c>
      <c r="C3580">
        <v>3.1370864410332701E-3</v>
      </c>
      <c r="D3580" s="1">
        <v>1.7527665622052599E-7</v>
      </c>
      <c r="E3580" s="1">
        <v>9.4233144176827199E-7</v>
      </c>
      <c r="F3580" s="1">
        <v>1.9982200123156801E-5</v>
      </c>
      <c r="G3580">
        <v>0.382029278080118</v>
      </c>
      <c r="H3580">
        <v>1.5920386721180599E-4</v>
      </c>
      <c r="I3580">
        <v>36.760138216600303</v>
      </c>
      <c r="J3580">
        <v>0.90853993048297699</v>
      </c>
      <c r="K3580">
        <v>494.61036683934401</v>
      </c>
      <c r="L3580">
        <v>1.00938954935582E-3</v>
      </c>
    </row>
    <row r="3581" spans="1:12" x14ac:dyDescent="0.25">
      <c r="A3581">
        <v>2</v>
      </c>
      <c r="B3581">
        <v>6.9463854326615899E-3</v>
      </c>
      <c r="C3581">
        <v>3.23771136420679E-3</v>
      </c>
      <c r="D3581" s="1">
        <v>1.9399067212325799E-7</v>
      </c>
      <c r="E3581" s="1">
        <v>6.5237289286079598E-7</v>
      </c>
      <c r="F3581" s="1">
        <v>1.70387141417976E-5</v>
      </c>
      <c r="G3581">
        <v>0.580939391771506</v>
      </c>
      <c r="H3581">
        <v>1.53363613268225E-4</v>
      </c>
      <c r="I3581">
        <v>21.859344266319798</v>
      </c>
      <c r="J3581">
        <v>0.44737316177126202</v>
      </c>
      <c r="K3581">
        <v>248.01290800344</v>
      </c>
      <c r="L3581">
        <v>2.0407561901604701E-4</v>
      </c>
    </row>
    <row r="3582" spans="1:12" x14ac:dyDescent="0.25">
      <c r="A3582">
        <v>2</v>
      </c>
      <c r="B3582">
        <v>5.5861155861398303E-3</v>
      </c>
      <c r="C3582">
        <v>2.1038136624870001E-3</v>
      </c>
      <c r="D3582" s="1">
        <v>2.1465926426137001E-7</v>
      </c>
      <c r="E3582" s="1">
        <v>7.3291908991946602E-7</v>
      </c>
      <c r="F3582" s="1">
        <v>2.9728153184373701E-5</v>
      </c>
      <c r="G3582">
        <v>0.50244801287160101</v>
      </c>
      <c r="H3582">
        <v>2.60978752054414E-4</v>
      </c>
      <c r="I3582">
        <v>22.118819214581499</v>
      </c>
      <c r="J3582">
        <v>0.23289236976098099</v>
      </c>
      <c r="K3582">
        <v>181.474771443592</v>
      </c>
      <c r="L3582">
        <v>1.9182893495328499E-4</v>
      </c>
    </row>
    <row r="3583" spans="1:12" x14ac:dyDescent="0.25">
      <c r="A3583">
        <v>2</v>
      </c>
      <c r="B3583">
        <v>4.2848915203250303E-3</v>
      </c>
      <c r="C3583">
        <v>3.4248094797038899E-3</v>
      </c>
      <c r="D3583" s="1">
        <v>1.83101112483145E-7</v>
      </c>
      <c r="E3583" s="1">
        <v>6.5164376393007603E-7</v>
      </c>
      <c r="F3583" s="1">
        <v>1.9454200331554599E-5</v>
      </c>
      <c r="G3583">
        <v>0.22392200127419801</v>
      </c>
      <c r="H3583">
        <v>2.52577139050278E-4</v>
      </c>
      <c r="I3583">
        <v>37.240225626427602</v>
      </c>
      <c r="J3583">
        <v>0.33713828571329801</v>
      </c>
      <c r="K3583">
        <v>233.88378021678699</v>
      </c>
      <c r="L3583">
        <v>1.05617533951345E-3</v>
      </c>
    </row>
    <row r="3584" spans="1:12" x14ac:dyDescent="0.25">
      <c r="A3584">
        <v>2</v>
      </c>
      <c r="B3584">
        <v>6.14183565493924E-3</v>
      </c>
      <c r="C3584">
        <v>3.7206255434610201E-3</v>
      </c>
      <c r="D3584" s="1">
        <v>2.4692593632235102E-7</v>
      </c>
      <c r="E3584" s="1">
        <v>7.8894383688326104E-7</v>
      </c>
      <c r="F3584" s="1">
        <v>2.2950661840163598E-5</v>
      </c>
      <c r="G3584">
        <v>0.36391122086375099</v>
      </c>
      <c r="H3584">
        <v>1.70478105196132E-4</v>
      </c>
      <c r="I3584">
        <v>31.6496537374389</v>
      </c>
      <c r="J3584">
        <v>0.62122296121184595</v>
      </c>
      <c r="K3584">
        <v>334.30766831805499</v>
      </c>
      <c r="L3584">
        <v>9.9608065575127109E-4</v>
      </c>
    </row>
    <row r="3585" spans="1:12" x14ac:dyDescent="0.25">
      <c r="A3585">
        <v>2</v>
      </c>
      <c r="B3585">
        <v>5.01313113014395E-3</v>
      </c>
      <c r="C3585">
        <v>3.9895679719858003E-3</v>
      </c>
      <c r="D3585" s="1">
        <v>1.5538589748216899E-7</v>
      </c>
      <c r="E3585" s="1">
        <v>7.5223572699371901E-7</v>
      </c>
      <c r="F3585" s="1">
        <v>2.7003949756725301E-5</v>
      </c>
      <c r="G3585">
        <v>0.43408718807236601</v>
      </c>
      <c r="H3585">
        <v>2.74894217671388E-4</v>
      </c>
      <c r="I3585">
        <v>25.774810537117201</v>
      </c>
      <c r="J3585">
        <v>0.36564538518289702</v>
      </c>
      <c r="K3585">
        <v>224.18516943352401</v>
      </c>
      <c r="L3585">
        <v>4.6098492855165099E-4</v>
      </c>
    </row>
    <row r="3586" spans="1:12" x14ac:dyDescent="0.25">
      <c r="A3586">
        <v>2</v>
      </c>
      <c r="B3586">
        <v>3.0595394666083102E-3</v>
      </c>
      <c r="C3586">
        <v>3.83861702438895E-3</v>
      </c>
      <c r="D3586" s="1">
        <v>1.8052521781855499E-7</v>
      </c>
      <c r="E3586" s="1">
        <v>8.92835012156276E-7</v>
      </c>
      <c r="F3586" s="1">
        <v>1.4231451457392499E-5</v>
      </c>
      <c r="G3586">
        <v>0.282478801178075</v>
      </c>
      <c r="H3586">
        <v>1.2841126769199299E-4</v>
      </c>
      <c r="I3586">
        <v>147.21527039407599</v>
      </c>
      <c r="J3586">
        <v>0.96187699657663195</v>
      </c>
      <c r="K3586">
        <v>647.556351215267</v>
      </c>
      <c r="L3586">
        <v>7.8794321807321693E-3</v>
      </c>
    </row>
    <row r="3587" spans="1:12" x14ac:dyDescent="0.25">
      <c r="A3587">
        <v>2</v>
      </c>
      <c r="B3587">
        <v>4.5286748870650003E-3</v>
      </c>
      <c r="C3587">
        <v>2.1724394317370601E-3</v>
      </c>
      <c r="D3587" s="1">
        <v>2.2780881413833799E-7</v>
      </c>
      <c r="E3587" s="1">
        <v>6.3391087206807395E-7</v>
      </c>
      <c r="F3587" s="1">
        <v>1.885091209274E-5</v>
      </c>
      <c r="G3587">
        <v>0.294806825984198</v>
      </c>
      <c r="H3587">
        <v>2.9369688885113601E-4</v>
      </c>
      <c r="I3587">
        <v>33.5313872758366</v>
      </c>
      <c r="J3587">
        <v>0.19127603142079599</v>
      </c>
      <c r="K3587">
        <v>166.50085363797101</v>
      </c>
      <c r="L3587">
        <v>3.8271149006523399E-4</v>
      </c>
    </row>
    <row r="3588" spans="1:12" x14ac:dyDescent="0.25">
      <c r="A3588">
        <v>2</v>
      </c>
      <c r="B3588">
        <v>4.01951096738012E-3</v>
      </c>
      <c r="C3588">
        <v>2.79100219518055E-3</v>
      </c>
      <c r="D3588" s="1">
        <v>2.2938039151386299E-7</v>
      </c>
      <c r="E3588" s="1">
        <v>7.4721269971514698E-7</v>
      </c>
      <c r="F3588" s="1">
        <v>2.61720416981728E-5</v>
      </c>
      <c r="G3588">
        <v>0.43307880538052401</v>
      </c>
      <c r="H3588">
        <v>2.7816873249555198E-4</v>
      </c>
      <c r="I3588">
        <v>41.078215886211702</v>
      </c>
      <c r="J3588">
        <v>0.238234169033371</v>
      </c>
      <c r="K3588">
        <v>189.857490381959</v>
      </c>
      <c r="L3588">
        <v>6.2131204011836301E-4</v>
      </c>
    </row>
    <row r="3589" spans="1:12" x14ac:dyDescent="0.25">
      <c r="A3589">
        <v>2</v>
      </c>
      <c r="B3589">
        <v>6.8703167546401199E-3</v>
      </c>
      <c r="C3589">
        <v>2.20896897802033E-3</v>
      </c>
      <c r="D3589" s="1">
        <v>1.65365861158612E-7</v>
      </c>
      <c r="E3589" s="1">
        <v>8.2384394525881495E-7</v>
      </c>
      <c r="F3589" s="1">
        <v>1.67461894801875E-5</v>
      </c>
      <c r="G3589">
        <v>0.54034906843382402</v>
      </c>
      <c r="H3589">
        <v>1.025862983394E-4</v>
      </c>
      <c r="I3589">
        <v>35.874635896667797</v>
      </c>
      <c r="J3589">
        <v>0.89327325868208696</v>
      </c>
      <c r="K3589">
        <v>515.208173715523</v>
      </c>
      <c r="L3589">
        <v>4.2752132899660799E-4</v>
      </c>
    </row>
    <row r="3590" spans="1:12" x14ac:dyDescent="0.25">
      <c r="A3590">
        <v>2</v>
      </c>
      <c r="B3590">
        <v>5.3203654373160797E-3</v>
      </c>
      <c r="C3590">
        <v>3.0058164773050199E-3</v>
      </c>
      <c r="D3590" s="1">
        <v>2.0767191350261001E-7</v>
      </c>
      <c r="E3590" s="1">
        <v>9.9008681563664201E-7</v>
      </c>
      <c r="F3590" s="1">
        <v>2.8600695961516801E-5</v>
      </c>
      <c r="G3590">
        <v>0.508795603575661</v>
      </c>
      <c r="H3590">
        <v>2.9477738537259302E-4</v>
      </c>
      <c r="I3590">
        <v>32.249463934199397</v>
      </c>
      <c r="J3590">
        <v>0.368499568712856</v>
      </c>
      <c r="K3590">
        <v>240.30189548477799</v>
      </c>
      <c r="L3590">
        <v>5.2170661089606803E-4</v>
      </c>
    </row>
    <row r="3591" spans="1:12" x14ac:dyDescent="0.25">
      <c r="A3591">
        <v>2</v>
      </c>
      <c r="B3591">
        <v>3.9309534589608702E-3</v>
      </c>
      <c r="C3591">
        <v>2.4022381632840101E-3</v>
      </c>
      <c r="D3591" s="1">
        <v>1.7610188880337E-7</v>
      </c>
      <c r="E3591" s="1">
        <v>8.7429759955538702E-7</v>
      </c>
      <c r="F3591" s="1">
        <v>1.44892643841924E-5</v>
      </c>
      <c r="G3591">
        <v>0.56653907300277595</v>
      </c>
      <c r="H3591">
        <v>1.2391920586170499E-4</v>
      </c>
      <c r="I3591">
        <v>87.899260568009396</v>
      </c>
      <c r="J3591">
        <v>0.61724590290160997</v>
      </c>
      <c r="K3591">
        <v>477.62591043271101</v>
      </c>
      <c r="L3591">
        <v>1.12758906305117E-3</v>
      </c>
    </row>
    <row r="3592" spans="1:12" x14ac:dyDescent="0.25">
      <c r="A3592">
        <v>2</v>
      </c>
      <c r="B3592">
        <v>5.5930586646522097E-3</v>
      </c>
      <c r="C3592">
        <v>3.8306246609260998E-3</v>
      </c>
      <c r="D3592" s="1">
        <v>2.0795331201252201E-7</v>
      </c>
      <c r="E3592" s="1">
        <v>7.9606782089051299E-7</v>
      </c>
      <c r="F3592" s="1">
        <v>2.81372418233272E-5</v>
      </c>
      <c r="G3592">
        <v>0.28581175374481999</v>
      </c>
      <c r="H3592">
        <v>2.8063979833568099E-4</v>
      </c>
      <c r="I3592">
        <v>25.2617535622154</v>
      </c>
      <c r="J3592">
        <v>0.41796423509242497</v>
      </c>
      <c r="K3592">
        <v>244.877072372665</v>
      </c>
      <c r="L3592">
        <v>8.5230047170338204E-4</v>
      </c>
    </row>
    <row r="3593" spans="1:12" x14ac:dyDescent="0.25">
      <c r="A3593">
        <v>2</v>
      </c>
      <c r="B3593">
        <v>4.9273046298415803E-3</v>
      </c>
      <c r="C3593">
        <v>3.1494452717521302E-3</v>
      </c>
      <c r="D3593" s="1">
        <v>1.78114176411723E-7</v>
      </c>
      <c r="E3593" s="1">
        <v>9.0378662888467903E-7</v>
      </c>
      <c r="F3593" s="1">
        <v>1.5651936446994699E-5</v>
      </c>
      <c r="G3593">
        <v>0.36512537906410297</v>
      </c>
      <c r="H3593">
        <v>2.3517884036425499E-4</v>
      </c>
      <c r="I3593">
        <v>49.492439871725303</v>
      </c>
      <c r="J3593">
        <v>0.50390456703948205</v>
      </c>
      <c r="K3593">
        <v>325.01209987673201</v>
      </c>
      <c r="L3593">
        <v>9.8818979959934702E-4</v>
      </c>
    </row>
    <row r="3594" spans="1:12" x14ac:dyDescent="0.25">
      <c r="A3594">
        <v>2</v>
      </c>
      <c r="B3594">
        <v>4.4589511558159297E-3</v>
      </c>
      <c r="C3594">
        <v>2.8274574372739399E-3</v>
      </c>
      <c r="D3594" s="1">
        <v>2.1107395646795E-7</v>
      </c>
      <c r="E3594" s="1">
        <v>6.3679635400555304E-7</v>
      </c>
      <c r="F3594" s="1">
        <v>1.2310608211695599E-5</v>
      </c>
      <c r="G3594">
        <v>0.55821487872883901</v>
      </c>
      <c r="H3594">
        <v>1.61577609945361E-4</v>
      </c>
      <c r="I3594">
        <v>50.177541192148396</v>
      </c>
      <c r="J3594">
        <v>0.31311258314977503</v>
      </c>
      <c r="K3594">
        <v>234.33453736206499</v>
      </c>
      <c r="L3594">
        <v>4.0222805421680203E-4</v>
      </c>
    </row>
    <row r="3595" spans="1:12" x14ac:dyDescent="0.25">
      <c r="A3595">
        <v>2</v>
      </c>
      <c r="B3595">
        <v>6.4462401601720898E-3</v>
      </c>
      <c r="C3595">
        <v>2.3439338325906998E-3</v>
      </c>
      <c r="D3595" s="1">
        <v>2.0440077599151499E-7</v>
      </c>
      <c r="E3595" s="1">
        <v>7.2967307841224696E-7</v>
      </c>
      <c r="F3595" s="1">
        <v>2.0288014257244199E-5</v>
      </c>
      <c r="G3595">
        <v>0.500246879304029</v>
      </c>
      <c r="H3595">
        <v>1.04390206185411E-4</v>
      </c>
      <c r="I3595">
        <v>33.138318760326499</v>
      </c>
      <c r="J3595">
        <v>0.70579966177526199</v>
      </c>
      <c r="K3595">
        <v>421.71328655698602</v>
      </c>
      <c r="L3595">
        <v>4.7499159914958202E-4</v>
      </c>
    </row>
    <row r="3596" spans="1:12" x14ac:dyDescent="0.25">
      <c r="A3596">
        <v>2</v>
      </c>
      <c r="B3596">
        <v>6.1841409439872402E-3</v>
      </c>
      <c r="C3596">
        <v>3.5078943447222799E-3</v>
      </c>
      <c r="D3596" s="1">
        <v>2.2573942720224301E-7</v>
      </c>
      <c r="E3596" s="1">
        <v>6.1454072276471799E-7</v>
      </c>
      <c r="F3596" s="1">
        <v>1.5598835617563099E-5</v>
      </c>
      <c r="G3596">
        <v>0.36198868588218203</v>
      </c>
      <c r="H3596">
        <v>2.2215994836830699E-4</v>
      </c>
      <c r="I3596">
        <v>24.429416601266599</v>
      </c>
      <c r="J3596">
        <v>0.33410744625273597</v>
      </c>
      <c r="K3596">
        <v>198.917370362242</v>
      </c>
      <c r="L3596">
        <v>3.6078718505419099E-4</v>
      </c>
    </row>
    <row r="3597" spans="1:12" x14ac:dyDescent="0.25">
      <c r="A3597">
        <v>2</v>
      </c>
      <c r="B3597">
        <v>4.8279644880381001E-3</v>
      </c>
      <c r="C3597">
        <v>3.47269944073288E-3</v>
      </c>
      <c r="D3597" s="1">
        <v>1.8506839696757E-7</v>
      </c>
      <c r="E3597" s="1">
        <v>6.6440997597352199E-7</v>
      </c>
      <c r="F3597" s="1">
        <v>2.9492674315843999E-5</v>
      </c>
      <c r="G3597">
        <v>0.54025287211634998</v>
      </c>
      <c r="H3597">
        <v>2.5337178328229602E-4</v>
      </c>
      <c r="I3597">
        <v>23.3898505053197</v>
      </c>
      <c r="J3597">
        <v>0.253228901950388</v>
      </c>
      <c r="K3597">
        <v>176.74036446274599</v>
      </c>
      <c r="L3597">
        <v>2.7146961381301402E-4</v>
      </c>
    </row>
    <row r="3598" spans="1:12" x14ac:dyDescent="0.25">
      <c r="A3598">
        <v>2</v>
      </c>
      <c r="B3598">
        <v>3.09007096770781E-3</v>
      </c>
      <c r="C3598">
        <v>3.6229703723716601E-3</v>
      </c>
      <c r="D3598" s="1">
        <v>2.0979773905405001E-7</v>
      </c>
      <c r="E3598" s="1">
        <v>9.2172952466793498E-7</v>
      </c>
      <c r="F3598" s="1">
        <v>2.50334621030778E-5</v>
      </c>
      <c r="G3598">
        <v>0.22429609729254901</v>
      </c>
      <c r="H3598">
        <v>1.50761277236352E-4</v>
      </c>
      <c r="I3598">
        <v>110.59963667776201</v>
      </c>
      <c r="J3598">
        <v>0.84889663550031502</v>
      </c>
      <c r="K3598">
        <v>586.13521404159098</v>
      </c>
      <c r="L3598">
        <v>9.3507599606431901E-3</v>
      </c>
    </row>
    <row r="3599" spans="1:12" x14ac:dyDescent="0.25">
      <c r="A3599">
        <v>2</v>
      </c>
      <c r="B3599">
        <v>4.6134197725787402E-3</v>
      </c>
      <c r="C3599">
        <v>2.4464662570005099E-3</v>
      </c>
      <c r="D3599" s="1">
        <v>1.9845321976114101E-7</v>
      </c>
      <c r="E3599" s="1">
        <v>9.1781908497478405E-7</v>
      </c>
      <c r="F3599" s="1">
        <v>1.2256026452650399E-5</v>
      </c>
      <c r="G3599">
        <v>0.50435854826297299</v>
      </c>
      <c r="H3599">
        <v>2.7577000656664702E-4</v>
      </c>
      <c r="I3599">
        <v>56.8439708131137</v>
      </c>
      <c r="J3599">
        <v>0.304916186534959</v>
      </c>
      <c r="K3599">
        <v>235.23979939479801</v>
      </c>
      <c r="L3599">
        <v>4.9623848288011E-4</v>
      </c>
    </row>
    <row r="3600" spans="1:12" x14ac:dyDescent="0.25">
      <c r="A3600">
        <v>2</v>
      </c>
      <c r="B3600">
        <v>5.2140755470694898E-3</v>
      </c>
      <c r="C3600">
        <v>3.4160874405751102E-3</v>
      </c>
      <c r="D3600" s="1">
        <v>2.2366312728386E-7</v>
      </c>
      <c r="E3600" s="1">
        <v>7.9909396882215298E-7</v>
      </c>
      <c r="F3600" s="1">
        <v>2.54325399149588E-5</v>
      </c>
      <c r="G3600">
        <v>0.22206657863283799</v>
      </c>
      <c r="H3600">
        <v>1.7587919392376701E-4</v>
      </c>
      <c r="I3600">
        <v>37.9645600956881</v>
      </c>
      <c r="J3600">
        <v>0.66699320302420295</v>
      </c>
      <c r="K3600">
        <v>396.83209094747002</v>
      </c>
      <c r="L3600">
        <v>2.09344030511478E-3</v>
      </c>
    </row>
    <row r="3601" spans="1:12" x14ac:dyDescent="0.25">
      <c r="A3601">
        <v>2</v>
      </c>
      <c r="B3601">
        <v>6.2919319823184E-3</v>
      </c>
      <c r="C3601">
        <v>2.1206214511894201E-3</v>
      </c>
      <c r="D3601" s="1">
        <v>1.7927649359904601E-7</v>
      </c>
      <c r="E3601" s="1">
        <v>8.1610100046968701E-7</v>
      </c>
      <c r="F3601" s="1">
        <v>1.55291511439121E-5</v>
      </c>
      <c r="G3601">
        <v>0.462240846809163</v>
      </c>
      <c r="H3601">
        <v>2.67601757453576E-4</v>
      </c>
      <c r="I3601">
        <v>27.396375366487899</v>
      </c>
      <c r="J3601">
        <v>0.30486700163394898</v>
      </c>
      <c r="K3601">
        <v>217.66011255847201</v>
      </c>
      <c r="L3601">
        <v>1.94822378010668E-4</v>
      </c>
    </row>
    <row r="3602" spans="1:12" x14ac:dyDescent="0.25">
      <c r="A3602">
        <v>2</v>
      </c>
      <c r="B3602">
        <v>5.8221092951428596E-3</v>
      </c>
      <c r="C3602">
        <v>2.9802287888853599E-3</v>
      </c>
      <c r="D3602" s="1">
        <v>2.0074544345552501E-7</v>
      </c>
      <c r="E3602" s="1">
        <v>8.6011149712631804E-7</v>
      </c>
      <c r="F3602" s="1">
        <v>2.1268326894629601E-5</v>
      </c>
      <c r="G3602">
        <v>0.250840977204563</v>
      </c>
      <c r="H3602">
        <v>2.20474667685516E-4</v>
      </c>
      <c r="I3602">
        <v>33.116782977834497</v>
      </c>
      <c r="J3602">
        <v>0.56144730404426701</v>
      </c>
      <c r="K3602">
        <v>341.60121882226099</v>
      </c>
      <c r="L3602">
        <v>1.08996743516997E-3</v>
      </c>
    </row>
    <row r="3603" spans="1:12" x14ac:dyDescent="0.25">
      <c r="A3603">
        <v>2</v>
      </c>
      <c r="B3603">
        <v>6.9955373130923199E-3</v>
      </c>
      <c r="C3603">
        <v>2.1622488097567901E-3</v>
      </c>
      <c r="D3603" s="1">
        <v>2.0278505931686499E-7</v>
      </c>
      <c r="E3603" s="1">
        <v>8.1057594017766303E-7</v>
      </c>
      <c r="F3603" s="1">
        <v>2.9243218454489901E-5</v>
      </c>
      <c r="G3603">
        <v>0.395116007015964</v>
      </c>
      <c r="H3603">
        <v>2.01159100879912E-4</v>
      </c>
      <c r="I3603">
        <v>20.6074702184236</v>
      </c>
      <c r="J3603">
        <v>0.44666763111713298</v>
      </c>
      <c r="K3603">
        <v>282.98900771221901</v>
      </c>
      <c r="L3603">
        <v>3.1801036785861702E-4</v>
      </c>
    </row>
    <row r="3604" spans="1:12" x14ac:dyDescent="0.25">
      <c r="A3604">
        <v>2</v>
      </c>
      <c r="B3604">
        <v>4.0061289567095201E-3</v>
      </c>
      <c r="C3604">
        <v>3.82813119404942E-3</v>
      </c>
      <c r="D3604" s="1">
        <v>2.4613367540683399E-7</v>
      </c>
      <c r="E3604" s="1">
        <v>6.8689370259036202E-7</v>
      </c>
      <c r="F3604" s="1">
        <v>1.7439944577495899E-5</v>
      </c>
      <c r="G3604">
        <v>0.28021029510893197</v>
      </c>
      <c r="H3604">
        <v>1.5092801251501701E-4</v>
      </c>
      <c r="I3604">
        <v>65.195877873049298</v>
      </c>
      <c r="J3604">
        <v>0.55675261689941902</v>
      </c>
      <c r="K3604">
        <v>356.18328638818502</v>
      </c>
      <c r="L3604">
        <v>2.6427335775436301E-3</v>
      </c>
    </row>
    <row r="3605" spans="1:12" x14ac:dyDescent="0.25">
      <c r="A3605">
        <v>2</v>
      </c>
      <c r="B3605">
        <v>5.2170126840438303E-3</v>
      </c>
      <c r="C3605">
        <v>2.2163245815555298E-3</v>
      </c>
      <c r="D3605" s="1">
        <v>1.7130209807122101E-7</v>
      </c>
      <c r="E3605" s="1">
        <v>6.1841998467414701E-7</v>
      </c>
      <c r="F3605" s="1">
        <v>2.0019818935199601E-5</v>
      </c>
      <c r="G3605">
        <v>0.38406032051892902</v>
      </c>
      <c r="H3605">
        <v>2.4844181805048501E-4</v>
      </c>
      <c r="I3605">
        <v>24.3320099841497</v>
      </c>
      <c r="J3605">
        <v>0.23330741661784901</v>
      </c>
      <c r="K3605">
        <v>184.847522949352</v>
      </c>
      <c r="L3605">
        <v>2.0886237440652299E-4</v>
      </c>
    </row>
    <row r="3606" spans="1:12" x14ac:dyDescent="0.25">
      <c r="A3606">
        <v>2</v>
      </c>
      <c r="B3606">
        <v>5.4777871114149402E-3</v>
      </c>
      <c r="C3606">
        <v>2.8255173761293001E-3</v>
      </c>
      <c r="D3606" s="1">
        <v>2.27930291105008E-7</v>
      </c>
      <c r="E3606" s="1">
        <v>9.3747383098050296E-7</v>
      </c>
      <c r="F3606" s="1">
        <v>2.5865627423179201E-5</v>
      </c>
      <c r="G3606">
        <v>0.37201513678297699</v>
      </c>
      <c r="H3606">
        <v>1.6261641650000999E-4</v>
      </c>
      <c r="I3606">
        <v>43.605722372557203</v>
      </c>
      <c r="J3606">
        <v>0.71164741287477895</v>
      </c>
      <c r="K3606">
        <v>438.08054300723302</v>
      </c>
      <c r="L3606">
        <v>1.41481043351759E-3</v>
      </c>
    </row>
    <row r="3607" spans="1:12" x14ac:dyDescent="0.25">
      <c r="A3607">
        <v>2</v>
      </c>
      <c r="B3607">
        <v>6.2281914951541704E-3</v>
      </c>
      <c r="C3607">
        <v>2.5991869534492998E-3</v>
      </c>
      <c r="D3607" s="1">
        <v>1.90954461731764E-7</v>
      </c>
      <c r="E3607" s="1">
        <v>9.7155257340271202E-7</v>
      </c>
      <c r="F3607" s="1">
        <v>2.6938921867388899E-5</v>
      </c>
      <c r="G3607">
        <v>0.49706886827507601</v>
      </c>
      <c r="H3607">
        <v>2.4379394343121099E-4</v>
      </c>
      <c r="I3607">
        <v>27.568427460301901</v>
      </c>
      <c r="J3607">
        <v>0.46368732153501802</v>
      </c>
      <c r="K3607">
        <v>291.98967991451002</v>
      </c>
      <c r="L3607">
        <v>4.0271104571587899E-4</v>
      </c>
    </row>
    <row r="3608" spans="1:12" x14ac:dyDescent="0.25">
      <c r="A3608">
        <v>2</v>
      </c>
      <c r="B3608">
        <v>5.9760512843911196E-3</v>
      </c>
      <c r="C3608">
        <v>2.7988383276986301E-3</v>
      </c>
      <c r="D3608" s="1">
        <v>2.4964245130328798E-7</v>
      </c>
      <c r="E3608" s="1">
        <v>9.6372784827705706E-7</v>
      </c>
      <c r="F3608" s="1">
        <v>1.8274298108012899E-5</v>
      </c>
      <c r="G3608">
        <v>0.37911882211560399</v>
      </c>
      <c r="H3608">
        <v>1.85258218452809E-4</v>
      </c>
      <c r="I3608">
        <v>45.0367792292381</v>
      </c>
      <c r="J3608">
        <v>0.62872016298702105</v>
      </c>
      <c r="K3608">
        <v>377.58176849646901</v>
      </c>
      <c r="L3608">
        <v>1.1229358441853601E-3</v>
      </c>
    </row>
    <row r="3609" spans="1:12" x14ac:dyDescent="0.25">
      <c r="A3609">
        <v>2</v>
      </c>
      <c r="B3609">
        <v>6.54195691271061E-3</v>
      </c>
      <c r="C3609">
        <v>2.2026838414901202E-3</v>
      </c>
      <c r="D3609" s="1">
        <v>2.3252016077436799E-7</v>
      </c>
      <c r="E3609" s="1">
        <v>7.5109730839598597E-7</v>
      </c>
      <c r="F3609" s="1">
        <v>1.14813495138872E-5</v>
      </c>
      <c r="G3609">
        <v>0.42987710748503399</v>
      </c>
      <c r="H3609">
        <v>2.5078538090347299E-4</v>
      </c>
      <c r="I3609">
        <v>30.672818263888999</v>
      </c>
      <c r="J3609">
        <v>0.28132411392291801</v>
      </c>
      <c r="K3609">
        <v>195.21450101249499</v>
      </c>
      <c r="L3609">
        <v>2.2126119013557099E-4</v>
      </c>
    </row>
    <row r="3610" spans="1:12" x14ac:dyDescent="0.25">
      <c r="A3610">
        <v>2</v>
      </c>
      <c r="B3610">
        <v>5.7568815695727398E-3</v>
      </c>
      <c r="C3610">
        <v>2.2037107281666301E-3</v>
      </c>
      <c r="D3610" s="1">
        <v>1.52274561165736E-7</v>
      </c>
      <c r="E3610" s="1">
        <v>7.4666123033560298E-7</v>
      </c>
      <c r="F3610" s="1">
        <v>1.98654448423748E-5</v>
      </c>
      <c r="G3610">
        <v>0.37924576622908901</v>
      </c>
      <c r="H3610">
        <v>2.3389659879860899E-4</v>
      </c>
      <c r="I3610">
        <v>26.218820198713001</v>
      </c>
      <c r="J3610">
        <v>0.35489643018598599</v>
      </c>
      <c r="K3610">
        <v>256.08143042840999</v>
      </c>
      <c r="L3610">
        <v>2.74449713104379E-4</v>
      </c>
    </row>
    <row r="3611" spans="1:12" x14ac:dyDescent="0.25">
      <c r="A3611">
        <v>2</v>
      </c>
      <c r="B3611">
        <v>5.6816220925465797E-3</v>
      </c>
      <c r="C3611">
        <v>2.1246583451590998E-3</v>
      </c>
      <c r="D3611" s="1">
        <v>2.22656525593835E-7</v>
      </c>
      <c r="E3611" s="1">
        <v>8.1676305349817795E-7</v>
      </c>
      <c r="F3611" s="1">
        <v>2.49531495438469E-5</v>
      </c>
      <c r="G3611">
        <v>0.55447597900901302</v>
      </c>
      <c r="H3611">
        <v>2.81673135925605E-4</v>
      </c>
      <c r="I3611">
        <v>25.2404774693162</v>
      </c>
      <c r="J3611">
        <v>0.23615041289470301</v>
      </c>
      <c r="K3611">
        <v>181.822817318408</v>
      </c>
      <c r="L3611">
        <v>1.93225303303588E-4</v>
      </c>
    </row>
    <row r="3612" spans="1:12" x14ac:dyDescent="0.25">
      <c r="A3612">
        <v>2</v>
      </c>
      <c r="B3612">
        <v>3.07988949525104E-3</v>
      </c>
      <c r="C3612">
        <v>3.50123847297901E-3</v>
      </c>
      <c r="D3612" s="1">
        <v>2.28865566937897E-7</v>
      </c>
      <c r="E3612" s="1">
        <v>6.9358835328620101E-7</v>
      </c>
      <c r="F3612" s="1">
        <v>2.1289816216676199E-5</v>
      </c>
      <c r="G3612">
        <v>0.23300669440072599</v>
      </c>
      <c r="H3612">
        <v>2.43927138341284E-4</v>
      </c>
      <c r="I3612">
        <v>72.142121580729096</v>
      </c>
      <c r="J3612">
        <v>0.32005658613994498</v>
      </c>
      <c r="K3612">
        <v>248.532461971857</v>
      </c>
      <c r="L3612">
        <v>2.7321895133162501E-3</v>
      </c>
    </row>
    <row r="3613" spans="1:12" x14ac:dyDescent="0.25">
      <c r="A3613">
        <v>2</v>
      </c>
      <c r="B3613">
        <v>5.51175248471084E-3</v>
      </c>
      <c r="C3613">
        <v>2.0597598384103299E-3</v>
      </c>
      <c r="D3613" s="1">
        <v>1.7939557835235801E-7</v>
      </c>
      <c r="E3613" s="1">
        <v>8.8212227968544502E-7</v>
      </c>
      <c r="F3613" s="1">
        <v>2.0359730073792998E-5</v>
      </c>
      <c r="G3613">
        <v>0.58932768112645995</v>
      </c>
      <c r="H3613">
        <v>2.02858713878706E-4</v>
      </c>
      <c r="I3613">
        <v>34.950599391361401</v>
      </c>
      <c r="J3613">
        <v>0.38581385591853301</v>
      </c>
      <c r="K3613">
        <v>284.68081069031001</v>
      </c>
      <c r="L3613">
        <v>2.88201906629476E-4</v>
      </c>
    </row>
    <row r="3614" spans="1:12" x14ac:dyDescent="0.25">
      <c r="A3614">
        <v>2</v>
      </c>
      <c r="B3614">
        <v>5.5779179930100604E-3</v>
      </c>
      <c r="C3614">
        <v>3.9350755907798197E-3</v>
      </c>
      <c r="D3614" s="1">
        <v>2.2792647646394499E-7</v>
      </c>
      <c r="E3614" s="1">
        <v>9.9789794111934509E-7</v>
      </c>
      <c r="F3614" s="1">
        <v>1.7257965816006799E-5</v>
      </c>
      <c r="G3614">
        <v>0.27050637953928103</v>
      </c>
      <c r="H3614">
        <v>1.4699166214650301E-4</v>
      </c>
      <c r="I3614">
        <v>59.028505495027602</v>
      </c>
      <c r="J3614">
        <v>1.14559969396631</v>
      </c>
      <c r="K3614">
        <v>594.694299461696</v>
      </c>
      <c r="L3614">
        <v>3.6396246899550802E-3</v>
      </c>
    </row>
    <row r="3615" spans="1:12" x14ac:dyDescent="0.25">
      <c r="A3615">
        <v>2</v>
      </c>
      <c r="B3615">
        <v>5.5574686170947202E-3</v>
      </c>
      <c r="C3615">
        <v>2.0475973417313398E-3</v>
      </c>
      <c r="D3615" s="1">
        <v>2.33580024817787E-7</v>
      </c>
      <c r="E3615" s="1">
        <v>8.2987459808799599E-7</v>
      </c>
      <c r="F3615" s="1">
        <v>1.91551788505195E-5</v>
      </c>
      <c r="G3615">
        <v>0.368992534749916</v>
      </c>
      <c r="H3615">
        <v>1.4652425251663801E-4</v>
      </c>
      <c r="I3615">
        <v>45.899566751834101</v>
      </c>
      <c r="J3615">
        <v>0.55780557637485595</v>
      </c>
      <c r="K3615">
        <v>389.64792598639599</v>
      </c>
      <c r="L3615">
        <v>8.5757474855485303E-4</v>
      </c>
    </row>
    <row r="3616" spans="1:12" x14ac:dyDescent="0.25">
      <c r="A3616">
        <v>2</v>
      </c>
      <c r="B3616">
        <v>6.8921816977970101E-3</v>
      </c>
      <c r="C3616">
        <v>2.1933531504200899E-3</v>
      </c>
      <c r="D3616" s="1">
        <v>2.28966634636566E-7</v>
      </c>
      <c r="E3616" s="1">
        <v>7.8043930283006796E-7</v>
      </c>
      <c r="F3616" s="1">
        <v>1.89378653677619E-5</v>
      </c>
      <c r="G3616">
        <v>0.44881543896298998</v>
      </c>
      <c r="H3616">
        <v>1.38480569683007E-4</v>
      </c>
      <c r="I3616">
        <v>30.900242671303701</v>
      </c>
      <c r="J3616">
        <v>0.57226821007474005</v>
      </c>
      <c r="K3616">
        <v>347.15241912938302</v>
      </c>
      <c r="L3616">
        <v>4.2811661285776901E-4</v>
      </c>
    </row>
    <row r="3617" spans="1:12" x14ac:dyDescent="0.25">
      <c r="A3617">
        <v>2</v>
      </c>
      <c r="B3617">
        <v>5.6398631168819296E-3</v>
      </c>
      <c r="C3617">
        <v>2.4781386512310499E-3</v>
      </c>
      <c r="D3617" s="1">
        <v>2.2938430668083599E-7</v>
      </c>
      <c r="E3617" s="1">
        <v>9.3056718887762599E-7</v>
      </c>
      <c r="F3617" s="1">
        <v>2.8294324884682701E-5</v>
      </c>
      <c r="G3617">
        <v>0.39871754786389202</v>
      </c>
      <c r="H3617">
        <v>1.4265636410618399E-4</v>
      </c>
      <c r="I3617">
        <v>42.097357406602598</v>
      </c>
      <c r="J3617">
        <v>0.74328302452277795</v>
      </c>
      <c r="K3617">
        <v>468.05919662980699</v>
      </c>
      <c r="L3617">
        <v>1.2180237147051199E-3</v>
      </c>
    </row>
    <row r="3618" spans="1:12" x14ac:dyDescent="0.25">
      <c r="A3618">
        <v>2</v>
      </c>
      <c r="B3618">
        <v>6.8320642951334703E-3</v>
      </c>
      <c r="C3618">
        <v>2.9172545322572398E-3</v>
      </c>
      <c r="D3618" s="1">
        <v>1.53023656218561E-7</v>
      </c>
      <c r="E3618" s="1">
        <v>6.7524549336658302E-7</v>
      </c>
      <c r="F3618" s="1">
        <v>2.91133927862254E-5</v>
      </c>
      <c r="G3618">
        <v>0.21411291378966299</v>
      </c>
      <c r="H3618">
        <v>1.3001736686635201E-4</v>
      </c>
      <c r="I3618">
        <v>19.540874140315601</v>
      </c>
      <c r="J3618">
        <v>0.84874385823522702</v>
      </c>
      <c r="K3618">
        <v>465.84264923373098</v>
      </c>
      <c r="L3618">
        <v>8.1851240367013299E-4</v>
      </c>
    </row>
    <row r="3619" spans="1:12" x14ac:dyDescent="0.25">
      <c r="A3619">
        <v>2</v>
      </c>
      <c r="B3619">
        <v>5.3388572087257804E-3</v>
      </c>
      <c r="C3619">
        <v>3.7002009915003799E-3</v>
      </c>
      <c r="D3619" s="1">
        <v>2.06354375672385E-7</v>
      </c>
      <c r="E3619" s="1">
        <v>8.2394954336250501E-7</v>
      </c>
      <c r="F3619" s="1">
        <v>1.47489946138543E-5</v>
      </c>
      <c r="G3619">
        <v>0.33688002875506901</v>
      </c>
      <c r="H3619">
        <v>2.5020093561137701E-4</v>
      </c>
      <c r="I3619">
        <v>40.766639280131898</v>
      </c>
      <c r="J3619">
        <v>0.44725413941164799</v>
      </c>
      <c r="K3619">
        <v>268.10404981089903</v>
      </c>
      <c r="L3619">
        <v>9.0858725310005001E-4</v>
      </c>
    </row>
    <row r="3620" spans="1:12" x14ac:dyDescent="0.25">
      <c r="A3620">
        <v>2</v>
      </c>
      <c r="B3620">
        <v>4.3255211523884696E-3</v>
      </c>
      <c r="C3620">
        <v>3.9653092318700399E-3</v>
      </c>
      <c r="D3620" s="1">
        <v>2.2151222294332899E-7</v>
      </c>
      <c r="E3620" s="1">
        <v>8.6308040109996598E-7</v>
      </c>
      <c r="F3620" s="1">
        <v>1.58636776104434E-5</v>
      </c>
      <c r="G3620">
        <v>0.22034735029636801</v>
      </c>
      <c r="H3620">
        <v>2.7086192831307702E-4</v>
      </c>
      <c r="I3620">
        <v>58.239613442166799</v>
      </c>
      <c r="J3620">
        <v>0.47483639709461301</v>
      </c>
      <c r="K3620">
        <v>298.06314028354097</v>
      </c>
      <c r="L3620">
        <v>2.5380919759455901E-3</v>
      </c>
    </row>
    <row r="3621" spans="1:12" x14ac:dyDescent="0.25">
      <c r="A3621">
        <v>2</v>
      </c>
      <c r="B3621">
        <v>5.1792728643095202E-3</v>
      </c>
      <c r="C3621">
        <v>2.7762832907767898E-3</v>
      </c>
      <c r="D3621" s="1">
        <v>1.9721587100124799E-7</v>
      </c>
      <c r="E3621" s="1">
        <v>7.8456557834969601E-7</v>
      </c>
      <c r="F3621" s="1">
        <v>2.0633644802390701E-5</v>
      </c>
      <c r="G3621">
        <v>0.359600876210114</v>
      </c>
      <c r="H3621">
        <v>2.7458554385894398E-4</v>
      </c>
      <c r="I3621">
        <v>32.0981414841511</v>
      </c>
      <c r="J3621">
        <v>0.319681231088978</v>
      </c>
      <c r="K3621">
        <v>222.738198101042</v>
      </c>
      <c r="L3621">
        <v>5.0646315907971898E-4</v>
      </c>
    </row>
    <row r="3622" spans="1:12" x14ac:dyDescent="0.25">
      <c r="A3622">
        <v>2</v>
      </c>
      <c r="B3622">
        <v>5.2969044761914099E-3</v>
      </c>
      <c r="C3622">
        <v>2.39265335711505E-3</v>
      </c>
      <c r="D3622" s="1">
        <v>2.30910529528895E-7</v>
      </c>
      <c r="E3622" s="1">
        <v>7.1258645576411897E-7</v>
      </c>
      <c r="F3622" s="1">
        <v>2.8862726352046099E-5</v>
      </c>
      <c r="G3622">
        <v>0.37556524282397402</v>
      </c>
      <c r="H3622">
        <v>2.2438901084876399E-4</v>
      </c>
      <c r="I3622">
        <v>27.216525466495401</v>
      </c>
      <c r="J3622">
        <v>0.30745227692821903</v>
      </c>
      <c r="K3622">
        <v>224.85051391666599</v>
      </c>
      <c r="L3622">
        <v>4.4815724239716302E-4</v>
      </c>
    </row>
    <row r="3623" spans="1:12" x14ac:dyDescent="0.25">
      <c r="A3623">
        <v>2</v>
      </c>
      <c r="B3623">
        <v>5.2146360379911397E-3</v>
      </c>
      <c r="C3623">
        <v>2.2439823723904499E-3</v>
      </c>
      <c r="D3623" s="1">
        <v>2.1172227979042899E-7</v>
      </c>
      <c r="E3623" s="1">
        <v>8.8990137562851905E-7</v>
      </c>
      <c r="F3623" s="1">
        <v>2.1447490282400798E-5</v>
      </c>
      <c r="G3623">
        <v>0.24927775923234399</v>
      </c>
      <c r="H3623">
        <v>2.3831577057974499E-4</v>
      </c>
      <c r="I3623">
        <v>40.165339219933998</v>
      </c>
      <c r="J3623">
        <v>0.43633017110615602</v>
      </c>
      <c r="K3623">
        <v>318.60562314376898</v>
      </c>
      <c r="L3623">
        <v>1.01387415043949E-3</v>
      </c>
    </row>
    <row r="3624" spans="1:12" x14ac:dyDescent="0.25">
      <c r="A3624">
        <v>2</v>
      </c>
      <c r="B3624">
        <v>4.3257808956467204E-3</v>
      </c>
      <c r="C3624">
        <v>3.3639723436581798E-3</v>
      </c>
      <c r="D3624" s="1">
        <v>1.55969004574905E-7</v>
      </c>
      <c r="E3624" s="1">
        <v>6.8515515352614804E-7</v>
      </c>
      <c r="F3624" s="1">
        <v>2.6844507131336198E-5</v>
      </c>
      <c r="G3624">
        <v>0.46919658709040502</v>
      </c>
      <c r="H3624">
        <v>1.8922262436883299E-4</v>
      </c>
      <c r="I3624">
        <v>34.231460953570803</v>
      </c>
      <c r="J3624">
        <v>0.39278129877430301</v>
      </c>
      <c r="K3624">
        <v>272.31303558863999</v>
      </c>
      <c r="L3624">
        <v>5.54244447699699E-4</v>
      </c>
    </row>
    <row r="3625" spans="1:12" x14ac:dyDescent="0.25">
      <c r="A3625">
        <v>2</v>
      </c>
      <c r="B3625">
        <v>3.5936124810147601E-3</v>
      </c>
      <c r="C3625">
        <v>2.2382283340922102E-3</v>
      </c>
      <c r="D3625" s="1">
        <v>1.91239074532006E-7</v>
      </c>
      <c r="E3625" s="1">
        <v>7.80842304495116E-7</v>
      </c>
      <c r="F3625" s="1">
        <v>2.2903244123373102E-5</v>
      </c>
      <c r="G3625">
        <v>0.37586782590935303</v>
      </c>
      <c r="H3625">
        <v>2.0031070796221E-4</v>
      </c>
      <c r="I3625">
        <v>62.126812402516997</v>
      </c>
      <c r="J3625">
        <v>0.343846889895632</v>
      </c>
      <c r="K3625">
        <v>300.10418522790599</v>
      </c>
      <c r="L3625">
        <v>1.06823362570741E-3</v>
      </c>
    </row>
    <row r="3626" spans="1:12" x14ac:dyDescent="0.25">
      <c r="A3626">
        <v>2</v>
      </c>
      <c r="B3626">
        <v>5.20899657655497E-3</v>
      </c>
      <c r="C3626">
        <v>3.2018104033921199E-3</v>
      </c>
      <c r="D3626" s="1">
        <v>1.8340437741949699E-7</v>
      </c>
      <c r="E3626" s="1">
        <v>8.2618812321294401E-7</v>
      </c>
      <c r="F3626" s="1">
        <v>2.3893390818924999E-5</v>
      </c>
      <c r="G3626">
        <v>0.34303563036502099</v>
      </c>
      <c r="H3626">
        <v>2.17414887532858E-4</v>
      </c>
      <c r="I3626">
        <v>34.581333388290901</v>
      </c>
      <c r="J3626">
        <v>0.50358838275722595</v>
      </c>
      <c r="K3626">
        <v>315.62563283852199</v>
      </c>
      <c r="L3626">
        <v>8.78384446625679E-4</v>
      </c>
    </row>
    <row r="3627" spans="1:12" x14ac:dyDescent="0.25">
      <c r="A3627">
        <v>2</v>
      </c>
      <c r="B3627">
        <v>5.1094271950686701E-3</v>
      </c>
      <c r="C3627">
        <v>3.8083961815459501E-3</v>
      </c>
      <c r="D3627" s="1">
        <v>1.5444438371607701E-7</v>
      </c>
      <c r="E3627" s="1">
        <v>8.4054918828024399E-7</v>
      </c>
      <c r="F3627" s="1">
        <v>1.3214072145219101E-5</v>
      </c>
      <c r="G3627">
        <v>0.42933597296718601</v>
      </c>
      <c r="H3627">
        <v>2.3719040544573999E-4</v>
      </c>
      <c r="I3627">
        <v>43.901274117375998</v>
      </c>
      <c r="J3627">
        <v>0.50012183451162895</v>
      </c>
      <c r="K3627">
        <v>299.89511175693502</v>
      </c>
      <c r="L3627">
        <v>6.8614223070221898E-4</v>
      </c>
    </row>
    <row r="3628" spans="1:12" x14ac:dyDescent="0.25">
      <c r="A3628">
        <v>2</v>
      </c>
      <c r="B3628">
        <v>5.9770184590159396E-3</v>
      </c>
      <c r="C3628">
        <v>3.68387835647719E-3</v>
      </c>
      <c r="D3628" s="1">
        <v>2.2031029481542099E-7</v>
      </c>
      <c r="E3628" s="1">
        <v>9.7358194226161504E-7</v>
      </c>
      <c r="F3628" s="1">
        <v>1.7361078426452099E-5</v>
      </c>
      <c r="G3628">
        <v>0.26489946109139201</v>
      </c>
      <c r="H3628">
        <v>2.6381589791405201E-4</v>
      </c>
      <c r="I3628">
        <v>38.469013330720102</v>
      </c>
      <c r="J3628">
        <v>0.59644237402855005</v>
      </c>
      <c r="K3628">
        <v>331.604656886258</v>
      </c>
      <c r="L3628">
        <v>1.4182413689776299E-3</v>
      </c>
    </row>
    <row r="3629" spans="1:12" x14ac:dyDescent="0.25">
      <c r="A3629">
        <v>2</v>
      </c>
      <c r="B3629">
        <v>4.8300159689928998E-3</v>
      </c>
      <c r="C3629">
        <v>3.43496425604853E-3</v>
      </c>
      <c r="D3629" s="1">
        <v>2.4109584724758199E-7</v>
      </c>
      <c r="E3629" s="1">
        <v>9.7844207283682193E-7</v>
      </c>
      <c r="F3629" s="1">
        <v>1.8457985432147401E-5</v>
      </c>
      <c r="G3629">
        <v>0.20955900268118999</v>
      </c>
      <c r="H3629">
        <v>1.27126915209355E-4</v>
      </c>
      <c r="I3629">
        <v>76.073458084266605</v>
      </c>
      <c r="J3629">
        <v>1.20350084618152</v>
      </c>
      <c r="K3629">
        <v>691.782774462323</v>
      </c>
      <c r="L3629">
        <v>6.2805778700893303E-3</v>
      </c>
    </row>
    <row r="3630" spans="1:12" x14ac:dyDescent="0.25">
      <c r="A3630">
        <v>2</v>
      </c>
      <c r="B3630">
        <v>5.7544651809612402E-3</v>
      </c>
      <c r="C3630">
        <v>2.9967170602160698E-3</v>
      </c>
      <c r="D3630" s="1">
        <v>2.4742669793489199E-7</v>
      </c>
      <c r="E3630" s="1">
        <v>9.9704027651301094E-7</v>
      </c>
      <c r="F3630" s="1">
        <v>1.3015628204733201E-5</v>
      </c>
      <c r="G3630">
        <v>0.416056536808949</v>
      </c>
      <c r="H3630">
        <v>2.8634509532089302E-4</v>
      </c>
      <c r="I3630">
        <v>46.846290512613798</v>
      </c>
      <c r="J3630">
        <v>0.40079600022520701</v>
      </c>
      <c r="K3630">
        <v>251.020067104585</v>
      </c>
      <c r="L3630">
        <v>7.1467915551095401E-4</v>
      </c>
    </row>
    <row r="3631" spans="1:12" x14ac:dyDescent="0.25">
      <c r="A3631">
        <v>2</v>
      </c>
      <c r="B3631">
        <v>6.3495516902266199E-3</v>
      </c>
      <c r="C3631">
        <v>3.8038418133111698E-3</v>
      </c>
      <c r="D3631" s="1">
        <v>2.42757226364388E-7</v>
      </c>
      <c r="E3631" s="1">
        <v>8.9355088948600405E-7</v>
      </c>
      <c r="F3631" s="1">
        <v>2.2004427910074001E-5</v>
      </c>
      <c r="G3631">
        <v>0.42967141842918799</v>
      </c>
      <c r="H3631">
        <v>1.0497791554674099E-4</v>
      </c>
      <c r="I3631">
        <v>43.986715698225197</v>
      </c>
      <c r="J3631">
        <v>1.1875960345265599</v>
      </c>
      <c r="K3631">
        <v>572.012397181398</v>
      </c>
      <c r="L3631">
        <v>1.67572036306715E-3</v>
      </c>
    </row>
    <row r="3632" spans="1:12" x14ac:dyDescent="0.25">
      <c r="A3632">
        <v>2</v>
      </c>
      <c r="B3632">
        <v>6.6379373018067202E-3</v>
      </c>
      <c r="C3632">
        <v>2.6146641805980899E-3</v>
      </c>
      <c r="D3632" s="1">
        <v>2.0568740173196199E-7</v>
      </c>
      <c r="E3632" s="1">
        <v>7.9536779715786398E-7</v>
      </c>
      <c r="F3632" s="1">
        <v>1.91945406942292E-5</v>
      </c>
      <c r="G3632">
        <v>0.22475347877174301</v>
      </c>
      <c r="H3632">
        <v>2.6847016056706402E-4</v>
      </c>
      <c r="I3632">
        <v>23.631047988362798</v>
      </c>
      <c r="J3632">
        <v>0.40147053042455699</v>
      </c>
      <c r="K3632">
        <v>250.804572077448</v>
      </c>
      <c r="L3632">
        <v>5.5336576269944505E-4</v>
      </c>
    </row>
    <row r="3633" spans="1:12" x14ac:dyDescent="0.25">
      <c r="A3633">
        <v>2</v>
      </c>
      <c r="B3633">
        <v>6.6702734034989703E-3</v>
      </c>
      <c r="C3633">
        <v>2.9781420924327902E-3</v>
      </c>
      <c r="D3633" s="1">
        <v>1.7656667895107601E-7</v>
      </c>
      <c r="E3633" s="1">
        <v>6.9258228693663395E-7</v>
      </c>
      <c r="F3633" s="1">
        <v>2.3218749180787201E-5</v>
      </c>
      <c r="G3633">
        <v>0.41803265509990001</v>
      </c>
      <c r="H3633">
        <v>2.3357534951021E-4</v>
      </c>
      <c r="I3633">
        <v>18.103887734906401</v>
      </c>
      <c r="J3633">
        <v>0.35955797788163002</v>
      </c>
      <c r="K3633">
        <v>216.19250686161001</v>
      </c>
      <c r="L3633">
        <v>2.27044155333875E-4</v>
      </c>
    </row>
    <row r="3634" spans="1:12" x14ac:dyDescent="0.25">
      <c r="A3634">
        <v>2</v>
      </c>
      <c r="B3634">
        <v>5.1531079550059099E-3</v>
      </c>
      <c r="C3634">
        <v>3.5034087511393898E-3</v>
      </c>
      <c r="D3634" s="1">
        <v>2.4937596756486299E-7</v>
      </c>
      <c r="E3634" s="1">
        <v>8.7861718356052904E-7</v>
      </c>
      <c r="F3634" s="1">
        <v>2.0791099842748701E-5</v>
      </c>
      <c r="G3634">
        <v>0.29350521193020102</v>
      </c>
      <c r="H3634">
        <v>1.68385857590365E-4</v>
      </c>
      <c r="I3634">
        <v>50.467915340152899</v>
      </c>
      <c r="J3634">
        <v>0.71348736121892298</v>
      </c>
      <c r="K3634">
        <v>416.54295849533497</v>
      </c>
      <c r="L3634">
        <v>2.3034770395676399E-3</v>
      </c>
    </row>
    <row r="3635" spans="1:12" x14ac:dyDescent="0.25">
      <c r="A3635">
        <v>2</v>
      </c>
      <c r="B3635">
        <v>6.55127392496954E-3</v>
      </c>
      <c r="C3635">
        <v>3.9494176372185802E-3</v>
      </c>
      <c r="D3635" s="1">
        <v>2.2519311268943501E-7</v>
      </c>
      <c r="E3635" s="1">
        <v>6.2418849556720299E-7</v>
      </c>
      <c r="F3635" s="1">
        <v>1.3362431628348199E-5</v>
      </c>
      <c r="G3635">
        <v>0.56762874978478495</v>
      </c>
      <c r="H3635">
        <v>1.6464328494098001E-4</v>
      </c>
      <c r="I3635">
        <v>26.293561673403499</v>
      </c>
      <c r="J3635">
        <v>0.40892503868614699</v>
      </c>
      <c r="K3635">
        <v>221.027732304273</v>
      </c>
      <c r="L3635">
        <v>2.62046257233158E-4</v>
      </c>
    </row>
    <row r="3636" spans="1:12" x14ac:dyDescent="0.25">
      <c r="A3636">
        <v>2</v>
      </c>
      <c r="B3636">
        <v>3.2609795097722099E-3</v>
      </c>
      <c r="C3636">
        <v>3.0512093001338302E-3</v>
      </c>
      <c r="D3636" s="1">
        <v>1.9664879335803701E-7</v>
      </c>
      <c r="E3636" s="1">
        <v>7.4535760412270505E-7</v>
      </c>
      <c r="F3636" s="1">
        <v>1.23944235519285E-5</v>
      </c>
      <c r="G3636">
        <v>0.43907867637104703</v>
      </c>
      <c r="H3636">
        <v>1.73315722898739E-4</v>
      </c>
      <c r="I3636">
        <v>97.956462720862007</v>
      </c>
      <c r="J3636">
        <v>0.38262750826465702</v>
      </c>
      <c r="K3636">
        <v>309.71319313779998</v>
      </c>
      <c r="L3636">
        <v>1.4577026501912699E-3</v>
      </c>
    </row>
    <row r="3637" spans="1:12" x14ac:dyDescent="0.25">
      <c r="A3637">
        <v>2</v>
      </c>
      <c r="B3637">
        <v>5.92326344358007E-3</v>
      </c>
      <c r="C3637">
        <v>3.6137318473649601E-3</v>
      </c>
      <c r="D3637" s="1">
        <v>1.8334125129057101E-7</v>
      </c>
      <c r="E3637" s="1">
        <v>6.2502748994685899E-7</v>
      </c>
      <c r="F3637" s="1">
        <v>1.9748656246454E-5</v>
      </c>
      <c r="G3637">
        <v>0.26687642155568098</v>
      </c>
      <c r="H3637">
        <v>1.73698136447504E-4</v>
      </c>
      <c r="I3637">
        <v>24.8830489659458</v>
      </c>
      <c r="J3637">
        <v>0.51985742050474204</v>
      </c>
      <c r="K3637">
        <v>298.12145211528099</v>
      </c>
      <c r="L3637">
        <v>6.9657758113693305E-4</v>
      </c>
    </row>
    <row r="3638" spans="1:12" x14ac:dyDescent="0.25">
      <c r="A3638">
        <v>2</v>
      </c>
      <c r="B3638">
        <v>5.6111599175958796E-3</v>
      </c>
      <c r="C3638">
        <v>2.3889644118804498E-3</v>
      </c>
      <c r="D3638" s="1">
        <v>2.3534898299250401E-7</v>
      </c>
      <c r="E3638" s="1">
        <v>8.8622865384172295E-7</v>
      </c>
      <c r="F3638" s="1">
        <v>1.04854648374944E-5</v>
      </c>
      <c r="G3638">
        <v>0.55379229215379999</v>
      </c>
      <c r="H3638">
        <v>2.5950097344590501E-4</v>
      </c>
      <c r="I3638">
        <v>45.872259184024898</v>
      </c>
      <c r="J3638">
        <v>0.293233578929598</v>
      </c>
      <c r="K3638">
        <v>210.339942980926</v>
      </c>
      <c r="L3638">
        <v>3.13135107019026E-4</v>
      </c>
    </row>
    <row r="3639" spans="1:12" x14ac:dyDescent="0.25">
      <c r="A3639">
        <v>2</v>
      </c>
      <c r="B3639">
        <v>6.3684262438008302E-3</v>
      </c>
      <c r="C3639">
        <v>3.8911758216950499E-3</v>
      </c>
      <c r="D3639" s="1">
        <v>1.5059710561267099E-7</v>
      </c>
      <c r="E3639" s="1">
        <v>9.998752463163731E-7</v>
      </c>
      <c r="F3639" s="1">
        <v>2.3074553985867999E-5</v>
      </c>
      <c r="G3639">
        <v>0.39573170959087001</v>
      </c>
      <c r="H3639">
        <v>1.3438480854055499E-4</v>
      </c>
      <c r="I3639">
        <v>38.923799092742797</v>
      </c>
      <c r="J3639">
        <v>1.4364339778477899</v>
      </c>
      <c r="K3639">
        <v>696.40811857117103</v>
      </c>
      <c r="L3639">
        <v>1.5517470415537899E-3</v>
      </c>
    </row>
    <row r="3640" spans="1:12" x14ac:dyDescent="0.25">
      <c r="A3640">
        <v>2</v>
      </c>
      <c r="B3640">
        <v>3.9031338842035299E-3</v>
      </c>
      <c r="C3640">
        <v>3.0978925627886899E-3</v>
      </c>
      <c r="D3640" s="1">
        <v>2.2804775911666E-7</v>
      </c>
      <c r="E3640" s="1">
        <v>6.8113596584539897E-7</v>
      </c>
      <c r="F3640" s="1">
        <v>1.7954862498590399E-5</v>
      </c>
      <c r="G3640">
        <v>0.37755927501009701</v>
      </c>
      <c r="H3640">
        <v>1.3974433403858601E-4</v>
      </c>
      <c r="I3640">
        <v>65.811590253922702</v>
      </c>
      <c r="J3640">
        <v>0.48041463924385502</v>
      </c>
      <c r="K3640">
        <v>342.50814491854999</v>
      </c>
      <c r="L3640">
        <v>1.5311119905435701E-3</v>
      </c>
    </row>
    <row r="3641" spans="1:12" x14ac:dyDescent="0.25">
      <c r="A3641">
        <v>2</v>
      </c>
      <c r="B3641">
        <v>5.9226079310247598E-3</v>
      </c>
      <c r="C3641">
        <v>2.45818686147265E-3</v>
      </c>
      <c r="D3641" s="1">
        <v>2.0510774096882601E-7</v>
      </c>
      <c r="E3641" s="1">
        <v>9.9776603230242298E-7</v>
      </c>
      <c r="F3641" s="1">
        <v>2.2236336580579399E-5</v>
      </c>
      <c r="G3641">
        <v>0.39406737239901901</v>
      </c>
      <c r="H3641">
        <v>2.2872410356708701E-4</v>
      </c>
      <c r="I3641">
        <v>36.869923920822004</v>
      </c>
      <c r="J3641">
        <v>0.52395652942001003</v>
      </c>
      <c r="K3641">
        <v>340.4231221101</v>
      </c>
      <c r="L3641">
        <v>6.9813429849762201E-4</v>
      </c>
    </row>
    <row r="3642" spans="1:12" x14ac:dyDescent="0.25">
      <c r="A3642">
        <v>2</v>
      </c>
      <c r="B3642">
        <v>3.2253538994127702E-3</v>
      </c>
      <c r="C3642">
        <v>3.8381494025147302E-3</v>
      </c>
      <c r="D3642" s="1">
        <v>1.6393116967347099E-7</v>
      </c>
      <c r="E3642" s="1">
        <v>7.7917350305630398E-7</v>
      </c>
      <c r="F3642" s="1">
        <v>2.16990195385155E-5</v>
      </c>
      <c r="G3642">
        <v>0.25250696229708802</v>
      </c>
      <c r="H3642">
        <v>1.01647238517886E-4</v>
      </c>
      <c r="I3642">
        <v>100.97056858991699</v>
      </c>
      <c r="J3642">
        <v>1.1216986314470601</v>
      </c>
      <c r="K3642">
        <v>724.33788829427397</v>
      </c>
      <c r="L3642">
        <v>7.1682517714973899E-3</v>
      </c>
    </row>
    <row r="3643" spans="1:12" x14ac:dyDescent="0.25">
      <c r="A3643">
        <v>2</v>
      </c>
      <c r="B3643">
        <v>4.6951205521393504E-3</v>
      </c>
      <c r="C3643">
        <v>3.05398593448663E-3</v>
      </c>
      <c r="D3643" s="1">
        <v>1.74434194705506E-7</v>
      </c>
      <c r="E3643" s="1">
        <v>9.7535106621537397E-7</v>
      </c>
      <c r="F3643" s="1">
        <v>2.39830030231874E-5</v>
      </c>
      <c r="G3643">
        <v>0.59839389609326499</v>
      </c>
      <c r="H3643">
        <v>1.3948202476625601E-4</v>
      </c>
      <c r="I3643">
        <v>54.961069419341001</v>
      </c>
      <c r="J3643">
        <v>0.76559458230102095</v>
      </c>
      <c r="K3643">
        <v>493.84412127630497</v>
      </c>
      <c r="L3643">
        <v>1.05134814079847E-3</v>
      </c>
    </row>
    <row r="3644" spans="1:12" x14ac:dyDescent="0.25">
      <c r="A3644">
        <v>2</v>
      </c>
      <c r="B3644">
        <v>4.8812572408315196E-3</v>
      </c>
      <c r="C3644">
        <v>2.84307468348263E-3</v>
      </c>
      <c r="D3644" s="1">
        <v>2.3513275742663801E-7</v>
      </c>
      <c r="E3644" s="1">
        <v>6.4101254572252796E-7</v>
      </c>
      <c r="F3644" s="1">
        <v>2.7768830041172601E-5</v>
      </c>
      <c r="G3644">
        <v>0.34435733690194498</v>
      </c>
      <c r="H3644">
        <v>2.4970830877494199E-4</v>
      </c>
      <c r="I3644">
        <v>26.959965948446101</v>
      </c>
      <c r="J3644">
        <v>0.25910666793808601</v>
      </c>
      <c r="K3644">
        <v>187.70497264637299</v>
      </c>
      <c r="L3644">
        <v>4.8278619723517E-4</v>
      </c>
    </row>
    <row r="3645" spans="1:12" x14ac:dyDescent="0.25">
      <c r="A3645">
        <v>2</v>
      </c>
      <c r="B3645">
        <v>5.0548863087434299E-3</v>
      </c>
      <c r="C3645">
        <v>2.0271507799094102E-3</v>
      </c>
      <c r="D3645" s="1">
        <v>2.24174599694201E-7</v>
      </c>
      <c r="E3645" s="1">
        <v>9.4721331791183196E-7</v>
      </c>
      <c r="F3645" s="1">
        <v>1.6222873665425702E-5</v>
      </c>
      <c r="G3645">
        <v>0.51465371086075395</v>
      </c>
      <c r="H3645">
        <v>1.5119799325066899E-4</v>
      </c>
      <c r="I3645">
        <v>62.543217579933199</v>
      </c>
      <c r="J3645">
        <v>0.54892854004985403</v>
      </c>
      <c r="K3645">
        <v>402.95461104202201</v>
      </c>
      <c r="L3645">
        <v>8.0617174032471001E-4</v>
      </c>
    </row>
    <row r="3646" spans="1:12" x14ac:dyDescent="0.25">
      <c r="A3646">
        <v>2</v>
      </c>
      <c r="B3646">
        <v>3.3027830019247998E-3</v>
      </c>
      <c r="C3646">
        <v>2.8173896695000799E-3</v>
      </c>
      <c r="D3646" s="1">
        <v>1.8586870803452801E-7</v>
      </c>
      <c r="E3646" s="1">
        <v>9.9822945907493198E-7</v>
      </c>
      <c r="F3646" s="1">
        <v>2.4993086289418901E-5</v>
      </c>
      <c r="G3646">
        <v>0.41067304474084898</v>
      </c>
      <c r="H3646">
        <v>1.76198471521423E-4</v>
      </c>
      <c r="I3646">
        <v>95.828859490343902</v>
      </c>
      <c r="J3646">
        <v>0.61231222006397801</v>
      </c>
      <c r="K3646">
        <v>479.97482398039602</v>
      </c>
      <c r="L3646">
        <v>2.9089965480922101E-3</v>
      </c>
    </row>
    <row r="3647" spans="1:12" x14ac:dyDescent="0.25">
      <c r="A3647">
        <v>2</v>
      </c>
      <c r="B3647">
        <v>4.4094863650421603E-3</v>
      </c>
      <c r="C3647">
        <v>2.7253578218739698E-3</v>
      </c>
      <c r="D3647" s="1">
        <v>2.3140795377550699E-7</v>
      </c>
      <c r="E3647" s="1">
        <v>8.3889920287373798E-7</v>
      </c>
      <c r="F3647" s="1">
        <v>2.0994944034133098E-5</v>
      </c>
      <c r="G3647">
        <v>0.45739062073583697</v>
      </c>
      <c r="H3647">
        <v>2.3049805839308501E-4</v>
      </c>
      <c r="I3647">
        <v>49.193420590908602</v>
      </c>
      <c r="J3647">
        <v>0.336170655192427</v>
      </c>
      <c r="K3647">
        <v>248.664980236015</v>
      </c>
      <c r="L3647">
        <v>7.6756643042101796E-4</v>
      </c>
    </row>
    <row r="3648" spans="1:12" x14ac:dyDescent="0.25">
      <c r="A3648">
        <v>2</v>
      </c>
      <c r="B3648">
        <v>4.1819830363801803E-3</v>
      </c>
      <c r="C3648">
        <v>2.3283587250734201E-3</v>
      </c>
      <c r="D3648" s="1">
        <v>1.6122866596691299E-7</v>
      </c>
      <c r="E3648" s="1">
        <v>9.3336262869939796E-7</v>
      </c>
      <c r="F3648" s="1">
        <v>1.6381450525977901E-5</v>
      </c>
      <c r="G3648">
        <v>0.22113306020593401</v>
      </c>
      <c r="H3648">
        <v>2.0519004949747999E-4</v>
      </c>
      <c r="I3648">
        <v>69.359591207948597</v>
      </c>
      <c r="J3648">
        <v>0.61289146055250598</v>
      </c>
      <c r="K3648">
        <v>474.39857376927898</v>
      </c>
      <c r="L3648">
        <v>2.1549550130421E-3</v>
      </c>
    </row>
    <row r="3649" spans="1:12" x14ac:dyDescent="0.25">
      <c r="A3649">
        <v>2</v>
      </c>
      <c r="B3649">
        <v>5.32250758817628E-3</v>
      </c>
      <c r="C3649">
        <v>2.3457076204115002E-3</v>
      </c>
      <c r="D3649" s="1">
        <v>1.86627488861958E-7</v>
      </c>
      <c r="E3649" s="1">
        <v>7.8359990491309101E-7</v>
      </c>
      <c r="F3649" s="1">
        <v>1.46945312801419E-5</v>
      </c>
      <c r="G3649">
        <v>0.56785699862355898</v>
      </c>
      <c r="H3649">
        <v>1.13746524542269E-4</v>
      </c>
      <c r="I3649">
        <v>50.998904731061501</v>
      </c>
      <c r="J3649">
        <v>0.62828237206690296</v>
      </c>
      <c r="K3649">
        <v>421.64713145255399</v>
      </c>
      <c r="L3649">
        <v>5.5721870825833398E-4</v>
      </c>
    </row>
    <row r="3650" spans="1:12" x14ac:dyDescent="0.25">
      <c r="A3650">
        <v>2</v>
      </c>
      <c r="B3650">
        <v>6.5432816901072203E-3</v>
      </c>
      <c r="C3650">
        <v>3.8208285380418902E-3</v>
      </c>
      <c r="D3650" s="1">
        <v>2.4581901007354202E-7</v>
      </c>
      <c r="E3650" s="1">
        <v>8.8263859124193997E-7</v>
      </c>
      <c r="F3650" s="1">
        <v>1.05407812765594E-5</v>
      </c>
      <c r="G3650">
        <v>0.23112682512909999</v>
      </c>
      <c r="H3650">
        <v>2.24042913377014E-4</v>
      </c>
      <c r="I3650">
        <v>42.257330085732299</v>
      </c>
      <c r="J3650">
        <v>0.64104863504707699</v>
      </c>
      <c r="K3650">
        <v>336.79927426668598</v>
      </c>
      <c r="L3650">
        <v>1.4780980460214299E-3</v>
      </c>
    </row>
    <row r="3651" spans="1:12" x14ac:dyDescent="0.25">
      <c r="A3651">
        <v>2</v>
      </c>
      <c r="B3651">
        <v>6.1750112023821E-3</v>
      </c>
      <c r="C3651">
        <v>2.4464837680269599E-3</v>
      </c>
      <c r="D3651" s="1">
        <v>1.6292304304563401E-7</v>
      </c>
      <c r="E3651" s="1">
        <v>8.8834858635435199E-7</v>
      </c>
      <c r="F3651" s="1">
        <v>1.3512038595807299E-5</v>
      </c>
      <c r="G3651">
        <v>0.45255969867903301</v>
      </c>
      <c r="H3651">
        <v>1.6749475880042499E-4</v>
      </c>
      <c r="I3651">
        <v>41.514111131399901</v>
      </c>
      <c r="J3651">
        <v>0.65279049205069195</v>
      </c>
      <c r="K3651">
        <v>407.875397994813</v>
      </c>
      <c r="L3651">
        <v>5.20754839634928E-4</v>
      </c>
    </row>
    <row r="3652" spans="1:12" x14ac:dyDescent="0.25">
      <c r="A3652">
        <v>2</v>
      </c>
      <c r="B3652">
        <v>3.6176056644684701E-3</v>
      </c>
      <c r="C3652">
        <v>2.9196794057046102E-3</v>
      </c>
      <c r="D3652" s="1">
        <v>1.6555512394235099E-7</v>
      </c>
      <c r="E3652" s="1">
        <v>7.3024946061519703E-7</v>
      </c>
      <c r="F3652" s="1">
        <v>1.06427026463896E-5</v>
      </c>
      <c r="G3652">
        <v>0.49057220231561</v>
      </c>
      <c r="H3652">
        <v>1.6905026145957899E-4</v>
      </c>
      <c r="I3652">
        <v>82.218817956642894</v>
      </c>
      <c r="J3652">
        <v>0.39279728236284001</v>
      </c>
      <c r="K3652">
        <v>311.89210569187702</v>
      </c>
      <c r="L3652">
        <v>8.5406818601237503E-4</v>
      </c>
    </row>
    <row r="3653" spans="1:12" x14ac:dyDescent="0.25">
      <c r="A3653">
        <v>2</v>
      </c>
      <c r="B3653">
        <v>6.4669388500028799E-3</v>
      </c>
      <c r="C3653">
        <v>3.0084402607940099E-3</v>
      </c>
      <c r="D3653" s="1">
        <v>2.2976819165557801E-7</v>
      </c>
      <c r="E3653" s="1">
        <v>7.1159748491725301E-7</v>
      </c>
      <c r="F3653" s="1">
        <v>2.9169698192424999E-5</v>
      </c>
      <c r="G3653">
        <v>0.32128215885317402</v>
      </c>
      <c r="H3653">
        <v>2.5308116006198602E-4</v>
      </c>
      <c r="I3653">
        <v>18.7145342731867</v>
      </c>
      <c r="J3653">
        <v>0.345509388161024</v>
      </c>
      <c r="K3653">
        <v>210.021135606401</v>
      </c>
      <c r="L3653">
        <v>4.00631570753108E-4</v>
      </c>
    </row>
    <row r="3654" spans="1:12" x14ac:dyDescent="0.25">
      <c r="A3654">
        <v>2</v>
      </c>
      <c r="B3654">
        <v>3.4179314302384902E-3</v>
      </c>
      <c r="C3654">
        <v>2.36805364776425E-3</v>
      </c>
      <c r="D3654" s="1">
        <v>2.3007208439940799E-7</v>
      </c>
      <c r="E3654" s="1">
        <v>6.7346120627311696E-7</v>
      </c>
      <c r="F3654" s="1">
        <v>1.51872567268183E-5</v>
      </c>
      <c r="G3654">
        <v>0.35205040507303598</v>
      </c>
      <c r="H3654">
        <v>2.8648554880459802E-4</v>
      </c>
      <c r="I3654">
        <v>62.876766522044399</v>
      </c>
      <c r="J3654">
        <v>0.18838461629737699</v>
      </c>
      <c r="K3654">
        <v>174.97410785104799</v>
      </c>
      <c r="L3654">
        <v>7.07463380799244E-4</v>
      </c>
    </row>
    <row r="3655" spans="1:12" x14ac:dyDescent="0.25">
      <c r="A3655">
        <v>2</v>
      </c>
      <c r="B3655">
        <v>5.1229121732535897E-3</v>
      </c>
      <c r="C3655">
        <v>3.54373148240127E-3</v>
      </c>
      <c r="D3655" s="1">
        <v>1.5068082165056099E-7</v>
      </c>
      <c r="E3655" s="1">
        <v>7.5567498878647002E-7</v>
      </c>
      <c r="F3655" s="1">
        <v>2.4402990776359499E-5</v>
      </c>
      <c r="G3655">
        <v>0.39361856566701697</v>
      </c>
      <c r="H3655">
        <v>2.1191948367935799E-4</v>
      </c>
      <c r="I3655">
        <v>29.934810154271901</v>
      </c>
      <c r="J3655">
        <v>0.489088379132402</v>
      </c>
      <c r="K3655">
        <v>300.98023383837102</v>
      </c>
      <c r="L3655">
        <v>6.1242229570997598E-4</v>
      </c>
    </row>
    <row r="3656" spans="1:12" x14ac:dyDescent="0.25">
      <c r="A3656">
        <v>2</v>
      </c>
      <c r="B3656">
        <v>3.5895801798229202E-3</v>
      </c>
      <c r="C3656">
        <v>3.0515518183205199E-3</v>
      </c>
      <c r="D3656" s="1">
        <v>1.6184156822865E-7</v>
      </c>
      <c r="E3656" s="1">
        <v>7.2399610459012598E-7</v>
      </c>
      <c r="F3656" s="1">
        <v>1.2603262379540899E-5</v>
      </c>
      <c r="G3656">
        <v>0.38568275822131398</v>
      </c>
      <c r="H3656">
        <v>2.80264582472034E-4</v>
      </c>
      <c r="I3656">
        <v>61.931864109195097</v>
      </c>
      <c r="J3656">
        <v>0.26584101429180401</v>
      </c>
      <c r="K3656">
        <v>214.32283459131699</v>
      </c>
      <c r="L3656">
        <v>7.1302964046226895E-4</v>
      </c>
    </row>
    <row r="3657" spans="1:12" x14ac:dyDescent="0.25">
      <c r="A3657">
        <v>2</v>
      </c>
      <c r="B3657">
        <v>6.8197335124717401E-3</v>
      </c>
      <c r="C3657">
        <v>2.83951071370755E-3</v>
      </c>
      <c r="D3657" s="1">
        <v>1.64855066940574E-7</v>
      </c>
      <c r="E3657" s="1">
        <v>7.2197324961283901E-7</v>
      </c>
      <c r="F3657" s="1">
        <v>1.4500504105303099E-5</v>
      </c>
      <c r="G3657">
        <v>0.214502890952012</v>
      </c>
      <c r="H3657">
        <v>1.88536167955929E-4</v>
      </c>
      <c r="I3657">
        <v>25.6868937165872</v>
      </c>
      <c r="J3657">
        <v>0.59110293826319904</v>
      </c>
      <c r="K3657">
        <v>340.97775441503001</v>
      </c>
      <c r="L3657">
        <v>6.4926167376118502E-4</v>
      </c>
    </row>
    <row r="3658" spans="1:12" x14ac:dyDescent="0.25">
      <c r="A3658">
        <v>2</v>
      </c>
      <c r="B3658">
        <v>6.7319340128317601E-3</v>
      </c>
      <c r="C3658">
        <v>3.0195978028640701E-3</v>
      </c>
      <c r="D3658" s="1">
        <v>1.8737574814579399E-7</v>
      </c>
      <c r="E3658" s="1">
        <v>6.75755771723664E-7</v>
      </c>
      <c r="F3658" s="1">
        <v>1.91144326279101E-5</v>
      </c>
      <c r="G3658">
        <v>0.360351929705514</v>
      </c>
      <c r="H3658">
        <v>1.3752028878131901E-4</v>
      </c>
      <c r="I3658">
        <v>25.461600724163102</v>
      </c>
      <c r="J3658">
        <v>0.64173774883037404</v>
      </c>
      <c r="K3658">
        <v>356.931766250838</v>
      </c>
      <c r="L3658">
        <v>5.1822742892101601E-4</v>
      </c>
    </row>
    <row r="3659" spans="1:12" x14ac:dyDescent="0.25">
      <c r="A3659">
        <v>2</v>
      </c>
      <c r="B3659">
        <v>4.0034187065365002E-3</v>
      </c>
      <c r="C3659">
        <v>3.0177416205752301E-3</v>
      </c>
      <c r="D3659" s="1">
        <v>1.91113596963953E-7</v>
      </c>
      <c r="E3659" s="1">
        <v>9.7103080054893497E-7</v>
      </c>
      <c r="F3659" s="1">
        <v>1.6139091509450099E-5</v>
      </c>
      <c r="G3659">
        <v>0.41964532642107799</v>
      </c>
      <c r="H3659">
        <v>2.22888825498025E-4</v>
      </c>
      <c r="I3659">
        <v>76.052644362132398</v>
      </c>
      <c r="J3659">
        <v>0.49039853585222498</v>
      </c>
      <c r="K3659">
        <v>352.03688214287502</v>
      </c>
      <c r="L3659">
        <v>1.52631772609261E-3</v>
      </c>
    </row>
    <row r="3660" spans="1:12" x14ac:dyDescent="0.25">
      <c r="A3660">
        <v>2</v>
      </c>
      <c r="B3660">
        <v>3.16310807415971E-3</v>
      </c>
      <c r="C3660">
        <v>2.9829173007570398E-3</v>
      </c>
      <c r="D3660" s="1">
        <v>1.6422169900802801E-7</v>
      </c>
      <c r="E3660" s="1">
        <v>6.2330374873232697E-7</v>
      </c>
      <c r="F3660" s="1">
        <v>2.22322588653941E-5</v>
      </c>
      <c r="G3660">
        <v>0.20759950571574101</v>
      </c>
      <c r="H3660">
        <v>2.37406690486248E-4</v>
      </c>
      <c r="I3660">
        <v>54.059666905460503</v>
      </c>
      <c r="J3660">
        <v>0.30362716502100801</v>
      </c>
      <c r="K3660">
        <v>250.240153557914</v>
      </c>
      <c r="L3660">
        <v>1.6138688724106299E-3</v>
      </c>
    </row>
    <row r="3661" spans="1:12" x14ac:dyDescent="0.25">
      <c r="A3661">
        <v>2</v>
      </c>
      <c r="B3661">
        <v>3.8094382667914701E-3</v>
      </c>
      <c r="C3661">
        <v>3.89161019437032E-3</v>
      </c>
      <c r="D3661" s="1">
        <v>1.7525294087458699E-7</v>
      </c>
      <c r="E3661" s="1">
        <v>7.7146782743600398E-7</v>
      </c>
      <c r="F3661" s="1">
        <v>1.9472642532418099E-5</v>
      </c>
      <c r="G3661">
        <v>0.30650766486032699</v>
      </c>
      <c r="H3661">
        <v>2.8399457670600801E-4</v>
      </c>
      <c r="I3661">
        <v>51.220522493093803</v>
      </c>
      <c r="J3661">
        <v>0.35847968742159297</v>
      </c>
      <c r="K3661">
        <v>244.92624586115701</v>
      </c>
      <c r="L3661">
        <v>1.33882086236057E-3</v>
      </c>
    </row>
    <row r="3662" spans="1:12" x14ac:dyDescent="0.25">
      <c r="A3662">
        <v>2</v>
      </c>
      <c r="B3662">
        <v>4.2861489796970102E-3</v>
      </c>
      <c r="C3662">
        <v>3.8942078672364899E-3</v>
      </c>
      <c r="D3662" s="1">
        <v>2.1845295498227801E-7</v>
      </c>
      <c r="E3662" s="1">
        <v>9.5860941625482402E-7</v>
      </c>
      <c r="F3662" s="1">
        <v>1.9176427720204199E-5</v>
      </c>
      <c r="G3662">
        <v>0.43782797400366802</v>
      </c>
      <c r="H3662">
        <v>1.52944561979892E-4</v>
      </c>
      <c r="I3662">
        <v>76.173481105882203</v>
      </c>
      <c r="J3662">
        <v>0.779821018434948</v>
      </c>
      <c r="K3662">
        <v>467.09955022692901</v>
      </c>
      <c r="L3662">
        <v>2.52184992426588E-3</v>
      </c>
    </row>
    <row r="3663" spans="1:12" x14ac:dyDescent="0.25">
      <c r="A3663">
        <v>2</v>
      </c>
      <c r="B3663">
        <v>3.3233173738375899E-3</v>
      </c>
      <c r="C3663">
        <v>2.85926590481124E-3</v>
      </c>
      <c r="D3663" s="1">
        <v>2.2727155289695801E-7</v>
      </c>
      <c r="E3663" s="1">
        <v>6.3608310913143004E-7</v>
      </c>
      <c r="F3663" s="1">
        <v>1.08909229392362E-5</v>
      </c>
      <c r="G3663">
        <v>0.25892264334909298</v>
      </c>
      <c r="H3663">
        <v>2.6050565283352402E-4</v>
      </c>
      <c r="I3663">
        <v>77.367825704898195</v>
      </c>
      <c r="J3663">
        <v>0.23424716370337301</v>
      </c>
      <c r="K3663">
        <v>197.49914881542401</v>
      </c>
      <c r="L3663">
        <v>1.27217700646173E-3</v>
      </c>
    </row>
    <row r="3664" spans="1:12" x14ac:dyDescent="0.25">
      <c r="A3664">
        <v>2</v>
      </c>
      <c r="B3664">
        <v>5.2424089919860997E-3</v>
      </c>
      <c r="C3664">
        <v>3.4083985439345701E-3</v>
      </c>
      <c r="D3664" s="1">
        <v>2.1605656380042299E-7</v>
      </c>
      <c r="E3664" s="1">
        <v>7.8702936267214504E-7</v>
      </c>
      <c r="F3664" s="1">
        <v>1.49341289910811E-5</v>
      </c>
      <c r="G3664">
        <v>0.54918462941767499</v>
      </c>
      <c r="H3664">
        <v>2.4775587768161603E-4</v>
      </c>
      <c r="I3664">
        <v>37.188171371823401</v>
      </c>
      <c r="J3664">
        <v>0.31344337759791702</v>
      </c>
      <c r="K3664">
        <v>204.72453486929601</v>
      </c>
      <c r="L3664">
        <v>3.8257693504966999E-4</v>
      </c>
    </row>
    <row r="3665" spans="1:12" x14ac:dyDescent="0.25">
      <c r="A3665">
        <v>2</v>
      </c>
      <c r="B3665">
        <v>5.1406410751042497E-3</v>
      </c>
      <c r="C3665">
        <v>3.5348151432927901E-3</v>
      </c>
      <c r="D3665" s="1">
        <v>1.64355835305761E-7</v>
      </c>
      <c r="E3665" s="1">
        <v>6.8999847784961401E-7</v>
      </c>
      <c r="F3665" s="1">
        <v>2.9255426625129101E-5</v>
      </c>
      <c r="G3665">
        <v>0.24677794389794799</v>
      </c>
      <c r="H3665">
        <v>2.13919695622227E-4</v>
      </c>
      <c r="I3665">
        <v>25.284775000259302</v>
      </c>
      <c r="J3665">
        <v>0.481506463673955</v>
      </c>
      <c r="K3665">
        <v>297.61988448999199</v>
      </c>
      <c r="L3665">
        <v>8.9645149715175297E-4</v>
      </c>
    </row>
    <row r="3666" spans="1:12" x14ac:dyDescent="0.25">
      <c r="A3666">
        <v>2</v>
      </c>
      <c r="B3666">
        <v>3.5402783298334899E-3</v>
      </c>
      <c r="C3666">
        <v>2.10481497617764E-3</v>
      </c>
      <c r="D3666" s="1">
        <v>1.53312217519178E-7</v>
      </c>
      <c r="E3666" s="1">
        <v>7.9014761686537004E-7</v>
      </c>
      <c r="F3666" s="1">
        <v>1.0243960660389199E-5</v>
      </c>
      <c r="G3666">
        <v>0.45696819847395598</v>
      </c>
      <c r="H3666">
        <v>2.08002649344243E-4</v>
      </c>
      <c r="I3666">
        <v>86.008275942781196</v>
      </c>
      <c r="J3666">
        <v>0.32246972327530499</v>
      </c>
      <c r="K3666">
        <v>294.15879808839099</v>
      </c>
      <c r="L3666">
        <v>6.7787751688100199E-4</v>
      </c>
    </row>
    <row r="3667" spans="1:12" x14ac:dyDescent="0.25">
      <c r="A3667">
        <v>2</v>
      </c>
      <c r="B3667">
        <v>4.2158403755986097E-3</v>
      </c>
      <c r="C3667">
        <v>3.36272508452187E-3</v>
      </c>
      <c r="D3667" s="1">
        <v>2.0612176676976199E-7</v>
      </c>
      <c r="E3667" s="1">
        <v>7.1335219174301902E-7</v>
      </c>
      <c r="F3667" s="1">
        <v>1.0105677505627499E-5</v>
      </c>
      <c r="G3667">
        <v>0.345004273071923</v>
      </c>
      <c r="H3667">
        <v>1.9089053363977599E-4</v>
      </c>
      <c r="I3667">
        <v>68.367222691311298</v>
      </c>
      <c r="J3667">
        <v>0.415935408985737</v>
      </c>
      <c r="K3667">
        <v>284.92389946971701</v>
      </c>
      <c r="L3667">
        <v>1.20013779146014E-3</v>
      </c>
    </row>
    <row r="3668" spans="1:12" x14ac:dyDescent="0.25">
      <c r="A3668">
        <v>2</v>
      </c>
      <c r="B3668">
        <v>3.4451222386948101E-3</v>
      </c>
      <c r="C3668">
        <v>2.2117977840251301E-3</v>
      </c>
      <c r="D3668" s="1">
        <v>2.34606608023186E-7</v>
      </c>
      <c r="E3668" s="1">
        <v>8.0997744531427199E-7</v>
      </c>
      <c r="F3668" s="1">
        <v>2.89475294337896E-5</v>
      </c>
      <c r="G3668">
        <v>0.44667831403552399</v>
      </c>
      <c r="H3668">
        <v>1.7813053179495701E-4</v>
      </c>
      <c r="I3668">
        <v>67.886436403164197</v>
      </c>
      <c r="J3668">
        <v>0.347948912810499</v>
      </c>
      <c r="K3668">
        <v>306.93709748805799</v>
      </c>
      <c r="L3668">
        <v>1.2599844898773199E-3</v>
      </c>
    </row>
    <row r="3669" spans="1:12" x14ac:dyDescent="0.25">
      <c r="A3669">
        <v>2</v>
      </c>
      <c r="B3669">
        <v>5.3134492419143597E-3</v>
      </c>
      <c r="C3669">
        <v>3.5762008776318499E-3</v>
      </c>
      <c r="D3669" s="1">
        <v>1.9600401169586001E-7</v>
      </c>
      <c r="E3669" s="1">
        <v>8.5618854873680804E-7</v>
      </c>
      <c r="F3669" s="1">
        <v>1.8368763266690199E-5</v>
      </c>
      <c r="G3669">
        <v>0.31741983560346898</v>
      </c>
      <c r="H3669">
        <v>2.3217344820939499E-4</v>
      </c>
      <c r="I3669">
        <v>39.5070316470457</v>
      </c>
      <c r="J3669">
        <v>0.52474982863939301</v>
      </c>
      <c r="K3669">
        <v>313.52266974112803</v>
      </c>
      <c r="L3669">
        <v>1.0919513864194399E-3</v>
      </c>
    </row>
    <row r="3670" spans="1:12" x14ac:dyDescent="0.25">
      <c r="A3670">
        <v>2</v>
      </c>
      <c r="B3670">
        <v>6.8772785022168303E-3</v>
      </c>
      <c r="C3670">
        <v>3.9289082861283398E-3</v>
      </c>
      <c r="D3670" s="1">
        <v>2.0588332556455699E-7</v>
      </c>
      <c r="E3670" s="1">
        <v>7.0516189394383503E-7</v>
      </c>
      <c r="F3670" s="1">
        <v>2.2672644599986699E-5</v>
      </c>
      <c r="G3670">
        <v>0.544097909118474</v>
      </c>
      <c r="H3670">
        <v>1.3046603153922201E-4</v>
      </c>
      <c r="I3670">
        <v>23.664322332766101</v>
      </c>
      <c r="J3670">
        <v>0.66659396853843</v>
      </c>
      <c r="K3670">
        <v>329.77224488117201</v>
      </c>
      <c r="L3670">
        <v>4.1770078265323499E-4</v>
      </c>
    </row>
    <row r="3671" spans="1:12" x14ac:dyDescent="0.25">
      <c r="A3671">
        <v>2</v>
      </c>
      <c r="B3671">
        <v>3.7567806767266699E-3</v>
      </c>
      <c r="C3671">
        <v>2.5199848628410901E-3</v>
      </c>
      <c r="D3671" s="1">
        <v>1.6454265756993699E-7</v>
      </c>
      <c r="E3671" s="1">
        <v>8.6921828350535702E-7</v>
      </c>
      <c r="F3671" s="1">
        <v>1.06891231014307E-5</v>
      </c>
      <c r="G3671">
        <v>0.47013142731451502</v>
      </c>
      <c r="H3671">
        <v>2.28833205145993E-4</v>
      </c>
      <c r="I3671">
        <v>83.394585429860697</v>
      </c>
      <c r="J3671">
        <v>0.360554371761591</v>
      </c>
      <c r="K3671">
        <v>297.03190483032</v>
      </c>
      <c r="L3671">
        <v>8.2173273035577698E-4</v>
      </c>
    </row>
    <row r="3672" spans="1:12" x14ac:dyDescent="0.25">
      <c r="A3672">
        <v>2</v>
      </c>
      <c r="B3672">
        <v>6.8859511160460898E-3</v>
      </c>
      <c r="C3672">
        <v>2.74678592047529E-3</v>
      </c>
      <c r="D3672" s="1">
        <v>1.9930845399768401E-7</v>
      </c>
      <c r="E3672" s="1">
        <v>7.72491947594681E-7</v>
      </c>
      <c r="F3672" s="1">
        <v>1.4055227279696299E-5</v>
      </c>
      <c r="G3672">
        <v>0.47499764139925699</v>
      </c>
      <c r="H3672">
        <v>1.60024978112107E-4</v>
      </c>
      <c r="I3672">
        <v>30.987150444012801</v>
      </c>
      <c r="J3672">
        <v>0.55006301239394395</v>
      </c>
      <c r="K3672">
        <v>316.16373896890798</v>
      </c>
      <c r="L3672">
        <v>3.6843012628843001E-4</v>
      </c>
    </row>
    <row r="3673" spans="1:12" x14ac:dyDescent="0.25">
      <c r="A3673">
        <v>2</v>
      </c>
      <c r="B3673">
        <v>4.5820891773043701E-3</v>
      </c>
      <c r="C3673">
        <v>3.1753660518717701E-3</v>
      </c>
      <c r="D3673" s="1">
        <v>2.16145782245868E-7</v>
      </c>
      <c r="E3673" s="1">
        <v>9.7298085774845605E-7</v>
      </c>
      <c r="F3673" s="1">
        <v>1.0928438417944001E-5</v>
      </c>
      <c r="G3673">
        <v>0.54047161365946605</v>
      </c>
      <c r="H3673">
        <v>1.42084833266147E-4</v>
      </c>
      <c r="I3673">
        <v>90.967804573783198</v>
      </c>
      <c r="J3673">
        <v>0.70785854865870601</v>
      </c>
      <c r="K3673">
        <v>453.120653626028</v>
      </c>
      <c r="L3673">
        <v>1.4762640858243801E-3</v>
      </c>
    </row>
    <row r="3674" spans="1:12" x14ac:dyDescent="0.25">
      <c r="A3674">
        <v>2</v>
      </c>
      <c r="B3674">
        <v>3.3519453335512902E-3</v>
      </c>
      <c r="C3674">
        <v>2.1075888716620499E-3</v>
      </c>
      <c r="D3674" s="1">
        <v>1.53239598169E-7</v>
      </c>
      <c r="E3674" s="1">
        <v>8.85049476334185E-7</v>
      </c>
      <c r="F3674" s="1">
        <v>1.6280697156096802E-5</v>
      </c>
      <c r="G3674">
        <v>0.534739023401958</v>
      </c>
      <c r="H3674">
        <v>2.80249267582316E-4</v>
      </c>
      <c r="I3674">
        <v>71.104022629090807</v>
      </c>
      <c r="J3674">
        <v>0.25200358800802097</v>
      </c>
      <c r="K3674">
        <v>248.760916807939</v>
      </c>
      <c r="L3674">
        <v>5.2579558421478496E-4</v>
      </c>
    </row>
    <row r="3675" spans="1:12" x14ac:dyDescent="0.25">
      <c r="A3675">
        <v>2</v>
      </c>
      <c r="B3675">
        <v>6.6457778883598504E-3</v>
      </c>
      <c r="C3675">
        <v>2.5586408243006798E-3</v>
      </c>
      <c r="D3675" s="1">
        <v>1.9551711327500399E-7</v>
      </c>
      <c r="E3675" s="1">
        <v>9.6025836764146102E-7</v>
      </c>
      <c r="F3675" s="1">
        <v>2.3333600412570998E-5</v>
      </c>
      <c r="G3675">
        <v>0.24797284414116899</v>
      </c>
      <c r="H3675">
        <v>2.17280608119466E-4</v>
      </c>
      <c r="I3675">
        <v>29.447215439864099</v>
      </c>
      <c r="J3675">
        <v>0.66113775533840802</v>
      </c>
      <c r="K3675">
        <v>393.41764870514299</v>
      </c>
      <c r="L3675">
        <v>9.8831110816464908E-4</v>
      </c>
    </row>
    <row r="3676" spans="1:12" x14ac:dyDescent="0.25">
      <c r="A3676">
        <v>2</v>
      </c>
      <c r="B3676">
        <v>3.50385025067178E-3</v>
      </c>
      <c r="C3676">
        <v>2.3889548175920101E-3</v>
      </c>
      <c r="D3676" s="1">
        <v>1.7344817916913799E-7</v>
      </c>
      <c r="E3676" s="1">
        <v>6.0665281135339197E-7</v>
      </c>
      <c r="F3676" s="1">
        <v>2.5796415298571799E-5</v>
      </c>
      <c r="G3676">
        <v>0.38743684809852302</v>
      </c>
      <c r="H3676">
        <v>2.1347731621389399E-4</v>
      </c>
      <c r="I3676">
        <v>42.407521726608401</v>
      </c>
      <c r="J3676">
        <v>0.23555502433399</v>
      </c>
      <c r="K3676">
        <v>211.34523359530499</v>
      </c>
      <c r="L3676">
        <v>5.4097976411824201E-4</v>
      </c>
    </row>
    <row r="3677" spans="1:12" x14ac:dyDescent="0.25">
      <c r="A3677">
        <v>2</v>
      </c>
      <c r="B3677">
        <v>5.6803605298051301E-3</v>
      </c>
      <c r="C3677">
        <v>2.2012425390069601E-3</v>
      </c>
      <c r="D3677" s="1">
        <v>2.3900175014086402E-7</v>
      </c>
      <c r="E3677" s="1">
        <v>8.0967998578765295E-7</v>
      </c>
      <c r="F3677" s="1">
        <v>2.5321879124662801E-5</v>
      </c>
      <c r="G3677">
        <v>0.26058310408361401</v>
      </c>
      <c r="H3677">
        <v>1.83729505329191E-4</v>
      </c>
      <c r="I3677">
        <v>34.079028713369297</v>
      </c>
      <c r="J3677">
        <v>0.493132239172761</v>
      </c>
      <c r="K3677">
        <v>340.33567415827002</v>
      </c>
      <c r="L3677">
        <v>9.9547168443376503E-4</v>
      </c>
    </row>
    <row r="3678" spans="1:12" x14ac:dyDescent="0.25">
      <c r="A3678">
        <v>2</v>
      </c>
      <c r="B3678">
        <v>3.8352016464786799E-3</v>
      </c>
      <c r="C3678">
        <v>3.6642843643073198E-3</v>
      </c>
      <c r="D3678" s="1">
        <v>2.1227699773106501E-7</v>
      </c>
      <c r="E3678" s="1">
        <v>7.4206893660655101E-7</v>
      </c>
      <c r="F3678" s="1">
        <v>2.2120982396258501E-5</v>
      </c>
      <c r="G3678">
        <v>0.334382303737916</v>
      </c>
      <c r="H3678">
        <v>1.99779845010774E-4</v>
      </c>
      <c r="I3678">
        <v>56.0536832593056</v>
      </c>
      <c r="J3678">
        <v>0.42916082339066403</v>
      </c>
      <c r="K3678">
        <v>293.36053843728598</v>
      </c>
      <c r="L3678">
        <v>1.72599470270178E-3</v>
      </c>
    </row>
    <row r="3679" spans="1:12" x14ac:dyDescent="0.25">
      <c r="A3679">
        <v>2</v>
      </c>
      <c r="B3679">
        <v>6.3460445777860901E-3</v>
      </c>
      <c r="C3679">
        <v>3.4922528784061099E-3</v>
      </c>
      <c r="D3679" s="1">
        <v>1.6637234444697E-7</v>
      </c>
      <c r="E3679" s="1">
        <v>9.1748742582976599E-7</v>
      </c>
      <c r="F3679" s="1">
        <v>2.7898768072696102E-5</v>
      </c>
      <c r="G3679">
        <v>0.30681068779093201</v>
      </c>
      <c r="H3679">
        <v>2.1305742832689099E-4</v>
      </c>
      <c r="I3679">
        <v>26.427948408927001</v>
      </c>
      <c r="J3679">
        <v>0.75439884954891301</v>
      </c>
      <c r="K3679">
        <v>407.565503377997</v>
      </c>
      <c r="L3679">
        <v>9.847368972394771E-4</v>
      </c>
    </row>
    <row r="3680" spans="1:12" x14ac:dyDescent="0.25">
      <c r="A3680">
        <v>2</v>
      </c>
      <c r="B3680">
        <v>6.7432900115840001E-3</v>
      </c>
      <c r="C3680">
        <v>3.8862139010268099E-3</v>
      </c>
      <c r="D3680" s="1">
        <v>1.9683632810393801E-7</v>
      </c>
      <c r="E3680" s="1">
        <v>9.819094293249359E-7</v>
      </c>
      <c r="F3680" s="1">
        <v>1.0028624435492599E-5</v>
      </c>
      <c r="G3680">
        <v>0.357381175677213</v>
      </c>
      <c r="H3680">
        <v>1.7788450962194101E-4</v>
      </c>
      <c r="I3680">
        <v>48.982029415857902</v>
      </c>
      <c r="J3680">
        <v>0.93326735587601195</v>
      </c>
      <c r="K3680">
        <v>462.389300003274</v>
      </c>
      <c r="L3680">
        <v>1.27174052112161E-3</v>
      </c>
    </row>
    <row r="3681" spans="1:12" x14ac:dyDescent="0.25">
      <c r="A3681">
        <v>2</v>
      </c>
      <c r="B3681">
        <v>5.01145648283754E-3</v>
      </c>
      <c r="C3681">
        <v>3.5205325241957101E-3</v>
      </c>
      <c r="D3681" s="1">
        <v>2.3236247366801401E-7</v>
      </c>
      <c r="E3681" s="1">
        <v>9.5284630408799598E-7</v>
      </c>
      <c r="F3681" s="1">
        <v>2.2998100833158299E-5</v>
      </c>
      <c r="G3681">
        <v>0.24094910303934799</v>
      </c>
      <c r="H3681">
        <v>1.68227258834821E-4</v>
      </c>
      <c r="I3681">
        <v>54.125666370526403</v>
      </c>
      <c r="J3681">
        <v>0.86873924979019601</v>
      </c>
      <c r="K3681">
        <v>504.38831369305598</v>
      </c>
      <c r="L3681">
        <v>3.5271441709505301E-3</v>
      </c>
    </row>
    <row r="3682" spans="1:12" x14ac:dyDescent="0.25">
      <c r="A3682">
        <v>2</v>
      </c>
      <c r="B3682">
        <v>5.8931616303802697E-3</v>
      </c>
      <c r="C3682">
        <v>3.9149493277753902E-3</v>
      </c>
      <c r="D3682" s="1">
        <v>2.1845190523531499E-7</v>
      </c>
      <c r="E3682" s="1">
        <v>6.3978881075293898E-7</v>
      </c>
      <c r="F3682" s="1">
        <v>2.1710228888970701E-5</v>
      </c>
      <c r="G3682">
        <v>0.46335815193859697</v>
      </c>
      <c r="H3682">
        <v>2.7843167599112499E-4</v>
      </c>
      <c r="I3682">
        <v>20.1225800189426</v>
      </c>
      <c r="J3682">
        <v>0.26018281017938799</v>
      </c>
      <c r="K3682">
        <v>157.71941068991401</v>
      </c>
      <c r="L3682">
        <v>2.5263855993440799E-4</v>
      </c>
    </row>
    <row r="3683" spans="1:12" x14ac:dyDescent="0.25">
      <c r="A3683">
        <v>2</v>
      </c>
      <c r="B3683">
        <v>6.4016020986891404E-3</v>
      </c>
      <c r="C3683">
        <v>2.78144903792808E-3</v>
      </c>
      <c r="D3683" s="1">
        <v>1.54775553832888E-7</v>
      </c>
      <c r="E3683" s="1">
        <v>9.0756850396866104E-7</v>
      </c>
      <c r="F3683" s="1">
        <v>2.7170780065491201E-5</v>
      </c>
      <c r="G3683">
        <v>0.30174076037323699</v>
      </c>
      <c r="H3683">
        <v>2.9394939117144902E-4</v>
      </c>
      <c r="I3683">
        <v>22.006124783229701</v>
      </c>
      <c r="J3683">
        <v>0.48217808041315502</v>
      </c>
      <c r="K3683">
        <v>294.862699512966</v>
      </c>
      <c r="L3683">
        <v>4.9134714983726396E-4</v>
      </c>
    </row>
    <row r="3684" spans="1:12" x14ac:dyDescent="0.25">
      <c r="A3684">
        <v>2</v>
      </c>
      <c r="B3684">
        <v>3.1605304136720601E-3</v>
      </c>
      <c r="C3684">
        <v>2.2560988331256299E-3</v>
      </c>
      <c r="D3684" s="1">
        <v>2.2186780678036499E-7</v>
      </c>
      <c r="E3684" s="1">
        <v>7.6865951736129602E-7</v>
      </c>
      <c r="F3684" s="1">
        <v>1.00299485221755E-5</v>
      </c>
      <c r="G3684">
        <v>0.25699493632673598</v>
      </c>
      <c r="H3684">
        <v>2.9529771229048801E-4</v>
      </c>
      <c r="I3684">
        <v>101.047171014177</v>
      </c>
      <c r="J3684">
        <v>0.228542997587109</v>
      </c>
      <c r="K3684">
        <v>217.795188852244</v>
      </c>
      <c r="L3684">
        <v>1.3683627579878001E-3</v>
      </c>
    </row>
    <row r="3685" spans="1:12" x14ac:dyDescent="0.25">
      <c r="A3685">
        <v>2</v>
      </c>
      <c r="B3685">
        <v>5.1833937053733696E-3</v>
      </c>
      <c r="C3685">
        <v>3.9019037566824502E-3</v>
      </c>
      <c r="D3685" s="1">
        <v>2.4770841556718799E-7</v>
      </c>
      <c r="E3685" s="1">
        <v>7.3969130121298197E-7</v>
      </c>
      <c r="F3685" s="1">
        <v>2.4406671341252998E-5</v>
      </c>
      <c r="G3685">
        <v>0.38880250733792299</v>
      </c>
      <c r="H3685">
        <v>1.5334351342875501E-4</v>
      </c>
      <c r="I3685">
        <v>39.036615422809298</v>
      </c>
      <c r="J3685">
        <v>0.59658163008315501</v>
      </c>
      <c r="K3685">
        <v>339.07417116411898</v>
      </c>
      <c r="L3685">
        <v>1.2624836861248199E-3</v>
      </c>
    </row>
    <row r="3686" spans="1:12" x14ac:dyDescent="0.25">
      <c r="A3686">
        <v>2</v>
      </c>
      <c r="B3686">
        <v>4.92371999059882E-3</v>
      </c>
      <c r="C3686">
        <v>2.5761485493011999E-3</v>
      </c>
      <c r="D3686" s="1">
        <v>1.7780471429309401E-7</v>
      </c>
      <c r="E3686" s="1">
        <v>9.7593178107767804E-7</v>
      </c>
      <c r="F3686" s="1">
        <v>1.31276409792295E-5</v>
      </c>
      <c r="G3686">
        <v>0.25653571486381399</v>
      </c>
      <c r="H3686">
        <v>1.4745606778892599E-4</v>
      </c>
      <c r="I3686">
        <v>75.310081222349197</v>
      </c>
      <c r="J3686">
        <v>0.95403483259130695</v>
      </c>
      <c r="K3686">
        <v>631.15457461686401</v>
      </c>
      <c r="L3686">
        <v>2.6796757220876799E-3</v>
      </c>
    </row>
    <row r="3687" spans="1:12" x14ac:dyDescent="0.25">
      <c r="A3687">
        <v>2</v>
      </c>
      <c r="B3687">
        <v>6.0291499919927103E-3</v>
      </c>
      <c r="C3687">
        <v>3.9114236557980997E-3</v>
      </c>
      <c r="D3687" s="1">
        <v>2.0485097875444601E-7</v>
      </c>
      <c r="E3687" s="1">
        <v>9.0456419802570303E-7</v>
      </c>
      <c r="F3687" s="1">
        <v>1.27569286442673E-5</v>
      </c>
      <c r="G3687">
        <v>0.52406796026115998</v>
      </c>
      <c r="H3687">
        <v>1.5750058349839501E-4</v>
      </c>
      <c r="I3687">
        <v>47.679465971476198</v>
      </c>
      <c r="J3687">
        <v>0.74029316552380497</v>
      </c>
      <c r="K3687">
        <v>387.49761447206902</v>
      </c>
      <c r="L3687">
        <v>8.27530410055787E-4</v>
      </c>
    </row>
    <row r="3688" spans="1:12" x14ac:dyDescent="0.25">
      <c r="A3688">
        <v>2</v>
      </c>
      <c r="B3688">
        <v>5.8312036801096501E-3</v>
      </c>
      <c r="C3688">
        <v>2.2107464396827702E-3</v>
      </c>
      <c r="D3688" s="1">
        <v>2.0358494038943401E-7</v>
      </c>
      <c r="E3688" s="1">
        <v>8.4022667717685997E-7</v>
      </c>
      <c r="F3688" s="1">
        <v>2.0824249036801E-5</v>
      </c>
      <c r="G3688">
        <v>0.21652118108761301</v>
      </c>
      <c r="H3688">
        <v>1.9746972046748599E-4</v>
      </c>
      <c r="I3688">
        <v>34.498454920541299</v>
      </c>
      <c r="J3688">
        <v>0.53458875551672402</v>
      </c>
      <c r="K3688">
        <v>364.03270282813497</v>
      </c>
      <c r="L3688">
        <v>1.03465784661145E-3</v>
      </c>
    </row>
    <row r="3689" spans="1:12" x14ac:dyDescent="0.25">
      <c r="A3689">
        <v>2</v>
      </c>
      <c r="B3689">
        <v>4.1217225259669397E-3</v>
      </c>
      <c r="C3689">
        <v>2.2173155209889699E-3</v>
      </c>
      <c r="D3689" s="1">
        <v>2.3874259610596401E-7</v>
      </c>
      <c r="E3689" s="1">
        <v>9.0549499151958101E-7</v>
      </c>
      <c r="F3689" s="1">
        <v>2.1875298965214699E-5</v>
      </c>
      <c r="G3689">
        <v>0.36130149042453102</v>
      </c>
      <c r="H3689">
        <v>2.4842259916190698E-4</v>
      </c>
      <c r="I3689">
        <v>59.069277643118298</v>
      </c>
      <c r="J3689">
        <v>0.331340964383184</v>
      </c>
      <c r="K3689">
        <v>275.06287328014503</v>
      </c>
      <c r="L3689">
        <v>1.0991623196861301E-3</v>
      </c>
    </row>
    <row r="3690" spans="1:12" x14ac:dyDescent="0.25">
      <c r="A3690">
        <v>2</v>
      </c>
      <c r="B3690">
        <v>5.8334286299169596E-3</v>
      </c>
      <c r="C3690">
        <v>3.8289308351286098E-3</v>
      </c>
      <c r="D3690" s="1">
        <v>2.21613593297882E-7</v>
      </c>
      <c r="E3690" s="1">
        <v>8.7386935951171604E-7</v>
      </c>
      <c r="F3690" s="1">
        <v>2.5401339760085398E-5</v>
      </c>
      <c r="G3690">
        <v>0.49470645932540203</v>
      </c>
      <c r="H3690">
        <v>2.4528835244642201E-4</v>
      </c>
      <c r="I3690">
        <v>28.584128712635401</v>
      </c>
      <c r="J3690">
        <v>0.43164106602438201</v>
      </c>
      <c r="K3690">
        <v>245.444172805151</v>
      </c>
      <c r="L3690">
        <v>5.4733915555441796E-4</v>
      </c>
    </row>
    <row r="3691" spans="1:12" x14ac:dyDescent="0.25">
      <c r="A3691">
        <v>2</v>
      </c>
      <c r="B3691">
        <v>4.3729539147503802E-3</v>
      </c>
      <c r="C3691">
        <v>2.41352481207291E-3</v>
      </c>
      <c r="D3691" s="1">
        <v>2.4531258375938702E-7</v>
      </c>
      <c r="E3691" s="1">
        <v>6.0235113464856903E-7</v>
      </c>
      <c r="F3691" s="1">
        <v>2.40561169378608E-5</v>
      </c>
      <c r="G3691">
        <v>0.27414070079171798</v>
      </c>
      <c r="H3691">
        <v>2.9964209413132202E-4</v>
      </c>
      <c r="I3691">
        <v>30.523488962880801</v>
      </c>
      <c r="J3691">
        <v>0.188429333183567</v>
      </c>
      <c r="K3691">
        <v>159.31915571202299</v>
      </c>
      <c r="L3691">
        <v>4.70697701209931E-4</v>
      </c>
    </row>
    <row r="3692" spans="1:12" x14ac:dyDescent="0.25">
      <c r="A3692">
        <v>2</v>
      </c>
      <c r="B3692">
        <v>6.8197960380906404E-3</v>
      </c>
      <c r="C3692">
        <v>3.0392634079957799E-3</v>
      </c>
      <c r="D3692" s="1">
        <v>1.5766065835579601E-7</v>
      </c>
      <c r="E3692" s="1">
        <v>6.6349184599543496E-7</v>
      </c>
      <c r="F3692" s="1">
        <v>1.1310155123271801E-5</v>
      </c>
      <c r="G3692">
        <v>0.25358498204791102</v>
      </c>
      <c r="H3692">
        <v>1.10664333794415E-4</v>
      </c>
      <c r="I3692">
        <v>33.516974819226803</v>
      </c>
      <c r="J3692">
        <v>0.92523266894787604</v>
      </c>
      <c r="K3692">
        <v>495.78684847913399</v>
      </c>
      <c r="L3692">
        <v>8.2927173162417999E-4</v>
      </c>
    </row>
    <row r="3693" spans="1:12" x14ac:dyDescent="0.25">
      <c r="A3693">
        <v>2</v>
      </c>
      <c r="B3693">
        <v>3.9802763368937703E-3</v>
      </c>
      <c r="C3693">
        <v>3.5481457606483199E-3</v>
      </c>
      <c r="D3693" s="1">
        <v>2.2876840911187E-7</v>
      </c>
      <c r="E3693" s="1">
        <v>8.9472799507842996E-7</v>
      </c>
      <c r="F3693" s="1">
        <v>1.04767035021195E-5</v>
      </c>
      <c r="G3693">
        <v>0.24796140558087701</v>
      </c>
      <c r="H3693">
        <v>1.3617083732502899E-4</v>
      </c>
      <c r="I3693">
        <v>117.38910142754899</v>
      </c>
      <c r="J3693">
        <v>0.89560590224052805</v>
      </c>
      <c r="K3693">
        <v>566.343558247494</v>
      </c>
      <c r="L3693">
        <v>5.7178490036493002E-3</v>
      </c>
    </row>
    <row r="3694" spans="1:12" x14ac:dyDescent="0.25">
      <c r="A3694">
        <v>2</v>
      </c>
      <c r="B3694">
        <v>3.8411394347250801E-3</v>
      </c>
      <c r="C3694">
        <v>2.0214665574610899E-3</v>
      </c>
      <c r="D3694" s="1">
        <v>1.89327201097934E-7</v>
      </c>
      <c r="E3694" s="1">
        <v>6.4386814721739901E-7</v>
      </c>
      <c r="F3694" s="1">
        <v>1.8262565535358E-5</v>
      </c>
      <c r="G3694">
        <v>0.30580897800434897</v>
      </c>
      <c r="H3694">
        <v>1.1166330834653E-4</v>
      </c>
      <c r="I3694">
        <v>66.683934132132407</v>
      </c>
      <c r="J3694">
        <v>0.51944493149204995</v>
      </c>
      <c r="K3694">
        <v>440.44468038090997</v>
      </c>
      <c r="L3694">
        <v>1.4093287393076299E-3</v>
      </c>
    </row>
    <row r="3695" spans="1:12" x14ac:dyDescent="0.25">
      <c r="A3695">
        <v>2</v>
      </c>
      <c r="B3695">
        <v>6.5038595965573901E-3</v>
      </c>
      <c r="C3695">
        <v>2.7077149284751899E-3</v>
      </c>
      <c r="D3695" s="1">
        <v>2.19194433079676E-7</v>
      </c>
      <c r="E3695" s="1">
        <v>8.8388124406391505E-7</v>
      </c>
      <c r="F3695" s="1">
        <v>1.99202538091076E-5</v>
      </c>
      <c r="G3695">
        <v>0.59886532567308104</v>
      </c>
      <c r="H3695">
        <v>2.00089263231915E-4</v>
      </c>
      <c r="I3695">
        <v>28.935868767710499</v>
      </c>
      <c r="J3695">
        <v>0.43760256361501698</v>
      </c>
      <c r="K3695">
        <v>265.53011242785402</v>
      </c>
      <c r="L3695">
        <v>3.1078069403392498E-4</v>
      </c>
    </row>
    <row r="3696" spans="1:12" x14ac:dyDescent="0.25">
      <c r="A3696">
        <v>2</v>
      </c>
      <c r="B3696">
        <v>6.1415440630922299E-3</v>
      </c>
      <c r="C3696">
        <v>2.1071905259569899E-3</v>
      </c>
      <c r="D3696" s="1">
        <v>1.8799485139750899E-7</v>
      </c>
      <c r="E3696" s="1">
        <v>6.8139281772782697E-7</v>
      </c>
      <c r="F3696" s="1">
        <v>2.6128148057828701E-5</v>
      </c>
      <c r="G3696">
        <v>0.54364123177308299</v>
      </c>
      <c r="H3696">
        <v>2.29533352317786E-4</v>
      </c>
      <c r="I3696">
        <v>18.760777678061402</v>
      </c>
      <c r="J3696">
        <v>0.25167305619261898</v>
      </c>
      <c r="K3696">
        <v>185.25688641536399</v>
      </c>
      <c r="L3696">
        <v>1.26078842215101E-4</v>
      </c>
    </row>
    <row r="3697" spans="1:12" x14ac:dyDescent="0.25">
      <c r="A3697">
        <v>2</v>
      </c>
      <c r="B3697">
        <v>4.6832905486185097E-3</v>
      </c>
      <c r="C3697">
        <v>3.3565218257775998E-3</v>
      </c>
      <c r="D3697" s="1">
        <v>2.1481364543459399E-7</v>
      </c>
      <c r="E3697" s="1">
        <v>9.3085469163750804E-7</v>
      </c>
      <c r="F3697" s="1">
        <v>2.7679500822291099E-5</v>
      </c>
      <c r="G3697">
        <v>0.50120679066137397</v>
      </c>
      <c r="H3697">
        <v>2.9757828974477603E-4</v>
      </c>
      <c r="I3697">
        <v>37.4197796757121</v>
      </c>
      <c r="J3697">
        <v>0.33430594316689399</v>
      </c>
      <c r="K3697">
        <v>227.45184738075801</v>
      </c>
      <c r="L3697">
        <v>6.6631990453598297E-4</v>
      </c>
    </row>
    <row r="3698" spans="1:12" x14ac:dyDescent="0.25">
      <c r="A3698">
        <v>2</v>
      </c>
      <c r="B3698">
        <v>3.1692621689690002E-3</v>
      </c>
      <c r="C3698">
        <v>2.2104109335809299E-3</v>
      </c>
      <c r="D3698" s="1">
        <v>2.1861199940590099E-7</v>
      </c>
      <c r="E3698" s="1">
        <v>6.2057497691245195E-7</v>
      </c>
      <c r="F3698" s="1">
        <v>1.32195309818647E-5</v>
      </c>
      <c r="G3698">
        <v>0.27300173065057498</v>
      </c>
      <c r="H3698">
        <v>2.9686523188469401E-4</v>
      </c>
      <c r="I3698">
        <v>68.550746938505796</v>
      </c>
      <c r="J3698">
        <v>0.16857654761635099</v>
      </c>
      <c r="K3698">
        <v>168.64969770866901</v>
      </c>
      <c r="L3698">
        <v>7.3819468139129003E-4</v>
      </c>
    </row>
    <row r="3699" spans="1:12" x14ac:dyDescent="0.25">
      <c r="A3699">
        <v>2</v>
      </c>
      <c r="B3699">
        <v>6.5984744929320199E-3</v>
      </c>
      <c r="C3699">
        <v>3.73838101443169E-3</v>
      </c>
      <c r="D3699" s="1">
        <v>2.4837407731592498E-7</v>
      </c>
      <c r="E3699" s="1">
        <v>7.1625496664410803E-7</v>
      </c>
      <c r="F3699" s="1">
        <v>1.59891937904157E-5</v>
      </c>
      <c r="G3699">
        <v>0.39931884856224698</v>
      </c>
      <c r="H3699">
        <v>1.04705044754555E-4</v>
      </c>
      <c r="I3699">
        <v>38.334755055681399</v>
      </c>
      <c r="J3699">
        <v>0.90334354624347901</v>
      </c>
      <c r="K3699">
        <v>445.18498864313898</v>
      </c>
      <c r="L3699">
        <v>1.0430102144565699E-3</v>
      </c>
    </row>
    <row r="3700" spans="1:12" x14ac:dyDescent="0.25">
      <c r="A3700">
        <v>2</v>
      </c>
      <c r="B3700">
        <v>4.4107033595622404E-3</v>
      </c>
      <c r="C3700">
        <v>2.6674247778068001E-3</v>
      </c>
      <c r="D3700" s="1">
        <v>1.98273423322111E-7</v>
      </c>
      <c r="E3700" s="1">
        <v>7.5689403861435996E-7</v>
      </c>
      <c r="F3700" s="1">
        <v>1.3919573325410799E-5</v>
      </c>
      <c r="G3700">
        <v>0.35729845946090499</v>
      </c>
      <c r="H3700">
        <v>1.8635128179512E-4</v>
      </c>
      <c r="I3700">
        <v>58.099075797870597</v>
      </c>
      <c r="J3700">
        <v>0.42116352067277701</v>
      </c>
      <c r="K3700">
        <v>309.65302879395</v>
      </c>
      <c r="L3700">
        <v>9.6294420828454096E-4</v>
      </c>
    </row>
    <row r="3701" spans="1:12" x14ac:dyDescent="0.25">
      <c r="A3701">
        <v>2</v>
      </c>
      <c r="B3701">
        <v>5.8505852092295696E-3</v>
      </c>
      <c r="C3701">
        <v>3.8029509184371998E-3</v>
      </c>
      <c r="D3701" s="1">
        <v>1.8522692899122699E-7</v>
      </c>
      <c r="E3701" s="1">
        <v>9.4528637468478897E-7</v>
      </c>
      <c r="F3701" s="1">
        <v>2.14296687902194E-5</v>
      </c>
      <c r="G3701">
        <v>0.56223508597196203</v>
      </c>
      <c r="H3701">
        <v>1.97047062842781E-4</v>
      </c>
      <c r="I3701">
        <v>34.865316719626499</v>
      </c>
      <c r="J3701">
        <v>0.619269262708941</v>
      </c>
      <c r="K3701">
        <v>341.157522357772</v>
      </c>
      <c r="L3701">
        <v>6.2049477737288901E-4</v>
      </c>
    </row>
    <row r="3702" spans="1:12" x14ac:dyDescent="0.25">
      <c r="A3702">
        <v>2</v>
      </c>
      <c r="B3702">
        <v>4.15203641004729E-3</v>
      </c>
      <c r="C3702">
        <v>2.0084842668520201E-3</v>
      </c>
      <c r="D3702" s="1">
        <v>2.18526818017835E-7</v>
      </c>
      <c r="E3702" s="1">
        <v>9.18752712664585E-7</v>
      </c>
      <c r="F3702" s="1">
        <v>2.6680733664221401E-5</v>
      </c>
      <c r="G3702">
        <v>0.56069898840587196</v>
      </c>
      <c r="H3702">
        <v>1.8231458973840201E-4</v>
      </c>
      <c r="I3702">
        <v>56.032003708556999</v>
      </c>
      <c r="J3702">
        <v>0.38071523669973201</v>
      </c>
      <c r="K3702">
        <v>320.01652211568103</v>
      </c>
      <c r="L3702">
        <v>7.1321431784088099E-4</v>
      </c>
    </row>
    <row r="3703" spans="1:12" x14ac:dyDescent="0.25">
      <c r="A3703">
        <v>2</v>
      </c>
      <c r="B3703">
        <v>6.88733757224549E-3</v>
      </c>
      <c r="C3703">
        <v>3.0123336083553499E-3</v>
      </c>
      <c r="D3703" s="1">
        <v>2.2320263141033E-7</v>
      </c>
      <c r="E3703" s="1">
        <v>8.8931936210086896E-7</v>
      </c>
      <c r="F3703" s="1">
        <v>2.8901132119499999E-5</v>
      </c>
      <c r="G3703">
        <v>0.52642520364789502</v>
      </c>
      <c r="H3703">
        <v>2.2168650533728701E-4</v>
      </c>
      <c r="I3703">
        <v>22.042538025086099</v>
      </c>
      <c r="J3703">
        <v>0.46078421854005203</v>
      </c>
      <c r="K3703">
        <v>261.05658904765301</v>
      </c>
      <c r="L3703">
        <v>3.4873750778994898E-4</v>
      </c>
    </row>
    <row r="3704" spans="1:12" x14ac:dyDescent="0.25">
      <c r="A3704">
        <v>2</v>
      </c>
      <c r="B3704">
        <v>5.9625215606733699E-3</v>
      </c>
      <c r="C3704">
        <v>3.9723802252480903E-3</v>
      </c>
      <c r="D3704" s="1">
        <v>1.7034637454383199E-7</v>
      </c>
      <c r="E3704" s="1">
        <v>9.9587811380941005E-7</v>
      </c>
      <c r="F3704" s="1">
        <v>1.21013776684073E-5</v>
      </c>
      <c r="G3704">
        <v>0.49778863844145499</v>
      </c>
      <c r="H3704">
        <v>1.2907125389238999E-4</v>
      </c>
      <c r="I3704">
        <v>59.871949579015499</v>
      </c>
      <c r="J3704">
        <v>1.2000610840111099</v>
      </c>
      <c r="K3704">
        <v>599.83021705344902</v>
      </c>
      <c r="L3704">
        <v>1.3502880364517299E-3</v>
      </c>
    </row>
    <row r="3705" spans="1:12" x14ac:dyDescent="0.25">
      <c r="A3705">
        <v>2</v>
      </c>
      <c r="B3705">
        <v>4.4356235041454499E-3</v>
      </c>
      <c r="C3705">
        <v>3.4208565929331998E-3</v>
      </c>
      <c r="D3705" s="1">
        <v>2.1017625336739401E-7</v>
      </c>
      <c r="E3705" s="1">
        <v>7.42804480000496E-7</v>
      </c>
      <c r="F3705" s="1">
        <v>1.6070656753439799E-5</v>
      </c>
      <c r="G3705">
        <v>0.252642239512056</v>
      </c>
      <c r="H3705">
        <v>1.1974117465429E-4</v>
      </c>
      <c r="I3705">
        <v>66.448593192899907</v>
      </c>
      <c r="J3705">
        <v>0.83216357539565999</v>
      </c>
      <c r="K3705">
        <v>516.88489006099405</v>
      </c>
      <c r="L3705">
        <v>3.0968575735498601E-3</v>
      </c>
    </row>
    <row r="3706" spans="1:12" x14ac:dyDescent="0.25">
      <c r="A3706">
        <v>2</v>
      </c>
      <c r="B3706">
        <v>3.6288277507857498E-3</v>
      </c>
      <c r="C3706">
        <v>3.1484215601508599E-3</v>
      </c>
      <c r="D3706" s="1">
        <v>2.12811276287403E-7</v>
      </c>
      <c r="E3706" s="1">
        <v>7.2472970342442702E-7</v>
      </c>
      <c r="F3706" s="1">
        <v>1.3807627795528599E-5</v>
      </c>
      <c r="G3706">
        <v>0.37851743026172802</v>
      </c>
      <c r="H3706">
        <v>1.0834505460434599E-4</v>
      </c>
      <c r="I3706">
        <v>99.384490093961304</v>
      </c>
      <c r="J3706">
        <v>0.68033469212947295</v>
      </c>
      <c r="K3706">
        <v>478.00131978613302</v>
      </c>
      <c r="L3706">
        <v>2.6238410590127899E-3</v>
      </c>
    </row>
    <row r="3707" spans="1:12" x14ac:dyDescent="0.25">
      <c r="A3707">
        <v>2</v>
      </c>
      <c r="B3707">
        <v>5.5421772818879797E-3</v>
      </c>
      <c r="C3707">
        <v>2.27283413507923E-3</v>
      </c>
      <c r="D3707" s="1">
        <v>1.71368047014685E-7</v>
      </c>
      <c r="E3707" s="1">
        <v>9.24333019463393E-7</v>
      </c>
      <c r="F3707" s="1">
        <v>2.5002645082963401E-5</v>
      </c>
      <c r="G3707">
        <v>0.572852183476391</v>
      </c>
      <c r="H3707">
        <v>1.28561191078868E-4</v>
      </c>
      <c r="I3707">
        <v>41.538023223267203</v>
      </c>
      <c r="J3707">
        <v>0.75030140851416405</v>
      </c>
      <c r="K3707">
        <v>491.71475990368901</v>
      </c>
      <c r="L3707">
        <v>6.29625920818929E-4</v>
      </c>
    </row>
    <row r="3708" spans="1:12" x14ac:dyDescent="0.25">
      <c r="A3708">
        <v>2</v>
      </c>
      <c r="B3708">
        <v>3.1229433073692498E-3</v>
      </c>
      <c r="C3708">
        <v>2.8943314599090102E-3</v>
      </c>
      <c r="D3708" s="1">
        <v>2.24031493872687E-7</v>
      </c>
      <c r="E3708" s="1">
        <v>7.1709134317454895E-7</v>
      </c>
      <c r="F3708" s="1">
        <v>2.7316328865287901E-5</v>
      </c>
      <c r="G3708">
        <v>0.38611178785041</v>
      </c>
      <c r="H3708">
        <v>1.79921145494301E-4</v>
      </c>
      <c r="I3708">
        <v>71.002228567069494</v>
      </c>
      <c r="J3708">
        <v>0.34871881154172202</v>
      </c>
      <c r="K3708">
        <v>292.06282089036603</v>
      </c>
      <c r="L3708">
        <v>1.78051677755894E-3</v>
      </c>
    </row>
    <row r="3709" spans="1:12" x14ac:dyDescent="0.25">
      <c r="A3709">
        <v>2</v>
      </c>
      <c r="B3709">
        <v>4.40186768309521E-3</v>
      </c>
      <c r="C3709">
        <v>2.71306232525432E-3</v>
      </c>
      <c r="D3709" s="1">
        <v>1.5167956675576499E-7</v>
      </c>
      <c r="E3709" s="1">
        <v>8.2409775891111797E-7</v>
      </c>
      <c r="F3709" s="1">
        <v>2.4949082778666901E-5</v>
      </c>
      <c r="G3709">
        <v>0.21541497542447499</v>
      </c>
      <c r="H3709">
        <v>2.8820805815280899E-4</v>
      </c>
      <c r="I3709">
        <v>37.473646038901997</v>
      </c>
      <c r="J3709">
        <v>0.40720581596183397</v>
      </c>
      <c r="K3709">
        <v>299.99885059227603</v>
      </c>
      <c r="L3709">
        <v>1.1031174107549199E-3</v>
      </c>
    </row>
    <row r="3710" spans="1:12" x14ac:dyDescent="0.25">
      <c r="A3710">
        <v>2</v>
      </c>
      <c r="B3710">
        <v>3.8867130290723799E-3</v>
      </c>
      <c r="C3710">
        <v>3.6716447956485101E-3</v>
      </c>
      <c r="D3710" s="1">
        <v>2.1729832870372301E-7</v>
      </c>
      <c r="E3710" s="1">
        <v>6.2858262487176797E-7</v>
      </c>
      <c r="F3710" s="1">
        <v>1.65875908840283E-5</v>
      </c>
      <c r="G3710">
        <v>0.452390569863725</v>
      </c>
      <c r="H3710">
        <v>1.47739466220422E-4</v>
      </c>
      <c r="I3710">
        <v>58.844810446681201</v>
      </c>
      <c r="J3710">
        <v>0.41095516477637301</v>
      </c>
      <c r="K3710">
        <v>283.88675446709198</v>
      </c>
      <c r="L3710">
        <v>1.0311228116911301E-3</v>
      </c>
    </row>
    <row r="3711" spans="1:12" x14ac:dyDescent="0.25">
      <c r="A3711">
        <v>2</v>
      </c>
      <c r="B3711">
        <v>3.5452445881960998E-3</v>
      </c>
      <c r="C3711">
        <v>2.2866640386737199E-3</v>
      </c>
      <c r="D3711" s="1">
        <v>2.24450048000183E-7</v>
      </c>
      <c r="E3711" s="1">
        <v>8.0293128487070895E-7</v>
      </c>
      <c r="F3711" s="1">
        <v>2.82461553609634E-5</v>
      </c>
      <c r="G3711">
        <v>0.50900451819832704</v>
      </c>
      <c r="H3711">
        <v>2.2175526807308E-4</v>
      </c>
      <c r="I3711">
        <v>55.808072133819699</v>
      </c>
      <c r="J3711">
        <v>0.26269200106517798</v>
      </c>
      <c r="K3711">
        <v>237.38357793109199</v>
      </c>
      <c r="L3711">
        <v>7.3560432959009095E-4</v>
      </c>
    </row>
    <row r="3712" spans="1:12" x14ac:dyDescent="0.25">
      <c r="A3712">
        <v>2</v>
      </c>
      <c r="B3712">
        <v>5.6178025581112498E-3</v>
      </c>
      <c r="C3712">
        <v>3.6421414348626899E-3</v>
      </c>
      <c r="D3712" s="1">
        <v>1.5000942970399899E-7</v>
      </c>
      <c r="E3712" s="1">
        <v>6.0090207242693196E-7</v>
      </c>
      <c r="F3712" s="1">
        <v>1.58080797591434E-5</v>
      </c>
      <c r="G3712">
        <v>0.35368350263977699</v>
      </c>
      <c r="H3712">
        <v>1.5037842549763599E-4</v>
      </c>
      <c r="I3712">
        <v>28.7920418287095</v>
      </c>
      <c r="J3712">
        <v>0.54884417270950903</v>
      </c>
      <c r="K3712">
        <v>320.20316767700598</v>
      </c>
      <c r="L3712">
        <v>5.1937661991564995E-4</v>
      </c>
    </row>
    <row r="3713" spans="1:12" x14ac:dyDescent="0.25">
      <c r="A3713">
        <v>2</v>
      </c>
      <c r="B3713">
        <v>6.3600593789093296E-3</v>
      </c>
      <c r="C3713">
        <v>2.6067835102289798E-3</v>
      </c>
      <c r="D3713" s="1">
        <v>1.55592098118413E-7</v>
      </c>
      <c r="E3713" s="1">
        <v>7.4627709669819198E-7</v>
      </c>
      <c r="F3713" s="1">
        <v>1.06979901034057E-5</v>
      </c>
      <c r="G3713">
        <v>0.51823035487869995</v>
      </c>
      <c r="H3713">
        <v>2.5886548549920198E-4</v>
      </c>
      <c r="I3713">
        <v>27.661364657411301</v>
      </c>
      <c r="J3713">
        <v>0.31020848836695197</v>
      </c>
      <c r="K3713">
        <v>204.22997382613099</v>
      </c>
      <c r="L3713">
        <v>1.54438991640733E-4</v>
      </c>
    </row>
    <row r="3714" spans="1:12" x14ac:dyDescent="0.25">
      <c r="A3714">
        <v>2</v>
      </c>
      <c r="B3714">
        <v>5.5888726872610796E-3</v>
      </c>
      <c r="C3714">
        <v>3.8791529972941798E-3</v>
      </c>
      <c r="D3714" s="1">
        <v>1.5378380308113299E-7</v>
      </c>
      <c r="E3714" s="1">
        <v>6.0986365748211799E-7</v>
      </c>
      <c r="F3714" s="1">
        <v>2.1306335173826399E-5</v>
      </c>
      <c r="G3714">
        <v>0.28677259179267001</v>
      </c>
      <c r="H3714">
        <v>1.5703476137838399E-4</v>
      </c>
      <c r="I3714">
        <v>25.2858769493957</v>
      </c>
      <c r="J3714">
        <v>0.59242835165552599</v>
      </c>
      <c r="K3714">
        <v>336.59715304459303</v>
      </c>
      <c r="L3714">
        <v>7.2939796182999901E-4</v>
      </c>
    </row>
    <row r="3715" spans="1:12" x14ac:dyDescent="0.25">
      <c r="A3715">
        <v>2</v>
      </c>
      <c r="B3715">
        <v>5.6403770278459402E-3</v>
      </c>
      <c r="C3715">
        <v>2.4430641923715202E-3</v>
      </c>
      <c r="D3715" s="1">
        <v>1.6582434159638601E-7</v>
      </c>
      <c r="E3715" s="1">
        <v>9.5706851011177195E-7</v>
      </c>
      <c r="F3715" s="1">
        <v>1.08349743920267E-5</v>
      </c>
      <c r="G3715">
        <v>0.36625340201449103</v>
      </c>
      <c r="H3715">
        <v>1.3594499624689299E-4</v>
      </c>
      <c r="I3715">
        <v>66.441423374270499</v>
      </c>
      <c r="J3715">
        <v>0.95075295348729005</v>
      </c>
      <c r="K3715">
        <v>598.95605242776901</v>
      </c>
      <c r="L3715">
        <v>1.29399206678696E-3</v>
      </c>
    </row>
    <row r="3716" spans="1:12" x14ac:dyDescent="0.25">
      <c r="A3716">
        <v>2</v>
      </c>
      <c r="B3716">
        <v>6.87297438232115E-3</v>
      </c>
      <c r="C3716">
        <v>3.2983864073779399E-3</v>
      </c>
      <c r="D3716" s="1">
        <v>2.37692390481992E-7</v>
      </c>
      <c r="E3716" s="1">
        <v>7.4677868633736895E-7</v>
      </c>
      <c r="F3716" s="1">
        <v>1.9573205792175602E-5</v>
      </c>
      <c r="G3716">
        <v>0.33575522373577799</v>
      </c>
      <c r="H3716">
        <v>1.8885468911059299E-4</v>
      </c>
      <c r="I3716">
        <v>25.461229087638799</v>
      </c>
      <c r="J3716">
        <v>0.52911872054445197</v>
      </c>
      <c r="K3716">
        <v>287.57206358622801</v>
      </c>
      <c r="L3716">
        <v>6.1711359297062104E-4</v>
      </c>
    </row>
    <row r="3717" spans="1:12" x14ac:dyDescent="0.25">
      <c r="A3717">
        <v>2</v>
      </c>
      <c r="B3717">
        <v>5.19594832024669E-3</v>
      </c>
      <c r="C3717">
        <v>2.2184599765471599E-3</v>
      </c>
      <c r="D3717" s="1">
        <v>2.0027099277103001E-7</v>
      </c>
      <c r="E3717" s="1">
        <v>7.2077861381370101E-7</v>
      </c>
      <c r="F3717" s="1">
        <v>2.4356264126077701E-5</v>
      </c>
      <c r="G3717">
        <v>0.367325048372801</v>
      </c>
      <c r="H3717">
        <v>2.7214012956178701E-4</v>
      </c>
      <c r="I3717">
        <v>26.849471225485001</v>
      </c>
      <c r="J3717">
        <v>0.25289076533217703</v>
      </c>
      <c r="K3717">
        <v>198.13543247382</v>
      </c>
      <c r="L3717">
        <v>3.2174423546176603E-4</v>
      </c>
    </row>
    <row r="3718" spans="1:12" x14ac:dyDescent="0.25">
      <c r="A3718">
        <v>2</v>
      </c>
      <c r="B3718">
        <v>3.9914134426529404E-3</v>
      </c>
      <c r="C3718">
        <v>2.2225145428520499E-3</v>
      </c>
      <c r="D3718" s="1">
        <v>1.62399690666977E-7</v>
      </c>
      <c r="E3718" s="1">
        <v>9.7466895335351396E-7</v>
      </c>
      <c r="F3718" s="1">
        <v>2.7558299349491998E-5</v>
      </c>
      <c r="G3718">
        <v>0.20461019729025201</v>
      </c>
      <c r="H3718">
        <v>2.4361994852592099E-4</v>
      </c>
      <c r="I3718">
        <v>56.702753479062601</v>
      </c>
      <c r="J3718">
        <v>0.535197246068706</v>
      </c>
      <c r="K3718">
        <v>435.685134493764</v>
      </c>
      <c r="L3718">
        <v>2.12828658129021E-3</v>
      </c>
    </row>
    <row r="3719" spans="1:12" x14ac:dyDescent="0.25">
      <c r="A3719">
        <v>2</v>
      </c>
      <c r="B3719">
        <v>4.0970513900244797E-3</v>
      </c>
      <c r="C3719">
        <v>2.7701979994497602E-3</v>
      </c>
      <c r="D3719" s="1">
        <v>2.3544577072654999E-7</v>
      </c>
      <c r="E3719" s="1">
        <v>6.6887252208083799E-7</v>
      </c>
      <c r="F3719" s="1">
        <v>2.6085406008481099E-5</v>
      </c>
      <c r="G3719">
        <v>0.26810244965548802</v>
      </c>
      <c r="H3719">
        <v>1.2606941230343499E-4</v>
      </c>
      <c r="I3719">
        <v>53.536898538548499</v>
      </c>
      <c r="J3719">
        <v>0.57651487069629204</v>
      </c>
      <c r="K3719">
        <v>415.22537645355101</v>
      </c>
      <c r="L3719">
        <v>2.22307648901893E-3</v>
      </c>
    </row>
    <row r="3720" spans="1:12" x14ac:dyDescent="0.25">
      <c r="A3720">
        <v>2</v>
      </c>
      <c r="B3720">
        <v>3.6109210320685501E-3</v>
      </c>
      <c r="C3720">
        <v>3.9720885368188501E-3</v>
      </c>
      <c r="D3720" s="1">
        <v>2.1686502692577701E-7</v>
      </c>
      <c r="E3720" s="1">
        <v>9.8339224796854101E-7</v>
      </c>
      <c r="F3720" s="1">
        <v>2.81753978617445E-5</v>
      </c>
      <c r="G3720">
        <v>0.31125110949097401</v>
      </c>
      <c r="H3720">
        <v>2.3572203531113301E-4</v>
      </c>
      <c r="I3720">
        <v>72.008672298319496</v>
      </c>
      <c r="J3720">
        <v>0.56818085537343299</v>
      </c>
      <c r="K3720">
        <v>372.71642659834703</v>
      </c>
      <c r="L3720">
        <v>3.8227134275642398E-3</v>
      </c>
    </row>
    <row r="3721" spans="1:12" x14ac:dyDescent="0.25">
      <c r="A3721">
        <v>2</v>
      </c>
      <c r="B3721">
        <v>6.1869366253279098E-3</v>
      </c>
      <c r="C3721">
        <v>3.7657911448138598E-3</v>
      </c>
      <c r="D3721" s="1">
        <v>2.2755195013349599E-7</v>
      </c>
      <c r="E3721" s="1">
        <v>7.6270889919109901E-7</v>
      </c>
      <c r="F3721" s="1">
        <v>2.9565021080437701E-5</v>
      </c>
      <c r="G3721">
        <v>0.57315695021336399</v>
      </c>
      <c r="H3721">
        <v>1.06144439634905E-4</v>
      </c>
      <c r="I3721">
        <v>30.096835219702701</v>
      </c>
      <c r="J3721">
        <v>0.81549029219073799</v>
      </c>
      <c r="K3721">
        <v>414.16123835901101</v>
      </c>
      <c r="L3721">
        <v>7.0982638865677895E-4</v>
      </c>
    </row>
    <row r="3722" spans="1:12" x14ac:dyDescent="0.25">
      <c r="A3722">
        <v>2</v>
      </c>
      <c r="B3722">
        <v>6.8013838054371001E-3</v>
      </c>
      <c r="C3722">
        <v>3.0854761283174298E-3</v>
      </c>
      <c r="D3722" s="1">
        <v>1.7101845555529599E-7</v>
      </c>
      <c r="E3722" s="1">
        <v>6.7608067296610604E-7</v>
      </c>
      <c r="F3722" s="1">
        <v>1.93562871847111E-5</v>
      </c>
      <c r="G3722">
        <v>0.30219727393243401</v>
      </c>
      <c r="H3722">
        <v>1.46585480814875E-4</v>
      </c>
      <c r="I3722">
        <v>23.570075540647899</v>
      </c>
      <c r="J3722">
        <v>0.66816850756496804</v>
      </c>
      <c r="K3722">
        <v>368.01060349958499</v>
      </c>
      <c r="L3722">
        <v>5.7211243978185205E-4</v>
      </c>
    </row>
    <row r="3723" spans="1:12" x14ac:dyDescent="0.25">
      <c r="A3723">
        <v>2</v>
      </c>
      <c r="B3723">
        <v>3.6604699908760301E-3</v>
      </c>
      <c r="C3723">
        <v>3.6338006100126098E-3</v>
      </c>
      <c r="D3723" s="1">
        <v>2.17799699137705E-7</v>
      </c>
      <c r="E3723" s="1">
        <v>8.63343439637517E-7</v>
      </c>
      <c r="F3723" s="1">
        <v>2.02514759536127E-5</v>
      </c>
      <c r="G3723">
        <v>0.25522359424637803</v>
      </c>
      <c r="H3723">
        <v>1.503752470768E-4</v>
      </c>
      <c r="I3723">
        <v>87.414478463775396</v>
      </c>
      <c r="J3723">
        <v>0.77092635245292696</v>
      </c>
      <c r="K3723">
        <v>503.29426052921099</v>
      </c>
      <c r="L3723">
        <v>5.1906148899537596E-3</v>
      </c>
    </row>
    <row r="3724" spans="1:12" x14ac:dyDescent="0.25">
      <c r="A3724">
        <v>2</v>
      </c>
      <c r="B3724">
        <v>6.3909725510889002E-3</v>
      </c>
      <c r="C3724">
        <v>3.7096255758422899E-3</v>
      </c>
      <c r="D3724" s="1">
        <v>1.7478352367142701E-7</v>
      </c>
      <c r="E3724" s="1">
        <v>8.5180473021650696E-7</v>
      </c>
      <c r="F3724" s="1">
        <v>1.8837294397603402E-5</v>
      </c>
      <c r="G3724">
        <v>0.59338049917615299</v>
      </c>
      <c r="H3724">
        <v>2.72909889277227E-4</v>
      </c>
      <c r="I3724">
        <v>23.472728496145599</v>
      </c>
      <c r="J3724">
        <v>0.375173262398589</v>
      </c>
      <c r="K3724">
        <v>214.19575383496701</v>
      </c>
      <c r="L3724">
        <v>2.4007539216452399E-4</v>
      </c>
    </row>
    <row r="3725" spans="1:12" x14ac:dyDescent="0.25">
      <c r="A3725">
        <v>2</v>
      </c>
      <c r="B3725">
        <v>6.0147885006245601E-3</v>
      </c>
      <c r="C3725">
        <v>2.4969281798154701E-3</v>
      </c>
      <c r="D3725" s="1">
        <v>2.35723601400784E-7</v>
      </c>
      <c r="E3725" s="1">
        <v>8.3214665163447699E-7</v>
      </c>
      <c r="F3725" s="1">
        <v>2.72835289436031E-5</v>
      </c>
      <c r="G3725">
        <v>0.39859770377786702</v>
      </c>
      <c r="H3725">
        <v>1.12467249466342E-4</v>
      </c>
      <c r="I3725">
        <v>38.503721792293497</v>
      </c>
      <c r="J3725">
        <v>0.83663280511045002</v>
      </c>
      <c r="K3725">
        <v>498.32661558016599</v>
      </c>
      <c r="L3725">
        <v>1.1125113044194901E-3</v>
      </c>
    </row>
    <row r="3726" spans="1:12" x14ac:dyDescent="0.25">
      <c r="A3726">
        <v>2</v>
      </c>
      <c r="B3726">
        <v>6.0475520860176603E-3</v>
      </c>
      <c r="C3726">
        <v>3.9705649478814099E-3</v>
      </c>
      <c r="D3726" s="1">
        <v>2.2734221605359401E-7</v>
      </c>
      <c r="E3726" s="1">
        <v>6.1423980886211497E-7</v>
      </c>
      <c r="F3726" s="1">
        <v>1.17556508353148E-5</v>
      </c>
      <c r="G3726">
        <v>0.363611013404391</v>
      </c>
      <c r="H3726">
        <v>1.1791188501199001E-4</v>
      </c>
      <c r="I3726">
        <v>39.583362028662798</v>
      </c>
      <c r="J3726">
        <v>0.68723114636066296</v>
      </c>
      <c r="K3726">
        <v>360.97700782654999</v>
      </c>
      <c r="L3726">
        <v>8.7943394133025603E-4</v>
      </c>
    </row>
    <row r="3727" spans="1:12" x14ac:dyDescent="0.25">
      <c r="A3727">
        <v>2</v>
      </c>
      <c r="B3727">
        <v>5.3523455809217201E-3</v>
      </c>
      <c r="C3727">
        <v>2.6993973424331999E-3</v>
      </c>
      <c r="D3727" s="1">
        <v>1.76040619371609E-7</v>
      </c>
      <c r="E3727" s="1">
        <v>6.6782189429743201E-7</v>
      </c>
      <c r="F3727" s="1">
        <v>1.4738568607861799E-5</v>
      </c>
      <c r="G3727">
        <v>0.51734336209960297</v>
      </c>
      <c r="H3727">
        <v>1.9636135898081199E-4</v>
      </c>
      <c r="I3727">
        <v>32.017892239821698</v>
      </c>
      <c r="J3727">
        <v>0.31887822463314203</v>
      </c>
      <c r="K3727">
        <v>222.08005111758101</v>
      </c>
      <c r="L3727">
        <v>2.4817729781147397E-4</v>
      </c>
    </row>
    <row r="3728" spans="1:12" x14ac:dyDescent="0.25">
      <c r="A3728">
        <v>2</v>
      </c>
      <c r="B3728">
        <v>3.83844253105226E-3</v>
      </c>
      <c r="C3728">
        <v>2.73061612525785E-3</v>
      </c>
      <c r="D3728" s="1">
        <v>2.4351480998193302E-7</v>
      </c>
      <c r="E3728" s="1">
        <v>7.0878781259871395E-7</v>
      </c>
      <c r="F3728" s="1">
        <v>2.1574691604123299E-5</v>
      </c>
      <c r="G3728">
        <v>0.47023758644406699</v>
      </c>
      <c r="H3728">
        <v>1.5290961168693801E-4</v>
      </c>
      <c r="I3728">
        <v>61.3806374346117</v>
      </c>
      <c r="J3728">
        <v>0.38325630618795098</v>
      </c>
      <c r="K3728">
        <v>296.92294869776998</v>
      </c>
      <c r="L3728">
        <v>1.04780038932172E-3</v>
      </c>
    </row>
    <row r="3729" spans="1:12" x14ac:dyDescent="0.25">
      <c r="A3729">
        <v>2</v>
      </c>
      <c r="B3729">
        <v>5.20816596752381E-3</v>
      </c>
      <c r="C3729">
        <v>3.6453114775599001E-3</v>
      </c>
      <c r="D3729" s="1">
        <v>2.1372861710770501E-7</v>
      </c>
      <c r="E3729" s="1">
        <v>9.5537087848246999E-7</v>
      </c>
      <c r="F3729" s="1">
        <v>2.3318308056297E-5</v>
      </c>
      <c r="G3729">
        <v>0.41172031299801498</v>
      </c>
      <c r="H3729">
        <v>2.1166898665782199E-4</v>
      </c>
      <c r="I3729">
        <v>43.467924164895997</v>
      </c>
      <c r="J3729">
        <v>0.60044170259443697</v>
      </c>
      <c r="K3729">
        <v>350.91443664936401</v>
      </c>
      <c r="L3729">
        <v>1.2520776549150999E-3</v>
      </c>
    </row>
    <row r="3730" spans="1:12" x14ac:dyDescent="0.25">
      <c r="A3730">
        <v>2</v>
      </c>
      <c r="B3730">
        <v>6.2601618122871596E-3</v>
      </c>
      <c r="C3730">
        <v>2.4060780428495601E-3</v>
      </c>
      <c r="D3730" s="1">
        <v>2.3991395662190698E-7</v>
      </c>
      <c r="E3730" s="1">
        <v>9.7344560130680402E-7</v>
      </c>
      <c r="F3730" s="1">
        <v>1.9572286043680998E-5</v>
      </c>
      <c r="G3730">
        <v>0.55349129064109104</v>
      </c>
      <c r="H3730">
        <v>2.8693468604535201E-4</v>
      </c>
      <c r="I3730">
        <v>30.570818993334498</v>
      </c>
      <c r="J3730">
        <v>0.31893031281787199</v>
      </c>
      <c r="K3730">
        <v>215.03834903256899</v>
      </c>
      <c r="L3730">
        <v>2.9108348179387799E-4</v>
      </c>
    </row>
    <row r="3731" spans="1:12" x14ac:dyDescent="0.25">
      <c r="A3731">
        <v>2</v>
      </c>
      <c r="B3731">
        <v>6.1516831679665502E-3</v>
      </c>
      <c r="C3731">
        <v>2.1165167356842801E-3</v>
      </c>
      <c r="D3731" s="1">
        <v>1.72254639724E-7</v>
      </c>
      <c r="E3731" s="1">
        <v>7.62245213195263E-7</v>
      </c>
      <c r="F3731" s="1">
        <v>2.49067391073619E-5</v>
      </c>
      <c r="G3731">
        <v>0.54059065868321199</v>
      </c>
      <c r="H3731">
        <v>1.8355310488634899E-4</v>
      </c>
      <c r="I3731">
        <v>23.954588241004199</v>
      </c>
      <c r="J3731">
        <v>0.39219881155170999</v>
      </c>
      <c r="K3731">
        <v>270.86673099346098</v>
      </c>
      <c r="L3731">
        <v>2.1138056850247499E-4</v>
      </c>
    </row>
    <row r="3732" spans="1:12" x14ac:dyDescent="0.25">
      <c r="A3732">
        <v>2</v>
      </c>
      <c r="B3732">
        <v>6.2953118270119299E-3</v>
      </c>
      <c r="C3732">
        <v>2.2868669137686699E-3</v>
      </c>
      <c r="D3732" s="1">
        <v>1.50219005046235E-7</v>
      </c>
      <c r="E3732" s="1">
        <v>6.9168935015543403E-7</v>
      </c>
      <c r="F3732" s="1">
        <v>2.4637603455723002E-5</v>
      </c>
      <c r="G3732">
        <v>0.44561789077369401</v>
      </c>
      <c r="H3732">
        <v>2.5152502938624003E-4</v>
      </c>
      <c r="I3732">
        <v>17.611731145634401</v>
      </c>
      <c r="J3732">
        <v>0.29240761422057299</v>
      </c>
      <c r="K3732">
        <v>204.36443752225301</v>
      </c>
      <c r="L3732">
        <v>1.4252889303785401E-4</v>
      </c>
    </row>
    <row r="3733" spans="1:12" x14ac:dyDescent="0.25">
      <c r="A3733">
        <v>2</v>
      </c>
      <c r="B3733">
        <v>6.4627401801614602E-3</v>
      </c>
      <c r="C3733">
        <v>2.0728757761623801E-3</v>
      </c>
      <c r="D3733" s="1">
        <v>1.84672848962227E-7</v>
      </c>
      <c r="E3733" s="1">
        <v>6.12509347557107E-7</v>
      </c>
      <c r="F3733" s="1">
        <v>2.9556265644838401E-5</v>
      </c>
      <c r="G3733">
        <v>0.49153629958241202</v>
      </c>
      <c r="H3733">
        <v>1.00176651384155E-4</v>
      </c>
      <c r="I3733">
        <v>22.258551503558898</v>
      </c>
      <c r="J3733">
        <v>0.57357430871913895</v>
      </c>
      <c r="K3733">
        <v>363.67220420682997</v>
      </c>
      <c r="L3733">
        <v>2.78625962414634E-4</v>
      </c>
    </row>
    <row r="3734" spans="1:12" x14ac:dyDescent="0.25">
      <c r="A3734">
        <v>2</v>
      </c>
      <c r="B3734">
        <v>6.9218057182639497E-3</v>
      </c>
      <c r="C3734">
        <v>3.0257980686865501E-3</v>
      </c>
      <c r="D3734" s="1">
        <v>2.0599466898052399E-7</v>
      </c>
      <c r="E3734" s="1">
        <v>8.7930792959440204E-7</v>
      </c>
      <c r="F3734" s="1">
        <v>1.25054576188716E-5</v>
      </c>
      <c r="G3734">
        <v>0.24403456329227399</v>
      </c>
      <c r="H3734">
        <v>2.5331194138724999E-4</v>
      </c>
      <c r="I3734">
        <v>31.646259794942001</v>
      </c>
      <c r="J3734">
        <v>0.52934996668578405</v>
      </c>
      <c r="K3734">
        <v>298.113307014307</v>
      </c>
      <c r="L3734">
        <v>7.5535980085529998E-4</v>
      </c>
    </row>
    <row r="3735" spans="1:12" x14ac:dyDescent="0.25">
      <c r="A3735">
        <v>2</v>
      </c>
      <c r="B3735">
        <v>4.8758157520460898E-3</v>
      </c>
      <c r="C3735">
        <v>2.7231365699584699E-3</v>
      </c>
      <c r="D3735" s="1">
        <v>2.3620387292694701E-7</v>
      </c>
      <c r="E3735" s="1">
        <v>8.0607509886335197E-7</v>
      </c>
      <c r="F3735" s="1">
        <v>2.4363068070328901E-5</v>
      </c>
      <c r="G3735">
        <v>0.53591314362581899</v>
      </c>
      <c r="H3735">
        <v>1.5423313503400599E-4</v>
      </c>
      <c r="I3735">
        <v>44.037529835150401</v>
      </c>
      <c r="J3735">
        <v>0.46953093454831002</v>
      </c>
      <c r="K3735">
        <v>320.02044928147598</v>
      </c>
      <c r="L3735">
        <v>7.1598449134533499E-4</v>
      </c>
    </row>
    <row r="3736" spans="1:12" x14ac:dyDescent="0.25">
      <c r="A3736">
        <v>2</v>
      </c>
      <c r="B3736">
        <v>3.5122159273044298E-3</v>
      </c>
      <c r="C3736">
        <v>3.4838385899799498E-3</v>
      </c>
      <c r="D3736" s="1">
        <v>1.7588017106085799E-7</v>
      </c>
      <c r="E3736" s="1">
        <v>6.6032621224944798E-7</v>
      </c>
      <c r="F3736" s="1">
        <v>2.1952332935610998E-5</v>
      </c>
      <c r="G3736">
        <v>0.44703964909709198</v>
      </c>
      <c r="H3736">
        <v>1.09768937037139E-4</v>
      </c>
      <c r="I3736">
        <v>68.141613794635603</v>
      </c>
      <c r="J3736">
        <v>0.60645748620055095</v>
      </c>
      <c r="K3736">
        <v>425.36849040687201</v>
      </c>
      <c r="L3736">
        <v>1.6121000031901901E-3</v>
      </c>
    </row>
    <row r="3737" spans="1:12" x14ac:dyDescent="0.25">
      <c r="A3737">
        <v>2</v>
      </c>
      <c r="B3737">
        <v>5.9495334210308099E-3</v>
      </c>
      <c r="C3737">
        <v>2.95116591643049E-3</v>
      </c>
      <c r="D3737" s="1">
        <v>2.1816410139183899E-7</v>
      </c>
      <c r="E3737" s="1">
        <v>9.6953767989847705E-7</v>
      </c>
      <c r="F3737" s="1">
        <v>2.2884479932681798E-5</v>
      </c>
      <c r="G3737">
        <v>0.304102350789415</v>
      </c>
      <c r="H3737">
        <v>2.7918159861340801E-4</v>
      </c>
      <c r="I3737">
        <v>32.559944575759602</v>
      </c>
      <c r="J3737">
        <v>0.47856909777348</v>
      </c>
      <c r="K3737">
        <v>293.03916927562898</v>
      </c>
      <c r="L3737">
        <v>9.0466994015784999E-4</v>
      </c>
    </row>
    <row r="3738" spans="1:12" x14ac:dyDescent="0.25">
      <c r="A3738">
        <v>2</v>
      </c>
      <c r="B3738">
        <v>3.5065472486813598E-3</v>
      </c>
      <c r="C3738">
        <v>3.6018851200688702E-3</v>
      </c>
      <c r="D3738" s="1">
        <v>1.7834666357722E-7</v>
      </c>
      <c r="E3738" s="1">
        <v>9.3933883869358405E-7</v>
      </c>
      <c r="F3738" s="1">
        <v>2.0445240401248501E-5</v>
      </c>
      <c r="G3738">
        <v>0.238181351374876</v>
      </c>
      <c r="H3738">
        <v>1.4027396867294901E-4</v>
      </c>
      <c r="I3738">
        <v>101.163002912994</v>
      </c>
      <c r="J3738">
        <v>1.0376173745096899</v>
      </c>
      <c r="K3738">
        <v>676.52949428096497</v>
      </c>
      <c r="L3738">
        <v>7.2781348319112997E-3</v>
      </c>
    </row>
    <row r="3739" spans="1:12" x14ac:dyDescent="0.25">
      <c r="A3739">
        <v>2</v>
      </c>
      <c r="B3739">
        <v>5.4526350034241498E-3</v>
      </c>
      <c r="C3739">
        <v>2.8429770187085E-3</v>
      </c>
      <c r="D3739" s="1">
        <v>2.4818528296818803E-7</v>
      </c>
      <c r="E3739" s="1">
        <v>6.06662813661852E-7</v>
      </c>
      <c r="F3739" s="1">
        <v>2.6569985832997402E-5</v>
      </c>
      <c r="G3739">
        <v>0.51150377399310998</v>
      </c>
      <c r="H3739">
        <v>2.6234993771580902E-4</v>
      </c>
      <c r="I3739">
        <v>20.575799664515198</v>
      </c>
      <c r="J3739">
        <v>0.200826413407345</v>
      </c>
      <c r="K3739">
        <v>144.30870036292799</v>
      </c>
      <c r="L3739">
        <v>1.9354072418913099E-4</v>
      </c>
    </row>
    <row r="3740" spans="1:12" x14ac:dyDescent="0.25">
      <c r="A3740">
        <v>2</v>
      </c>
      <c r="B3740">
        <v>3.9384976748220403E-3</v>
      </c>
      <c r="C3740">
        <v>2.4874491303026199E-3</v>
      </c>
      <c r="D3740" s="1">
        <v>1.9834812134078199E-7</v>
      </c>
      <c r="E3740" s="1">
        <v>9.4274767386657497E-7</v>
      </c>
      <c r="F3740" s="1">
        <v>2.59371644979764E-5</v>
      </c>
      <c r="G3740">
        <v>0.53627914506892005</v>
      </c>
      <c r="H3740">
        <v>1.20173517776014E-4</v>
      </c>
      <c r="I3740">
        <v>76.786155544504794</v>
      </c>
      <c r="J3740">
        <v>0.72476454137823698</v>
      </c>
      <c r="K3740">
        <v>535.49484543804897</v>
      </c>
      <c r="L3740">
        <v>1.6992697310337301E-3</v>
      </c>
    </row>
    <row r="3741" spans="1:12" x14ac:dyDescent="0.25">
      <c r="A3741">
        <v>2</v>
      </c>
      <c r="B3741">
        <v>4.8137712225117899E-3</v>
      </c>
      <c r="C3741">
        <v>2.03297212860755E-3</v>
      </c>
      <c r="D3741" s="1">
        <v>2.03029357926685E-7</v>
      </c>
      <c r="E3741" s="1">
        <v>8.7839011930427295E-7</v>
      </c>
      <c r="F3741" s="1">
        <v>1.8784018265407099E-5</v>
      </c>
      <c r="G3741">
        <v>0.33006678403554601</v>
      </c>
      <c r="H3741">
        <v>2.7902768167654301E-4</v>
      </c>
      <c r="I3741">
        <v>43.5431055064345</v>
      </c>
      <c r="J3741">
        <v>0.30915786946370499</v>
      </c>
      <c r="K3741">
        <v>253.50493382959201</v>
      </c>
      <c r="L3741">
        <v>5.9448394021176601E-4</v>
      </c>
    </row>
    <row r="3742" spans="1:12" x14ac:dyDescent="0.25">
      <c r="A3742">
        <v>2</v>
      </c>
      <c r="B3742">
        <v>6.86771743865727E-3</v>
      </c>
      <c r="C3742">
        <v>3.5208263164462801E-3</v>
      </c>
      <c r="D3742" s="1">
        <v>2.4688442495873902E-7</v>
      </c>
      <c r="E3742" s="1">
        <v>9.7126468222274099E-7</v>
      </c>
      <c r="F3742" s="1">
        <v>2.49940338913318E-5</v>
      </c>
      <c r="G3742">
        <v>0.25817748516418598</v>
      </c>
      <c r="H3742">
        <v>1.73983808739457E-4</v>
      </c>
      <c r="I3742">
        <v>32.3672348530636</v>
      </c>
      <c r="J3742">
        <v>0.92709491469744598</v>
      </c>
      <c r="K3742">
        <v>464.02520489638403</v>
      </c>
      <c r="L3742">
        <v>1.8884077984038701E-3</v>
      </c>
    </row>
    <row r="3743" spans="1:12" x14ac:dyDescent="0.25">
      <c r="A3743">
        <v>2</v>
      </c>
      <c r="B3743">
        <v>4.3784252831557896E-3</v>
      </c>
      <c r="C3743">
        <v>3.2349501323349801E-3</v>
      </c>
      <c r="D3743" s="1">
        <v>2.10157959697296E-7</v>
      </c>
      <c r="E3743" s="1">
        <v>9.8430037193277408E-7</v>
      </c>
      <c r="F3743" s="1">
        <v>2.34834869845893E-5</v>
      </c>
      <c r="G3743">
        <v>0.44111064956507101</v>
      </c>
      <c r="H3743">
        <v>1.05033315986609E-4</v>
      </c>
      <c r="I3743">
        <v>81.512919690718206</v>
      </c>
      <c r="J3743">
        <v>1.1400795471057601</v>
      </c>
      <c r="K3743">
        <v>692.90468741397399</v>
      </c>
      <c r="L3743">
        <v>3.2383743569694601E-3</v>
      </c>
    </row>
    <row r="3744" spans="1:12" x14ac:dyDescent="0.25">
      <c r="A3744">
        <v>2</v>
      </c>
      <c r="B3744">
        <v>3.1985095977839499E-3</v>
      </c>
      <c r="C3744">
        <v>3.4620227897432E-3</v>
      </c>
      <c r="D3744" s="1">
        <v>1.5141270387770299E-7</v>
      </c>
      <c r="E3744" s="1">
        <v>6.79357399810364E-7</v>
      </c>
      <c r="F3744" s="1">
        <v>2.9940613402087301E-5</v>
      </c>
      <c r="G3744">
        <v>0.27683087928483702</v>
      </c>
      <c r="H3744">
        <v>1.1274022331736E-4</v>
      </c>
      <c r="I3744">
        <v>68.637588685905897</v>
      </c>
      <c r="J3744">
        <v>0.77987653760662901</v>
      </c>
      <c r="K3744">
        <v>552.68458358497696</v>
      </c>
      <c r="L3744">
        <v>3.6037685014284199E-3</v>
      </c>
    </row>
    <row r="3745" spans="1:12" x14ac:dyDescent="0.25">
      <c r="A3745">
        <v>2</v>
      </c>
      <c r="B3745">
        <v>6.7709923020247099E-3</v>
      </c>
      <c r="C3745">
        <v>3.1015430164960901E-3</v>
      </c>
      <c r="D3745" s="1">
        <v>1.95953460453926E-7</v>
      </c>
      <c r="E3745" s="1">
        <v>6.0182187816855697E-7</v>
      </c>
      <c r="F3745" s="1">
        <v>2.3693855809802699E-5</v>
      </c>
      <c r="G3745">
        <v>0.48339182353666899</v>
      </c>
      <c r="H3745">
        <v>2.32245189578681E-4</v>
      </c>
      <c r="I3745">
        <v>15.1092340624523</v>
      </c>
      <c r="J3745">
        <v>0.27537214773447299</v>
      </c>
      <c r="K3745">
        <v>167.72674063121701</v>
      </c>
      <c r="L3745">
        <v>1.39441168013145E-4</v>
      </c>
    </row>
    <row r="3746" spans="1:12" x14ac:dyDescent="0.25">
      <c r="A3746">
        <v>2</v>
      </c>
      <c r="B3746">
        <v>6.6973315322366297E-3</v>
      </c>
      <c r="C3746">
        <v>2.0243768276909501E-3</v>
      </c>
      <c r="D3746" s="1">
        <v>1.6854807041433E-7</v>
      </c>
      <c r="E3746" s="1">
        <v>9.5630342274161798E-7</v>
      </c>
      <c r="F3746" s="1">
        <v>2.974784602857E-5</v>
      </c>
      <c r="G3746">
        <v>0.55818397769868899</v>
      </c>
      <c r="H3746">
        <v>1.8480153457025301E-4</v>
      </c>
      <c r="I3746">
        <v>25.192840181264</v>
      </c>
      <c r="J3746">
        <v>0.56496087297708997</v>
      </c>
      <c r="K3746">
        <v>363.87523918954599</v>
      </c>
      <c r="L3746">
        <v>2.9499821035335099E-4</v>
      </c>
    </row>
    <row r="3747" spans="1:12" x14ac:dyDescent="0.25">
      <c r="A3747">
        <v>2</v>
      </c>
      <c r="B3747">
        <v>6.5967957569061497E-3</v>
      </c>
      <c r="C3747">
        <v>2.3598763247479702E-3</v>
      </c>
      <c r="D3747" s="1">
        <v>2.33361101064227E-7</v>
      </c>
      <c r="E3747" s="1">
        <v>6.9209666841647095E-7</v>
      </c>
      <c r="F3747" s="1">
        <v>1.04611053630611E-5</v>
      </c>
      <c r="G3747">
        <v>0.226982567127996</v>
      </c>
      <c r="H3747">
        <v>2.4881931464383101E-4</v>
      </c>
      <c r="I3747">
        <v>29.677031328779002</v>
      </c>
      <c r="J3747">
        <v>0.32024247477492701</v>
      </c>
      <c r="K3747">
        <v>213.35519544674199</v>
      </c>
      <c r="L3747">
        <v>4.2106412078501802E-4</v>
      </c>
    </row>
    <row r="3748" spans="1:12" x14ac:dyDescent="0.25">
      <c r="A3748">
        <v>2</v>
      </c>
      <c r="B3748">
        <v>5.26225929065863E-3</v>
      </c>
      <c r="C3748">
        <v>3.84976159850775E-3</v>
      </c>
      <c r="D3748" s="1">
        <v>2.0930018502348101E-7</v>
      </c>
      <c r="E3748" s="1">
        <v>6.7869533911523797E-7</v>
      </c>
      <c r="F3748" s="1">
        <v>1.9319216452302099E-5</v>
      </c>
      <c r="G3748">
        <v>0.26446975590323002</v>
      </c>
      <c r="H3748">
        <v>2.35125350996802E-4</v>
      </c>
      <c r="I3748">
        <v>30.346781528749101</v>
      </c>
      <c r="J3748">
        <v>0.40180023921572</v>
      </c>
      <c r="K3748">
        <v>242.779250542216</v>
      </c>
      <c r="L3748">
        <v>8.8324419933488501E-4</v>
      </c>
    </row>
    <row r="3749" spans="1:12" x14ac:dyDescent="0.25">
      <c r="A3749">
        <v>2</v>
      </c>
      <c r="B3749">
        <v>6.3917901703014696E-3</v>
      </c>
      <c r="C3749">
        <v>2.5744695773468598E-3</v>
      </c>
      <c r="D3749" s="1">
        <v>2.49357329433811E-7</v>
      </c>
      <c r="E3749" s="1">
        <v>7.6216947958950297E-7</v>
      </c>
      <c r="F3749" s="1">
        <v>1.0205024226688801E-5</v>
      </c>
      <c r="G3749">
        <v>0.25369503324033299</v>
      </c>
      <c r="H3749">
        <v>1.14729832886197E-4</v>
      </c>
      <c r="I3749">
        <v>52.604767838129902</v>
      </c>
      <c r="J3749">
        <v>0.82995433797125195</v>
      </c>
      <c r="K3749">
        <v>480.45993399490197</v>
      </c>
      <c r="L3749">
        <v>1.46925142865361E-3</v>
      </c>
    </row>
    <row r="3750" spans="1:12" x14ac:dyDescent="0.25">
      <c r="A3750">
        <v>2</v>
      </c>
      <c r="B3750">
        <v>4.9225503140233502E-3</v>
      </c>
      <c r="C3750">
        <v>2.7968517383448999E-3</v>
      </c>
      <c r="D3750" s="1">
        <v>2.15278033958258E-7</v>
      </c>
      <c r="E3750" s="1">
        <v>9.8651179656322801E-7</v>
      </c>
      <c r="F3750" s="1">
        <v>2.7635132164780499E-5</v>
      </c>
      <c r="G3750">
        <v>0.311984834923559</v>
      </c>
      <c r="H3750">
        <v>1.06705622225783E-4</v>
      </c>
      <c r="I3750">
        <v>64.447506985849202</v>
      </c>
      <c r="J3750">
        <v>1.25820680890946</v>
      </c>
      <c r="K3750">
        <v>766.33056967612799</v>
      </c>
      <c r="L3750">
        <v>3.71379687667364E-3</v>
      </c>
    </row>
    <row r="3751" spans="1:12" x14ac:dyDescent="0.25">
      <c r="A3751">
        <v>2</v>
      </c>
      <c r="B3751">
        <v>6.5198452156995301E-3</v>
      </c>
      <c r="C3751">
        <v>2.9278983079622299E-3</v>
      </c>
      <c r="D3751" s="1">
        <v>2.20515308327471E-7</v>
      </c>
      <c r="E3751" s="1">
        <v>6.7989783632711399E-7</v>
      </c>
      <c r="F3751" s="1">
        <v>1.43245880966804E-5</v>
      </c>
      <c r="G3751">
        <v>0.38187035924655099</v>
      </c>
      <c r="H3751">
        <v>1.9171383179506901E-4</v>
      </c>
      <c r="I3751">
        <v>27.899497868868401</v>
      </c>
      <c r="J3751">
        <v>0.407389461149603</v>
      </c>
      <c r="K3751">
        <v>244.340976664956</v>
      </c>
      <c r="L3751">
        <v>3.7415354010621101E-4</v>
      </c>
    </row>
    <row r="3752" spans="1:12" x14ac:dyDescent="0.25">
      <c r="A3752">
        <v>2</v>
      </c>
      <c r="B3752">
        <v>5.9638504727389796E-3</v>
      </c>
      <c r="C3752">
        <v>3.1364718755769599E-3</v>
      </c>
      <c r="D3752" s="1">
        <v>1.9862543795827401E-7</v>
      </c>
      <c r="E3752" s="1">
        <v>8.8202135571231601E-7</v>
      </c>
      <c r="F3752" s="1">
        <v>1.8379426753368102E-5</v>
      </c>
      <c r="G3752">
        <v>0.55265824731461899</v>
      </c>
      <c r="H3752">
        <v>2.0366995578149501E-4</v>
      </c>
      <c r="I3752">
        <v>33.840229341199802</v>
      </c>
      <c r="J3752">
        <v>0.48174562630919399</v>
      </c>
      <c r="K3752">
        <v>286.69943099713498</v>
      </c>
      <c r="L3752">
        <v>4.3649830804877698E-4</v>
      </c>
    </row>
    <row r="3753" spans="1:12" x14ac:dyDescent="0.25">
      <c r="A3753">
        <v>2</v>
      </c>
      <c r="B3753">
        <v>5.4772518460231498E-3</v>
      </c>
      <c r="C3753">
        <v>2.9580911135653398E-3</v>
      </c>
      <c r="D3753" s="1">
        <v>1.53217201427709E-7</v>
      </c>
      <c r="E3753" s="1">
        <v>9.1971357504378003E-7</v>
      </c>
      <c r="F3753" s="1">
        <v>1.8156267780651E-5</v>
      </c>
      <c r="G3753">
        <v>0.21241489752748399</v>
      </c>
      <c r="H3753">
        <v>2.28510437903335E-4</v>
      </c>
      <c r="I3753">
        <v>39.4435420442775</v>
      </c>
      <c r="J3753">
        <v>0.69700280926601499</v>
      </c>
      <c r="K3753">
        <v>432.51914730699502</v>
      </c>
      <c r="L3753">
        <v>1.4400405763570401E-3</v>
      </c>
    </row>
    <row r="3754" spans="1:12" x14ac:dyDescent="0.25">
      <c r="A3754">
        <v>2</v>
      </c>
      <c r="B3754">
        <v>5.8026189182492898E-3</v>
      </c>
      <c r="C3754">
        <v>2.6363537484707998E-3</v>
      </c>
      <c r="D3754" s="1">
        <v>1.6789839432777799E-7</v>
      </c>
      <c r="E3754" s="1">
        <v>7.5276344519411695E-7</v>
      </c>
      <c r="F3754" s="1">
        <v>2.20908517779915E-5</v>
      </c>
      <c r="G3754">
        <v>0.59502859015750997</v>
      </c>
      <c r="H3754">
        <v>1.3032961274404899E-4</v>
      </c>
      <c r="I3754">
        <v>30.934876579555599</v>
      </c>
      <c r="J3754">
        <v>0.57478975198147897</v>
      </c>
      <c r="K3754">
        <v>361.21813727104001</v>
      </c>
      <c r="L3754">
        <v>3.5317070893174901E-4</v>
      </c>
    </row>
    <row r="3755" spans="1:12" x14ac:dyDescent="0.25">
      <c r="A3755">
        <v>2</v>
      </c>
      <c r="B3755">
        <v>5.2194563729183003E-3</v>
      </c>
      <c r="C3755">
        <v>3.8667434180910602E-3</v>
      </c>
      <c r="D3755" s="1">
        <v>1.7210248499535101E-7</v>
      </c>
      <c r="E3755" s="1">
        <v>6.9695018459815496E-7</v>
      </c>
      <c r="F3755" s="1">
        <v>1.2479813640923599E-5</v>
      </c>
      <c r="G3755">
        <v>0.49599228162051001</v>
      </c>
      <c r="H3755">
        <v>1.60746066708869E-4</v>
      </c>
      <c r="I3755">
        <v>41.960011420053497</v>
      </c>
      <c r="J3755">
        <v>0.50896440012621902</v>
      </c>
      <c r="K3755">
        <v>299.33363957083202</v>
      </c>
      <c r="L3755">
        <v>5.3378256012131696E-4</v>
      </c>
    </row>
    <row r="3756" spans="1:12" x14ac:dyDescent="0.25">
      <c r="A3756">
        <v>2</v>
      </c>
      <c r="B3756">
        <v>6.5316046955590304E-3</v>
      </c>
      <c r="C3756">
        <v>3.3435805434592898E-3</v>
      </c>
      <c r="D3756" s="1">
        <v>2.3679593197928101E-7</v>
      </c>
      <c r="E3756" s="1">
        <v>8.49442019962196E-7</v>
      </c>
      <c r="F3756" s="1">
        <v>2.17790589093531E-5</v>
      </c>
      <c r="G3756">
        <v>0.482416881612032</v>
      </c>
      <c r="H3756">
        <v>1.90963531782415E-4</v>
      </c>
      <c r="I3756">
        <v>29.070230782154301</v>
      </c>
      <c r="J3756">
        <v>0.52903431257597999</v>
      </c>
      <c r="K3756">
        <v>291.122075155527</v>
      </c>
      <c r="L3756">
        <v>5.3708067603905904E-4</v>
      </c>
    </row>
    <row r="3757" spans="1:12" x14ac:dyDescent="0.25">
      <c r="A3757">
        <v>2</v>
      </c>
      <c r="B3757">
        <v>6.0616605501138399E-3</v>
      </c>
      <c r="C3757">
        <v>2.1808592779987098E-3</v>
      </c>
      <c r="D3757" s="1">
        <v>2.33821105580636E-7</v>
      </c>
      <c r="E3757" s="1">
        <v>7.7015685902864797E-7</v>
      </c>
      <c r="F3757" s="1">
        <v>2.47170541888247E-5</v>
      </c>
      <c r="G3757">
        <v>0.464292449602144</v>
      </c>
      <c r="H3757">
        <v>2.1103933979238799E-4</v>
      </c>
      <c r="I3757">
        <v>26.351743292351099</v>
      </c>
      <c r="J3757">
        <v>0.33282969875706903</v>
      </c>
      <c r="K3757">
        <v>233.22102456718099</v>
      </c>
      <c r="L3757">
        <v>2.9839939311401701E-4</v>
      </c>
    </row>
    <row r="3758" spans="1:12" x14ac:dyDescent="0.25">
      <c r="A3758">
        <v>2</v>
      </c>
      <c r="B3758">
        <v>3.1902553544242902E-3</v>
      </c>
      <c r="C3758">
        <v>3.6151189326366702E-3</v>
      </c>
      <c r="D3758" s="1">
        <v>1.5616247794549201E-7</v>
      </c>
      <c r="E3758" s="1">
        <v>8.1196964777955695E-7</v>
      </c>
      <c r="F3758" s="1">
        <v>1.1098742768934899E-5</v>
      </c>
      <c r="G3758">
        <v>0.22031555028088301</v>
      </c>
      <c r="H3758">
        <v>1.5354674939812099E-4</v>
      </c>
      <c r="I3758">
        <v>123.33983751872</v>
      </c>
      <c r="J3758">
        <v>0.77802508750904897</v>
      </c>
      <c r="K3758">
        <v>545.26314899588795</v>
      </c>
      <c r="L3758">
        <v>5.4305037328069702E-3</v>
      </c>
    </row>
    <row r="3759" spans="1:12" x14ac:dyDescent="0.25">
      <c r="A3759">
        <v>2</v>
      </c>
      <c r="B3759">
        <v>4.2648592471071301E-3</v>
      </c>
      <c r="C3759">
        <v>2.6437441131091201E-3</v>
      </c>
      <c r="D3759" s="1">
        <v>2.04941747104015E-7</v>
      </c>
      <c r="E3759" s="1">
        <v>7.8509433464144005E-7</v>
      </c>
      <c r="F3759" s="1">
        <v>2.6134403748581301E-5</v>
      </c>
      <c r="G3759">
        <v>0.21012452508889201</v>
      </c>
      <c r="H3759">
        <v>1.63981674388373E-4</v>
      </c>
      <c r="I3759">
        <v>50.876912033149097</v>
      </c>
      <c r="J3759">
        <v>0.59352809575473198</v>
      </c>
      <c r="K3759">
        <v>430.32141301570198</v>
      </c>
      <c r="L3759">
        <v>2.4228417094026098E-3</v>
      </c>
    </row>
    <row r="3760" spans="1:12" x14ac:dyDescent="0.25">
      <c r="A3760">
        <v>2</v>
      </c>
      <c r="B3760">
        <v>4.5987698937355204E-3</v>
      </c>
      <c r="C3760">
        <v>2.43564307195878E-3</v>
      </c>
      <c r="D3760" s="1">
        <v>1.8682006640688901E-7</v>
      </c>
      <c r="E3760" s="1">
        <v>7.81235477757409E-7</v>
      </c>
      <c r="F3760" s="1">
        <v>1.37828234557877E-5</v>
      </c>
      <c r="G3760">
        <v>0.59054846508654502</v>
      </c>
      <c r="H3760">
        <v>2.6992419059345898E-4</v>
      </c>
      <c r="I3760">
        <v>41.843295938338997</v>
      </c>
      <c r="J3760">
        <v>0.229911143245984</v>
      </c>
      <c r="K3760">
        <v>187.75869494467</v>
      </c>
      <c r="L3760">
        <v>2.5131305695532102E-4</v>
      </c>
    </row>
    <row r="3761" spans="1:12" x14ac:dyDescent="0.25">
      <c r="A3761">
        <v>2</v>
      </c>
      <c r="B3761">
        <v>4.90269498466384E-3</v>
      </c>
      <c r="C3761">
        <v>2.93992684153447E-3</v>
      </c>
      <c r="D3761" s="1">
        <v>1.9027179301411201E-7</v>
      </c>
      <c r="E3761" s="1">
        <v>6.5620054558976197E-7</v>
      </c>
      <c r="F3761" s="1">
        <v>2.5637151172417299E-5</v>
      </c>
      <c r="G3761">
        <v>0.42930907560382803</v>
      </c>
      <c r="H3761">
        <v>1.8957222482130599E-4</v>
      </c>
      <c r="I3761">
        <v>29.512837562868199</v>
      </c>
      <c r="J3761">
        <v>0.352689124084134</v>
      </c>
      <c r="K3761">
        <v>243.54050504688001</v>
      </c>
      <c r="L3761">
        <v>4.53281182296E-4</v>
      </c>
    </row>
    <row r="3762" spans="1:12" x14ac:dyDescent="0.25">
      <c r="A3762">
        <v>2</v>
      </c>
      <c r="B3762">
        <v>3.1358329685815399E-3</v>
      </c>
      <c r="C3762">
        <v>3.8055504976734298E-3</v>
      </c>
      <c r="D3762" s="1">
        <v>1.7616077881574299E-7</v>
      </c>
      <c r="E3762" s="1">
        <v>6.2897484863622197E-7</v>
      </c>
      <c r="F3762" s="1">
        <v>1.7506206912053299E-5</v>
      </c>
      <c r="G3762">
        <v>0.22296751805019699</v>
      </c>
      <c r="H3762">
        <v>1.60469939634677E-4</v>
      </c>
      <c r="I3762">
        <v>75.410251763248496</v>
      </c>
      <c r="J3762">
        <v>0.49541823458435302</v>
      </c>
      <c r="K3762">
        <v>355.96077151269901</v>
      </c>
      <c r="L3762">
        <v>3.1819672836063302E-3</v>
      </c>
    </row>
    <row r="3763" spans="1:12" x14ac:dyDescent="0.25">
      <c r="A3763">
        <v>2</v>
      </c>
      <c r="B3763">
        <v>4.48433514994375E-3</v>
      </c>
      <c r="C3763">
        <v>2.4076060496707298E-3</v>
      </c>
      <c r="D3763" s="1">
        <v>1.59174505935544E-7</v>
      </c>
      <c r="E3763" s="1">
        <v>9.5638370715574706E-7</v>
      </c>
      <c r="F3763" s="1">
        <v>1.27709189805583E-5</v>
      </c>
      <c r="G3763">
        <v>0.29266735477140698</v>
      </c>
      <c r="H3763">
        <v>1.8943783288259201E-4</v>
      </c>
      <c r="I3763">
        <v>74.609656153314702</v>
      </c>
      <c r="J3763">
        <v>0.67069868280879896</v>
      </c>
      <c r="K3763">
        <v>492.39274596654002</v>
      </c>
      <c r="L3763">
        <v>1.69744250201261E-3</v>
      </c>
    </row>
    <row r="3764" spans="1:12" x14ac:dyDescent="0.25">
      <c r="A3764">
        <v>2</v>
      </c>
      <c r="B3764">
        <v>5.4020933208427397E-3</v>
      </c>
      <c r="C3764">
        <v>2.4367934865840201E-3</v>
      </c>
      <c r="D3764" s="1">
        <v>2.0381285657749E-7</v>
      </c>
      <c r="E3764" s="1">
        <v>6.9751891049852704E-7</v>
      </c>
      <c r="F3764" s="1">
        <v>2.2900542713779899E-5</v>
      </c>
      <c r="G3764">
        <v>0.257308840626783</v>
      </c>
      <c r="H3764">
        <v>2.9673567633087201E-4</v>
      </c>
      <c r="I3764">
        <v>24.520843495844399</v>
      </c>
      <c r="J3764">
        <v>0.26000075992777599</v>
      </c>
      <c r="K3764">
        <v>193.01032741577299</v>
      </c>
      <c r="L3764">
        <v>4.0946218767992898E-4</v>
      </c>
    </row>
    <row r="3765" spans="1:12" x14ac:dyDescent="0.25">
      <c r="A3765">
        <v>2</v>
      </c>
      <c r="B3765">
        <v>3.7840603878883999E-3</v>
      </c>
      <c r="C3765">
        <v>3.1018177517236501E-3</v>
      </c>
      <c r="D3765" s="1">
        <v>2.3753754450871301E-7</v>
      </c>
      <c r="E3765" s="1">
        <v>8.8389461570098305E-7</v>
      </c>
      <c r="F3765" s="1">
        <v>1.29831997147451E-5</v>
      </c>
      <c r="G3765">
        <v>0.29895267490802002</v>
      </c>
      <c r="H3765">
        <v>1.2281808817736801E-4</v>
      </c>
      <c r="I3765">
        <v>119.54120472572799</v>
      </c>
      <c r="J3765">
        <v>0.83654736264587803</v>
      </c>
      <c r="K3765">
        <v>570.17098298421104</v>
      </c>
      <c r="L3765">
        <v>4.9175510631627702E-3</v>
      </c>
    </row>
    <row r="3766" spans="1:12" x14ac:dyDescent="0.25">
      <c r="A3766">
        <v>2</v>
      </c>
      <c r="B3766">
        <v>5.1583771998088201E-3</v>
      </c>
      <c r="C3766">
        <v>3.7634590753371699E-3</v>
      </c>
      <c r="D3766" s="1">
        <v>1.6571441075116301E-7</v>
      </c>
      <c r="E3766" s="1">
        <v>9.7058266009510598E-7</v>
      </c>
      <c r="F3766" s="1">
        <v>1.75970200883157E-5</v>
      </c>
      <c r="G3766">
        <v>0.38995687184717598</v>
      </c>
      <c r="H3766">
        <v>1.3822816643303601E-4</v>
      </c>
      <c r="I3766">
        <v>60.006398323515</v>
      </c>
      <c r="J3766">
        <v>1.13234143291067</v>
      </c>
      <c r="K3766">
        <v>620.91129875250499</v>
      </c>
      <c r="L3766">
        <v>2.1135435064997998E-3</v>
      </c>
    </row>
    <row r="3767" spans="1:12" x14ac:dyDescent="0.25">
      <c r="A3767">
        <v>2</v>
      </c>
      <c r="B3767">
        <v>5.94563805954537E-3</v>
      </c>
      <c r="C3767">
        <v>2.5882674036375401E-3</v>
      </c>
      <c r="D3767" s="1">
        <v>2.0829055491625901E-7</v>
      </c>
      <c r="E3767" s="1">
        <v>6.2123687156083004E-7</v>
      </c>
      <c r="F3767" s="1">
        <v>1.2727344771762601E-5</v>
      </c>
      <c r="G3767">
        <v>0.26323848713947801</v>
      </c>
      <c r="H3767">
        <v>2.50082566479456E-4</v>
      </c>
      <c r="I3767">
        <v>26.9275997667688</v>
      </c>
      <c r="J3767">
        <v>0.28135662390360999</v>
      </c>
      <c r="K3767">
        <v>193.727888682155</v>
      </c>
      <c r="L3767">
        <v>3.51846122734085E-4</v>
      </c>
    </row>
    <row r="3768" spans="1:12" x14ac:dyDescent="0.25">
      <c r="A3768">
        <v>2</v>
      </c>
      <c r="B3768">
        <v>4.1205047842717999E-3</v>
      </c>
      <c r="C3768">
        <v>2.2133467634346299E-3</v>
      </c>
      <c r="D3768" s="1">
        <v>2.4806851157309299E-7</v>
      </c>
      <c r="E3768" s="1">
        <v>6.0125756718881697E-7</v>
      </c>
      <c r="F3768" s="1">
        <v>1.49692485082323E-5</v>
      </c>
      <c r="G3768">
        <v>0.548340926245383</v>
      </c>
      <c r="H3768">
        <v>1.3816368822981199E-4</v>
      </c>
      <c r="I3768">
        <v>56.261873978212599</v>
      </c>
      <c r="J3768">
        <v>0.29606537726415999</v>
      </c>
      <c r="K3768">
        <v>247.55735190320601</v>
      </c>
      <c r="L3768">
        <v>4.6824406090499799E-4</v>
      </c>
    </row>
    <row r="3769" spans="1:12" x14ac:dyDescent="0.25">
      <c r="A3769">
        <v>2</v>
      </c>
      <c r="B3769">
        <v>4.4912696271698803E-3</v>
      </c>
      <c r="C3769">
        <v>2.4958331439386299E-3</v>
      </c>
      <c r="D3769" s="1">
        <v>1.76421819839421E-7</v>
      </c>
      <c r="E3769" s="1">
        <v>7.8144438997857698E-7</v>
      </c>
      <c r="F3769" s="1">
        <v>2.6441564765771201E-5</v>
      </c>
      <c r="G3769">
        <v>0.52496488693404397</v>
      </c>
      <c r="H3769">
        <v>2.99716646562473E-4</v>
      </c>
      <c r="I3769">
        <v>30.691407133577702</v>
      </c>
      <c r="J3769">
        <v>0.228914592761951</v>
      </c>
      <c r="K3769">
        <v>184.05852807048601</v>
      </c>
      <c r="L3769">
        <v>2.7829644886883401E-4</v>
      </c>
    </row>
    <row r="3770" spans="1:12" x14ac:dyDescent="0.25">
      <c r="A3770">
        <v>2</v>
      </c>
      <c r="B3770">
        <v>3.1444649264699598E-3</v>
      </c>
      <c r="C3770">
        <v>3.9352816312882002E-3</v>
      </c>
      <c r="D3770" s="1">
        <v>2.11230288446753E-7</v>
      </c>
      <c r="E3770" s="1">
        <v>7.5088813931784598E-7</v>
      </c>
      <c r="F3770" s="1">
        <v>1.3201076895414199E-5</v>
      </c>
      <c r="G3770">
        <v>0.210265399858788</v>
      </c>
      <c r="H3770">
        <v>1.7925457261061401E-4</v>
      </c>
      <c r="I3770">
        <v>107.31765967462501</v>
      </c>
      <c r="J3770">
        <v>0.54901796254378299</v>
      </c>
      <c r="K3770">
        <v>381.45821093836599</v>
      </c>
      <c r="L3770">
        <v>5.2765607665453598E-3</v>
      </c>
    </row>
    <row r="3771" spans="1:12" x14ac:dyDescent="0.25">
      <c r="A3771">
        <v>2</v>
      </c>
      <c r="B3771">
        <v>6.62194393760915E-3</v>
      </c>
      <c r="C3771">
        <v>3.45106816607619E-3</v>
      </c>
      <c r="D3771" s="1">
        <v>1.8998655609143101E-7</v>
      </c>
      <c r="E3771" s="1">
        <v>8.5225988912736099E-7</v>
      </c>
      <c r="F3771" s="1">
        <v>2.47614448835806E-5</v>
      </c>
      <c r="G3771">
        <v>0.47833830292316498</v>
      </c>
      <c r="H3771">
        <v>2.0863696274725499E-4</v>
      </c>
      <c r="I3771">
        <v>24.065624692962</v>
      </c>
      <c r="J3771">
        <v>0.53955453236976103</v>
      </c>
      <c r="K3771">
        <v>293.67124753478703</v>
      </c>
      <c r="L3771">
        <v>4.2947188412282899E-4</v>
      </c>
    </row>
    <row r="3772" spans="1:12" x14ac:dyDescent="0.25">
      <c r="A3772">
        <v>2</v>
      </c>
      <c r="B3772">
        <v>4.1165238726709498E-3</v>
      </c>
      <c r="C3772">
        <v>3.9325740451567502E-3</v>
      </c>
      <c r="D3772" s="1">
        <v>1.79176615482073E-7</v>
      </c>
      <c r="E3772" s="1">
        <v>8.2684025200608305E-7</v>
      </c>
      <c r="F3772" s="1">
        <v>2.9596591020884799E-5</v>
      </c>
      <c r="G3772">
        <v>0.41421961328841</v>
      </c>
      <c r="H3772">
        <v>2.5232044213297601E-4</v>
      </c>
      <c r="I3772">
        <v>41.188735822121203</v>
      </c>
      <c r="J3772">
        <v>0.41012395735028701</v>
      </c>
      <c r="K3772">
        <v>270.238230376535</v>
      </c>
      <c r="L3772">
        <v>1.08562755149531E-3</v>
      </c>
    </row>
    <row r="3773" spans="1:12" x14ac:dyDescent="0.25">
      <c r="A3773">
        <v>2</v>
      </c>
      <c r="B3773">
        <v>3.2391192911976098E-3</v>
      </c>
      <c r="C3773">
        <v>3.3038733268630498E-3</v>
      </c>
      <c r="D3773" s="1">
        <v>1.6586420840544499E-7</v>
      </c>
      <c r="E3773" s="1">
        <v>7.5450056589821997E-7</v>
      </c>
      <c r="F3773" s="1">
        <v>1.2540868565322499E-5</v>
      </c>
      <c r="G3773">
        <v>0.32807707029129801</v>
      </c>
      <c r="H3773">
        <v>2.8044408298715E-4</v>
      </c>
      <c r="I3773">
        <v>79.160224558026101</v>
      </c>
      <c r="J3773">
        <v>0.30136264034117899</v>
      </c>
      <c r="K3773">
        <v>241.08625023539901</v>
      </c>
      <c r="L3773">
        <v>1.3155736333752199E-3</v>
      </c>
    </row>
    <row r="3774" spans="1:12" x14ac:dyDescent="0.25">
      <c r="A3774">
        <v>2</v>
      </c>
      <c r="B3774">
        <v>6.1243603367196198E-3</v>
      </c>
      <c r="C3774">
        <v>2.6832627702113201E-3</v>
      </c>
      <c r="D3774" s="1">
        <v>2.0608720951124601E-7</v>
      </c>
      <c r="E3774" s="1">
        <v>6.1681380131284204E-7</v>
      </c>
      <c r="F3774" s="1">
        <v>1.5489689563168302E-5</v>
      </c>
      <c r="G3774">
        <v>0.56621233633867496</v>
      </c>
      <c r="H3774">
        <v>1.0905143159474501E-4</v>
      </c>
      <c r="I3774">
        <v>31.926854485782901</v>
      </c>
      <c r="J3774">
        <v>0.51881194817545795</v>
      </c>
      <c r="K3774">
        <v>316.90937855990398</v>
      </c>
      <c r="L3774">
        <v>3.1028725297260599E-4</v>
      </c>
    </row>
    <row r="3775" spans="1:12" x14ac:dyDescent="0.25">
      <c r="A3775">
        <v>2</v>
      </c>
      <c r="B3775">
        <v>5.1401980606212297E-3</v>
      </c>
      <c r="C3775">
        <v>3.4411615880887902E-3</v>
      </c>
      <c r="D3775" s="1">
        <v>2.3431408581952601E-7</v>
      </c>
      <c r="E3775" s="1">
        <v>9.7135936144792309E-7</v>
      </c>
      <c r="F3775" s="1">
        <v>1.2280295438987599E-5</v>
      </c>
      <c r="G3775">
        <v>0.31808384940484402</v>
      </c>
      <c r="H3775">
        <v>1.0785801340033399E-4</v>
      </c>
      <c r="I3775">
        <v>89.7653955183672</v>
      </c>
      <c r="J3775">
        <v>1.2791026098683</v>
      </c>
      <c r="K3775">
        <v>705.69478087129596</v>
      </c>
      <c r="L3775">
        <v>3.98258476190842E-3</v>
      </c>
    </row>
    <row r="3776" spans="1:12" x14ac:dyDescent="0.25">
      <c r="A3776">
        <v>2</v>
      </c>
      <c r="B3776">
        <v>3.7439418524951701E-3</v>
      </c>
      <c r="C3776">
        <v>2.8042294669930298E-3</v>
      </c>
      <c r="D3776" s="1">
        <v>1.9131468850025E-7</v>
      </c>
      <c r="E3776" s="1">
        <v>9.7775383996851095E-7</v>
      </c>
      <c r="F3776" s="1">
        <v>1.0431754114963199E-5</v>
      </c>
      <c r="G3776">
        <v>0.32160251281566299</v>
      </c>
      <c r="H3776">
        <v>2.6197673573317997E-4</v>
      </c>
      <c r="I3776">
        <v>100.529474603051</v>
      </c>
      <c r="J3776">
        <v>0.43484993671201899</v>
      </c>
      <c r="K3776">
        <v>330.94148925907803</v>
      </c>
      <c r="L3776">
        <v>1.9639089680838898E-3</v>
      </c>
    </row>
    <row r="3777" spans="1:12" x14ac:dyDescent="0.25">
      <c r="A3777">
        <v>2</v>
      </c>
      <c r="B3777">
        <v>6.5941496571430497E-3</v>
      </c>
      <c r="C3777">
        <v>3.5391325273227401E-3</v>
      </c>
      <c r="D3777" s="1">
        <v>2.0143704812240899E-7</v>
      </c>
      <c r="E3777" s="1">
        <v>6.8835333373655895E-7</v>
      </c>
      <c r="F3777" s="1">
        <v>1.7560093284640999E-5</v>
      </c>
      <c r="G3777">
        <v>0.34444704927263797</v>
      </c>
      <c r="H3777">
        <v>1.1448981738785701E-4</v>
      </c>
      <c r="I3777">
        <v>31.337391250401801</v>
      </c>
      <c r="J3777">
        <v>0.85246953977941597</v>
      </c>
      <c r="K3777">
        <v>437.72934143149399</v>
      </c>
      <c r="L3777">
        <v>8.8440018711485305E-4</v>
      </c>
    </row>
    <row r="3778" spans="1:12" x14ac:dyDescent="0.25">
      <c r="A3778">
        <v>2</v>
      </c>
      <c r="B3778">
        <v>5.5573711656548702E-3</v>
      </c>
      <c r="C3778">
        <v>2.6812418096307101E-3</v>
      </c>
      <c r="D3778" s="1">
        <v>1.75503649889947E-7</v>
      </c>
      <c r="E3778" s="1">
        <v>6.5789689953337396E-7</v>
      </c>
      <c r="F3778" s="1">
        <v>1.8023981242151599E-5</v>
      </c>
      <c r="G3778">
        <v>0.25788309194463799</v>
      </c>
      <c r="H3778">
        <v>1.08622716098523E-4</v>
      </c>
      <c r="I3778">
        <v>37.876176486683498</v>
      </c>
      <c r="J3778">
        <v>0.78626532203076005</v>
      </c>
      <c r="K3778">
        <v>490.57281963111302</v>
      </c>
      <c r="L3778">
        <v>1.15292612128017E-3</v>
      </c>
    </row>
    <row r="3779" spans="1:12" x14ac:dyDescent="0.25">
      <c r="A3779">
        <v>2</v>
      </c>
      <c r="B3779">
        <v>3.9786503779767196E-3</v>
      </c>
      <c r="C3779">
        <v>3.71168345910705E-3</v>
      </c>
      <c r="D3779" s="1">
        <v>1.61057728359454E-7</v>
      </c>
      <c r="E3779" s="1">
        <v>9.1453124050153204E-7</v>
      </c>
      <c r="F3779" s="1">
        <v>1.5775449525766902E-5</v>
      </c>
      <c r="G3779">
        <v>0.22332784442900799</v>
      </c>
      <c r="H3779">
        <v>2.7447299261279502E-4</v>
      </c>
      <c r="I3779">
        <v>65.678537824015805</v>
      </c>
      <c r="J3779">
        <v>0.55366920663691599</v>
      </c>
      <c r="K3779">
        <v>363.65031227357798</v>
      </c>
      <c r="L3779">
        <v>2.6345490464250998E-3</v>
      </c>
    </row>
    <row r="3780" spans="1:12" x14ac:dyDescent="0.25">
      <c r="A3780">
        <v>2</v>
      </c>
      <c r="B3780">
        <v>3.6835640550110398E-3</v>
      </c>
      <c r="C3780">
        <v>2.7745602484763199E-3</v>
      </c>
      <c r="D3780" s="1">
        <v>1.8697624308119401E-7</v>
      </c>
      <c r="E3780" s="1">
        <v>9.7805056923963806E-7</v>
      </c>
      <c r="F3780" s="1">
        <v>1.45993343462978E-5</v>
      </c>
      <c r="G3780">
        <v>0.34733745924648302</v>
      </c>
      <c r="H3780">
        <v>1.9880330438493799E-4</v>
      </c>
      <c r="I3780">
        <v>98.666952912146797</v>
      </c>
      <c r="J3780">
        <v>0.57098279456841305</v>
      </c>
      <c r="K3780">
        <v>429.74595789849502</v>
      </c>
      <c r="L3780">
        <v>2.4761757027096602E-3</v>
      </c>
    </row>
    <row r="3781" spans="1:12" x14ac:dyDescent="0.25">
      <c r="A3781">
        <v>2</v>
      </c>
      <c r="B3781">
        <v>6.4706329283163496E-3</v>
      </c>
      <c r="C3781">
        <v>3.8265283564937499E-3</v>
      </c>
      <c r="D3781" s="1">
        <v>1.7864869346937399E-7</v>
      </c>
      <c r="E3781" s="1">
        <v>6.3929105311685202E-7</v>
      </c>
      <c r="F3781" s="1">
        <v>2.7438276871636499E-5</v>
      </c>
      <c r="G3781">
        <v>0.57852233231139505</v>
      </c>
      <c r="H3781">
        <v>2.1898702746146401E-4</v>
      </c>
      <c r="I3781">
        <v>15.299362646020599</v>
      </c>
      <c r="J3781">
        <v>0.32219258291242298</v>
      </c>
      <c r="K3781">
        <v>183.981459213238</v>
      </c>
      <c r="L3781">
        <v>1.6019599400180301E-4</v>
      </c>
    </row>
    <row r="3782" spans="1:12" x14ac:dyDescent="0.25">
      <c r="A3782">
        <v>2</v>
      </c>
      <c r="B3782">
        <v>5.1014346138417996E-3</v>
      </c>
      <c r="C3782">
        <v>2.2263827590063802E-3</v>
      </c>
      <c r="D3782" s="1">
        <v>2.0688311666963901E-7</v>
      </c>
      <c r="E3782" s="1">
        <v>9.9046456930107997E-7</v>
      </c>
      <c r="F3782" s="1">
        <v>1.7524420800911799E-5</v>
      </c>
      <c r="G3782">
        <v>0.59108969881998097</v>
      </c>
      <c r="H3782">
        <v>2.8195693047204803E-4</v>
      </c>
      <c r="I3782">
        <v>42.613211499203601</v>
      </c>
      <c r="J3782">
        <v>0.30005877149913901</v>
      </c>
      <c r="K3782">
        <v>230.70464383835301</v>
      </c>
      <c r="L3782">
        <v>3.4261679275051997E-4</v>
      </c>
    </row>
    <row r="3783" spans="1:12" x14ac:dyDescent="0.25">
      <c r="A3783">
        <v>2</v>
      </c>
      <c r="B3783">
        <v>3.7302786191260101E-3</v>
      </c>
      <c r="C3783">
        <v>2.6531541484597098E-3</v>
      </c>
      <c r="D3783" s="1">
        <v>1.60832663233291E-7</v>
      </c>
      <c r="E3783" s="1">
        <v>7.94927944704264E-7</v>
      </c>
      <c r="F3783" s="1">
        <v>1.1589111079901499E-5</v>
      </c>
      <c r="G3783">
        <v>0.34725331730602799</v>
      </c>
      <c r="H3783">
        <v>2.5451008575252498E-4</v>
      </c>
      <c r="I3783">
        <v>71.758606902356902</v>
      </c>
      <c r="J3783">
        <v>0.33448135424692299</v>
      </c>
      <c r="K3783">
        <v>269.37812484086197</v>
      </c>
      <c r="L3783">
        <v>9.5165831864373203E-4</v>
      </c>
    </row>
    <row r="3784" spans="1:12" x14ac:dyDescent="0.25">
      <c r="A3784">
        <v>2</v>
      </c>
      <c r="B3784">
        <v>4.53376998530685E-3</v>
      </c>
      <c r="C3784">
        <v>2.8792330128141102E-3</v>
      </c>
      <c r="D3784" s="1">
        <v>1.8947317118978801E-7</v>
      </c>
      <c r="E3784" s="1">
        <v>7.8140839293636898E-7</v>
      </c>
      <c r="F3784" s="1">
        <v>2.7164166505993902E-5</v>
      </c>
      <c r="G3784">
        <v>0.45735010446006602</v>
      </c>
      <c r="H3784">
        <v>2.7241194153375902E-4</v>
      </c>
      <c r="I3784">
        <v>33.051709946120504</v>
      </c>
      <c r="J3784">
        <v>0.28421101010167699</v>
      </c>
      <c r="K3784">
        <v>208.27447685812399</v>
      </c>
      <c r="L3784">
        <v>4.62798992461698E-4</v>
      </c>
    </row>
    <row r="3785" spans="1:12" x14ac:dyDescent="0.25">
      <c r="A3785">
        <v>2</v>
      </c>
      <c r="B3785">
        <v>5.4481650190217699E-3</v>
      </c>
      <c r="C3785">
        <v>3.85607189185482E-3</v>
      </c>
      <c r="D3785" s="1">
        <v>1.8080924613223299E-7</v>
      </c>
      <c r="E3785" s="1">
        <v>8.0439925528662804E-7</v>
      </c>
      <c r="F3785" s="1">
        <v>1.8426389257436501E-5</v>
      </c>
      <c r="G3785">
        <v>0.37843841426935698</v>
      </c>
      <c r="H3785">
        <v>2.21649116608824E-4</v>
      </c>
      <c r="I3785">
        <v>34.767214375795398</v>
      </c>
      <c r="J3785">
        <v>0.51105763743396804</v>
      </c>
      <c r="K3785">
        <v>295.90508130304198</v>
      </c>
      <c r="L3785">
        <v>7.70637435973372E-4</v>
      </c>
    </row>
    <row r="3786" spans="1:12" x14ac:dyDescent="0.25">
      <c r="A3786">
        <v>2</v>
      </c>
      <c r="B3786">
        <v>6.9654110200498198E-3</v>
      </c>
      <c r="C3786">
        <v>3.9246436705195099E-3</v>
      </c>
      <c r="D3786" s="1">
        <v>1.7622680889805599E-7</v>
      </c>
      <c r="E3786" s="1">
        <v>9.6626262643178597E-7</v>
      </c>
      <c r="F3786" s="1">
        <v>2.3620330854728601E-5</v>
      </c>
      <c r="G3786">
        <v>0.27092688998756898</v>
      </c>
      <c r="H3786">
        <v>1.47901977838833E-4</v>
      </c>
      <c r="I3786">
        <v>31.9530633478068</v>
      </c>
      <c r="J3786">
        <v>1.3398756759305299</v>
      </c>
      <c r="K3786">
        <v>628.40217289880695</v>
      </c>
      <c r="L3786">
        <v>1.9178767027378E-3</v>
      </c>
    </row>
    <row r="3787" spans="1:12" x14ac:dyDescent="0.25">
      <c r="A3787">
        <v>2</v>
      </c>
      <c r="B3787">
        <v>4.9645202997309302E-3</v>
      </c>
      <c r="C3787">
        <v>2.2259608084039899E-3</v>
      </c>
      <c r="D3787" s="1">
        <v>2.26302225400007E-7</v>
      </c>
      <c r="E3787" s="1">
        <v>8.2358841095653401E-7</v>
      </c>
      <c r="F3787" s="1">
        <v>1.22972480929935E-5</v>
      </c>
      <c r="G3787">
        <v>0.46656236456750599</v>
      </c>
      <c r="H3787">
        <v>2.95718246996581E-4</v>
      </c>
      <c r="I3787">
        <v>45.435415794201603</v>
      </c>
      <c r="J3787">
        <v>0.23313269082563101</v>
      </c>
      <c r="K3787">
        <v>187.74573814041599</v>
      </c>
      <c r="L3787">
        <v>3.3088817584083201E-4</v>
      </c>
    </row>
    <row r="3788" spans="1:12" x14ac:dyDescent="0.25">
      <c r="A3788">
        <v>2</v>
      </c>
      <c r="B3788">
        <v>6.08494407765388E-3</v>
      </c>
      <c r="C3788">
        <v>3.3326279379367E-3</v>
      </c>
      <c r="D3788" s="1">
        <v>1.9811815214995299E-7</v>
      </c>
      <c r="E3788" s="1">
        <v>8.2829862292885903E-7</v>
      </c>
      <c r="F3788" s="1">
        <v>1.4037092723943E-5</v>
      </c>
      <c r="G3788">
        <v>0.42305935568735697</v>
      </c>
      <c r="H3788">
        <v>1.1719091029534801E-4</v>
      </c>
      <c r="I3788">
        <v>47.960995170734797</v>
      </c>
      <c r="J3788">
        <v>0.93560636011453602</v>
      </c>
      <c r="K3788">
        <v>503.145047139295</v>
      </c>
      <c r="L3788">
        <v>1.0888307033703601E-3</v>
      </c>
    </row>
    <row r="3789" spans="1:12" x14ac:dyDescent="0.25">
      <c r="A3789">
        <v>2</v>
      </c>
      <c r="B3789">
        <v>4.0214159572667498E-3</v>
      </c>
      <c r="C3789">
        <v>2.9904996019838401E-3</v>
      </c>
      <c r="D3789" s="1">
        <v>1.95784668755013E-7</v>
      </c>
      <c r="E3789" s="1">
        <v>6.7776296882147703E-7</v>
      </c>
      <c r="F3789" s="1">
        <v>2.1382529725824301E-5</v>
      </c>
      <c r="G3789">
        <v>0.48439465149698602</v>
      </c>
      <c r="H3789">
        <v>2.64060763698504E-4</v>
      </c>
      <c r="I3789">
        <v>38.447755906017399</v>
      </c>
      <c r="J3789">
        <v>0.22279675158322501</v>
      </c>
      <c r="K3789">
        <v>178.65111237479701</v>
      </c>
      <c r="L3789">
        <v>4.0951261912153502E-4</v>
      </c>
    </row>
    <row r="3790" spans="1:12" x14ac:dyDescent="0.25">
      <c r="A3790">
        <v>2</v>
      </c>
      <c r="B3790">
        <v>6.4582964123451802E-3</v>
      </c>
      <c r="C3790">
        <v>2.7940748665432401E-3</v>
      </c>
      <c r="D3790" s="1">
        <v>2.1097658103958199E-7</v>
      </c>
      <c r="E3790" s="1">
        <v>6.4144435579681001E-7</v>
      </c>
      <c r="F3790" s="1">
        <v>1.44767692682695E-5</v>
      </c>
      <c r="G3790">
        <v>0.37061304095011599</v>
      </c>
      <c r="H3790">
        <v>1.20918801575247E-4</v>
      </c>
      <c r="I3790">
        <v>32.598288734450598</v>
      </c>
      <c r="J3790">
        <v>0.61366396197501005</v>
      </c>
      <c r="K3790">
        <v>356.80470687167002</v>
      </c>
      <c r="L3790">
        <v>5.5161633770839196E-4</v>
      </c>
    </row>
    <row r="3791" spans="1:12" x14ac:dyDescent="0.25">
      <c r="A3791">
        <v>2</v>
      </c>
      <c r="B3791">
        <v>6.8005884121717002E-3</v>
      </c>
      <c r="C3791">
        <v>3.1003945500164701E-3</v>
      </c>
      <c r="D3791" s="1">
        <v>1.8170411335563799E-7</v>
      </c>
      <c r="E3791" s="1">
        <v>9.4996783530615499E-7</v>
      </c>
      <c r="F3791" s="1">
        <v>2.2226118435343601E-5</v>
      </c>
      <c r="G3791">
        <v>0.25359111281783098</v>
      </c>
      <c r="H3791">
        <v>2.9121796526907498E-4</v>
      </c>
      <c r="I3791">
        <v>24.426013952856799</v>
      </c>
      <c r="J3791">
        <v>0.54552892747380999</v>
      </c>
      <c r="K3791">
        <v>306.567082422694</v>
      </c>
      <c r="L3791">
        <v>7.1924279150730396E-4</v>
      </c>
    </row>
    <row r="3792" spans="1:12" x14ac:dyDescent="0.25">
      <c r="A3792">
        <v>2</v>
      </c>
      <c r="B3792">
        <v>5.3957152399355104E-3</v>
      </c>
      <c r="C3792">
        <v>2.3550343472691299E-3</v>
      </c>
      <c r="D3792" s="1">
        <v>2.19229742630231E-7</v>
      </c>
      <c r="E3792" s="1">
        <v>6.23635014504557E-7</v>
      </c>
      <c r="F3792" s="1">
        <v>1.20806865252848E-5</v>
      </c>
      <c r="G3792">
        <v>0.26137567355909702</v>
      </c>
      <c r="H3792">
        <v>1.6662935286932399E-4</v>
      </c>
      <c r="I3792">
        <v>40.1912814713003</v>
      </c>
      <c r="J3792">
        <v>0.396727589938489</v>
      </c>
      <c r="K3792">
        <v>282.12292031740498</v>
      </c>
      <c r="L3792">
        <v>6.7491009719694703E-4</v>
      </c>
    </row>
    <row r="3793" spans="1:12" x14ac:dyDescent="0.25">
      <c r="A3793">
        <v>2</v>
      </c>
      <c r="B3793">
        <v>6.0294643880552702E-3</v>
      </c>
      <c r="C3793">
        <v>3.4728942341320599E-3</v>
      </c>
      <c r="D3793" s="1">
        <v>2.01713832264248E-7</v>
      </c>
      <c r="E3793" s="1">
        <v>9.3406821691174E-7</v>
      </c>
      <c r="F3793" s="1">
        <v>1.40905368103405E-5</v>
      </c>
      <c r="G3793">
        <v>0.21287708669213201</v>
      </c>
      <c r="H3793">
        <v>1.1815619124859601E-4</v>
      </c>
      <c r="I3793">
        <v>57.053069410244099</v>
      </c>
      <c r="J3793">
        <v>1.40453203246299</v>
      </c>
      <c r="K3793">
        <v>725.26232612193098</v>
      </c>
      <c r="L3793">
        <v>3.5451282158914499E-3</v>
      </c>
    </row>
    <row r="3794" spans="1:12" x14ac:dyDescent="0.25">
      <c r="A3794">
        <v>2</v>
      </c>
      <c r="B3794">
        <v>6.4408092776923496E-3</v>
      </c>
      <c r="C3794">
        <v>2.7146278168202701E-3</v>
      </c>
      <c r="D3794" s="1">
        <v>2.20666722840728E-7</v>
      </c>
      <c r="E3794" s="1">
        <v>6.79529701097215E-7</v>
      </c>
      <c r="F3794" s="1">
        <v>1.68065688645986E-5</v>
      </c>
      <c r="G3794">
        <v>0.20048858183669699</v>
      </c>
      <c r="H3794">
        <v>1.2855844296689401E-4</v>
      </c>
      <c r="I3794">
        <v>32.097188778346002</v>
      </c>
      <c r="J3794">
        <v>0.721366437618426</v>
      </c>
      <c r="K3794">
        <v>419.32368288092499</v>
      </c>
      <c r="L3794">
        <v>1.2182616941676301E-3</v>
      </c>
    </row>
    <row r="3795" spans="1:12" x14ac:dyDescent="0.25">
      <c r="A3795">
        <v>2</v>
      </c>
      <c r="B3795">
        <v>6.53935323044202E-3</v>
      </c>
      <c r="C3795">
        <v>2.53419215615559E-3</v>
      </c>
      <c r="D3795" s="1">
        <v>1.6977088580693999E-7</v>
      </c>
      <c r="E3795" s="1">
        <v>9.4119837160587801E-7</v>
      </c>
      <c r="F3795" s="1">
        <v>2.0668601641307401E-5</v>
      </c>
      <c r="G3795">
        <v>0.437356489613411</v>
      </c>
      <c r="H3795">
        <v>1.7619021528897399E-4</v>
      </c>
      <c r="I3795">
        <v>32.751886305547501</v>
      </c>
      <c r="J3795">
        <v>0.70890724244109604</v>
      </c>
      <c r="K3795">
        <v>421.21435749218</v>
      </c>
      <c r="L3795">
        <v>5.6735578937323504E-4</v>
      </c>
    </row>
    <row r="3796" spans="1:12" x14ac:dyDescent="0.25">
      <c r="A3796">
        <v>2</v>
      </c>
      <c r="B3796">
        <v>6.2277304488083099E-3</v>
      </c>
      <c r="C3796">
        <v>3.19115256294675E-3</v>
      </c>
      <c r="D3796" s="1">
        <v>1.52303726868796E-7</v>
      </c>
      <c r="E3796" s="1">
        <v>6.17941740112336E-7</v>
      </c>
      <c r="F3796" s="1">
        <v>1.9329518018634299E-5</v>
      </c>
      <c r="G3796">
        <v>0.48330972085462398</v>
      </c>
      <c r="H3796">
        <v>2.5090215965566402E-4</v>
      </c>
      <c r="I3796">
        <v>17.365683091099999</v>
      </c>
      <c r="J3796">
        <v>0.28142247643930202</v>
      </c>
      <c r="K3796">
        <v>176.235528797266</v>
      </c>
      <c r="L3796">
        <v>1.4141273980111199E-4</v>
      </c>
    </row>
    <row r="3797" spans="1:12" x14ac:dyDescent="0.25">
      <c r="A3797">
        <v>2</v>
      </c>
      <c r="B3797">
        <v>4.7309365858258E-3</v>
      </c>
      <c r="C3797">
        <v>2.6196700131959801E-3</v>
      </c>
      <c r="D3797" s="1">
        <v>2.1227062359321901E-7</v>
      </c>
      <c r="E3797" s="1">
        <v>6.5754098208265301E-7</v>
      </c>
      <c r="F3797" s="1">
        <v>2.5960170814090701E-5</v>
      </c>
      <c r="G3797">
        <v>0.36078224084933203</v>
      </c>
      <c r="H3797">
        <v>1.0214490591054E-4</v>
      </c>
      <c r="I3797">
        <v>44.3354760954713</v>
      </c>
      <c r="J3797">
        <v>0.66977401025341299</v>
      </c>
      <c r="K3797">
        <v>453.99153005744</v>
      </c>
      <c r="L3797">
        <v>1.2427049310643999E-3</v>
      </c>
    </row>
    <row r="3798" spans="1:12" x14ac:dyDescent="0.25">
      <c r="A3798">
        <v>2</v>
      </c>
      <c r="B3798">
        <v>4.9990806627162598E-3</v>
      </c>
      <c r="C3798">
        <v>2.9845299682415899E-3</v>
      </c>
      <c r="D3798" s="1">
        <v>2.0261433904719501E-7</v>
      </c>
      <c r="E3798" s="1">
        <v>6.3040126363059597E-7</v>
      </c>
      <c r="F3798" s="1">
        <v>1.21568577290201E-5</v>
      </c>
      <c r="G3798">
        <v>0.203770329705877</v>
      </c>
      <c r="H3798">
        <v>2.4179196589544101E-4</v>
      </c>
      <c r="I3798">
        <v>37.137617760920797</v>
      </c>
      <c r="J3798">
        <v>0.32220113672164402</v>
      </c>
      <c r="K3798">
        <v>222.40449504028101</v>
      </c>
      <c r="L3798">
        <v>7.4890170474836595E-4</v>
      </c>
    </row>
    <row r="3799" spans="1:12" x14ac:dyDescent="0.25">
      <c r="A3799">
        <v>2</v>
      </c>
      <c r="B3799">
        <v>4.4968353471802501E-3</v>
      </c>
      <c r="C3799">
        <v>3.8014906966171301E-3</v>
      </c>
      <c r="D3799" s="1">
        <v>1.95277717644848E-7</v>
      </c>
      <c r="E3799" s="1">
        <v>9.5537297627562199E-7</v>
      </c>
      <c r="F3799" s="1">
        <v>2.96687862180068E-5</v>
      </c>
      <c r="G3799">
        <v>0.24847358527631699</v>
      </c>
      <c r="H3799">
        <v>1.3263206007158601E-4</v>
      </c>
      <c r="I3799">
        <v>60.596996616354097</v>
      </c>
      <c r="J3799">
        <v>1.21354209308364</v>
      </c>
      <c r="K3799">
        <v>691.70159185551995</v>
      </c>
      <c r="L3799">
        <v>5.3445678277505501E-3</v>
      </c>
    </row>
    <row r="3800" spans="1:12" x14ac:dyDescent="0.25">
      <c r="A3800">
        <v>2</v>
      </c>
      <c r="B3800">
        <v>6.7839245145908198E-3</v>
      </c>
      <c r="C3800">
        <v>2.9010289090732901E-3</v>
      </c>
      <c r="D3800" s="1">
        <v>1.8524572214274799E-7</v>
      </c>
      <c r="E3800" s="1">
        <v>7.7478732386507099E-7</v>
      </c>
      <c r="F3800" s="1">
        <v>2.8994475754992599E-5</v>
      </c>
      <c r="G3800">
        <v>0.561285525097455</v>
      </c>
      <c r="H3800">
        <v>2.2388142969940501E-4</v>
      </c>
      <c r="I3800">
        <v>17.667888351413499</v>
      </c>
      <c r="J3800">
        <v>0.37750216641029899</v>
      </c>
      <c r="K3800">
        <v>224.70752179650901</v>
      </c>
      <c r="L3800">
        <v>1.95342228376824E-4</v>
      </c>
    </row>
    <row r="3801" spans="1:12" x14ac:dyDescent="0.25">
      <c r="A3801">
        <v>2</v>
      </c>
      <c r="B3801">
        <v>6.6988303411054297E-3</v>
      </c>
      <c r="C3801">
        <v>2.6653388851096498E-3</v>
      </c>
      <c r="D3801" s="1">
        <v>2.23072614743851E-7</v>
      </c>
      <c r="E3801" s="1">
        <v>7.4547237775098202E-7</v>
      </c>
      <c r="F3801" s="1">
        <v>2.2122707277866898E-5</v>
      </c>
      <c r="G3801">
        <v>0.28302288162186101</v>
      </c>
      <c r="H3801">
        <v>2.2978585515350501E-4</v>
      </c>
      <c r="I3801">
        <v>22.293064231824498</v>
      </c>
      <c r="J3801">
        <v>0.40623098035577798</v>
      </c>
      <c r="K3801">
        <v>249.16129744547899</v>
      </c>
      <c r="L3801">
        <v>4.8494838411897699E-4</v>
      </c>
    </row>
    <row r="3802" spans="1:12" x14ac:dyDescent="0.25">
      <c r="A3802">
        <v>2</v>
      </c>
      <c r="B3802">
        <v>5.74263360647638E-3</v>
      </c>
      <c r="C3802">
        <v>3.2046620254926801E-3</v>
      </c>
      <c r="D3802" s="1">
        <v>1.6525335492667601E-7</v>
      </c>
      <c r="E3802" s="1">
        <v>7.1546857062127695E-7</v>
      </c>
      <c r="F3802" s="1">
        <v>1.9563287189742001E-5</v>
      </c>
      <c r="G3802">
        <v>0.55914406911553205</v>
      </c>
      <c r="H3802">
        <v>2.43008816201092E-4</v>
      </c>
      <c r="I3802">
        <v>23.370822814273001</v>
      </c>
      <c r="J3802">
        <v>0.309396687787104</v>
      </c>
      <c r="K3802">
        <v>198.25332977181199</v>
      </c>
      <c r="L3802">
        <v>2.0134465462144801E-4</v>
      </c>
    </row>
    <row r="3803" spans="1:12" x14ac:dyDescent="0.25">
      <c r="A3803">
        <v>2</v>
      </c>
      <c r="B3803">
        <v>3.3342805694274698E-3</v>
      </c>
      <c r="C3803">
        <v>3.6484155486457702E-3</v>
      </c>
      <c r="D3803" s="1">
        <v>2.2876015204997199E-7</v>
      </c>
      <c r="E3803" s="1">
        <v>8.0914269874895796E-7</v>
      </c>
      <c r="F3803" s="1">
        <v>1.82206407734266E-5</v>
      </c>
      <c r="G3803">
        <v>0.23571020067373799</v>
      </c>
      <c r="H3803">
        <v>1.2100071728581799E-4</v>
      </c>
      <c r="I3803">
        <v>111.214569768243</v>
      </c>
      <c r="J3803">
        <v>0.86502231047234301</v>
      </c>
      <c r="K3803">
        <v>573.39086033326203</v>
      </c>
      <c r="L3803">
        <v>7.6934932461094003E-3</v>
      </c>
    </row>
    <row r="3804" spans="1:12" x14ac:dyDescent="0.25">
      <c r="A3804">
        <v>2</v>
      </c>
      <c r="B3804">
        <v>5.0571579384719196E-3</v>
      </c>
      <c r="C3804">
        <v>2.4378947623291498E-3</v>
      </c>
      <c r="D3804" s="1">
        <v>1.63120013486399E-7</v>
      </c>
      <c r="E3804" s="1">
        <v>7.4372380575528597E-7</v>
      </c>
      <c r="F3804" s="1">
        <v>1.6889046404032601E-5</v>
      </c>
      <c r="G3804">
        <v>0.46400256317440403</v>
      </c>
      <c r="H3804">
        <v>1.8707901979878101E-4</v>
      </c>
      <c r="I3804">
        <v>38.232848994663001</v>
      </c>
      <c r="J3804">
        <v>0.399497990181234</v>
      </c>
      <c r="K3804">
        <v>289.07221908240501</v>
      </c>
      <c r="L3804">
        <v>3.91718665649667E-4</v>
      </c>
    </row>
    <row r="3805" spans="1:12" x14ac:dyDescent="0.25">
      <c r="A3805">
        <v>2</v>
      </c>
      <c r="B3805">
        <v>3.42430724148403E-3</v>
      </c>
      <c r="C3805">
        <v>3.5241095039530699E-3</v>
      </c>
      <c r="D3805" s="1">
        <v>2.2759566547669201E-7</v>
      </c>
      <c r="E3805" s="1">
        <v>8.1586495397311996E-7</v>
      </c>
      <c r="F3805" s="1">
        <v>2.7753674710668399E-5</v>
      </c>
      <c r="G3805">
        <v>0.28045209158852702</v>
      </c>
      <c r="H3805">
        <v>1.11156185149103E-4</v>
      </c>
      <c r="I3805">
        <v>90.547770928839697</v>
      </c>
      <c r="J3805">
        <v>0.91106080655836197</v>
      </c>
      <c r="K3805">
        <v>601.80227926772</v>
      </c>
      <c r="L3805">
        <v>6.4938248318818399E-3</v>
      </c>
    </row>
    <row r="3806" spans="1:12" x14ac:dyDescent="0.25">
      <c r="A3806">
        <v>2</v>
      </c>
      <c r="B3806">
        <v>3.03413582581842E-3</v>
      </c>
      <c r="C3806">
        <v>2.6729068572219502E-3</v>
      </c>
      <c r="D3806" s="1">
        <v>1.72326408700811E-7</v>
      </c>
      <c r="E3806" s="1">
        <v>8.8898064078518403E-7</v>
      </c>
      <c r="F3806" s="1">
        <v>1.8150652037601999E-5</v>
      </c>
      <c r="G3806">
        <v>0.40814823172937398</v>
      </c>
      <c r="H3806">
        <v>1.5120711445670899E-4</v>
      </c>
      <c r="I3806">
        <v>117.28230527567401</v>
      </c>
      <c r="J3806">
        <v>0.58546967629518198</v>
      </c>
      <c r="K3806">
        <v>489.281060762555</v>
      </c>
      <c r="L3806">
        <v>2.7773408630759398E-3</v>
      </c>
    </row>
    <row r="3807" spans="1:12" x14ac:dyDescent="0.25">
      <c r="A3807">
        <v>2</v>
      </c>
      <c r="B3807">
        <v>6.3201142229210401E-3</v>
      </c>
      <c r="C3807">
        <v>2.41535975477247E-3</v>
      </c>
      <c r="D3807" s="1">
        <v>2.24123356454222E-7</v>
      </c>
      <c r="E3807" s="1">
        <v>7.6823673230992603E-7</v>
      </c>
      <c r="F3807" s="1">
        <v>1.4103671508519001E-5</v>
      </c>
      <c r="G3807">
        <v>0.35281283370550498</v>
      </c>
      <c r="H3807">
        <v>2.8079608488707598E-4</v>
      </c>
      <c r="I3807">
        <v>28.4628459036145</v>
      </c>
      <c r="J3807">
        <v>0.29012419858497601</v>
      </c>
      <c r="K3807">
        <v>198.06007336783699</v>
      </c>
      <c r="L3807">
        <v>3.0696738498929799E-4</v>
      </c>
    </row>
    <row r="3808" spans="1:12" x14ac:dyDescent="0.25">
      <c r="A3808">
        <v>2</v>
      </c>
      <c r="B3808">
        <v>5.6120747932507601E-3</v>
      </c>
      <c r="C3808">
        <v>2.4439548864576702E-3</v>
      </c>
      <c r="D3808" s="1">
        <v>2.4382016537885898E-7</v>
      </c>
      <c r="E3808" s="1">
        <v>6.6773012639223204E-7</v>
      </c>
      <c r="F3808" s="1">
        <v>2.91889313757621E-5</v>
      </c>
      <c r="G3808">
        <v>0.30640562884574402</v>
      </c>
      <c r="H3808">
        <v>2.90392973605244E-4</v>
      </c>
      <c r="I3808">
        <v>20.9437067654288</v>
      </c>
      <c r="J3808">
        <v>0.23380448418788199</v>
      </c>
      <c r="K3808">
        <v>172.35823706907499</v>
      </c>
      <c r="L3808">
        <v>3.4124912355237402E-4</v>
      </c>
    </row>
    <row r="3809" spans="1:12" x14ac:dyDescent="0.25">
      <c r="A3809">
        <v>2</v>
      </c>
      <c r="B3809">
        <v>3.5712089760806102E-3</v>
      </c>
      <c r="C3809">
        <v>3.1992990872879699E-3</v>
      </c>
      <c r="D3809" s="1">
        <v>1.87461477580025E-7</v>
      </c>
      <c r="E3809" s="1">
        <v>6.9432236765544796E-7</v>
      </c>
      <c r="F3809" s="1">
        <v>1.86547392205969E-5</v>
      </c>
      <c r="G3809">
        <v>0.30109614798154599</v>
      </c>
      <c r="H3809">
        <v>2.8707390806531001E-4</v>
      </c>
      <c r="I3809">
        <v>51.934987771261497</v>
      </c>
      <c r="J3809">
        <v>0.26496569361962102</v>
      </c>
      <c r="K3809">
        <v>206.579151292094</v>
      </c>
      <c r="L3809">
        <v>1.02682978225197E-3</v>
      </c>
    </row>
    <row r="3810" spans="1:12" x14ac:dyDescent="0.25">
      <c r="A3810">
        <v>2</v>
      </c>
      <c r="B3810">
        <v>5.7210210457952198E-3</v>
      </c>
      <c r="C3810">
        <v>2.7520340314076699E-3</v>
      </c>
      <c r="D3810" s="1">
        <v>1.5805476491870799E-7</v>
      </c>
      <c r="E3810" s="1">
        <v>9.3297477736985205E-7</v>
      </c>
      <c r="F3810" s="1">
        <v>2.62341703670197E-5</v>
      </c>
      <c r="G3810">
        <v>0.59554014290901702</v>
      </c>
      <c r="H3810">
        <v>1.04058946064079E-4</v>
      </c>
      <c r="I3810">
        <v>41.732062476181497</v>
      </c>
      <c r="J3810">
        <v>1.07836125854948</v>
      </c>
      <c r="K3810">
        <v>626.33809956827497</v>
      </c>
      <c r="L3810">
        <v>8.0788864048667898E-4</v>
      </c>
    </row>
    <row r="3811" spans="1:12" x14ac:dyDescent="0.25">
      <c r="A3811">
        <v>2</v>
      </c>
      <c r="B3811">
        <v>4.4164349107094101E-3</v>
      </c>
      <c r="C3811">
        <v>2.32910902335824E-3</v>
      </c>
      <c r="D3811" s="1">
        <v>2.1307096493828499E-7</v>
      </c>
      <c r="E3811" s="1">
        <v>8.7860655548315299E-7</v>
      </c>
      <c r="F3811" s="1">
        <v>2.8748073722220701E-5</v>
      </c>
      <c r="G3811">
        <v>0.28186440708677102</v>
      </c>
      <c r="H3811">
        <v>2.3978573988529399E-4</v>
      </c>
      <c r="I3811">
        <v>44.476873463447198</v>
      </c>
      <c r="J3811">
        <v>0.39721499583609499</v>
      </c>
      <c r="K3811">
        <v>309.44080462318402</v>
      </c>
      <c r="L3811">
        <v>1.23392717199635E-3</v>
      </c>
    </row>
    <row r="3812" spans="1:12" x14ac:dyDescent="0.25">
      <c r="A3812">
        <v>2</v>
      </c>
      <c r="B3812">
        <v>5.4159597823669201E-3</v>
      </c>
      <c r="C3812">
        <v>3.9852193646946997E-3</v>
      </c>
      <c r="D3812" s="1">
        <v>2.06094701192769E-7</v>
      </c>
      <c r="E3812" s="1">
        <v>9.51098081129885E-7</v>
      </c>
      <c r="F3812" s="1">
        <v>2.8042477159822302E-5</v>
      </c>
      <c r="G3812">
        <v>0.36211511378781103</v>
      </c>
      <c r="H3812">
        <v>1.2683660256940601E-4</v>
      </c>
      <c r="I3812">
        <v>47.487324289808399</v>
      </c>
      <c r="J3812">
        <v>1.1820652702410399</v>
      </c>
      <c r="K3812">
        <v>609.12696860583901</v>
      </c>
      <c r="L3812">
        <v>2.6179720162383701E-3</v>
      </c>
    </row>
    <row r="3813" spans="1:12" x14ac:dyDescent="0.25">
      <c r="A3813">
        <v>2</v>
      </c>
      <c r="B3813">
        <v>4.6405349345192796E-3</v>
      </c>
      <c r="C3813">
        <v>2.3699438272609501E-3</v>
      </c>
      <c r="D3813" s="1">
        <v>1.8760592105541599E-7</v>
      </c>
      <c r="E3813" s="1">
        <v>7.2894146974392098E-7</v>
      </c>
      <c r="F3813" s="1">
        <v>2.8760878124211799E-5</v>
      </c>
      <c r="G3813">
        <v>0.27338077608443401</v>
      </c>
      <c r="H3813">
        <v>2.3901981666730001E-4</v>
      </c>
      <c r="I3813">
        <v>31.705392691495</v>
      </c>
      <c r="J3813">
        <v>0.33125424225669903</v>
      </c>
      <c r="K3813">
        <v>256.96421874316502</v>
      </c>
      <c r="L3813">
        <v>6.9955523180765503E-4</v>
      </c>
    </row>
    <row r="3814" spans="1:12" x14ac:dyDescent="0.25">
      <c r="A3814">
        <v>2</v>
      </c>
      <c r="B3814">
        <v>5.4238703537837704E-3</v>
      </c>
      <c r="C3814">
        <v>3.1231158126335998E-3</v>
      </c>
      <c r="D3814" s="1">
        <v>1.98147179580953E-7</v>
      </c>
      <c r="E3814" s="1">
        <v>6.3172077533422004E-7</v>
      </c>
      <c r="F3814" s="1">
        <v>2.79553388345313E-5</v>
      </c>
      <c r="G3814">
        <v>0.35107033621825801</v>
      </c>
      <c r="H3814">
        <v>1.4792457718795001E-4</v>
      </c>
      <c r="I3814">
        <v>26.866961929854298</v>
      </c>
      <c r="J3814">
        <v>0.50601660166745399</v>
      </c>
      <c r="K3814">
        <v>314.986577869038</v>
      </c>
      <c r="L3814">
        <v>6.6664742617583196E-4</v>
      </c>
    </row>
    <row r="3815" spans="1:12" x14ac:dyDescent="0.25">
      <c r="A3815">
        <v>2</v>
      </c>
      <c r="B3815">
        <v>6.3481344753780903E-3</v>
      </c>
      <c r="C3815">
        <v>3.6946803566272998E-3</v>
      </c>
      <c r="D3815" s="1">
        <v>2.20539590907397E-7</v>
      </c>
      <c r="E3815" s="1">
        <v>9.2588572583824E-7</v>
      </c>
      <c r="F3815" s="1">
        <v>1.5525866988283501E-5</v>
      </c>
      <c r="G3815">
        <v>0.24931051779503599</v>
      </c>
      <c r="H3815">
        <v>1.43760088248868E-4</v>
      </c>
      <c r="I3815">
        <v>46.3740916190146</v>
      </c>
      <c r="J3815">
        <v>1.1013999975287001</v>
      </c>
      <c r="K3815">
        <v>556.41899420723996</v>
      </c>
      <c r="L3815">
        <v>2.4616752423817401E-3</v>
      </c>
    </row>
    <row r="3816" spans="1:12" x14ac:dyDescent="0.25">
      <c r="A3816">
        <v>2</v>
      </c>
      <c r="B3816">
        <v>3.7128574876058502E-3</v>
      </c>
      <c r="C3816">
        <v>3.3202261976712001E-3</v>
      </c>
      <c r="D3816" s="1">
        <v>2.1519267453970901E-7</v>
      </c>
      <c r="E3816" s="1">
        <v>6.6540489612083305E-7</v>
      </c>
      <c r="F3816" s="1">
        <v>2.14534295912049E-5</v>
      </c>
      <c r="G3816">
        <v>0.27261127453508999</v>
      </c>
      <c r="H3816">
        <v>2.5386804116683299E-4</v>
      </c>
      <c r="I3816">
        <v>48.202332342198297</v>
      </c>
      <c r="J3816">
        <v>0.29101366662443401</v>
      </c>
      <c r="K3816">
        <v>216.67607753659499</v>
      </c>
      <c r="L3816">
        <v>1.27907628520118E-3</v>
      </c>
    </row>
    <row r="3817" spans="1:12" x14ac:dyDescent="0.25">
      <c r="A3817">
        <v>2</v>
      </c>
      <c r="B3817">
        <v>6.1674346379447503E-3</v>
      </c>
      <c r="C3817">
        <v>2.1864641207059998E-3</v>
      </c>
      <c r="D3817" s="1">
        <v>1.8507506456776301E-7</v>
      </c>
      <c r="E3817" s="1">
        <v>7.4074860492644396E-7</v>
      </c>
      <c r="F3817" s="1">
        <v>2.9915424560930999E-5</v>
      </c>
      <c r="G3817">
        <v>0.29469878222674201</v>
      </c>
      <c r="H3817">
        <v>2.4068635111804601E-4</v>
      </c>
      <c r="I3817">
        <v>20.041198651615399</v>
      </c>
      <c r="J3817">
        <v>0.35179440552408803</v>
      </c>
      <c r="K3817">
        <v>245.998158527957</v>
      </c>
      <c r="L3817">
        <v>3.5690184215844998E-4</v>
      </c>
    </row>
    <row r="3818" spans="1:12" x14ac:dyDescent="0.25">
      <c r="A3818">
        <v>2</v>
      </c>
      <c r="B3818">
        <v>4.2787164981943201E-3</v>
      </c>
      <c r="C3818">
        <v>3.9493614379496498E-3</v>
      </c>
      <c r="D3818" s="1">
        <v>2.3453060053600801E-7</v>
      </c>
      <c r="E3818" s="1">
        <v>7.24610823103471E-7</v>
      </c>
      <c r="F3818" s="1">
        <v>2.28830052757087E-5</v>
      </c>
      <c r="G3818">
        <v>0.31735289062669902</v>
      </c>
      <c r="H3818">
        <v>1.60283841439606E-4</v>
      </c>
      <c r="I3818">
        <v>51.818601152507902</v>
      </c>
      <c r="J3818">
        <v>0.56703343779521997</v>
      </c>
      <c r="K3818">
        <v>348.82551427337302</v>
      </c>
      <c r="L3818">
        <v>2.0926169693806802E-3</v>
      </c>
    </row>
    <row r="3819" spans="1:12" x14ac:dyDescent="0.25">
      <c r="A3819">
        <v>2</v>
      </c>
      <c r="B3819">
        <v>3.8122143664938001E-3</v>
      </c>
      <c r="C3819">
        <v>3.5758279031310701E-3</v>
      </c>
      <c r="D3819" s="1">
        <v>1.5405942231466799E-7</v>
      </c>
      <c r="E3819" s="1">
        <v>7.3025750935007305E-7</v>
      </c>
      <c r="F3819" s="1">
        <v>2.85950768768101E-5</v>
      </c>
      <c r="G3819">
        <v>0.39247021318565301</v>
      </c>
      <c r="H3819">
        <v>2.1660303236109801E-4</v>
      </c>
      <c r="I3819">
        <v>42.181097769566001</v>
      </c>
      <c r="J3819">
        <v>0.40209371421512302</v>
      </c>
      <c r="K3819">
        <v>284.774451316583</v>
      </c>
      <c r="L3819">
        <v>9.7600715435250201E-4</v>
      </c>
    </row>
    <row r="3820" spans="1:12" x14ac:dyDescent="0.25">
      <c r="A3820">
        <v>2</v>
      </c>
      <c r="B3820">
        <v>4.3333060258864096E-3</v>
      </c>
      <c r="C3820">
        <v>2.4990720322413699E-3</v>
      </c>
      <c r="D3820" s="1">
        <v>2.3499744715018199E-7</v>
      </c>
      <c r="E3820" s="1">
        <v>8.1043148608031405E-7</v>
      </c>
      <c r="F3820" s="1">
        <v>1.0758046281749699E-5</v>
      </c>
      <c r="G3820">
        <v>0.41905253416219801</v>
      </c>
      <c r="H3820">
        <v>1.6489651957407199E-4</v>
      </c>
      <c r="I3820">
        <v>81.060724130718398</v>
      </c>
      <c r="J3820">
        <v>0.44744731089268103</v>
      </c>
      <c r="K3820">
        <v>335.502504742496</v>
      </c>
      <c r="L3820">
        <v>1.13564968308685E-3</v>
      </c>
    </row>
    <row r="3821" spans="1:12" x14ac:dyDescent="0.25">
      <c r="A3821">
        <v>2</v>
      </c>
      <c r="B3821">
        <v>6.8738391034273202E-3</v>
      </c>
      <c r="C3821">
        <v>3.4187231815793798E-3</v>
      </c>
      <c r="D3821" s="1">
        <v>2.35966798468449E-7</v>
      </c>
      <c r="E3821" s="1">
        <v>9.1127362917933203E-7</v>
      </c>
      <c r="F3821" s="1">
        <v>2.5774128602132999E-5</v>
      </c>
      <c r="G3821">
        <v>0.283546484121114</v>
      </c>
      <c r="H3821">
        <v>1.9970587339515701E-4</v>
      </c>
      <c r="I3821">
        <v>27.252793501003801</v>
      </c>
      <c r="J3821">
        <v>0.71073726780472701</v>
      </c>
      <c r="K3821">
        <v>369.993562653872</v>
      </c>
      <c r="L3821">
        <v>1.16294607772175E-3</v>
      </c>
    </row>
    <row r="3822" spans="1:12" x14ac:dyDescent="0.25">
      <c r="A3822">
        <v>2</v>
      </c>
      <c r="B3822">
        <v>4.1566272056615299E-3</v>
      </c>
      <c r="C3822">
        <v>2.9415111149171998E-3</v>
      </c>
      <c r="D3822" s="1">
        <v>2.29462386147273E-7</v>
      </c>
      <c r="E3822" s="1">
        <v>6.7218298462034205E-7</v>
      </c>
      <c r="F3822" s="1">
        <v>1.2115492738088201E-5</v>
      </c>
      <c r="G3822">
        <v>0.41927135501527402</v>
      </c>
      <c r="H3822">
        <v>2.9035900536905802E-4</v>
      </c>
      <c r="I3822">
        <v>49.766042503517603</v>
      </c>
      <c r="J3822">
        <v>0.20518363048534199</v>
      </c>
      <c r="K3822">
        <v>161.79135806314099</v>
      </c>
      <c r="L3822">
        <v>4.7078102081947698E-4</v>
      </c>
    </row>
    <row r="3823" spans="1:12" x14ac:dyDescent="0.25">
      <c r="A3823">
        <v>2</v>
      </c>
      <c r="B3823">
        <v>3.0011097786126601E-3</v>
      </c>
      <c r="C3823">
        <v>2.8468522832950901E-3</v>
      </c>
      <c r="D3823" s="1">
        <v>2.0882190898781199E-7</v>
      </c>
      <c r="E3823" s="1">
        <v>9.7684949312065791E-7</v>
      </c>
      <c r="F3823" s="1">
        <v>1.8237887716279901E-5</v>
      </c>
      <c r="G3823">
        <v>0.25918792780015898</v>
      </c>
      <c r="H3823">
        <v>2.3432324695812901E-4</v>
      </c>
      <c r="I3823">
        <v>119.441601340014</v>
      </c>
      <c r="J3823">
        <v>0.47591692297228</v>
      </c>
      <c r="K3823">
        <v>388.86446017905899</v>
      </c>
      <c r="L3823">
        <v>4.6093308797153804E-3</v>
      </c>
    </row>
    <row r="3824" spans="1:12" x14ac:dyDescent="0.25">
      <c r="A3824">
        <v>2</v>
      </c>
      <c r="B3824">
        <v>5.0391282089832503E-3</v>
      </c>
      <c r="C3824">
        <v>3.9568469624572397E-3</v>
      </c>
      <c r="D3824" s="1">
        <v>2.2592002385529401E-7</v>
      </c>
      <c r="E3824" s="1">
        <v>6.0874910800690696E-7</v>
      </c>
      <c r="F3824" s="1">
        <v>1.9835828410337401E-5</v>
      </c>
      <c r="G3824">
        <v>0.332128787123665</v>
      </c>
      <c r="H3824">
        <v>2.85499330185241E-4</v>
      </c>
      <c r="I3824">
        <v>26.5610003184112</v>
      </c>
      <c r="J3824">
        <v>0.26201281124086301</v>
      </c>
      <c r="K3824">
        <v>167.81273329491199</v>
      </c>
      <c r="L3824">
        <v>5.1436986218121095E-4</v>
      </c>
    </row>
    <row r="3825" spans="1:12" x14ac:dyDescent="0.25">
      <c r="A3825">
        <v>2</v>
      </c>
      <c r="B3825">
        <v>5.0732030588316098E-3</v>
      </c>
      <c r="C3825">
        <v>2.5689413682007602E-3</v>
      </c>
      <c r="D3825" s="1">
        <v>1.6768197932232101E-7</v>
      </c>
      <c r="E3825" s="1">
        <v>6.7088610236777598E-7</v>
      </c>
      <c r="F3825" s="1">
        <v>2.6117801917387201E-5</v>
      </c>
      <c r="G3825">
        <v>0.48425213735122302</v>
      </c>
      <c r="H3825">
        <v>1.3193148592282499E-4</v>
      </c>
      <c r="I3825">
        <v>32.033113750911099</v>
      </c>
      <c r="J3825">
        <v>0.50483783500269996</v>
      </c>
      <c r="K3825">
        <v>347.30773448771902</v>
      </c>
      <c r="L3825">
        <v>4.6139391095424101E-4</v>
      </c>
    </row>
    <row r="3826" spans="1:12" x14ac:dyDescent="0.25">
      <c r="A3826">
        <v>2</v>
      </c>
      <c r="B3826">
        <v>3.5868467971446002E-3</v>
      </c>
      <c r="C3826">
        <v>2.3526641808391899E-3</v>
      </c>
      <c r="D3826" s="1">
        <v>1.90076002751068E-7</v>
      </c>
      <c r="E3826" s="1">
        <v>9.9958710795474807E-7</v>
      </c>
      <c r="F3826" s="1">
        <v>2.9203309690895901E-5</v>
      </c>
      <c r="G3826">
        <v>0.32481999745030798</v>
      </c>
      <c r="H3826">
        <v>2.3574218868954499E-4</v>
      </c>
      <c r="I3826">
        <v>70.1272444802525</v>
      </c>
      <c r="J3826">
        <v>0.46132246133377303</v>
      </c>
      <c r="K3826">
        <v>383.26937667732199</v>
      </c>
      <c r="L3826">
        <v>2.09721059772418E-3</v>
      </c>
    </row>
    <row r="3827" spans="1:12" x14ac:dyDescent="0.25">
      <c r="A3827">
        <v>2</v>
      </c>
      <c r="B3827">
        <v>6.8567052606749203E-3</v>
      </c>
      <c r="C3827">
        <v>2.4150967184547898E-3</v>
      </c>
      <c r="D3827" s="1">
        <v>1.60909571325056E-7</v>
      </c>
      <c r="E3827" s="1">
        <v>7.5106212072284004E-7</v>
      </c>
      <c r="F3827" s="1">
        <v>1.16004783843349E-5</v>
      </c>
      <c r="G3827">
        <v>0.58989807855077403</v>
      </c>
      <c r="H3827">
        <v>1.2127274188589E-4</v>
      </c>
      <c r="I3827">
        <v>34.089612890666203</v>
      </c>
      <c r="J3827">
        <v>0.64302625391011703</v>
      </c>
      <c r="K3827">
        <v>377.98012398127702</v>
      </c>
      <c r="L3827">
        <v>2.6113884845908598E-4</v>
      </c>
    </row>
    <row r="3828" spans="1:12" x14ac:dyDescent="0.25">
      <c r="A3828">
        <v>2</v>
      </c>
      <c r="B3828">
        <v>4.5479010231485803E-3</v>
      </c>
      <c r="C3828">
        <v>2.0492516998317899E-3</v>
      </c>
      <c r="D3828" s="1">
        <v>2.1053257623393001E-7</v>
      </c>
      <c r="E3828" s="1">
        <v>6.3642373996112605E-7</v>
      </c>
      <c r="F3828" s="1">
        <v>2.0055176251779E-5</v>
      </c>
      <c r="G3828">
        <v>0.52815326810491303</v>
      </c>
      <c r="H3828">
        <v>2.3149834731684801E-4</v>
      </c>
      <c r="I3828">
        <v>32.665206890092001</v>
      </c>
      <c r="J3828">
        <v>0.19405641947643901</v>
      </c>
      <c r="K3828">
        <v>171.004788821331</v>
      </c>
      <c r="L3828">
        <v>2.0934531960518701E-4</v>
      </c>
    </row>
    <row r="3829" spans="1:12" x14ac:dyDescent="0.25">
      <c r="A3829">
        <v>2</v>
      </c>
      <c r="B3829">
        <v>6.2555545397631196E-3</v>
      </c>
      <c r="C3829">
        <v>2.2306425166428901E-3</v>
      </c>
      <c r="D3829" s="1">
        <v>2.0481074124011799E-7</v>
      </c>
      <c r="E3829" s="1">
        <v>6.2463324517741097E-7</v>
      </c>
      <c r="F3829" s="1">
        <v>1.72950626346591E-5</v>
      </c>
      <c r="G3829">
        <v>0.32682832007519202</v>
      </c>
      <c r="H3829">
        <v>1.59224963938075E-4</v>
      </c>
      <c r="I3829">
        <v>26.660627197314099</v>
      </c>
      <c r="J3829">
        <v>0.41005093596345099</v>
      </c>
      <c r="K3829">
        <v>274.54907521778301</v>
      </c>
      <c r="L3829">
        <v>3.71905294827043E-4</v>
      </c>
    </row>
    <row r="3830" spans="1:12" x14ac:dyDescent="0.25">
      <c r="A3830">
        <v>2</v>
      </c>
      <c r="B3830">
        <v>5.0201753560086201E-3</v>
      </c>
      <c r="C3830">
        <v>3.0579352686963702E-3</v>
      </c>
      <c r="D3830" s="1">
        <v>1.52833243065259E-7</v>
      </c>
      <c r="E3830" s="1">
        <v>8.0987366827776598E-7</v>
      </c>
      <c r="F3830" s="1">
        <v>1.7994641979297201E-5</v>
      </c>
      <c r="G3830">
        <v>0.47287520730427102</v>
      </c>
      <c r="H3830">
        <v>2.47793313972266E-4</v>
      </c>
      <c r="I3830">
        <v>35.476459770097001</v>
      </c>
      <c r="J3830">
        <v>0.38503776377076698</v>
      </c>
      <c r="K3830">
        <v>256.76092354065202</v>
      </c>
      <c r="L3830">
        <v>4.2294615192638098E-4</v>
      </c>
    </row>
    <row r="3831" spans="1:12" x14ac:dyDescent="0.25">
      <c r="A3831">
        <v>2</v>
      </c>
      <c r="B3831">
        <v>6.93057421092545E-3</v>
      </c>
      <c r="C3831">
        <v>3.0040845210609398E-3</v>
      </c>
      <c r="D3831" s="1">
        <v>1.87946219488138E-7</v>
      </c>
      <c r="E3831" s="1">
        <v>9.67281792303788E-7</v>
      </c>
      <c r="F3831" s="1">
        <v>2.50066768260725E-5</v>
      </c>
      <c r="G3831">
        <v>0.371542395770115</v>
      </c>
      <c r="H3831">
        <v>1.0439232937733E-4</v>
      </c>
      <c r="I3831">
        <v>37.643317133117897</v>
      </c>
      <c r="J3831">
        <v>1.47498045600793</v>
      </c>
      <c r="K3831">
        <v>733.54228941038502</v>
      </c>
      <c r="L3831">
        <v>1.5003754870892101E-3</v>
      </c>
    </row>
    <row r="3832" spans="1:12" x14ac:dyDescent="0.25">
      <c r="A3832">
        <v>2</v>
      </c>
      <c r="B3832">
        <v>5.42517612831996E-3</v>
      </c>
      <c r="C3832">
        <v>2.2648030780662901E-3</v>
      </c>
      <c r="D3832" s="1">
        <v>2.46419368765142E-7</v>
      </c>
      <c r="E3832" s="1">
        <v>9.4612388784245904E-7</v>
      </c>
      <c r="F3832" s="1">
        <v>1.8730176878205901E-5</v>
      </c>
      <c r="G3832">
        <v>0.29457384202111497</v>
      </c>
      <c r="H3832">
        <v>1.7109193510905801E-4</v>
      </c>
      <c r="I3832">
        <v>53.222222094914898</v>
      </c>
      <c r="J3832">
        <v>0.62864596146637097</v>
      </c>
      <c r="K3832">
        <v>426.80142938421398</v>
      </c>
      <c r="L3832">
        <v>1.5602775893002699E-3</v>
      </c>
    </row>
    <row r="3833" spans="1:12" x14ac:dyDescent="0.25">
      <c r="A3833">
        <v>2</v>
      </c>
      <c r="B3833">
        <v>5.0372470095516901E-3</v>
      </c>
      <c r="C3833">
        <v>3.8469355621950801E-3</v>
      </c>
      <c r="D3833" s="1">
        <v>2.0486498946880901E-7</v>
      </c>
      <c r="E3833" s="1">
        <v>8.1166880542888202E-7</v>
      </c>
      <c r="F3833" s="1">
        <v>1.41184379025745E-5</v>
      </c>
      <c r="G3833">
        <v>0.41428030682465</v>
      </c>
      <c r="H3833">
        <v>2.5578048178620299E-4</v>
      </c>
      <c r="I3833">
        <v>43.496514035243699</v>
      </c>
      <c r="J3833">
        <v>0.38891072431436502</v>
      </c>
      <c r="K3833">
        <v>238.375541323855</v>
      </c>
      <c r="L3833">
        <v>7.25500193548032E-4</v>
      </c>
    </row>
    <row r="3834" spans="1:12" x14ac:dyDescent="0.25">
      <c r="A3834">
        <v>2</v>
      </c>
      <c r="B3834">
        <v>6.2663777651860899E-3</v>
      </c>
      <c r="C3834">
        <v>3.2665277164451701E-3</v>
      </c>
      <c r="D3834" s="1">
        <v>1.87218996743927E-7</v>
      </c>
      <c r="E3834" s="1">
        <v>6.8805569335136602E-7</v>
      </c>
      <c r="F3834" s="1">
        <v>2.2558411171159301E-5</v>
      </c>
      <c r="G3834">
        <v>0.57982663308325399</v>
      </c>
      <c r="H3834">
        <v>2.7280151557635199E-4</v>
      </c>
      <c r="I3834">
        <v>17.596947514967201</v>
      </c>
      <c r="J3834">
        <v>0.25488432743885198</v>
      </c>
      <c r="K3834">
        <v>160.06343461048999</v>
      </c>
      <c r="L3834">
        <v>1.41907652992621E-4</v>
      </c>
    </row>
    <row r="3835" spans="1:12" x14ac:dyDescent="0.25">
      <c r="A3835">
        <v>2</v>
      </c>
      <c r="B3835">
        <v>5.9628145492118204E-3</v>
      </c>
      <c r="C3835">
        <v>2.75025607257595E-3</v>
      </c>
      <c r="D3835" s="1">
        <v>1.7937814506749201E-7</v>
      </c>
      <c r="E3835" s="1">
        <v>7.0275960062851905E-7</v>
      </c>
      <c r="F3835" s="1">
        <v>1.8863458305541401E-5</v>
      </c>
      <c r="G3835">
        <v>0.425180118424419</v>
      </c>
      <c r="H3835">
        <v>1.3059703819326399E-4</v>
      </c>
      <c r="I3835">
        <v>32.426721203331098</v>
      </c>
      <c r="J3835">
        <v>0.62022110710008405</v>
      </c>
      <c r="K3835">
        <v>378.12329986110097</v>
      </c>
      <c r="L3835">
        <v>5.3434635865604095E-4</v>
      </c>
    </row>
    <row r="3836" spans="1:12" x14ac:dyDescent="0.25">
      <c r="A3836">
        <v>2</v>
      </c>
      <c r="B3836">
        <v>6.5934480384988803E-3</v>
      </c>
      <c r="C3836">
        <v>3.2697111151262998E-3</v>
      </c>
      <c r="D3836" s="1">
        <v>1.96999201181977E-7</v>
      </c>
      <c r="E3836" s="1">
        <v>9.8468644128526409E-7</v>
      </c>
      <c r="F3836" s="1">
        <v>1.19869092869702E-5</v>
      </c>
      <c r="G3836">
        <v>0.24067400534272801</v>
      </c>
      <c r="H3836">
        <v>2.5475078313862501E-4</v>
      </c>
      <c r="I3836">
        <v>39.485978310271697</v>
      </c>
      <c r="J3836">
        <v>0.65579610678647904</v>
      </c>
      <c r="K3836">
        <v>360.56862544795899</v>
      </c>
      <c r="L3836">
        <v>1.16080220058589E-3</v>
      </c>
    </row>
    <row r="3837" spans="1:12" x14ac:dyDescent="0.25">
      <c r="A3837">
        <v>2</v>
      </c>
      <c r="B3837">
        <v>6.9409039694762103E-3</v>
      </c>
      <c r="C3837">
        <v>2.93591149486034E-3</v>
      </c>
      <c r="D3837" s="1">
        <v>1.5327091446668101E-7</v>
      </c>
      <c r="E3837" s="1">
        <v>9.6083952170321891E-7</v>
      </c>
      <c r="F3837" s="1">
        <v>1.33949778477964E-5</v>
      </c>
      <c r="G3837">
        <v>0.206673374806538</v>
      </c>
      <c r="H3837">
        <v>1.7977655468901399E-4</v>
      </c>
      <c r="I3837">
        <v>37.325100200516097</v>
      </c>
      <c r="J3837">
        <v>1.0435619511691401</v>
      </c>
      <c r="K3837">
        <v>561.06426724212201</v>
      </c>
      <c r="L3837">
        <v>1.4377946776979399E-3</v>
      </c>
    </row>
    <row r="3838" spans="1:12" x14ac:dyDescent="0.25">
      <c r="A3838">
        <v>2</v>
      </c>
      <c r="B3838">
        <v>5.2477807871555296E-3</v>
      </c>
      <c r="C3838">
        <v>3.2591445384213299E-3</v>
      </c>
      <c r="D3838" s="1">
        <v>2.4914079778961099E-7</v>
      </c>
      <c r="E3838" s="1">
        <v>7.1809521016475102E-7</v>
      </c>
      <c r="F3838" s="1">
        <v>2.4198911967969001E-5</v>
      </c>
      <c r="G3838">
        <v>0.21230077957677401</v>
      </c>
      <c r="H3838">
        <v>2.6263425590890602E-4</v>
      </c>
      <c r="I3838">
        <v>29.459038009927301</v>
      </c>
      <c r="J3838">
        <v>0.35823090163298799</v>
      </c>
      <c r="K3838">
        <v>230.34792482906599</v>
      </c>
      <c r="L3838">
        <v>1.0499480423953201E-3</v>
      </c>
    </row>
    <row r="3839" spans="1:12" x14ac:dyDescent="0.25">
      <c r="A3839">
        <v>2</v>
      </c>
      <c r="B3839">
        <v>5.2862689630631997E-3</v>
      </c>
      <c r="C3839">
        <v>3.0317871095553802E-3</v>
      </c>
      <c r="D3839" s="1">
        <v>2.1988513519504E-7</v>
      </c>
      <c r="E3839" s="1">
        <v>6.5510269100024702E-7</v>
      </c>
      <c r="F3839" s="1">
        <v>1.1016738689439801E-5</v>
      </c>
      <c r="G3839">
        <v>0.59003452120150601</v>
      </c>
      <c r="H3839">
        <v>1.1009877973020999E-4</v>
      </c>
      <c r="I3839">
        <v>50.673966879935399</v>
      </c>
      <c r="J3839">
        <v>0.52330616971352895</v>
      </c>
      <c r="K3839">
        <v>327.46016244416899</v>
      </c>
      <c r="L3839">
        <v>4.9495554327913798E-4</v>
      </c>
    </row>
    <row r="3840" spans="1:12" x14ac:dyDescent="0.25">
      <c r="A3840">
        <v>2</v>
      </c>
      <c r="B3840">
        <v>5.3723342253245597E-3</v>
      </c>
      <c r="C3840">
        <v>3.9867392026847297E-3</v>
      </c>
      <c r="D3840" s="1">
        <v>2.30217042117435E-7</v>
      </c>
      <c r="E3840" s="1">
        <v>6.2571706098232502E-7</v>
      </c>
      <c r="F3840" s="1">
        <v>2.9392975699986099E-5</v>
      </c>
      <c r="G3840">
        <v>0.509281317965813</v>
      </c>
      <c r="H3840">
        <v>1.41068931721067E-4</v>
      </c>
      <c r="I3840">
        <v>27.123719583171301</v>
      </c>
      <c r="J3840">
        <v>0.48081393682683998</v>
      </c>
      <c r="K3840">
        <v>273.94737415233902</v>
      </c>
      <c r="L3840">
        <v>5.5080076354841205E-4</v>
      </c>
    </row>
    <row r="3841" spans="1:12" x14ac:dyDescent="0.25">
      <c r="A3841">
        <v>2</v>
      </c>
      <c r="B3841">
        <v>6.8307329428414099E-3</v>
      </c>
      <c r="C3841">
        <v>2.4606316513850601E-3</v>
      </c>
      <c r="D3841" s="1">
        <v>2.0683982295361699E-7</v>
      </c>
      <c r="E3841" s="1">
        <v>9.8186877351177793E-7</v>
      </c>
      <c r="F3841" s="1">
        <v>2.7405673706234601E-5</v>
      </c>
      <c r="G3841">
        <v>0.23189081087121799</v>
      </c>
      <c r="H3841">
        <v>1.09668577069386E-4</v>
      </c>
      <c r="I3841">
        <v>37.8627136047565</v>
      </c>
      <c r="J3841">
        <v>1.4153543902846799</v>
      </c>
      <c r="K3841">
        <v>760.57357466489896</v>
      </c>
      <c r="L3841">
        <v>2.3598778803279302E-3</v>
      </c>
    </row>
    <row r="3842" spans="1:12" x14ac:dyDescent="0.25">
      <c r="A3842">
        <v>2</v>
      </c>
      <c r="B3842">
        <v>5.4132484917818902E-3</v>
      </c>
      <c r="C3842">
        <v>3.1712321934859698E-3</v>
      </c>
      <c r="D3842" s="1">
        <v>2.15547174149006E-7</v>
      </c>
      <c r="E3842" s="1">
        <v>7.9507054252194297E-7</v>
      </c>
      <c r="F3842" s="1">
        <v>2.0352451549511199E-5</v>
      </c>
      <c r="G3842">
        <v>0.21285931404422001</v>
      </c>
      <c r="H3842">
        <v>1.91319227004488E-4</v>
      </c>
      <c r="I3842">
        <v>37.726554056601003</v>
      </c>
      <c r="J3842">
        <v>0.59811363276351204</v>
      </c>
      <c r="K3842">
        <v>364.625758636802</v>
      </c>
      <c r="L3842">
        <v>1.6299067958205299E-3</v>
      </c>
    </row>
    <row r="3843" spans="1:12" x14ac:dyDescent="0.25">
      <c r="A3843">
        <v>2</v>
      </c>
      <c r="B3843">
        <v>4.1089408691599603E-3</v>
      </c>
      <c r="C3843">
        <v>2.8252691940939402E-3</v>
      </c>
      <c r="D3843" s="1">
        <v>1.9494597717921499E-7</v>
      </c>
      <c r="E3843" s="1">
        <v>6.6302679270759601E-7</v>
      </c>
      <c r="F3843" s="1">
        <v>2.2261336687461601E-5</v>
      </c>
      <c r="G3843">
        <v>0.20395152865211799</v>
      </c>
      <c r="H3843">
        <v>2.0216859299108101E-4</v>
      </c>
      <c r="I3843">
        <v>42.890632896941803</v>
      </c>
      <c r="J3843">
        <v>0.38974004414057101</v>
      </c>
      <c r="K3843">
        <v>291.29272206561302</v>
      </c>
      <c r="L3843">
        <v>1.4416025370300801E-3</v>
      </c>
    </row>
    <row r="3844" spans="1:12" x14ac:dyDescent="0.25">
      <c r="A3844">
        <v>2</v>
      </c>
      <c r="B3844">
        <v>4.3407744226557198E-3</v>
      </c>
      <c r="C3844">
        <v>2.28416644181678E-3</v>
      </c>
      <c r="D3844" s="1">
        <v>2.0968750874394399E-7</v>
      </c>
      <c r="E3844" s="1">
        <v>7.7894667848186803E-7</v>
      </c>
      <c r="F3844" s="1">
        <v>1.5858774980741299E-5</v>
      </c>
      <c r="G3844">
        <v>0.23661801919466999</v>
      </c>
      <c r="H3844">
        <v>1.5773006349740999E-4</v>
      </c>
      <c r="I3844">
        <v>64.566716749999003</v>
      </c>
      <c r="J3844">
        <v>0.53945851289913704</v>
      </c>
      <c r="K3844">
        <v>414.29607469029003</v>
      </c>
      <c r="L3844">
        <v>1.86973042565532E-3</v>
      </c>
    </row>
    <row r="3845" spans="1:12" x14ac:dyDescent="0.25">
      <c r="A3845">
        <v>2</v>
      </c>
      <c r="B3845">
        <v>6.6231275860342996E-3</v>
      </c>
      <c r="C3845">
        <v>2.0825998560123401E-3</v>
      </c>
      <c r="D3845" s="1">
        <v>1.7276374155354099E-7</v>
      </c>
      <c r="E3845" s="1">
        <v>6.2636755174217204E-7</v>
      </c>
      <c r="F3845" s="1">
        <v>1.03729741710345E-5</v>
      </c>
      <c r="G3845">
        <v>0.219875114464228</v>
      </c>
      <c r="H3845">
        <v>1.7036429305815001E-4</v>
      </c>
      <c r="I3845">
        <v>28.801687061115601</v>
      </c>
      <c r="J3845">
        <v>0.43366715976262199</v>
      </c>
      <c r="K3845">
        <v>289.55526390260002</v>
      </c>
      <c r="L3845">
        <v>4.16537132571038E-4</v>
      </c>
    </row>
    <row r="3846" spans="1:12" x14ac:dyDescent="0.25">
      <c r="A3846">
        <v>2</v>
      </c>
      <c r="B3846">
        <v>6.8062942910600303E-3</v>
      </c>
      <c r="C3846">
        <v>3.3232137497766299E-3</v>
      </c>
      <c r="D3846" s="1">
        <v>1.7944585004217601E-7</v>
      </c>
      <c r="E3846" s="1">
        <v>7.7307567510046702E-7</v>
      </c>
      <c r="F3846" s="1">
        <v>2.33703911148458E-5</v>
      </c>
      <c r="G3846">
        <v>0.29867800221783602</v>
      </c>
      <c r="H3846">
        <v>1.7437649448651799E-4</v>
      </c>
      <c r="I3846">
        <v>23.472766617785801</v>
      </c>
      <c r="J3846">
        <v>0.69491096402611297</v>
      </c>
      <c r="K3846">
        <v>370.99495763192698</v>
      </c>
      <c r="L3846">
        <v>7.2615259820242399E-4</v>
      </c>
    </row>
    <row r="3847" spans="1:12" x14ac:dyDescent="0.25">
      <c r="A3847">
        <v>2</v>
      </c>
      <c r="B3847">
        <v>3.8461458829486799E-3</v>
      </c>
      <c r="C3847">
        <v>2.1344296256698798E-3</v>
      </c>
      <c r="D3847" s="1">
        <v>1.6092293090817401E-7</v>
      </c>
      <c r="E3847" s="1">
        <v>9.1110678648362797E-7</v>
      </c>
      <c r="F3847" s="1">
        <v>1.7256722573190801E-5</v>
      </c>
      <c r="G3847">
        <v>0.49386165405573901</v>
      </c>
      <c r="H3847">
        <v>2.42399853512805E-4</v>
      </c>
      <c r="I3847">
        <v>64.461675481027299</v>
      </c>
      <c r="J3847">
        <v>0.336439835401728</v>
      </c>
      <c r="K3847">
        <v>293.303864314777</v>
      </c>
      <c r="L3847">
        <v>6.3519534525597699E-4</v>
      </c>
    </row>
    <row r="3848" spans="1:12" x14ac:dyDescent="0.25">
      <c r="A3848">
        <v>2</v>
      </c>
      <c r="B3848">
        <v>5.9083370393434899E-3</v>
      </c>
      <c r="C3848">
        <v>2.3938194874672E-3</v>
      </c>
      <c r="D3848" s="1">
        <v>2.2651274018064899E-7</v>
      </c>
      <c r="E3848" s="1">
        <v>7.0730990373516998E-7</v>
      </c>
      <c r="F3848" s="1">
        <v>1.48645380107281E-5</v>
      </c>
      <c r="G3848">
        <v>0.32010517734383498</v>
      </c>
      <c r="H3848">
        <v>1.11363481903934E-4</v>
      </c>
      <c r="I3848">
        <v>44.525859120816101</v>
      </c>
      <c r="J3848">
        <v>0.70478330439060499</v>
      </c>
      <c r="K3848">
        <v>441.57476174278298</v>
      </c>
      <c r="L3848">
        <v>9.9064271283387994E-4</v>
      </c>
    </row>
    <row r="3849" spans="1:12" x14ac:dyDescent="0.25">
      <c r="A3849">
        <v>2</v>
      </c>
      <c r="B3849">
        <v>5.6223104428249297E-3</v>
      </c>
      <c r="C3849">
        <v>3.84069156217959E-3</v>
      </c>
      <c r="D3849" s="1">
        <v>2.3843283793891598E-7</v>
      </c>
      <c r="E3849" s="1">
        <v>8.4006855395432499E-7</v>
      </c>
      <c r="F3849" s="1">
        <v>2.1487099506129999E-5</v>
      </c>
      <c r="G3849">
        <v>0.51141108082578401</v>
      </c>
      <c r="H3849">
        <v>1.13721019344348E-4</v>
      </c>
      <c r="I3849">
        <v>46.373147338720599</v>
      </c>
      <c r="J3849">
        <v>0.87573663113899802</v>
      </c>
      <c r="K3849">
        <v>458.04954846667601</v>
      </c>
      <c r="L3849">
        <v>1.25547104305941E-3</v>
      </c>
    </row>
    <row r="3850" spans="1:12" x14ac:dyDescent="0.25">
      <c r="A3850">
        <v>2</v>
      </c>
      <c r="B3850">
        <v>6.4271845018574999E-3</v>
      </c>
      <c r="C3850">
        <v>3.7551753365677901E-3</v>
      </c>
      <c r="D3850" s="1">
        <v>2.4090702197464301E-7</v>
      </c>
      <c r="E3850" s="1">
        <v>9.5323043751587696E-7</v>
      </c>
      <c r="F3850" s="1">
        <v>1.91309690552333E-5</v>
      </c>
      <c r="G3850">
        <v>0.42849709514308598</v>
      </c>
      <c r="H3850">
        <v>2.7569180700591798E-4</v>
      </c>
      <c r="I3850">
        <v>31.1656447078627</v>
      </c>
      <c r="J3850">
        <v>0.46069530102995299</v>
      </c>
      <c r="K3850">
        <v>251.771827072299</v>
      </c>
      <c r="L3850">
        <v>6.3930414178898197E-4</v>
      </c>
    </row>
    <row r="3851" spans="1:12" x14ac:dyDescent="0.25">
      <c r="A3851">
        <v>2</v>
      </c>
      <c r="B3851">
        <v>5.1246558585108203E-3</v>
      </c>
      <c r="C3851">
        <v>3.99917221055814E-3</v>
      </c>
      <c r="D3851" s="1">
        <v>1.5713191027406601E-7</v>
      </c>
      <c r="E3851" s="1">
        <v>7.9821347357152701E-7</v>
      </c>
      <c r="F3851" s="1">
        <v>2.0242213972924001E-5</v>
      </c>
      <c r="G3851">
        <v>0.27569816531129598</v>
      </c>
      <c r="H3851">
        <v>1.01719653844696E-4</v>
      </c>
      <c r="I3851">
        <v>51.176346446131603</v>
      </c>
      <c r="J3851">
        <v>1.39012713915011</v>
      </c>
      <c r="K3851">
        <v>732.52626510385005</v>
      </c>
      <c r="L3851">
        <v>2.9182683447262501E-3</v>
      </c>
    </row>
    <row r="3852" spans="1:12" x14ac:dyDescent="0.25">
      <c r="A3852">
        <v>2</v>
      </c>
      <c r="B3852">
        <v>5.7791249020316101E-3</v>
      </c>
      <c r="C3852">
        <v>3.1204599683659598E-3</v>
      </c>
      <c r="D3852" s="1">
        <v>1.67880714357082E-7</v>
      </c>
      <c r="E3852" s="1">
        <v>8.7381277712919696E-7</v>
      </c>
      <c r="F3852" s="1">
        <v>1.9150573299123701E-5</v>
      </c>
      <c r="G3852">
        <v>0.56484719643988601</v>
      </c>
      <c r="H3852">
        <v>1.2427290264712299E-4</v>
      </c>
      <c r="I3852">
        <v>41.721248505413001</v>
      </c>
      <c r="J3852">
        <v>0.84586084704050901</v>
      </c>
      <c r="K3852">
        <v>482.48894410781901</v>
      </c>
      <c r="L3852">
        <v>6.9316433894118005E-4</v>
      </c>
    </row>
    <row r="3853" spans="1:12" x14ac:dyDescent="0.25">
      <c r="A3853">
        <v>2</v>
      </c>
      <c r="B3853">
        <v>5.3750866769937599E-3</v>
      </c>
      <c r="C3853">
        <v>3.0081426944084701E-3</v>
      </c>
      <c r="D3853" s="1">
        <v>1.93101402955411E-7</v>
      </c>
      <c r="E3853" s="1">
        <v>6.8621530150407197E-7</v>
      </c>
      <c r="F3853" s="1">
        <v>2.75009448669439E-5</v>
      </c>
      <c r="G3853">
        <v>0.59264056953003896</v>
      </c>
      <c r="H3853">
        <v>1.2385746787652E-4</v>
      </c>
      <c r="I3853">
        <v>29.750441493477901</v>
      </c>
      <c r="J3853">
        <v>0.522842986720505</v>
      </c>
      <c r="K3853">
        <v>326.557117915059</v>
      </c>
      <c r="L3853">
        <v>4.2047417594314601E-4</v>
      </c>
    </row>
    <row r="3854" spans="1:12" x14ac:dyDescent="0.25">
      <c r="A3854">
        <v>2</v>
      </c>
      <c r="B3854">
        <v>3.2815522507426498E-3</v>
      </c>
      <c r="C3854">
        <v>2.2106187634839498E-3</v>
      </c>
      <c r="D3854" s="1">
        <v>2.4510475672678199E-7</v>
      </c>
      <c r="E3854" s="1">
        <v>8.8070450282647304E-7</v>
      </c>
      <c r="F3854" s="1">
        <v>2.48649784543895E-5</v>
      </c>
      <c r="G3854">
        <v>0.22639104980799499</v>
      </c>
      <c r="H3854">
        <v>1.2446077356414499E-4</v>
      </c>
      <c r="I3854">
        <v>109.464542130699</v>
      </c>
      <c r="J3854">
        <v>0.72111057585522997</v>
      </c>
      <c r="K3854">
        <v>605.95752402054404</v>
      </c>
      <c r="L3854">
        <v>6.37012758804841E-3</v>
      </c>
    </row>
    <row r="3855" spans="1:12" x14ac:dyDescent="0.25">
      <c r="A3855">
        <v>2</v>
      </c>
      <c r="B3855">
        <v>3.3914802031711801E-3</v>
      </c>
      <c r="C3855">
        <v>2.6766161452547498E-3</v>
      </c>
      <c r="D3855" s="1">
        <v>2.24553726915813E-7</v>
      </c>
      <c r="E3855" s="1">
        <v>7.4575572762671104E-7</v>
      </c>
      <c r="F3855" s="1">
        <v>2.4084151104184698E-5</v>
      </c>
      <c r="G3855">
        <v>0.38625945375830101</v>
      </c>
      <c r="H3855">
        <v>1.00153204868946E-4</v>
      </c>
      <c r="I3855">
        <v>91.556575571950304</v>
      </c>
      <c r="J3855">
        <v>0.68517889180374003</v>
      </c>
      <c r="K3855">
        <v>524.31140609387796</v>
      </c>
      <c r="L3855">
        <v>3.0011412144971398E-3</v>
      </c>
    </row>
    <row r="3856" spans="1:12" x14ac:dyDescent="0.25">
      <c r="A3856">
        <v>2</v>
      </c>
      <c r="B3856">
        <v>3.2829512753563702E-3</v>
      </c>
      <c r="C3856">
        <v>2.12727410872762E-3</v>
      </c>
      <c r="D3856" s="1">
        <v>1.8162241272770501E-7</v>
      </c>
      <c r="E3856" s="1">
        <v>6.1690352764522995E-7</v>
      </c>
      <c r="F3856" s="1">
        <v>2.84960717897982E-5</v>
      </c>
      <c r="G3856">
        <v>0.553227045856027</v>
      </c>
      <c r="H3856">
        <v>2.6781857996168899E-4</v>
      </c>
      <c r="I3856">
        <v>38.063353325131096</v>
      </c>
      <c r="J3856">
        <v>0.14352804107023601</v>
      </c>
      <c r="K3856">
        <v>154.68731617486901</v>
      </c>
      <c r="L3856">
        <v>2.4777917429463401E-4</v>
      </c>
    </row>
    <row r="3857" spans="1:12" x14ac:dyDescent="0.25">
      <c r="A3857">
        <v>2</v>
      </c>
      <c r="B3857">
        <v>6.3456095469725101E-3</v>
      </c>
      <c r="C3857">
        <v>2.4695765896275601E-3</v>
      </c>
      <c r="D3857" s="1">
        <v>2.43133847894103E-7</v>
      </c>
      <c r="E3857" s="1">
        <v>6.5137674390324104E-7</v>
      </c>
      <c r="F3857" s="1">
        <v>2.5847709580954001E-5</v>
      </c>
      <c r="G3857">
        <v>0.51058481020097901</v>
      </c>
      <c r="H3857">
        <v>2.00500190970129E-4</v>
      </c>
      <c r="I3857">
        <v>20.2819833417235</v>
      </c>
      <c r="J3857">
        <v>0.29283423541015002</v>
      </c>
      <c r="K3857">
        <v>195.404253808455</v>
      </c>
      <c r="L3857">
        <v>2.0140739740752799E-4</v>
      </c>
    </row>
    <row r="3858" spans="1:12" x14ac:dyDescent="0.25">
      <c r="A3858">
        <v>2</v>
      </c>
      <c r="B3858">
        <v>4.00839534665225E-3</v>
      </c>
      <c r="C3858">
        <v>3.9814957754247702E-3</v>
      </c>
      <c r="D3858" s="1">
        <v>2.11243680486033E-7</v>
      </c>
      <c r="E3858" s="1">
        <v>7.24570419745939E-7</v>
      </c>
      <c r="F3858" s="1">
        <v>1.4162754233604701E-5</v>
      </c>
      <c r="G3858">
        <v>0.33713746285631302</v>
      </c>
      <c r="H3858">
        <v>1.1794349699583401E-4</v>
      </c>
      <c r="I3858">
        <v>81.0286318649419</v>
      </c>
      <c r="J3858">
        <v>0.76565074068679895</v>
      </c>
      <c r="K3858">
        <v>465.30404919602398</v>
      </c>
      <c r="L3858">
        <v>2.8801717940296601E-3</v>
      </c>
    </row>
    <row r="3859" spans="1:12" x14ac:dyDescent="0.25">
      <c r="A3859">
        <v>2</v>
      </c>
      <c r="B3859">
        <v>4.0798962971702402E-3</v>
      </c>
      <c r="C3859">
        <v>3.7484401329789499E-3</v>
      </c>
      <c r="D3859" s="1">
        <v>1.8125536498344301E-7</v>
      </c>
      <c r="E3859" s="1">
        <v>6.6882836111104403E-7</v>
      </c>
      <c r="F3859" s="1">
        <v>1.6382728624302999E-5</v>
      </c>
      <c r="G3859">
        <v>0.35017111351149699</v>
      </c>
      <c r="H3859">
        <v>2.7361023046213199E-4</v>
      </c>
      <c r="I3859">
        <v>42.745515808123599</v>
      </c>
      <c r="J3859">
        <v>0.28588644333761298</v>
      </c>
      <c r="K3859">
        <v>199.18659836408199</v>
      </c>
      <c r="L3859">
        <v>7.3191716300332504E-4</v>
      </c>
    </row>
    <row r="3860" spans="1:12" x14ac:dyDescent="0.25">
      <c r="A3860">
        <v>2</v>
      </c>
      <c r="B3860">
        <v>6.4980534467756496E-3</v>
      </c>
      <c r="C3860">
        <v>3.6287841784362501E-3</v>
      </c>
      <c r="D3860" s="1">
        <v>2.22304452683567E-7</v>
      </c>
      <c r="E3860" s="1">
        <v>9.5979967898746402E-7</v>
      </c>
      <c r="F3860" s="1">
        <v>1.9501282645658199E-5</v>
      </c>
      <c r="G3860">
        <v>0.220948679107493</v>
      </c>
      <c r="H3860">
        <v>2.3182344932206299E-4</v>
      </c>
      <c r="I3860">
        <v>33.284067726383398</v>
      </c>
      <c r="J3860">
        <v>0.72138950984420702</v>
      </c>
      <c r="K3860">
        <v>381.61526432764799</v>
      </c>
      <c r="L3860">
        <v>1.6537573717020301E-3</v>
      </c>
    </row>
    <row r="3861" spans="1:12" x14ac:dyDescent="0.25">
      <c r="A3861">
        <v>2</v>
      </c>
      <c r="B3861">
        <v>4.4433659179783404E-3</v>
      </c>
      <c r="C3861">
        <v>2.0157039406131301E-3</v>
      </c>
      <c r="D3861" s="1">
        <v>1.91442931880133E-7</v>
      </c>
      <c r="E3861" s="1">
        <v>7.7370243745433804E-7</v>
      </c>
      <c r="F3861" s="1">
        <v>1.44539122967883E-5</v>
      </c>
      <c r="G3861">
        <v>0.431370382272588</v>
      </c>
      <c r="H3861">
        <v>1.8693874887165701E-4</v>
      </c>
      <c r="I3861">
        <v>56.285727911172202</v>
      </c>
      <c r="J3861">
        <v>0.35259841188801999</v>
      </c>
      <c r="K3861">
        <v>292.95456175138497</v>
      </c>
      <c r="L3861">
        <v>5.5831000101776802E-4</v>
      </c>
    </row>
    <row r="3862" spans="1:12" x14ac:dyDescent="0.25">
      <c r="A3862">
        <v>2</v>
      </c>
      <c r="B3862">
        <v>5.4788755496924203E-3</v>
      </c>
      <c r="C3862">
        <v>3.4500271100837399E-3</v>
      </c>
      <c r="D3862" s="1">
        <v>1.7985145457875701E-7</v>
      </c>
      <c r="E3862" s="1">
        <v>6.4673049272419004E-7</v>
      </c>
      <c r="F3862" s="1">
        <v>1.32089015889495E-5</v>
      </c>
      <c r="G3862">
        <v>0.581871732912004</v>
      </c>
      <c r="H3862">
        <v>2.0706627785792799E-4</v>
      </c>
      <c r="I3862">
        <v>29.6033584878627</v>
      </c>
      <c r="J3862">
        <v>0.30227411475264798</v>
      </c>
      <c r="K3862">
        <v>195.70427059912799</v>
      </c>
      <c r="L3862">
        <v>2.16911721198207E-4</v>
      </c>
    </row>
    <row r="3863" spans="1:12" x14ac:dyDescent="0.25">
      <c r="A3863">
        <v>2</v>
      </c>
      <c r="B3863">
        <v>6.26425522880222E-3</v>
      </c>
      <c r="C3863">
        <v>3.79699233136722E-3</v>
      </c>
      <c r="D3863" s="1">
        <v>2.0770466431294899E-7</v>
      </c>
      <c r="E3863" s="1">
        <v>6.3499379601430597E-7</v>
      </c>
      <c r="F3863" s="1">
        <v>2.9721545248271201E-5</v>
      </c>
      <c r="G3863">
        <v>0.44568051737359898</v>
      </c>
      <c r="H3863">
        <v>2.5153725373437197E-4</v>
      </c>
      <c r="I3863">
        <v>16.096025527737002</v>
      </c>
      <c r="J3863">
        <v>0.30184696917489701</v>
      </c>
      <c r="K3863">
        <v>176.53447126181001</v>
      </c>
      <c r="L3863">
        <v>2.49018917515598E-4</v>
      </c>
    </row>
    <row r="3864" spans="1:12" x14ac:dyDescent="0.25">
      <c r="A3864">
        <v>2</v>
      </c>
      <c r="B3864">
        <v>4.8302917631791098E-3</v>
      </c>
      <c r="C3864">
        <v>2.0735460092924899E-3</v>
      </c>
      <c r="D3864" s="1">
        <v>1.6234881718582899E-7</v>
      </c>
      <c r="E3864" s="1">
        <v>6.6560116515710505E-7</v>
      </c>
      <c r="F3864" s="1">
        <v>1.2908811399262901E-5</v>
      </c>
      <c r="G3864">
        <v>0.28459423064314898</v>
      </c>
      <c r="H3864">
        <v>2.0518281042109901E-4</v>
      </c>
      <c r="I3864">
        <v>40.847597705553198</v>
      </c>
      <c r="J3864">
        <v>0.33056455155055198</v>
      </c>
      <c r="K3864">
        <v>266.49055741741302</v>
      </c>
      <c r="L3864">
        <v>4.6668636812285502E-4</v>
      </c>
    </row>
    <row r="3865" spans="1:12" x14ac:dyDescent="0.25">
      <c r="A3865">
        <v>2</v>
      </c>
      <c r="B3865">
        <v>5.53515493632815E-3</v>
      </c>
      <c r="C3865">
        <v>2.5249622232410098E-3</v>
      </c>
      <c r="D3865" s="1">
        <v>2.0328558746817901E-7</v>
      </c>
      <c r="E3865" s="1">
        <v>8.9498210749971302E-7</v>
      </c>
      <c r="F3865" s="1">
        <v>1.9531455707639101E-5</v>
      </c>
      <c r="G3865">
        <v>0.339601708511302</v>
      </c>
      <c r="H3865">
        <v>2.4846132039811299E-4</v>
      </c>
      <c r="I3865">
        <v>36.996237841033803</v>
      </c>
      <c r="J3865">
        <v>0.42327031445408803</v>
      </c>
      <c r="K3865">
        <v>288.15266061109298</v>
      </c>
      <c r="L3865">
        <v>6.7982336721811895E-4</v>
      </c>
    </row>
    <row r="3866" spans="1:12" x14ac:dyDescent="0.25">
      <c r="A3866">
        <v>2</v>
      </c>
      <c r="B3866">
        <v>6.7447929240953596E-3</v>
      </c>
      <c r="C3866">
        <v>2.9280240967082E-3</v>
      </c>
      <c r="D3866" s="1">
        <v>1.71071889080427E-7</v>
      </c>
      <c r="E3866" s="1">
        <v>6.2079887423198199E-7</v>
      </c>
      <c r="F3866" s="1">
        <v>2.61356923654855E-5</v>
      </c>
      <c r="G3866">
        <v>0.347742070105097</v>
      </c>
      <c r="H3866">
        <v>2.79397782045256E-4</v>
      </c>
      <c r="I3866">
        <v>13.5708999961511</v>
      </c>
      <c r="J3866">
        <v>0.27379245893442</v>
      </c>
      <c r="K3866">
        <v>171.29963376479901</v>
      </c>
      <c r="L3866">
        <v>1.6743444555770599E-4</v>
      </c>
    </row>
    <row r="3867" spans="1:12" x14ac:dyDescent="0.25">
      <c r="A3867">
        <v>2</v>
      </c>
      <c r="B3867">
        <v>3.52308935420606E-3</v>
      </c>
      <c r="C3867">
        <v>2.1513927769049E-3</v>
      </c>
      <c r="D3867" s="1">
        <v>1.57093662231615E-7</v>
      </c>
      <c r="E3867" s="1">
        <v>8.6181609166730905E-7</v>
      </c>
      <c r="F3867" s="1">
        <v>1.9813690424910401E-5</v>
      </c>
      <c r="G3867">
        <v>0.31362284947212798</v>
      </c>
      <c r="H3867">
        <v>2.8215821142017397E-4</v>
      </c>
      <c r="I3867">
        <v>63.964597814534798</v>
      </c>
      <c r="J3867">
        <v>0.31643839784893801</v>
      </c>
      <c r="K3867">
        <v>287.77509103302401</v>
      </c>
      <c r="L3867">
        <v>1.00260412084221E-3</v>
      </c>
    </row>
    <row r="3868" spans="1:12" x14ac:dyDescent="0.25">
      <c r="A3868">
        <v>2</v>
      </c>
      <c r="B3868">
        <v>3.1766152847356802E-3</v>
      </c>
      <c r="C3868">
        <v>2.6055224070723601E-3</v>
      </c>
      <c r="D3868" s="1">
        <v>2.04815881500444E-7</v>
      </c>
      <c r="E3868" s="1">
        <v>7.9604023646694304E-7</v>
      </c>
      <c r="F3868" s="1">
        <v>2.7722759360157399E-5</v>
      </c>
      <c r="G3868">
        <v>0.43824586642989899</v>
      </c>
      <c r="H3868">
        <v>1.3614031729322301E-4</v>
      </c>
      <c r="I3868">
        <v>84.1730005442177</v>
      </c>
      <c r="J3868">
        <v>0.50617452157278897</v>
      </c>
      <c r="K3868">
        <v>420.73586387099402</v>
      </c>
      <c r="L3868">
        <v>2.1132162027880899E-3</v>
      </c>
    </row>
    <row r="3869" spans="1:12" x14ac:dyDescent="0.25">
      <c r="A3869">
        <v>2</v>
      </c>
      <c r="B3869">
        <v>4.9705805509923599E-3</v>
      </c>
      <c r="C3869">
        <v>3.83758022833393E-3</v>
      </c>
      <c r="D3869" s="1">
        <v>2.1890702299629499E-7</v>
      </c>
      <c r="E3869" s="1">
        <v>8.8127402360139301E-7</v>
      </c>
      <c r="F3869" s="1">
        <v>2.26746092702163E-5</v>
      </c>
      <c r="G3869">
        <v>0.50805702103435002</v>
      </c>
      <c r="H3869">
        <v>1.77348265236135E-4</v>
      </c>
      <c r="I3869">
        <v>45.407424359423302</v>
      </c>
      <c r="J3869">
        <v>0.57586813107381496</v>
      </c>
      <c r="K3869">
        <v>339.29270428924002</v>
      </c>
      <c r="L3869">
        <v>1.03206048564266E-3</v>
      </c>
    </row>
    <row r="3870" spans="1:12" x14ac:dyDescent="0.25">
      <c r="A3870">
        <v>2</v>
      </c>
      <c r="B3870">
        <v>3.9626802178564201E-3</v>
      </c>
      <c r="C3870">
        <v>2.4191290723765799E-3</v>
      </c>
      <c r="D3870" s="1">
        <v>1.7458208355978499E-7</v>
      </c>
      <c r="E3870" s="1">
        <v>6.5753730803436601E-7</v>
      </c>
      <c r="F3870" s="1">
        <v>2.43543793772345E-5</v>
      </c>
      <c r="G3870">
        <v>0.42945335408173702</v>
      </c>
      <c r="H3870">
        <v>2.7859195968255002E-4</v>
      </c>
      <c r="I3870">
        <v>34.279314310577199</v>
      </c>
      <c r="J3870">
        <v>0.20228946872384301</v>
      </c>
      <c r="K3870">
        <v>175.618823861908</v>
      </c>
      <c r="L3870">
        <v>3.36329872381807E-4</v>
      </c>
    </row>
    <row r="3871" spans="1:12" x14ac:dyDescent="0.25">
      <c r="A3871">
        <v>2</v>
      </c>
      <c r="B3871">
        <v>5.5270713194625802E-3</v>
      </c>
      <c r="C3871">
        <v>3.2270450353956699E-3</v>
      </c>
      <c r="D3871" s="1">
        <v>2.1429721269574101E-7</v>
      </c>
      <c r="E3871" s="1">
        <v>6.1605723551045795E-7</v>
      </c>
      <c r="F3871" s="1">
        <v>2.4119453909814101E-5</v>
      </c>
      <c r="G3871">
        <v>0.59281168990706701</v>
      </c>
      <c r="H3871">
        <v>1.9511210170683501E-4</v>
      </c>
      <c r="I3871">
        <v>22.3131755651278</v>
      </c>
      <c r="J3871">
        <v>0.28378233497565603</v>
      </c>
      <c r="K3871">
        <v>187.45092418636301</v>
      </c>
      <c r="L3871">
        <v>2.1576710964945901E-4</v>
      </c>
    </row>
    <row r="3872" spans="1:12" x14ac:dyDescent="0.25">
      <c r="A3872">
        <v>2</v>
      </c>
      <c r="B3872">
        <v>4.77551257758541E-3</v>
      </c>
      <c r="C3872">
        <v>3.6040272036164298E-3</v>
      </c>
      <c r="D3872" s="1">
        <v>2.4988507484193301E-7</v>
      </c>
      <c r="E3872" s="1">
        <v>8.8753681776324997E-7</v>
      </c>
      <c r="F3872" s="1">
        <v>1.80577504816659E-5</v>
      </c>
      <c r="G3872">
        <v>0.242826419777073</v>
      </c>
      <c r="H3872">
        <v>2.33191877769328E-4</v>
      </c>
      <c r="I3872">
        <v>53.297905543380203</v>
      </c>
      <c r="J3872">
        <v>0.52942770400583805</v>
      </c>
      <c r="K3872">
        <v>326.99075692516499</v>
      </c>
      <c r="L3872">
        <v>2.3189893913330602E-3</v>
      </c>
    </row>
    <row r="3873" spans="1:12" x14ac:dyDescent="0.25">
      <c r="A3873">
        <v>2</v>
      </c>
      <c r="B3873">
        <v>5.2049382074887398E-3</v>
      </c>
      <c r="C3873">
        <v>3.23767319503063E-3</v>
      </c>
      <c r="D3873" s="1">
        <v>2.35540423390481E-7</v>
      </c>
      <c r="E3873" s="1">
        <v>9.7849553411070692E-7</v>
      </c>
      <c r="F3873" s="1">
        <v>2.7131326607749599E-5</v>
      </c>
      <c r="G3873">
        <v>0.28073562298299098</v>
      </c>
      <c r="H3873">
        <v>1.66868328099655E-4</v>
      </c>
      <c r="I3873">
        <v>48.849546528066497</v>
      </c>
      <c r="J3873">
        <v>0.84403505083460395</v>
      </c>
      <c r="K3873">
        <v>497.69195631342501</v>
      </c>
      <c r="L3873">
        <v>2.7733574468052202E-3</v>
      </c>
    </row>
    <row r="3874" spans="1:12" x14ac:dyDescent="0.25">
      <c r="A3874">
        <v>2</v>
      </c>
      <c r="B3874">
        <v>5.8176860082286997E-3</v>
      </c>
      <c r="C3874">
        <v>3.0209355862894499E-3</v>
      </c>
      <c r="D3874" s="1">
        <v>1.7265491089998701E-7</v>
      </c>
      <c r="E3874" s="1">
        <v>7.4833462216805802E-7</v>
      </c>
      <c r="F3874" s="1">
        <v>1.13764796376502E-5</v>
      </c>
      <c r="G3874">
        <v>0.493134036543733</v>
      </c>
      <c r="H3874">
        <v>2.4569296619653098E-4</v>
      </c>
      <c r="I3874">
        <v>32.948370372158998</v>
      </c>
      <c r="J3874">
        <v>0.332806879854879</v>
      </c>
      <c r="K3874">
        <v>213.28156294207099</v>
      </c>
      <c r="L3874">
        <v>2.5865801354218998E-4</v>
      </c>
    </row>
    <row r="3875" spans="1:12" x14ac:dyDescent="0.25">
      <c r="A3875">
        <v>2</v>
      </c>
      <c r="B3875">
        <v>3.1325990199512002E-3</v>
      </c>
      <c r="C3875">
        <v>2.8830754955495599E-3</v>
      </c>
      <c r="D3875" s="1">
        <v>2.2711189589091801E-7</v>
      </c>
      <c r="E3875" s="1">
        <v>6.0924388020604295E-7</v>
      </c>
      <c r="F3875" s="1">
        <v>2.71089430166177E-5</v>
      </c>
      <c r="G3875">
        <v>0.36003345452802699</v>
      </c>
      <c r="H3875">
        <v>1.9866462147071799E-4</v>
      </c>
      <c r="I3875">
        <v>57.2532986611822</v>
      </c>
      <c r="J3875">
        <v>0.26317282304816803</v>
      </c>
      <c r="K3875">
        <v>227.56881021310599</v>
      </c>
      <c r="L3875">
        <v>1.24029737789553E-3</v>
      </c>
    </row>
    <row r="3876" spans="1:12" x14ac:dyDescent="0.25">
      <c r="A3876">
        <v>2</v>
      </c>
      <c r="B3876">
        <v>4.6683269286612403E-3</v>
      </c>
      <c r="C3876">
        <v>2.5630304517782801E-3</v>
      </c>
      <c r="D3876" s="1">
        <v>1.96570194380642E-7</v>
      </c>
      <c r="E3876" s="1">
        <v>6.7376799820410505E-7</v>
      </c>
      <c r="F3876" s="1">
        <v>1.43862939346579E-5</v>
      </c>
      <c r="G3876">
        <v>0.55386239708444196</v>
      </c>
      <c r="H3876">
        <v>2.73062935166499E-4</v>
      </c>
      <c r="I3876">
        <v>34.810274240470399</v>
      </c>
      <c r="J3876">
        <v>0.19333497379693601</v>
      </c>
      <c r="K3876">
        <v>156.46593639709999</v>
      </c>
      <c r="L3876">
        <v>2.0216126580700501E-4</v>
      </c>
    </row>
    <row r="3877" spans="1:12" x14ac:dyDescent="0.25">
      <c r="A3877">
        <v>2</v>
      </c>
      <c r="B3877">
        <v>6.1026649694682304E-3</v>
      </c>
      <c r="C3877">
        <v>2.2323882993020099E-3</v>
      </c>
      <c r="D3877" s="1">
        <v>2.23430792826194E-7</v>
      </c>
      <c r="E3877" s="1">
        <v>7.1916395442477203E-7</v>
      </c>
      <c r="F3877" s="1">
        <v>2.0372570000783201E-5</v>
      </c>
      <c r="G3877">
        <v>0.34890222733176202</v>
      </c>
      <c r="H3877">
        <v>2.8278089254722498E-4</v>
      </c>
      <c r="I3877">
        <v>23.208271831752299</v>
      </c>
      <c r="J3877">
        <v>0.251029692642524</v>
      </c>
      <c r="K3877">
        <v>182.86859194855401</v>
      </c>
      <c r="L3877">
        <v>2.5500615264354299E-4</v>
      </c>
    </row>
    <row r="3878" spans="1:12" x14ac:dyDescent="0.25">
      <c r="A3878">
        <v>2</v>
      </c>
      <c r="B3878">
        <v>3.6563757524582098E-3</v>
      </c>
      <c r="C3878">
        <v>2.8555942321316298E-3</v>
      </c>
      <c r="D3878" s="1">
        <v>1.6894109452132901E-7</v>
      </c>
      <c r="E3878" s="1">
        <v>8.8144591558425204E-7</v>
      </c>
      <c r="F3878" s="1">
        <v>1.1776713500175701E-5</v>
      </c>
      <c r="G3878">
        <v>0.42646161801242199</v>
      </c>
      <c r="H3878">
        <v>1.5887540746952001E-4</v>
      </c>
      <c r="I3878">
        <v>103.35288076918999</v>
      </c>
      <c r="J3878">
        <v>0.59762589707038505</v>
      </c>
      <c r="K3878">
        <v>449.54289878413601</v>
      </c>
      <c r="L3878">
        <v>1.7967449998470401E-3</v>
      </c>
    </row>
    <row r="3879" spans="1:12" x14ac:dyDescent="0.25">
      <c r="A3879">
        <v>2</v>
      </c>
      <c r="B3879">
        <v>3.8832980646717899E-3</v>
      </c>
      <c r="C3879">
        <v>3.7593546120378999E-3</v>
      </c>
      <c r="D3879" s="1">
        <v>1.6873372684993601E-7</v>
      </c>
      <c r="E3879" s="1">
        <v>8.1424731693855696E-7</v>
      </c>
      <c r="F3879" s="1">
        <v>2.2320730165705001E-5</v>
      </c>
      <c r="G3879">
        <v>0.21437746348991199</v>
      </c>
      <c r="H3879">
        <v>2.4065915935704999E-4</v>
      </c>
      <c r="I3879">
        <v>53.365322643290099</v>
      </c>
      <c r="J3879">
        <v>0.52635319007511205</v>
      </c>
      <c r="K3879">
        <v>348.661438455785</v>
      </c>
      <c r="L3879">
        <v>2.5959850914248398E-3</v>
      </c>
    </row>
    <row r="3880" spans="1:12" x14ac:dyDescent="0.25">
      <c r="A3880">
        <v>2</v>
      </c>
      <c r="B3880">
        <v>6.0712566403325497E-3</v>
      </c>
      <c r="C3880">
        <v>2.9895509721087001E-3</v>
      </c>
      <c r="D3880" s="1">
        <v>2.28975114660676E-7</v>
      </c>
      <c r="E3880" s="1">
        <v>8.2337985121681502E-7</v>
      </c>
      <c r="F3880" s="1">
        <v>2.9653757566629202E-5</v>
      </c>
      <c r="G3880">
        <v>0.27937639545994802</v>
      </c>
      <c r="H3880">
        <v>2.6186668548007199E-4</v>
      </c>
      <c r="I3880">
        <v>23.920297917025199</v>
      </c>
      <c r="J3880">
        <v>0.41330653399359302</v>
      </c>
      <c r="K3880">
        <v>253.39828560656801</v>
      </c>
      <c r="L3880">
        <v>7.1096518333668105E-4</v>
      </c>
    </row>
    <row r="3881" spans="1:12" x14ac:dyDescent="0.25">
      <c r="A3881">
        <v>2</v>
      </c>
      <c r="B3881">
        <v>5.8675254736082804E-3</v>
      </c>
      <c r="C3881">
        <v>3.59567519520796E-3</v>
      </c>
      <c r="D3881" s="1">
        <v>1.6737339832023601E-7</v>
      </c>
      <c r="E3881" s="1">
        <v>7.9441811158916702E-7</v>
      </c>
      <c r="F3881" s="1">
        <v>2.7551804293301801E-5</v>
      </c>
      <c r="G3881">
        <v>0.52689562153941305</v>
      </c>
      <c r="H3881">
        <v>1.9841795081363599E-4</v>
      </c>
      <c r="I3881">
        <v>24.446663496132601</v>
      </c>
      <c r="J3881">
        <v>0.498987645326464</v>
      </c>
      <c r="K3881">
        <v>285.71592538026698</v>
      </c>
      <c r="L3881">
        <v>3.9253162172016098E-4</v>
      </c>
    </row>
    <row r="3882" spans="1:12" x14ac:dyDescent="0.25">
      <c r="A3882">
        <v>2</v>
      </c>
      <c r="B3882">
        <v>4.5531428891397102E-3</v>
      </c>
      <c r="C3882">
        <v>2.1646931243155202E-3</v>
      </c>
      <c r="D3882" s="1">
        <v>1.94195755109033E-7</v>
      </c>
      <c r="E3882" s="1">
        <v>7.05349975284752E-7</v>
      </c>
      <c r="F3882" s="1">
        <v>1.88223559674204E-5</v>
      </c>
      <c r="G3882">
        <v>0.54908635390949301</v>
      </c>
      <c r="H3882">
        <v>1.34810058778455E-4</v>
      </c>
      <c r="I3882">
        <v>47.589097324627602</v>
      </c>
      <c r="J3882">
        <v>0.40937287130598499</v>
      </c>
      <c r="K3882">
        <v>319.36787379659103</v>
      </c>
      <c r="L3882">
        <v>4.70384451426638E-4</v>
      </c>
    </row>
    <row r="3883" spans="1:12" x14ac:dyDescent="0.25">
      <c r="A3883">
        <v>2</v>
      </c>
      <c r="B3883">
        <v>3.11891519601128E-3</v>
      </c>
      <c r="C3883">
        <v>3.6836799712329999E-3</v>
      </c>
      <c r="D3883" s="1">
        <v>1.8523507948895199E-7</v>
      </c>
      <c r="E3883" s="1">
        <v>6.8128096556457502E-7</v>
      </c>
      <c r="F3883" s="1">
        <v>1.7249351916095901E-5</v>
      </c>
      <c r="G3883">
        <v>0.27616137037767402</v>
      </c>
      <c r="H3883">
        <v>1.6591363222122799E-4</v>
      </c>
      <c r="I3883">
        <v>83.9531126297329</v>
      </c>
      <c r="J3883">
        <v>0.48231751408666101</v>
      </c>
      <c r="K3883">
        <v>353.57772163362199</v>
      </c>
      <c r="L3883">
        <v>2.9918670100336801E-3</v>
      </c>
    </row>
    <row r="3884" spans="1:12" x14ac:dyDescent="0.25">
      <c r="A3884">
        <v>2</v>
      </c>
      <c r="B3884">
        <v>4.0649512050847702E-3</v>
      </c>
      <c r="C3884">
        <v>3.9776537268910103E-3</v>
      </c>
      <c r="D3884" s="1">
        <v>2.2184737661971101E-7</v>
      </c>
      <c r="E3884" s="1">
        <v>8.4220911114045604E-7</v>
      </c>
      <c r="F3884" s="1">
        <v>1.5502417673663899E-5</v>
      </c>
      <c r="G3884">
        <v>0.21705197039476701</v>
      </c>
      <c r="H3884">
        <v>1.57495335432085E-4</v>
      </c>
      <c r="I3884">
        <v>80.705446432369598</v>
      </c>
      <c r="J3884">
        <v>0.79989090091909298</v>
      </c>
      <c r="K3884">
        <v>486.618428014492</v>
      </c>
      <c r="L3884">
        <v>5.0513931026279803E-3</v>
      </c>
    </row>
    <row r="3885" spans="1:12" x14ac:dyDescent="0.25">
      <c r="A3885">
        <v>2</v>
      </c>
      <c r="B3885">
        <v>5.1285650289597997E-3</v>
      </c>
      <c r="C3885">
        <v>3.9648883790154698E-3</v>
      </c>
      <c r="D3885" s="1">
        <v>2.2311568325903899E-7</v>
      </c>
      <c r="E3885" s="1">
        <v>7.4942294006726201E-7</v>
      </c>
      <c r="F3885" s="1">
        <v>1.2491012445456799E-5</v>
      </c>
      <c r="G3885">
        <v>0.526961748955457</v>
      </c>
      <c r="H3885">
        <v>1.2240368836053899E-4</v>
      </c>
      <c r="I3885">
        <v>57.4021495703102</v>
      </c>
      <c r="J3885">
        <v>0.66861787712227905</v>
      </c>
      <c r="K3885">
        <v>374.66906058657599</v>
      </c>
      <c r="L3885">
        <v>9.8050144433761395E-4</v>
      </c>
    </row>
    <row r="3886" spans="1:12" x14ac:dyDescent="0.25">
      <c r="A3886">
        <v>2</v>
      </c>
      <c r="B3886">
        <v>4.3083047246924603E-3</v>
      </c>
      <c r="C3886">
        <v>2.8999964817677999E-3</v>
      </c>
      <c r="D3886" s="1">
        <v>1.64279278102849E-7</v>
      </c>
      <c r="E3886" s="1">
        <v>6.1215944374857203E-7</v>
      </c>
      <c r="F3886" s="1">
        <v>2.1847075825125E-5</v>
      </c>
      <c r="G3886">
        <v>0.49309574674963003</v>
      </c>
      <c r="H3886">
        <v>2.6917738876191898E-4</v>
      </c>
      <c r="I3886">
        <v>28.229080613997098</v>
      </c>
      <c r="J3886">
        <v>0.204399189523987</v>
      </c>
      <c r="K3886">
        <v>162.97294977741299</v>
      </c>
      <c r="L3886">
        <v>2.3489914132623701E-4</v>
      </c>
    </row>
    <row r="3887" spans="1:12" x14ac:dyDescent="0.25">
      <c r="A3887">
        <v>2</v>
      </c>
      <c r="B3887">
        <v>5.2144021942702803E-3</v>
      </c>
      <c r="C3887">
        <v>2.10737820081758E-3</v>
      </c>
      <c r="D3887" s="1">
        <v>1.7490224868573999E-7</v>
      </c>
      <c r="E3887" s="1">
        <v>7.0702513303569595E-7</v>
      </c>
      <c r="F3887" s="1">
        <v>2.75674429447574E-5</v>
      </c>
      <c r="G3887">
        <v>0.48523864191111099</v>
      </c>
      <c r="H3887">
        <v>2.6516068854773702E-4</v>
      </c>
      <c r="I3887">
        <v>22.927129824987201</v>
      </c>
      <c r="J3887">
        <v>0.22957886936585301</v>
      </c>
      <c r="K3887">
        <v>185.54341845474599</v>
      </c>
      <c r="L3887">
        <v>1.7856534911041801E-4</v>
      </c>
    </row>
    <row r="3888" spans="1:12" x14ac:dyDescent="0.25">
      <c r="A3888">
        <v>2</v>
      </c>
      <c r="B3888">
        <v>5.5924463590154303E-3</v>
      </c>
      <c r="C3888">
        <v>2.3081011101982098E-3</v>
      </c>
      <c r="D3888" s="1">
        <v>2.0421507901698301E-7</v>
      </c>
      <c r="E3888" s="1">
        <v>8.2899069471470802E-7</v>
      </c>
      <c r="F3888" s="1">
        <v>1.70153073051592E-5</v>
      </c>
      <c r="G3888">
        <v>0.22249106139338501</v>
      </c>
      <c r="H3888">
        <v>1.2954508325785599E-4</v>
      </c>
      <c r="I3888">
        <v>49.074930316414601</v>
      </c>
      <c r="J3888">
        <v>0.82215566171006904</v>
      </c>
      <c r="K3888">
        <v>534.229266310095</v>
      </c>
      <c r="L3888">
        <v>1.82059955428443E-3</v>
      </c>
    </row>
    <row r="3889" spans="1:12" x14ac:dyDescent="0.25">
      <c r="A3889">
        <v>2</v>
      </c>
      <c r="B3889">
        <v>5.0312343404521898E-3</v>
      </c>
      <c r="C3889">
        <v>2.4366380203988298E-3</v>
      </c>
      <c r="D3889" s="1">
        <v>1.6631740951699899E-7</v>
      </c>
      <c r="E3889" s="1">
        <v>9.9804126536555792E-7</v>
      </c>
      <c r="F3889" s="1">
        <v>1.6404597699663201E-5</v>
      </c>
      <c r="G3889">
        <v>0.56091320167082004</v>
      </c>
      <c r="H3889">
        <v>1.96070472364204E-4</v>
      </c>
      <c r="I3889">
        <v>52.854817642905402</v>
      </c>
      <c r="J3889">
        <v>0.54054656023941094</v>
      </c>
      <c r="K3889">
        <v>378.82047822041602</v>
      </c>
      <c r="L3889">
        <v>5.9931416483613095E-4</v>
      </c>
    </row>
    <row r="3890" spans="1:12" x14ac:dyDescent="0.25">
      <c r="A3890">
        <v>2</v>
      </c>
      <c r="B3890">
        <v>5.0000845360140796E-3</v>
      </c>
      <c r="C3890">
        <v>2.3782894323524798E-3</v>
      </c>
      <c r="D3890" s="1">
        <v>1.9745241929114899E-7</v>
      </c>
      <c r="E3890" s="1">
        <v>6.2315393946206803E-7</v>
      </c>
      <c r="F3890" s="1">
        <v>2.5565910298285999E-5</v>
      </c>
      <c r="G3890">
        <v>0.544639793631856</v>
      </c>
      <c r="H3890">
        <v>1.87897444884905E-4</v>
      </c>
      <c r="I3890">
        <v>26.2000476249695</v>
      </c>
      <c r="J3890">
        <v>0.26619569603030802</v>
      </c>
      <c r="K3890">
        <v>203.77014754368099</v>
      </c>
      <c r="L3890">
        <v>2.2585037604376499E-4</v>
      </c>
    </row>
    <row r="3891" spans="1:12" x14ac:dyDescent="0.25">
      <c r="A3891">
        <v>2</v>
      </c>
      <c r="B3891">
        <v>5.78361994655431E-3</v>
      </c>
      <c r="C3891">
        <v>3.8924028494393601E-3</v>
      </c>
      <c r="D3891" s="1">
        <v>2.1479034032300299E-7</v>
      </c>
      <c r="E3891" s="1">
        <v>7.1433363746227504E-7</v>
      </c>
      <c r="F3891" s="1">
        <v>1.94528489879383E-5</v>
      </c>
      <c r="G3891">
        <v>0.341749043778724</v>
      </c>
      <c r="H3891">
        <v>1.8777025086120201E-4</v>
      </c>
      <c r="I3891">
        <v>30.7372024327905</v>
      </c>
      <c r="J3891">
        <v>0.52055465992594196</v>
      </c>
      <c r="K3891">
        <v>291.67389268123299</v>
      </c>
      <c r="L3891">
        <v>8.1506598202546498E-4</v>
      </c>
    </row>
    <row r="3892" spans="1:12" x14ac:dyDescent="0.25">
      <c r="A3892">
        <v>2</v>
      </c>
      <c r="B3892">
        <v>5.2493731460513497E-3</v>
      </c>
      <c r="C3892">
        <v>2.6130414027027101E-3</v>
      </c>
      <c r="D3892" s="1">
        <v>2.07659549334593E-7</v>
      </c>
      <c r="E3892" s="1">
        <v>6.3582817429770904E-7</v>
      </c>
      <c r="F3892" s="1">
        <v>2.2156172442844302E-5</v>
      </c>
      <c r="G3892">
        <v>0.39009881515612899</v>
      </c>
      <c r="H3892">
        <v>1.1865629639948601E-4</v>
      </c>
      <c r="I3892">
        <v>36.0650363043911</v>
      </c>
      <c r="J3892">
        <v>0.55024205622349498</v>
      </c>
      <c r="K3892">
        <v>365.10694386465502</v>
      </c>
      <c r="L3892">
        <v>7.0534038778955496E-4</v>
      </c>
    </row>
    <row r="3893" spans="1:12" x14ac:dyDescent="0.25">
      <c r="A3893">
        <v>2</v>
      </c>
      <c r="B3893">
        <v>6.9674520284141398E-3</v>
      </c>
      <c r="C3893">
        <v>3.1978520048964198E-3</v>
      </c>
      <c r="D3893" s="1">
        <v>1.9358332547472799E-7</v>
      </c>
      <c r="E3893" s="1">
        <v>7.8365304434582697E-7</v>
      </c>
      <c r="F3893" s="1">
        <v>1.89385409925131E-5</v>
      </c>
      <c r="G3893">
        <v>0.29345721872063002</v>
      </c>
      <c r="H3893">
        <v>1.3622951803712801E-4</v>
      </c>
      <c r="I3893">
        <v>29.430334387748701</v>
      </c>
      <c r="J3893">
        <v>0.88128734758918603</v>
      </c>
      <c r="K3893">
        <v>457.65432157786699</v>
      </c>
      <c r="L3893">
        <v>9.6756812637033697E-4</v>
      </c>
    </row>
    <row r="3894" spans="1:12" x14ac:dyDescent="0.25">
      <c r="A3894">
        <v>2</v>
      </c>
      <c r="B3894">
        <v>6.0292683593041402E-3</v>
      </c>
      <c r="C3894">
        <v>3.6297068830012501E-3</v>
      </c>
      <c r="D3894" s="1">
        <v>2.2376258781243099E-7</v>
      </c>
      <c r="E3894" s="1">
        <v>9.9078777154043297E-7</v>
      </c>
      <c r="F3894" s="1">
        <v>1.5258649242056399E-5</v>
      </c>
      <c r="G3894">
        <v>0.20240162924468599</v>
      </c>
      <c r="H3894">
        <v>2.9767049757487701E-4</v>
      </c>
      <c r="I3894">
        <v>39.202906379900497</v>
      </c>
      <c r="J3894">
        <v>0.56953917430800904</v>
      </c>
      <c r="K3894">
        <v>319.20217762413398</v>
      </c>
      <c r="L3894">
        <v>1.62883152609975E-3</v>
      </c>
    </row>
    <row r="3895" spans="1:12" x14ac:dyDescent="0.25">
      <c r="A3895">
        <v>2</v>
      </c>
      <c r="B3895">
        <v>5.7713036628105003E-3</v>
      </c>
      <c r="C3895">
        <v>3.5716441677036402E-3</v>
      </c>
      <c r="D3895" s="1">
        <v>1.9582737206461601E-7</v>
      </c>
      <c r="E3895" s="1">
        <v>7.1829892788587798E-7</v>
      </c>
      <c r="F3895" s="1">
        <v>2.3092619582490099E-5</v>
      </c>
      <c r="G3895">
        <v>0.54744398258499705</v>
      </c>
      <c r="H3895">
        <v>1.6199817511163499E-4</v>
      </c>
      <c r="I3895">
        <v>27.714372073916099</v>
      </c>
      <c r="J3895">
        <v>0.48468580773949699</v>
      </c>
      <c r="K3895">
        <v>280.02777561004001</v>
      </c>
      <c r="L3895">
        <v>4.07131181552977E-4</v>
      </c>
    </row>
    <row r="3896" spans="1:12" x14ac:dyDescent="0.25">
      <c r="A3896">
        <v>2</v>
      </c>
      <c r="B3896">
        <v>4.8194331528583403E-3</v>
      </c>
      <c r="C3896">
        <v>2.1574113818212202E-3</v>
      </c>
      <c r="D3896" s="1">
        <v>2.0664848740493501E-7</v>
      </c>
      <c r="E3896" s="1">
        <v>6.4346998192509795E-7</v>
      </c>
      <c r="F3896" s="1">
        <v>1.01090721177362E-5</v>
      </c>
      <c r="G3896">
        <v>0.43974597416454198</v>
      </c>
      <c r="H3896">
        <v>1.9339751761949199E-4</v>
      </c>
      <c r="I3896">
        <v>47.9170966958213</v>
      </c>
      <c r="J3896">
        <v>0.270989139908901</v>
      </c>
      <c r="K3896">
        <v>218.56929916868299</v>
      </c>
      <c r="L3896">
        <v>3.2650409627407902E-4</v>
      </c>
    </row>
    <row r="3897" spans="1:12" x14ac:dyDescent="0.25">
      <c r="A3897">
        <v>2</v>
      </c>
      <c r="B3897">
        <v>6.7963769467099203E-3</v>
      </c>
      <c r="C3897">
        <v>3.8262417753497598E-3</v>
      </c>
      <c r="D3897" s="1">
        <v>1.8581767234240701E-7</v>
      </c>
      <c r="E3897" s="1">
        <v>8.4759980115369197E-7</v>
      </c>
      <c r="F3897" s="1">
        <v>2.5388305218646199E-5</v>
      </c>
      <c r="G3897">
        <v>0.50615391015955002</v>
      </c>
      <c r="H3897">
        <v>2.10390857736232E-4</v>
      </c>
      <c r="I3897">
        <v>22.17205153826</v>
      </c>
      <c r="J3897">
        <v>0.55524176525303404</v>
      </c>
      <c r="K3897">
        <v>288.83986359896397</v>
      </c>
      <c r="L3897">
        <v>3.9942651979412097E-4</v>
      </c>
    </row>
    <row r="3898" spans="1:12" x14ac:dyDescent="0.25">
      <c r="A3898">
        <v>2</v>
      </c>
      <c r="B3898">
        <v>5.5782440623268603E-3</v>
      </c>
      <c r="C3898">
        <v>2.7872858280256099E-3</v>
      </c>
      <c r="D3898" s="1">
        <v>1.8946773600154701E-7</v>
      </c>
      <c r="E3898" s="1">
        <v>7.5237409692420997E-7</v>
      </c>
      <c r="F3898" s="1">
        <v>2.38972731027409E-5</v>
      </c>
      <c r="G3898">
        <v>0.53084376980592796</v>
      </c>
      <c r="H3898">
        <v>2.3426091774090901E-4</v>
      </c>
      <c r="I3898">
        <v>25.3518473072807</v>
      </c>
      <c r="J3898">
        <v>0.31538937592715399</v>
      </c>
      <c r="K3898">
        <v>212.66372447267699</v>
      </c>
      <c r="L3898">
        <v>2.6443220050991102E-4</v>
      </c>
    </row>
    <row r="3899" spans="1:12" x14ac:dyDescent="0.25">
      <c r="A3899">
        <v>2</v>
      </c>
      <c r="B3899">
        <v>6.2499097429785499E-3</v>
      </c>
      <c r="C3899">
        <v>3.71563861305372E-3</v>
      </c>
      <c r="D3899" s="1">
        <v>2.4270086680696399E-7</v>
      </c>
      <c r="E3899" s="1">
        <v>8.6549457014316997E-7</v>
      </c>
      <c r="F3899" s="1">
        <v>2.29515008737326E-5</v>
      </c>
      <c r="G3899">
        <v>0.47597757493613602</v>
      </c>
      <c r="H3899">
        <v>1.6211462902522201E-4</v>
      </c>
      <c r="I3899">
        <v>33.885273741843399</v>
      </c>
      <c r="J3899">
        <v>0.66736388916851597</v>
      </c>
      <c r="K3899">
        <v>350.95627506750498</v>
      </c>
      <c r="L3899">
        <v>8.3734533481720302E-4</v>
      </c>
    </row>
    <row r="3900" spans="1:12" x14ac:dyDescent="0.25">
      <c r="A3900">
        <v>2</v>
      </c>
      <c r="B3900">
        <v>4.8989875676719004E-3</v>
      </c>
      <c r="C3900">
        <v>2.1284134641496402E-3</v>
      </c>
      <c r="D3900" s="1">
        <v>1.8636623566557299E-7</v>
      </c>
      <c r="E3900" s="1">
        <v>8.6550075878633902E-7</v>
      </c>
      <c r="F3900" s="1">
        <v>2.71037300011048E-5</v>
      </c>
      <c r="G3900">
        <v>0.23459329938727599</v>
      </c>
      <c r="H3900">
        <v>1.8408628824023501E-4</v>
      </c>
      <c r="I3900">
        <v>41.785965195914301</v>
      </c>
      <c r="J3900">
        <v>0.57211747034724503</v>
      </c>
      <c r="K3900">
        <v>426.54334211197499</v>
      </c>
      <c r="L3900">
        <v>1.41878500568699E-3</v>
      </c>
    </row>
    <row r="3901" spans="1:12" x14ac:dyDescent="0.25">
      <c r="A3901">
        <v>2</v>
      </c>
      <c r="B3901">
        <v>6.9258869128323497E-3</v>
      </c>
      <c r="C3901">
        <v>2.8734462667948202E-3</v>
      </c>
      <c r="D3901" s="1">
        <v>1.50295311686883E-7</v>
      </c>
      <c r="E3901" s="1">
        <v>8.7955595940879401E-7</v>
      </c>
      <c r="F3901" s="1">
        <v>2.9670885864781699E-5</v>
      </c>
      <c r="G3901">
        <v>0.56915316488302703</v>
      </c>
      <c r="H3901">
        <v>1.98189861333218E-4</v>
      </c>
      <c r="I3901">
        <v>19.894447015974901</v>
      </c>
      <c r="J3901">
        <v>0.57740549950334397</v>
      </c>
      <c r="K3901">
        <v>326.66168428861698</v>
      </c>
      <c r="L3901">
        <v>2.6086181271476699E-4</v>
      </c>
    </row>
    <row r="3902" spans="1:12" x14ac:dyDescent="0.25">
      <c r="A3902">
        <v>2</v>
      </c>
      <c r="B3902">
        <v>6.8722508500093102E-3</v>
      </c>
      <c r="C3902">
        <v>2.2397235258004599E-3</v>
      </c>
      <c r="D3902" s="1">
        <v>2.4919522745315599E-7</v>
      </c>
      <c r="E3902" s="1">
        <v>9.4281590929337304E-7</v>
      </c>
      <c r="F3902" s="1">
        <v>2.6901597478761699E-5</v>
      </c>
      <c r="G3902">
        <v>0.428096689971184</v>
      </c>
      <c r="H3902">
        <v>1.12211975639665E-4</v>
      </c>
      <c r="I3902">
        <v>37.265301149011201</v>
      </c>
      <c r="J3902">
        <v>0.94914378002388999</v>
      </c>
      <c r="K3902">
        <v>533.62272753640798</v>
      </c>
      <c r="L3902">
        <v>9.8349920027197097E-4</v>
      </c>
    </row>
    <row r="3903" spans="1:12" x14ac:dyDescent="0.25">
      <c r="A3903">
        <v>2</v>
      </c>
      <c r="B3903">
        <v>4.6113646037388399E-3</v>
      </c>
      <c r="C3903">
        <v>2.46497996392882E-3</v>
      </c>
      <c r="D3903" s="1">
        <v>1.60719671663511E-7</v>
      </c>
      <c r="E3903" s="1">
        <v>8.3126141454973602E-7</v>
      </c>
      <c r="F3903" s="1">
        <v>2.1388886636241202E-5</v>
      </c>
      <c r="G3903">
        <v>0.31078469514634899</v>
      </c>
      <c r="H3903">
        <v>1.5866298081099501E-4</v>
      </c>
      <c r="I3903">
        <v>50.475388772840397</v>
      </c>
      <c r="J3903">
        <v>0.65503554932858898</v>
      </c>
      <c r="K3903">
        <v>469.87119584051698</v>
      </c>
      <c r="L3903">
        <v>1.32627711681407E-3</v>
      </c>
    </row>
    <row r="3904" spans="1:12" x14ac:dyDescent="0.25">
      <c r="A3904">
        <v>2</v>
      </c>
      <c r="B3904">
        <v>4.7963085812271298E-3</v>
      </c>
      <c r="C3904">
        <v>2.73548253828412E-3</v>
      </c>
      <c r="D3904" s="1">
        <v>2.3464359898586601E-7</v>
      </c>
      <c r="E3904" s="1">
        <v>9.5435275525436607E-7</v>
      </c>
      <c r="F3904" s="1">
        <v>1.1754471282726201E-5</v>
      </c>
      <c r="G3904">
        <v>0.48526689538510798</v>
      </c>
      <c r="H3904">
        <v>2.5411246487982498E-4</v>
      </c>
      <c r="I3904">
        <v>63.134203280515401</v>
      </c>
      <c r="J3904">
        <v>0.359410114705704</v>
      </c>
      <c r="K3904">
        <v>254.759205300959</v>
      </c>
      <c r="L3904">
        <v>7.3002341951465403E-4</v>
      </c>
    </row>
    <row r="3905" spans="1:12" x14ac:dyDescent="0.25">
      <c r="A3905">
        <v>2</v>
      </c>
      <c r="B3905">
        <v>3.71389497302829E-3</v>
      </c>
      <c r="C3905">
        <v>3.1813500629943202E-3</v>
      </c>
      <c r="D3905" s="1">
        <v>2.4121559996179099E-7</v>
      </c>
      <c r="E3905" s="1">
        <v>9.6389284970509796E-7</v>
      </c>
      <c r="F3905" s="1">
        <v>1.85565133624911E-5</v>
      </c>
      <c r="G3905">
        <v>0.28302904958960601</v>
      </c>
      <c r="H3905">
        <v>1.7653828831111799E-4</v>
      </c>
      <c r="I3905">
        <v>97.213396180977099</v>
      </c>
      <c r="J3905">
        <v>0.66204900984803206</v>
      </c>
      <c r="K3905">
        <v>458.71971623615502</v>
      </c>
      <c r="L3905">
        <v>4.5612485971837204E-3</v>
      </c>
    </row>
    <row r="3906" spans="1:12" x14ac:dyDescent="0.25">
      <c r="A3906">
        <v>2</v>
      </c>
      <c r="B3906">
        <v>6.8189486095556204E-3</v>
      </c>
      <c r="C3906">
        <v>3.7557869234821199E-3</v>
      </c>
      <c r="D3906" s="1">
        <v>2.11879882458648E-7</v>
      </c>
      <c r="E3906" s="1">
        <v>6.4313892668359603E-7</v>
      </c>
      <c r="F3906" s="1">
        <v>2.0581928483020399E-5</v>
      </c>
      <c r="G3906">
        <v>0.28665784262764599</v>
      </c>
      <c r="H3906">
        <v>2.54683956140834E-4</v>
      </c>
      <c r="I3906">
        <v>17.695450605879401</v>
      </c>
      <c r="J3906">
        <v>0.36268908489162899</v>
      </c>
      <c r="K3906">
        <v>201.379838250934</v>
      </c>
      <c r="L3906">
        <v>3.8248509426304502E-4</v>
      </c>
    </row>
    <row r="3907" spans="1:12" x14ac:dyDescent="0.25">
      <c r="A3907">
        <v>2</v>
      </c>
      <c r="B3907">
        <v>6.3542941928363501E-3</v>
      </c>
      <c r="C3907">
        <v>3.7742207921146599E-3</v>
      </c>
      <c r="D3907" s="1">
        <v>1.9004897469685601E-7</v>
      </c>
      <c r="E3907" s="1">
        <v>8.4032716629697801E-7</v>
      </c>
      <c r="F3907" s="1">
        <v>1.0092672635640701E-5</v>
      </c>
      <c r="G3907">
        <v>0.271961134779861</v>
      </c>
      <c r="H3907">
        <v>1.35722858630307E-4</v>
      </c>
      <c r="I3907">
        <v>50.240446090622001</v>
      </c>
      <c r="J3907">
        <v>1.0520187531727101</v>
      </c>
      <c r="K3907">
        <v>534.26868464711595</v>
      </c>
      <c r="L3907">
        <v>1.7452874670404301E-3</v>
      </c>
    </row>
    <row r="3908" spans="1:12" x14ac:dyDescent="0.25">
      <c r="A3908">
        <v>2</v>
      </c>
      <c r="B3908">
        <v>3.6172826257019901E-3</v>
      </c>
      <c r="C3908">
        <v>3.64275765629142E-3</v>
      </c>
      <c r="D3908" s="1">
        <v>1.68106821826959E-7</v>
      </c>
      <c r="E3908" s="1">
        <v>6.0720369533494896E-7</v>
      </c>
      <c r="F3908" s="1">
        <v>2.2800838006405501E-5</v>
      </c>
      <c r="G3908">
        <v>0.22739130610594299</v>
      </c>
      <c r="H3908">
        <v>2.5411394293113398E-4</v>
      </c>
      <c r="I3908">
        <v>40.608003000697998</v>
      </c>
      <c r="J3908">
        <v>0.30822417943286701</v>
      </c>
      <c r="K3908">
        <v>223.814510363934</v>
      </c>
      <c r="L3908">
        <v>1.24843303470275E-3</v>
      </c>
    </row>
    <row r="3909" spans="1:12" x14ac:dyDescent="0.25">
      <c r="A3909">
        <v>2</v>
      </c>
      <c r="B3909">
        <v>6.7853718371103698E-3</v>
      </c>
      <c r="C3909">
        <v>3.4779694111555098E-3</v>
      </c>
      <c r="D3909" s="1">
        <v>1.54402534122797E-7</v>
      </c>
      <c r="E3909" s="1">
        <v>8.8713702499826898E-7</v>
      </c>
      <c r="F3909" s="1">
        <v>2.9565866213384599E-5</v>
      </c>
      <c r="G3909">
        <v>0.57253762003864805</v>
      </c>
      <c r="H3909">
        <v>1.3801261425717599E-4</v>
      </c>
      <c r="I3909">
        <v>24.824157018726801</v>
      </c>
      <c r="J3909">
        <v>0.91639545338643102</v>
      </c>
      <c r="K3909">
        <v>464.48742527470199</v>
      </c>
      <c r="L3909">
        <v>4.95070119211816E-4</v>
      </c>
    </row>
    <row r="3910" spans="1:12" x14ac:dyDescent="0.25">
      <c r="A3910">
        <v>2</v>
      </c>
      <c r="B3910">
        <v>5.1894737645512296E-3</v>
      </c>
      <c r="C3910">
        <v>3.78471929018787E-3</v>
      </c>
      <c r="D3910" s="1">
        <v>2.0109683004585099E-7</v>
      </c>
      <c r="E3910" s="1">
        <v>6.4617947920355403E-7</v>
      </c>
      <c r="F3910" s="1">
        <v>1.04952123030736E-5</v>
      </c>
      <c r="G3910">
        <v>0.45992696484724699</v>
      </c>
      <c r="H3910">
        <v>2.4743019826090599E-4</v>
      </c>
      <c r="I3910">
        <v>36.569838412291602</v>
      </c>
      <c r="J3910">
        <v>0.28107013391871299</v>
      </c>
      <c r="K3910">
        <v>179.269554824658</v>
      </c>
      <c r="L3910">
        <v>3.4312063837361898E-4</v>
      </c>
    </row>
    <row r="3911" spans="1:12" x14ac:dyDescent="0.25">
      <c r="A3911">
        <v>2</v>
      </c>
      <c r="B3911">
        <v>6.7867724096015401E-3</v>
      </c>
      <c r="C3911">
        <v>3.4727327330311098E-3</v>
      </c>
      <c r="D3911" s="1">
        <v>2.4079953835715399E-7</v>
      </c>
      <c r="E3911" s="1">
        <v>8.8070276283936598E-7</v>
      </c>
      <c r="F3911" s="1">
        <v>1.83173015800628E-5</v>
      </c>
      <c r="G3911">
        <v>0.419947253716073</v>
      </c>
      <c r="H3911">
        <v>1.8043186859799E-4</v>
      </c>
      <c r="I3911">
        <v>32.832548858048902</v>
      </c>
      <c r="J3911">
        <v>0.64969621087448004</v>
      </c>
      <c r="K3911">
        <v>339.72935636043798</v>
      </c>
      <c r="L3911">
        <v>7.6926535486834802E-4</v>
      </c>
    </row>
    <row r="3912" spans="1:12" x14ac:dyDescent="0.25">
      <c r="A3912">
        <v>2</v>
      </c>
      <c r="B3912">
        <v>3.4452601532828199E-3</v>
      </c>
      <c r="C3912">
        <v>2.7660780317574699E-3</v>
      </c>
      <c r="D3912" s="1">
        <v>1.9118429255279001E-7</v>
      </c>
      <c r="E3912" s="1">
        <v>6.5107329181576398E-7</v>
      </c>
      <c r="F3912" s="1">
        <v>2.69082457770666E-5</v>
      </c>
      <c r="G3912">
        <v>0.46590066778482803</v>
      </c>
      <c r="H3912">
        <v>1.60716160887059E-4</v>
      </c>
      <c r="I3912">
        <v>53.011078986437397</v>
      </c>
      <c r="J3912">
        <v>0.33361689598404498</v>
      </c>
      <c r="K3912">
        <v>277.63551016010803</v>
      </c>
      <c r="L3912">
        <v>8.4848700859211897E-4</v>
      </c>
    </row>
    <row r="3913" spans="1:12" x14ac:dyDescent="0.25">
      <c r="A3913">
        <v>2</v>
      </c>
      <c r="B3913">
        <v>3.2332588847857201E-3</v>
      </c>
      <c r="C3913">
        <v>3.6873751559975401E-3</v>
      </c>
      <c r="D3913" s="1">
        <v>2.3152047006709701E-7</v>
      </c>
      <c r="E3913" s="1">
        <v>8.1046406924036996E-7</v>
      </c>
      <c r="F3913" s="1">
        <v>2.8530667670087501E-5</v>
      </c>
      <c r="G3913">
        <v>0.25146984462174798</v>
      </c>
      <c r="H3913">
        <v>1.42336904421237E-4</v>
      </c>
      <c r="I3913">
        <v>87.321917913080497</v>
      </c>
      <c r="J3913">
        <v>0.71530908208826405</v>
      </c>
      <c r="K3913">
        <v>487.72499013642499</v>
      </c>
      <c r="L3913">
        <v>6.3715866681685702E-3</v>
      </c>
    </row>
    <row r="3914" spans="1:12" x14ac:dyDescent="0.25">
      <c r="A3914">
        <v>2</v>
      </c>
      <c r="B3914">
        <v>6.8102195704025197E-3</v>
      </c>
      <c r="C3914">
        <v>2.1914798618543098E-3</v>
      </c>
      <c r="D3914" s="1">
        <v>1.7662852968289199E-7</v>
      </c>
      <c r="E3914" s="1">
        <v>9.7045993707604694E-7</v>
      </c>
      <c r="F3914" s="1">
        <v>2.27103991831354E-5</v>
      </c>
      <c r="G3914">
        <v>0.43992331616472502</v>
      </c>
      <c r="H3914">
        <v>2.4393684661660599E-4</v>
      </c>
      <c r="I3914">
        <v>26.258254457141799</v>
      </c>
      <c r="J3914">
        <v>0.479858463033566</v>
      </c>
      <c r="K3914">
        <v>307.89544670617198</v>
      </c>
      <c r="L3914">
        <v>3.26381608811214E-4</v>
      </c>
    </row>
    <row r="3915" spans="1:12" x14ac:dyDescent="0.25">
      <c r="A3915">
        <v>2</v>
      </c>
      <c r="B3915">
        <v>6.6927314015074596E-3</v>
      </c>
      <c r="C3915">
        <v>3.3868883751929399E-3</v>
      </c>
      <c r="D3915" s="1">
        <v>1.85050008774091E-7</v>
      </c>
      <c r="E3915" s="1">
        <v>6.6810796731504999E-7</v>
      </c>
      <c r="F3915" s="1">
        <v>2.6650650044700001E-5</v>
      </c>
      <c r="G3915">
        <v>0.24644984729142599</v>
      </c>
      <c r="H3915">
        <v>1.12590220165253E-4</v>
      </c>
      <c r="I3915">
        <v>23.6007122742581</v>
      </c>
      <c r="J3915">
        <v>0.94084101501548401</v>
      </c>
      <c r="K3915">
        <v>485.27353367809502</v>
      </c>
      <c r="L3915">
        <v>1.0866256635099201E-3</v>
      </c>
    </row>
    <row r="3916" spans="1:12" x14ac:dyDescent="0.25">
      <c r="A3916">
        <v>2</v>
      </c>
      <c r="B3916">
        <v>3.0893682645125099E-3</v>
      </c>
      <c r="C3916">
        <v>3.1209970411688799E-3</v>
      </c>
      <c r="D3916" s="1">
        <v>1.54709801453086E-7</v>
      </c>
      <c r="E3916" s="1">
        <v>8.0886152837093795E-7</v>
      </c>
      <c r="F3916" s="1">
        <v>1.02803808453102E-5</v>
      </c>
      <c r="G3916">
        <v>0.32407940803427399</v>
      </c>
      <c r="H3916">
        <v>1.5692609183778501E-4</v>
      </c>
      <c r="I3916">
        <v>131.23639313656301</v>
      </c>
      <c r="J3916">
        <v>0.60766713344577195</v>
      </c>
      <c r="K3916">
        <v>472.79708294661998</v>
      </c>
      <c r="L3916">
        <v>3.0916224341348501E-3</v>
      </c>
    </row>
    <row r="3917" spans="1:12" x14ac:dyDescent="0.25">
      <c r="A3917">
        <v>2</v>
      </c>
      <c r="B3917">
        <v>4.8916489631016004E-3</v>
      </c>
      <c r="C3917">
        <v>3.6326754954892899E-3</v>
      </c>
      <c r="D3917" s="1">
        <v>1.5188877153622901E-7</v>
      </c>
      <c r="E3917" s="1">
        <v>7.0966696706621297E-7</v>
      </c>
      <c r="F3917" s="1">
        <v>1.6809149092340901E-5</v>
      </c>
      <c r="G3917">
        <v>0.27963649990978101</v>
      </c>
      <c r="H3917">
        <v>1.89274607642013E-4</v>
      </c>
      <c r="I3917">
        <v>38.567581500233302</v>
      </c>
      <c r="J3917">
        <v>0.56118121316576697</v>
      </c>
      <c r="K3917">
        <v>346.35354296582602</v>
      </c>
      <c r="L3917">
        <v>1.04221208273649E-3</v>
      </c>
    </row>
    <row r="3918" spans="1:12" x14ac:dyDescent="0.25">
      <c r="A3918">
        <v>2</v>
      </c>
      <c r="B3918">
        <v>5.8758287080374902E-3</v>
      </c>
      <c r="C3918">
        <v>2.4606019070642902E-3</v>
      </c>
      <c r="D3918" s="1">
        <v>1.75332015123193E-7</v>
      </c>
      <c r="E3918" s="1">
        <v>7.6474825460924696E-7</v>
      </c>
      <c r="F3918" s="1">
        <v>2.5432016060317501E-5</v>
      </c>
      <c r="G3918">
        <v>0.37241012691688802</v>
      </c>
      <c r="H3918">
        <v>1.48024279839769E-4</v>
      </c>
      <c r="I3918">
        <v>30.035957617893001</v>
      </c>
      <c r="J3918">
        <v>0.61870771267762403</v>
      </c>
      <c r="K3918">
        <v>395.84508354616702</v>
      </c>
      <c r="L3918">
        <v>6.2343899309177996E-4</v>
      </c>
    </row>
    <row r="3919" spans="1:12" x14ac:dyDescent="0.25">
      <c r="A3919">
        <v>2</v>
      </c>
      <c r="B3919">
        <v>6.7960257414151496E-3</v>
      </c>
      <c r="C3919">
        <v>3.4218748718853401E-3</v>
      </c>
      <c r="D3919" s="1">
        <v>1.97306887425838E-7</v>
      </c>
      <c r="E3919" s="1">
        <v>8.9919931592394095E-7</v>
      </c>
      <c r="F3919" s="1">
        <v>1.47505338347251E-5</v>
      </c>
      <c r="G3919">
        <v>0.54389459134023499</v>
      </c>
      <c r="H3919">
        <v>1.15028401749135E-4</v>
      </c>
      <c r="I3919">
        <v>42.009882801409702</v>
      </c>
      <c r="J3919">
        <v>1.01239623758249</v>
      </c>
      <c r="K3919">
        <v>504.314718690799</v>
      </c>
      <c r="L3919">
        <v>7.5766523634395095E-4</v>
      </c>
    </row>
    <row r="3920" spans="1:12" x14ac:dyDescent="0.25">
      <c r="A3920">
        <v>2</v>
      </c>
      <c r="B3920">
        <v>6.10480963861395E-3</v>
      </c>
      <c r="C3920">
        <v>2.0521639165502498E-3</v>
      </c>
      <c r="D3920" s="1">
        <v>1.5148958019581501E-7</v>
      </c>
      <c r="E3920" s="1">
        <v>8.1128591776678803E-7</v>
      </c>
      <c r="F3920" s="1">
        <v>2.2383236839394798E-5</v>
      </c>
      <c r="G3920">
        <v>0.52607603352925303</v>
      </c>
      <c r="H3920">
        <v>2.0299873176668801E-4</v>
      </c>
      <c r="I3920">
        <v>25.5992067265693</v>
      </c>
      <c r="J3920">
        <v>0.40868957782746501</v>
      </c>
      <c r="K3920">
        <v>287.18147473279203</v>
      </c>
      <c r="L3920">
        <v>2.0951231432910701E-4</v>
      </c>
    </row>
    <row r="3921" spans="1:12" x14ac:dyDescent="0.25">
      <c r="A3921">
        <v>2</v>
      </c>
      <c r="B3921">
        <v>6.5881664559565801E-3</v>
      </c>
      <c r="C3921">
        <v>2.6226007468290301E-3</v>
      </c>
      <c r="D3921" s="1">
        <v>1.8471655940783799E-7</v>
      </c>
      <c r="E3921" s="1">
        <v>9.2861329847593103E-7</v>
      </c>
      <c r="F3921" s="1">
        <v>2.0444417998845599E-5</v>
      </c>
      <c r="G3921">
        <v>0.56460838924798595</v>
      </c>
      <c r="H3921">
        <v>2.7925985644363001E-4</v>
      </c>
      <c r="I3921">
        <v>24.5126652207394</v>
      </c>
      <c r="J3921">
        <v>0.362988966303678</v>
      </c>
      <c r="K3921">
        <v>228.900099823483</v>
      </c>
      <c r="L3921">
        <v>2.2319923529719201E-4</v>
      </c>
    </row>
    <row r="3922" spans="1:12" x14ac:dyDescent="0.25">
      <c r="A3922">
        <v>2</v>
      </c>
      <c r="B3922">
        <v>6.1169519174205196E-3</v>
      </c>
      <c r="C3922">
        <v>2.7568378623972602E-3</v>
      </c>
      <c r="D3922" s="1">
        <v>1.6868309222592499E-7</v>
      </c>
      <c r="E3922" s="1">
        <v>6.7595796222663504E-7</v>
      </c>
      <c r="F3922" s="1">
        <v>1.36877142875945E-5</v>
      </c>
      <c r="G3922">
        <v>0.202489627752964</v>
      </c>
      <c r="H3922">
        <v>2.41020692459359E-4</v>
      </c>
      <c r="I3922">
        <v>25.935669262817299</v>
      </c>
      <c r="J3922">
        <v>0.39182313407263197</v>
      </c>
      <c r="K3922">
        <v>251.25036980055299</v>
      </c>
      <c r="L3922">
        <v>5.1141661805229304E-4</v>
      </c>
    </row>
    <row r="3923" spans="1:12" x14ac:dyDescent="0.25">
      <c r="A3923">
        <v>2</v>
      </c>
      <c r="B3923">
        <v>5.0268854626268804E-3</v>
      </c>
      <c r="C3923">
        <v>2.46471204555664E-3</v>
      </c>
      <c r="D3923" s="1">
        <v>1.5452934050210701E-7</v>
      </c>
      <c r="E3923" s="1">
        <v>6.8747783364010104E-7</v>
      </c>
      <c r="F3923" s="1">
        <v>2.5857025756171701E-5</v>
      </c>
      <c r="G3923">
        <v>0.48099778224192002</v>
      </c>
      <c r="H3923">
        <v>1.58301551653257E-4</v>
      </c>
      <c r="I3923">
        <v>30.129988686405898</v>
      </c>
      <c r="J3923">
        <v>0.43360486041101398</v>
      </c>
      <c r="K3923">
        <v>310.38118567074201</v>
      </c>
      <c r="L3923">
        <v>3.6748234348567998E-4</v>
      </c>
    </row>
    <row r="3924" spans="1:12" x14ac:dyDescent="0.25">
      <c r="A3924">
        <v>2</v>
      </c>
      <c r="B3924">
        <v>3.7444886791124701E-3</v>
      </c>
      <c r="C3924">
        <v>2.9337923373096301E-3</v>
      </c>
      <c r="D3924" s="1">
        <v>1.89510119372856E-7</v>
      </c>
      <c r="E3924" s="1">
        <v>9.8020947075103807E-7</v>
      </c>
      <c r="F3924" s="1">
        <v>2.7712945401702699E-5</v>
      </c>
      <c r="G3924">
        <v>0.49679738349651997</v>
      </c>
      <c r="H3924">
        <v>1.3169869242006001E-4</v>
      </c>
      <c r="I3924">
        <v>81.299811901669798</v>
      </c>
      <c r="J3924">
        <v>0.78948917543290698</v>
      </c>
      <c r="K3924">
        <v>561.41934430127003</v>
      </c>
      <c r="L3924">
        <v>2.37210466788353E-3</v>
      </c>
    </row>
    <row r="3925" spans="1:12" x14ac:dyDescent="0.25">
      <c r="A3925">
        <v>2</v>
      </c>
      <c r="B3925">
        <v>3.9556112411821796E-3</v>
      </c>
      <c r="C3925">
        <v>2.9221863419676502E-3</v>
      </c>
      <c r="D3925" s="1">
        <v>1.7247395197024799E-7</v>
      </c>
      <c r="E3925" s="1">
        <v>6.8459601093943303E-7</v>
      </c>
      <c r="F3925" s="1">
        <v>2.3573464787107499E-5</v>
      </c>
      <c r="G3925">
        <v>0.40889208482988498</v>
      </c>
      <c r="H3925">
        <v>1.9044378501056899E-4</v>
      </c>
      <c r="I3925">
        <v>44.110881394764398</v>
      </c>
      <c r="J3925">
        <v>0.359235098570792</v>
      </c>
      <c r="K3925">
        <v>271.73713079590402</v>
      </c>
      <c r="L3925">
        <v>7.5218055247377601E-4</v>
      </c>
    </row>
    <row r="3926" spans="1:12" x14ac:dyDescent="0.25">
      <c r="A3926">
        <v>2</v>
      </c>
      <c r="B3926">
        <v>4.4042313866101204E-3</v>
      </c>
      <c r="C3926">
        <v>2.5783585154691502E-3</v>
      </c>
      <c r="D3926" s="1">
        <v>1.99209566984369E-7</v>
      </c>
      <c r="E3926" s="1">
        <v>9.1081803703067003E-7</v>
      </c>
      <c r="F3926" s="1">
        <v>1.0691398920452899E-5</v>
      </c>
      <c r="G3926">
        <v>0.252602775058277</v>
      </c>
      <c r="H3926">
        <v>1.9125345151107601E-4</v>
      </c>
      <c r="I3926">
        <v>82.870914413639298</v>
      </c>
      <c r="J3926">
        <v>0.58841737092628499</v>
      </c>
      <c r="K3926">
        <v>426.11600845572002</v>
      </c>
      <c r="L3926">
        <v>2.1596046552909902E-3</v>
      </c>
    </row>
    <row r="3927" spans="1:12" x14ac:dyDescent="0.25">
      <c r="A3927">
        <v>2</v>
      </c>
      <c r="B3927">
        <v>4.4961566042907297E-3</v>
      </c>
      <c r="C3927">
        <v>2.2305447523441298E-3</v>
      </c>
      <c r="D3927" s="1">
        <v>2.0483714183933099E-7</v>
      </c>
      <c r="E3927" s="1">
        <v>6.2360244991319505E-7</v>
      </c>
      <c r="F3927" s="1">
        <v>1.4533025761539601E-5</v>
      </c>
      <c r="G3927">
        <v>0.49939159695169</v>
      </c>
      <c r="H3927">
        <v>2.4723470762528902E-4</v>
      </c>
      <c r="I3927">
        <v>37.000891379798297</v>
      </c>
      <c r="J3927">
        <v>0.18914109259440101</v>
      </c>
      <c r="K3927">
        <v>163.076501823889</v>
      </c>
      <c r="L3927">
        <v>2.2269754692143601E-4</v>
      </c>
    </row>
    <row r="3928" spans="1:12" x14ac:dyDescent="0.25">
      <c r="A3928">
        <v>2</v>
      </c>
      <c r="B3928">
        <v>6.12225537763728E-3</v>
      </c>
      <c r="C3928">
        <v>3.1846086799894001E-3</v>
      </c>
      <c r="D3928" s="1">
        <v>2.32838769634597E-7</v>
      </c>
      <c r="E3928" s="1">
        <v>6.7029326506875005E-7</v>
      </c>
      <c r="F3928" s="1">
        <v>1.6920919805154E-5</v>
      </c>
      <c r="G3928">
        <v>0.55015192511845901</v>
      </c>
      <c r="H3928">
        <v>2.39834919884789E-4</v>
      </c>
      <c r="I3928">
        <v>23.912797594654599</v>
      </c>
      <c r="J3928">
        <v>0.26584702001122201</v>
      </c>
      <c r="K3928">
        <v>167.51016006181001</v>
      </c>
      <c r="L3928">
        <v>2.01612730746459E-4</v>
      </c>
    </row>
    <row r="3929" spans="1:12" x14ac:dyDescent="0.25">
      <c r="A3929">
        <v>2</v>
      </c>
      <c r="B3929">
        <v>4.8606457436512797E-3</v>
      </c>
      <c r="C3929">
        <v>3.9195920757631201E-3</v>
      </c>
      <c r="D3929" s="1">
        <v>2.4088670170776202E-7</v>
      </c>
      <c r="E3929" s="1">
        <v>7.1941177541940105E-7</v>
      </c>
      <c r="F3929" s="1">
        <v>1.2450040845050499E-5</v>
      </c>
      <c r="G3929">
        <v>0.45995486065258201</v>
      </c>
      <c r="H3929">
        <v>1.20842777003501E-4</v>
      </c>
      <c r="I3929">
        <v>63.556944555876399</v>
      </c>
      <c r="J3929">
        <v>0.66001757942346695</v>
      </c>
      <c r="K3929">
        <v>378.09235603899401</v>
      </c>
      <c r="L3929">
        <v>1.3133379289252099E-3</v>
      </c>
    </row>
    <row r="3930" spans="1:12" x14ac:dyDescent="0.25">
      <c r="A3930">
        <v>2</v>
      </c>
      <c r="B3930">
        <v>5.3375123446058404E-3</v>
      </c>
      <c r="C3930">
        <v>3.96753359685927E-3</v>
      </c>
      <c r="D3930" s="1">
        <v>1.7627994659555699E-7</v>
      </c>
      <c r="E3930" s="1">
        <v>8.0675755099401499E-7</v>
      </c>
      <c r="F3930" s="1">
        <v>1.63623036405123E-5</v>
      </c>
      <c r="G3930">
        <v>0.240795201906185</v>
      </c>
      <c r="H3930">
        <v>2.15787968017227E-4</v>
      </c>
      <c r="I3930">
        <v>39.037122056458202</v>
      </c>
      <c r="J3930">
        <v>0.63122889380523195</v>
      </c>
      <c r="K3930">
        <v>359.69302855431403</v>
      </c>
      <c r="L3930">
        <v>1.4869639510649299E-3</v>
      </c>
    </row>
    <row r="3931" spans="1:12" x14ac:dyDescent="0.25">
      <c r="A3931">
        <v>2</v>
      </c>
      <c r="B3931">
        <v>6.8093809935179297E-3</v>
      </c>
      <c r="C3931">
        <v>3.9515904667047604E-3</v>
      </c>
      <c r="D3931" s="1">
        <v>2.31315559519606E-7</v>
      </c>
      <c r="E3931" s="1">
        <v>8.8698266039299505E-7</v>
      </c>
      <c r="F3931" s="1">
        <v>2.29527333810922E-5</v>
      </c>
      <c r="G3931">
        <v>0.40191147625356999</v>
      </c>
      <c r="H3931">
        <v>2.15001841179039E-4</v>
      </c>
      <c r="I3931">
        <v>26.801523118083399</v>
      </c>
      <c r="J3931">
        <v>0.60155275758899796</v>
      </c>
      <c r="K3931">
        <v>306.15040039571699</v>
      </c>
      <c r="L3931">
        <v>7.3076465445084298E-4</v>
      </c>
    </row>
    <row r="3932" spans="1:12" x14ac:dyDescent="0.25">
      <c r="A3932">
        <v>2</v>
      </c>
      <c r="B3932">
        <v>3.9533019319731499E-3</v>
      </c>
      <c r="C3932">
        <v>2.61552586997554E-3</v>
      </c>
      <c r="D3932" s="1">
        <v>2.1411616580743201E-7</v>
      </c>
      <c r="E3932" s="1">
        <v>6.84577107769881E-7</v>
      </c>
      <c r="F3932" s="1">
        <v>2.5088195392583699E-5</v>
      </c>
      <c r="G3932">
        <v>0.490712301233306</v>
      </c>
      <c r="H3932">
        <v>1.01399838289236E-4</v>
      </c>
      <c r="I3932">
        <v>60.324448793283899</v>
      </c>
      <c r="J3932">
        <v>0.57383327932760697</v>
      </c>
      <c r="K3932">
        <v>424.46108300244703</v>
      </c>
      <c r="L3932">
        <v>1.20207431295783E-3</v>
      </c>
    </row>
    <row r="3933" spans="1:12" x14ac:dyDescent="0.25">
      <c r="A3933">
        <v>2</v>
      </c>
      <c r="B3933">
        <v>3.3187493521895902E-3</v>
      </c>
      <c r="C3933">
        <v>3.64998038243844E-3</v>
      </c>
      <c r="D3933" s="1">
        <v>2.4536403730878401E-7</v>
      </c>
      <c r="E3933" s="1">
        <v>9.1456542397254198E-7</v>
      </c>
      <c r="F3933" s="1">
        <v>2.30450049620135E-5</v>
      </c>
      <c r="G3933">
        <v>0.29788349184214702</v>
      </c>
      <c r="H3933">
        <v>1.86481421267284E-4</v>
      </c>
      <c r="I3933">
        <v>96.315642794364607</v>
      </c>
      <c r="J3933">
        <v>0.58395124503505202</v>
      </c>
      <c r="K3933">
        <v>406.38060949419202</v>
      </c>
      <c r="L3933">
        <v>5.03609012886478E-3</v>
      </c>
    </row>
    <row r="3934" spans="1:12" x14ac:dyDescent="0.25">
      <c r="A3934">
        <v>2</v>
      </c>
      <c r="B3934">
        <v>3.6963036228159999E-3</v>
      </c>
      <c r="C3934">
        <v>2.5452562650174E-3</v>
      </c>
      <c r="D3934" s="1">
        <v>2.3872994443366999E-7</v>
      </c>
      <c r="E3934" s="1">
        <v>9.0322496875322705E-7</v>
      </c>
      <c r="F3934" s="1">
        <v>1.1005589447237701E-5</v>
      </c>
      <c r="G3934">
        <v>0.428925459128149</v>
      </c>
      <c r="H3934">
        <v>1.46288848867442E-4</v>
      </c>
      <c r="I3934">
        <v>123.792065497751</v>
      </c>
      <c r="J3934">
        <v>0.55096743878934495</v>
      </c>
      <c r="K3934">
        <v>426.923939588005</v>
      </c>
      <c r="L3934">
        <v>2.23588350548958E-3</v>
      </c>
    </row>
    <row r="3935" spans="1:12" x14ac:dyDescent="0.25">
      <c r="A3935">
        <v>2</v>
      </c>
      <c r="B3935">
        <v>6.2363765871406504E-3</v>
      </c>
      <c r="C3935">
        <v>3.4047511163280099E-3</v>
      </c>
      <c r="D3935" s="1">
        <v>1.9814032509816301E-7</v>
      </c>
      <c r="E3935" s="1">
        <v>9.6851372148403108E-7</v>
      </c>
      <c r="F3935" s="1">
        <v>1.5697344313063201E-5</v>
      </c>
      <c r="G3935">
        <v>0.237553539903713</v>
      </c>
      <c r="H3935">
        <v>1.94000118491949E-4</v>
      </c>
      <c r="I3935">
        <v>42.2046637724155</v>
      </c>
      <c r="J3935">
        <v>0.86553272488343003</v>
      </c>
      <c r="K3935">
        <v>468.278519795975</v>
      </c>
      <c r="L3935">
        <v>1.8609817636435499E-3</v>
      </c>
    </row>
    <row r="3936" spans="1:12" x14ac:dyDescent="0.25">
      <c r="A3936">
        <v>2</v>
      </c>
      <c r="B3936">
        <v>4.7698486566588897E-3</v>
      </c>
      <c r="C3936">
        <v>2.5470182054639101E-3</v>
      </c>
      <c r="D3936" s="1">
        <v>2.4055896465940301E-7</v>
      </c>
      <c r="E3936" s="1">
        <v>8.95953161020228E-7</v>
      </c>
      <c r="F3936" s="1">
        <v>1.2814481791844601E-5</v>
      </c>
      <c r="G3936">
        <v>0.35987955295471202</v>
      </c>
      <c r="H3936">
        <v>2.8347273243338201E-4</v>
      </c>
      <c r="I3936">
        <v>56.501232160244697</v>
      </c>
      <c r="J3936">
        <v>0.31875499528349499</v>
      </c>
      <c r="K3936">
        <v>237.11387298785101</v>
      </c>
      <c r="L3936">
        <v>8.1417750366008697E-4</v>
      </c>
    </row>
    <row r="3937" spans="1:12" x14ac:dyDescent="0.25">
      <c r="A3937">
        <v>2</v>
      </c>
      <c r="B3937">
        <v>4.4285927133463198E-3</v>
      </c>
      <c r="C3937">
        <v>2.7395938967440499E-3</v>
      </c>
      <c r="D3937" s="1">
        <v>1.5698853716777001E-7</v>
      </c>
      <c r="E3937" s="1">
        <v>8.7142238637154902E-7</v>
      </c>
      <c r="F3937" s="1">
        <v>1.5102272307369599E-5</v>
      </c>
      <c r="G3937">
        <v>0.41883850514551402</v>
      </c>
      <c r="H3937">
        <v>2.1762458148405299E-4</v>
      </c>
      <c r="I3937">
        <v>56.5068917380298</v>
      </c>
      <c r="J3937">
        <v>0.46613354974326898</v>
      </c>
      <c r="K3937">
        <v>335.95146546958802</v>
      </c>
      <c r="L3937">
        <v>8.2253141376098298E-4</v>
      </c>
    </row>
    <row r="3938" spans="1:12" x14ac:dyDescent="0.25">
      <c r="A3938">
        <v>2</v>
      </c>
      <c r="B3938">
        <v>3.8516521986839999E-3</v>
      </c>
      <c r="C3938">
        <v>3.7773944641123001E-3</v>
      </c>
      <c r="D3938" s="1">
        <v>1.85547103485187E-7</v>
      </c>
      <c r="E3938" s="1">
        <v>9.4550185191799497E-7</v>
      </c>
      <c r="F3938" s="1">
        <v>2.3800132765562601E-5</v>
      </c>
      <c r="G3938">
        <v>0.24390719638606601</v>
      </c>
      <c r="H3938">
        <v>1.87805297558066E-4</v>
      </c>
      <c r="I3938">
        <v>71.971228810987199</v>
      </c>
      <c r="J3938">
        <v>0.793111989766213</v>
      </c>
      <c r="K3938">
        <v>503.64344717478298</v>
      </c>
      <c r="L3938">
        <v>4.6047125530957996E-3</v>
      </c>
    </row>
    <row r="3939" spans="1:12" x14ac:dyDescent="0.25">
      <c r="A3939">
        <v>2</v>
      </c>
      <c r="B3939">
        <v>6.2060606559322697E-3</v>
      </c>
      <c r="C3939">
        <v>2.4821168056956798E-3</v>
      </c>
      <c r="D3939" s="1">
        <v>1.65461123376422E-7</v>
      </c>
      <c r="E3939" s="1">
        <v>6.3305561082539405E-7</v>
      </c>
      <c r="F3939" s="1">
        <v>1.40522000842944E-5</v>
      </c>
      <c r="G3939">
        <v>0.58267632496936295</v>
      </c>
      <c r="H3939">
        <v>1.8386109586070201E-4</v>
      </c>
      <c r="I3939">
        <v>24.064915084512599</v>
      </c>
      <c r="J3939">
        <v>0.31241215001786499</v>
      </c>
      <c r="K3939">
        <v>210.23675100498201</v>
      </c>
      <c r="L3939">
        <v>1.3198831971527301E-4</v>
      </c>
    </row>
    <row r="3940" spans="1:12" x14ac:dyDescent="0.25">
      <c r="A3940">
        <v>2</v>
      </c>
      <c r="B3940">
        <v>4.0282906974188296E-3</v>
      </c>
      <c r="C3940">
        <v>3.3610152520102401E-3</v>
      </c>
      <c r="D3940" s="1">
        <v>1.6858915245841701E-7</v>
      </c>
      <c r="E3940" s="1">
        <v>9.00622098923089E-7</v>
      </c>
      <c r="F3940" s="1">
        <v>1.86122211290466E-5</v>
      </c>
      <c r="G3940">
        <v>0.47565519903901798</v>
      </c>
      <c r="H3940">
        <v>1.1021292237826E-4</v>
      </c>
      <c r="I3940">
        <v>85.088639999564904</v>
      </c>
      <c r="J3940">
        <v>0.98388626697614001</v>
      </c>
      <c r="K3940">
        <v>628.52297648745196</v>
      </c>
      <c r="L3940">
        <v>2.3344653919712402E-3</v>
      </c>
    </row>
    <row r="3941" spans="1:12" x14ac:dyDescent="0.25">
      <c r="A3941">
        <v>2</v>
      </c>
      <c r="B3941">
        <v>6.5661470693917203E-3</v>
      </c>
      <c r="C3941">
        <v>3.3311963522654601E-3</v>
      </c>
      <c r="D3941" s="1">
        <v>1.78830898682573E-7</v>
      </c>
      <c r="E3941" s="1">
        <v>9.7641982037354003E-7</v>
      </c>
      <c r="F3941" s="1">
        <v>1.7995016917173401E-5</v>
      </c>
      <c r="G3941">
        <v>0.37787154963151598</v>
      </c>
      <c r="H3941">
        <v>2.8366401117675699E-4</v>
      </c>
      <c r="I3941">
        <v>29.5311959742398</v>
      </c>
      <c r="J3941">
        <v>0.52997087387727704</v>
      </c>
      <c r="K3941">
        <v>295.38580847669903</v>
      </c>
      <c r="L3941">
        <v>5.6888919920829195E-4</v>
      </c>
    </row>
    <row r="3942" spans="1:12" x14ac:dyDescent="0.25">
      <c r="A3942">
        <v>2</v>
      </c>
      <c r="B3942">
        <v>5.6115130782652496E-3</v>
      </c>
      <c r="C3942">
        <v>2.8226890286999701E-3</v>
      </c>
      <c r="D3942" s="1">
        <v>1.6672330767168901E-7</v>
      </c>
      <c r="E3942" s="1">
        <v>6.4385685297441501E-7</v>
      </c>
      <c r="F3942" s="1">
        <v>1.07478878983632E-5</v>
      </c>
      <c r="G3942">
        <v>0.33269943981307298</v>
      </c>
      <c r="H3942">
        <v>1.1472330952397501E-4</v>
      </c>
      <c r="I3942">
        <v>44.894243742910803</v>
      </c>
      <c r="J3942">
        <v>0.68725737054046698</v>
      </c>
      <c r="K3942">
        <v>426.001348630601</v>
      </c>
      <c r="L3942">
        <v>7.5640291637814501E-4</v>
      </c>
    </row>
    <row r="3943" spans="1:12" x14ac:dyDescent="0.25">
      <c r="A3943">
        <v>2</v>
      </c>
      <c r="B3943">
        <v>6.1913247284060601E-3</v>
      </c>
      <c r="C3943">
        <v>2.0811508833078001E-3</v>
      </c>
      <c r="D3943" s="1">
        <v>2.03654830572842E-7</v>
      </c>
      <c r="E3943" s="1">
        <v>6.3719812735032499E-7</v>
      </c>
      <c r="F3943" s="1">
        <v>1.67844567799068E-5</v>
      </c>
      <c r="G3943">
        <v>0.37651919125652</v>
      </c>
      <c r="H3943">
        <v>1.83050354797611E-4</v>
      </c>
      <c r="I3943">
        <v>26.095193042292401</v>
      </c>
      <c r="J3943">
        <v>0.32948515938903</v>
      </c>
      <c r="K3943">
        <v>233.227978748109</v>
      </c>
      <c r="L3943">
        <v>2.5083243255255902E-4</v>
      </c>
    </row>
    <row r="3944" spans="1:12" x14ac:dyDescent="0.25">
      <c r="A3944">
        <v>2</v>
      </c>
      <c r="B3944">
        <v>3.1727945300049801E-3</v>
      </c>
      <c r="C3944">
        <v>3.2280032729053399E-3</v>
      </c>
      <c r="D3944" s="1">
        <v>2.3297619927281E-7</v>
      </c>
      <c r="E3944" s="1">
        <v>9.1829003026211604E-7</v>
      </c>
      <c r="F3944" s="1">
        <v>1.5168407797823201E-5</v>
      </c>
      <c r="G3944">
        <v>0.33957420398289001</v>
      </c>
      <c r="H3944">
        <v>1.3468681618437599E-4</v>
      </c>
      <c r="I3944">
        <v>145.03130020210901</v>
      </c>
      <c r="J3944">
        <v>0.73725363519904297</v>
      </c>
      <c r="K3944">
        <v>536.34719012319499</v>
      </c>
      <c r="L3944">
        <v>5.79149665494187E-3</v>
      </c>
    </row>
    <row r="3945" spans="1:12" x14ac:dyDescent="0.25">
      <c r="A3945">
        <v>2</v>
      </c>
      <c r="B3945">
        <v>6.3584801307630997E-3</v>
      </c>
      <c r="C3945">
        <v>3.55823807053763E-3</v>
      </c>
      <c r="D3945" s="1">
        <v>2.3404885908565599E-7</v>
      </c>
      <c r="E3945" s="1">
        <v>7.2384564081147601E-7</v>
      </c>
      <c r="F3945" s="1">
        <v>2.0992602629224302E-5</v>
      </c>
      <c r="G3945">
        <v>0.365288797424967</v>
      </c>
      <c r="H3945">
        <v>1.02790553653977E-4</v>
      </c>
      <c r="I3945">
        <v>35.6216152891284</v>
      </c>
      <c r="J3945">
        <v>0.95252200333065695</v>
      </c>
      <c r="K3945">
        <v>484.43227004335199</v>
      </c>
      <c r="L3945">
        <v>1.2173407128678001E-3</v>
      </c>
    </row>
    <row r="3946" spans="1:12" x14ac:dyDescent="0.25">
      <c r="A3946">
        <v>2</v>
      </c>
      <c r="B3946">
        <v>6.9202975003916801E-3</v>
      </c>
      <c r="C3946">
        <v>3.4675715999652299E-3</v>
      </c>
      <c r="D3946" s="1">
        <v>1.92574204221907E-7</v>
      </c>
      <c r="E3946" s="1">
        <v>6.5532179721244103E-7</v>
      </c>
      <c r="F3946" s="1">
        <v>2.8261205641801001E-5</v>
      </c>
      <c r="G3946">
        <v>0.28487601736843099</v>
      </c>
      <c r="H3946">
        <v>1.58007625757403E-4</v>
      </c>
      <c r="I3946">
        <v>18.321946269171001</v>
      </c>
      <c r="J3946">
        <v>0.61976182540404301</v>
      </c>
      <c r="K3946">
        <v>326.74661115549299</v>
      </c>
      <c r="L3946">
        <v>5.9685897854426398E-4</v>
      </c>
    </row>
    <row r="3947" spans="1:12" x14ac:dyDescent="0.25">
      <c r="A3947">
        <v>2</v>
      </c>
      <c r="B3947">
        <v>6.6820726254760996E-3</v>
      </c>
      <c r="C3947">
        <v>3.4491528657541702E-3</v>
      </c>
      <c r="D3947" s="1">
        <v>1.5675984355328001E-7</v>
      </c>
      <c r="E3947" s="1">
        <v>9.0262202716039597E-7</v>
      </c>
      <c r="F3947" s="1">
        <v>1.9924909494363401E-5</v>
      </c>
      <c r="G3947">
        <v>0.45137824039554197</v>
      </c>
      <c r="H3947">
        <v>1.3265575589259E-4</v>
      </c>
      <c r="I3947">
        <v>34.122604973038399</v>
      </c>
      <c r="J3947">
        <v>1.0869054564635701</v>
      </c>
      <c r="K3947">
        <v>550.38422366646</v>
      </c>
      <c r="L3947">
        <v>8.2998640455312202E-4</v>
      </c>
    </row>
    <row r="3948" spans="1:12" x14ac:dyDescent="0.25">
      <c r="A3948">
        <v>2</v>
      </c>
      <c r="B3948">
        <v>4.35255157858358E-3</v>
      </c>
      <c r="C3948">
        <v>2.84494170797274E-3</v>
      </c>
      <c r="D3948" s="1">
        <v>2.0298965256793599E-7</v>
      </c>
      <c r="E3948" s="1">
        <v>9.2445754866273897E-7</v>
      </c>
      <c r="F3948" s="1">
        <v>1.7884063694183202E-5</v>
      </c>
      <c r="G3948">
        <v>0.344679612284498</v>
      </c>
      <c r="H3948">
        <v>2.2420120793018101E-4</v>
      </c>
      <c r="I3948">
        <v>61.648766534869601</v>
      </c>
      <c r="J3948">
        <v>0.48228594037002998</v>
      </c>
      <c r="K3948">
        <v>341.23530181430499</v>
      </c>
      <c r="L3948">
        <v>1.49053457482759E-3</v>
      </c>
    </row>
    <row r="3949" spans="1:12" x14ac:dyDescent="0.25">
      <c r="A3949">
        <v>2</v>
      </c>
      <c r="B3949">
        <v>3.0499850164131298E-3</v>
      </c>
      <c r="C3949">
        <v>2.41875859822701E-3</v>
      </c>
      <c r="D3949" s="1">
        <v>1.7690988479942601E-7</v>
      </c>
      <c r="E3949" s="1">
        <v>9.7287416765670298E-7</v>
      </c>
      <c r="F3949" s="1">
        <v>2.16255344583135E-5</v>
      </c>
      <c r="G3949">
        <v>0.25483766640150801</v>
      </c>
      <c r="H3949">
        <v>1.2619588550382899E-4</v>
      </c>
      <c r="I3949">
        <v>134.87567476809701</v>
      </c>
      <c r="J3949">
        <v>0.93551643977704702</v>
      </c>
      <c r="K3949">
        <v>771.54380203856294</v>
      </c>
      <c r="L3949">
        <v>7.39447066197421E-3</v>
      </c>
    </row>
    <row r="3950" spans="1:12" x14ac:dyDescent="0.25">
      <c r="A3950">
        <v>2</v>
      </c>
      <c r="B3950">
        <v>6.1396374288700704E-3</v>
      </c>
      <c r="C3950">
        <v>3.4823223511924102E-3</v>
      </c>
      <c r="D3950" s="1">
        <v>1.6331169140316099E-7</v>
      </c>
      <c r="E3950" s="1">
        <v>7.9820269137860198E-7</v>
      </c>
      <c r="F3950" s="1">
        <v>2.22058490427483E-5</v>
      </c>
      <c r="G3950">
        <v>0.58730772706604895</v>
      </c>
      <c r="H3950">
        <v>1.3815552255208799E-4</v>
      </c>
      <c r="I3950">
        <v>29.300998284495499</v>
      </c>
      <c r="J3950">
        <v>0.70480620296267404</v>
      </c>
      <c r="K3950">
        <v>383.80712800506097</v>
      </c>
      <c r="L3950">
        <v>4.4376423645797698E-4</v>
      </c>
    </row>
    <row r="3951" spans="1:12" x14ac:dyDescent="0.25">
      <c r="A3951">
        <v>2</v>
      </c>
      <c r="B3951">
        <v>3.37567639502667E-3</v>
      </c>
      <c r="C3951">
        <v>2.04748173751325E-3</v>
      </c>
      <c r="D3951" s="1">
        <v>1.8938147996215501E-7</v>
      </c>
      <c r="E3951" s="1">
        <v>6.5773895023787704E-7</v>
      </c>
      <c r="F3951" s="1">
        <v>2.11947011813125E-5</v>
      </c>
      <c r="G3951">
        <v>0.43479492827389998</v>
      </c>
      <c r="H3951">
        <v>2.7193400228367199E-4</v>
      </c>
      <c r="I3951">
        <v>49.0506262668899</v>
      </c>
      <c r="J3951">
        <v>0.17137454808783201</v>
      </c>
      <c r="K3951">
        <v>173.10580322471699</v>
      </c>
      <c r="L3951">
        <v>3.9510345908290402E-4</v>
      </c>
    </row>
    <row r="3952" spans="1:12" x14ac:dyDescent="0.25">
      <c r="A3952">
        <v>2</v>
      </c>
      <c r="B3952">
        <v>6.7622945113270999E-3</v>
      </c>
      <c r="C3952">
        <v>2.3623913397815099E-3</v>
      </c>
      <c r="D3952" s="1">
        <v>2.2009110690077999E-7</v>
      </c>
      <c r="E3952" s="1">
        <v>6.3877028859357002E-7</v>
      </c>
      <c r="F3952" s="1">
        <v>2.66450942634874E-5</v>
      </c>
      <c r="G3952">
        <v>0.573658959410004</v>
      </c>
      <c r="H3952">
        <v>2.7607905728557498E-4</v>
      </c>
      <c r="I3952">
        <v>14.0636391203037</v>
      </c>
      <c r="J3952">
        <v>0.196210690477438</v>
      </c>
      <c r="K3952">
        <v>138.412258073478</v>
      </c>
      <c r="L3952" s="1">
        <v>8.4570717743673697E-5</v>
      </c>
    </row>
    <row r="3953" spans="1:12" x14ac:dyDescent="0.25">
      <c r="A3953">
        <v>2</v>
      </c>
      <c r="B3953">
        <v>6.4414042094210703E-3</v>
      </c>
      <c r="C3953">
        <v>2.7670676042244298E-3</v>
      </c>
      <c r="D3953" s="1">
        <v>2.40163823047859E-7</v>
      </c>
      <c r="E3953" s="1">
        <v>9.7982352024863202E-7</v>
      </c>
      <c r="F3953" s="1">
        <v>1.74109238016781E-5</v>
      </c>
      <c r="G3953">
        <v>0.54876081826179801</v>
      </c>
      <c r="H3953">
        <v>2.06467689739351E-4</v>
      </c>
      <c r="I3953">
        <v>36.958961255888902</v>
      </c>
      <c r="J3953">
        <v>0.499683343534225</v>
      </c>
      <c r="K3953">
        <v>297.37967023628198</v>
      </c>
      <c r="L3953">
        <v>4.8806290110511402E-4</v>
      </c>
    </row>
    <row r="3954" spans="1:12" x14ac:dyDescent="0.25">
      <c r="A3954">
        <v>2</v>
      </c>
      <c r="B3954">
        <v>4.8046373768786E-3</v>
      </c>
      <c r="C3954">
        <v>3.4845667796617398E-3</v>
      </c>
      <c r="D3954" s="1">
        <v>1.9226541101518401E-7</v>
      </c>
      <c r="E3954" s="1">
        <v>6.56524092130389E-7</v>
      </c>
      <c r="F3954" s="1">
        <v>1.9806421597400301E-5</v>
      </c>
      <c r="G3954">
        <v>0.38743409791231698</v>
      </c>
      <c r="H3954">
        <v>1.4310393571330399E-4</v>
      </c>
      <c r="I3954">
        <v>40.219776048835399</v>
      </c>
      <c r="J3954">
        <v>0.53451154401513801</v>
      </c>
      <c r="K3954">
        <v>333.63307354910103</v>
      </c>
      <c r="L3954">
        <v>8.9423862344064904E-4</v>
      </c>
    </row>
    <row r="3955" spans="1:12" x14ac:dyDescent="0.25">
      <c r="A3955">
        <v>2</v>
      </c>
      <c r="B3955">
        <v>4.4952527064072703E-3</v>
      </c>
      <c r="C3955">
        <v>2.4658992921651199E-3</v>
      </c>
      <c r="D3955" s="1">
        <v>2.34739786099673E-7</v>
      </c>
      <c r="E3955" s="1">
        <v>7.9219037424412499E-7</v>
      </c>
      <c r="F3955" s="1">
        <v>2.42966990044652E-5</v>
      </c>
      <c r="G3955">
        <v>0.218454739265873</v>
      </c>
      <c r="H3955">
        <v>2.9774834596874001E-4</v>
      </c>
      <c r="I3955">
        <v>38.978223890430101</v>
      </c>
      <c r="J3955">
        <v>0.291769946571526</v>
      </c>
      <c r="K3955">
        <v>228.32490943523101</v>
      </c>
      <c r="L3955">
        <v>1.01917582185255E-3</v>
      </c>
    </row>
    <row r="3956" spans="1:12" x14ac:dyDescent="0.25">
      <c r="A3956">
        <v>2</v>
      </c>
      <c r="B3956">
        <v>4.6301161873809199E-3</v>
      </c>
      <c r="C3956">
        <v>3.9558889513150799E-3</v>
      </c>
      <c r="D3956" s="1">
        <v>2.0970148822193701E-7</v>
      </c>
      <c r="E3956" s="1">
        <v>9.0373198914363997E-7</v>
      </c>
      <c r="F3956" s="1">
        <v>1.80165322430218E-5</v>
      </c>
      <c r="G3956">
        <v>0.38830447436712801</v>
      </c>
      <c r="H3956">
        <v>2.3997567883802601E-4</v>
      </c>
      <c r="I3956">
        <v>52.4815111817624</v>
      </c>
      <c r="J3956">
        <v>0.49328376899348803</v>
      </c>
      <c r="K3956">
        <v>299.923753927571</v>
      </c>
      <c r="L3956">
        <v>1.38323556397369E-3</v>
      </c>
    </row>
    <row r="3957" spans="1:12" x14ac:dyDescent="0.25">
      <c r="A3957">
        <v>2</v>
      </c>
      <c r="B3957">
        <v>6.2441511194938903E-3</v>
      </c>
      <c r="C3957">
        <v>3.9869748646335504E-3</v>
      </c>
      <c r="D3957" s="1">
        <v>1.9239732754350501E-7</v>
      </c>
      <c r="E3957" s="1">
        <v>7.8829969860831397E-7</v>
      </c>
      <c r="F3957" s="1">
        <v>1.08819765009886E-5</v>
      </c>
      <c r="G3957">
        <v>0.31411972822636502</v>
      </c>
      <c r="H3957">
        <v>1.97866680441607E-4</v>
      </c>
      <c r="I3957">
        <v>38.505297976704902</v>
      </c>
      <c r="J3957">
        <v>0.62638156891372399</v>
      </c>
      <c r="K3957">
        <v>333.25408441540998</v>
      </c>
      <c r="L3957">
        <v>9.0685444126564405E-4</v>
      </c>
    </row>
    <row r="3958" spans="1:12" x14ac:dyDescent="0.25">
      <c r="A3958">
        <v>2</v>
      </c>
      <c r="B3958">
        <v>4.4639958026575404E-3</v>
      </c>
      <c r="C3958">
        <v>3.9846059359992698E-3</v>
      </c>
      <c r="D3958" s="1">
        <v>2.0457907781755399E-7</v>
      </c>
      <c r="E3958" s="1">
        <v>8.0600623219622804E-7</v>
      </c>
      <c r="F3958" s="1">
        <v>2.6481504552308499E-5</v>
      </c>
      <c r="G3958">
        <v>0.22455439041177899</v>
      </c>
      <c r="H3958">
        <v>1.57002457787899E-4</v>
      </c>
      <c r="I3958">
        <v>49.390961382314401</v>
      </c>
      <c r="J3958">
        <v>0.80731923755440604</v>
      </c>
      <c r="K3958">
        <v>474.23940270805701</v>
      </c>
      <c r="L3958">
        <v>3.5274814349581501E-3</v>
      </c>
    </row>
    <row r="3959" spans="1:12" x14ac:dyDescent="0.25">
      <c r="A3959">
        <v>2</v>
      </c>
      <c r="B3959">
        <v>5.7838439919380797E-3</v>
      </c>
      <c r="C3959">
        <v>2.8002540886280102E-3</v>
      </c>
      <c r="D3959" s="1">
        <v>1.80233837162115E-7</v>
      </c>
      <c r="E3959" s="1">
        <v>6.8975604759141202E-7</v>
      </c>
      <c r="F3959" s="1">
        <v>1.45013216147215E-5</v>
      </c>
      <c r="G3959">
        <v>0.57093999376390903</v>
      </c>
      <c r="H3959">
        <v>2.5890989278646502E-4</v>
      </c>
      <c r="I3959">
        <v>25.345955377325801</v>
      </c>
      <c r="J3959">
        <v>0.24546686216070401</v>
      </c>
      <c r="K3959">
        <v>168.686834014857</v>
      </c>
      <c r="L3959">
        <v>1.5110997010902799E-4</v>
      </c>
    </row>
    <row r="3960" spans="1:12" x14ac:dyDescent="0.25">
      <c r="A3960">
        <v>2</v>
      </c>
      <c r="B3960">
        <v>3.3510970911054001E-3</v>
      </c>
      <c r="C3960">
        <v>3.1004049892402702E-3</v>
      </c>
      <c r="D3960" s="1">
        <v>2.2156245696148901E-7</v>
      </c>
      <c r="E3960" s="1">
        <v>8.4004026009131104E-7</v>
      </c>
      <c r="F3960" s="1">
        <v>2.7347866992206402E-5</v>
      </c>
      <c r="G3960">
        <v>0.41962408209618002</v>
      </c>
      <c r="H3960">
        <v>2.0699978170839799E-4</v>
      </c>
      <c r="I3960">
        <v>70.316240165052704</v>
      </c>
      <c r="J3960">
        <v>0.38423701908892199</v>
      </c>
      <c r="K3960">
        <v>302.97589462477202</v>
      </c>
      <c r="L3960">
        <v>1.8200947504124401E-3</v>
      </c>
    </row>
    <row r="3961" spans="1:12" x14ac:dyDescent="0.25">
      <c r="A3961">
        <v>2</v>
      </c>
      <c r="B3961">
        <v>5.4837999442875996E-3</v>
      </c>
      <c r="C3961">
        <v>2.8469937358374499E-3</v>
      </c>
      <c r="D3961" s="1">
        <v>2.4399063675695997E-7</v>
      </c>
      <c r="E3961" s="1">
        <v>6.9800414645579005E-7</v>
      </c>
      <c r="F3961" s="1">
        <v>1.7540351909653498E-5</v>
      </c>
      <c r="G3961">
        <v>0.200624408545305</v>
      </c>
      <c r="H3961">
        <v>1.94345204209937E-4</v>
      </c>
      <c r="I3961">
        <v>35.560609122087001</v>
      </c>
      <c r="J3961">
        <v>0.45406450374076801</v>
      </c>
      <c r="K3961">
        <v>294.42617063918902</v>
      </c>
      <c r="L3961">
        <v>1.1716524807234899E-3</v>
      </c>
    </row>
    <row r="3962" spans="1:12" x14ac:dyDescent="0.25">
      <c r="A3962">
        <v>2</v>
      </c>
      <c r="B3962">
        <v>5.3339855346038797E-3</v>
      </c>
      <c r="C3962">
        <v>3.3150687356370699E-3</v>
      </c>
      <c r="D3962" s="1">
        <v>2.3502878018018601E-7</v>
      </c>
      <c r="E3962" s="1">
        <v>8.9127412811726198E-7</v>
      </c>
      <c r="F3962" s="1">
        <v>1.8956051209607799E-5</v>
      </c>
      <c r="G3962">
        <v>0.33488803608944101</v>
      </c>
      <c r="H3962">
        <v>2.42747538145573E-4</v>
      </c>
      <c r="I3962">
        <v>41.791130286016198</v>
      </c>
      <c r="J3962">
        <v>0.47014299380646501</v>
      </c>
      <c r="K3962">
        <v>288.74368727606299</v>
      </c>
      <c r="L3962">
        <v>1.1254362763450799E-3</v>
      </c>
    </row>
    <row r="3963" spans="1:12" x14ac:dyDescent="0.25">
      <c r="A3963">
        <v>2</v>
      </c>
      <c r="B3963">
        <v>6.4058942482494996E-3</v>
      </c>
      <c r="C3963">
        <v>2.0721785578129898E-3</v>
      </c>
      <c r="D3963" s="1">
        <v>1.9191498872685799E-7</v>
      </c>
      <c r="E3963" s="1">
        <v>8.6098004836464402E-7</v>
      </c>
      <c r="F3963" s="1">
        <v>2.6695961374244099E-5</v>
      </c>
      <c r="G3963">
        <v>0.42739295203462202</v>
      </c>
      <c r="H3963">
        <v>1.9809619076598101E-4</v>
      </c>
      <c r="I3963">
        <v>26.1823186089578</v>
      </c>
      <c r="J3963">
        <v>0.464717410838417</v>
      </c>
      <c r="K3963">
        <v>311.25438026403401</v>
      </c>
      <c r="L3963">
        <v>3.64685204171434E-4</v>
      </c>
    </row>
    <row r="3964" spans="1:12" x14ac:dyDescent="0.25">
      <c r="A3964">
        <v>2</v>
      </c>
      <c r="B3964">
        <v>4.4713849067871203E-3</v>
      </c>
      <c r="C3964">
        <v>3.3423317851948198E-3</v>
      </c>
      <c r="D3964" s="1">
        <v>1.7751541699168199E-7</v>
      </c>
      <c r="E3964" s="1">
        <v>9.9762232234287795E-7</v>
      </c>
      <c r="F3964" s="1">
        <v>2.0217619912724299E-5</v>
      </c>
      <c r="G3964">
        <v>0.47995498801419501</v>
      </c>
      <c r="H3964">
        <v>1.0441348295884799E-4</v>
      </c>
      <c r="I3964">
        <v>81.953544024834699</v>
      </c>
      <c r="J3964">
        <v>1.24101801796068</v>
      </c>
      <c r="K3964">
        <v>737.74855032054097</v>
      </c>
      <c r="L3964">
        <v>2.6697399672188202E-3</v>
      </c>
    </row>
    <row r="3965" spans="1:12" x14ac:dyDescent="0.25">
      <c r="A3965">
        <v>2</v>
      </c>
      <c r="B3965">
        <v>6.0930357056809704E-3</v>
      </c>
      <c r="C3965">
        <v>3.7613220462336398E-3</v>
      </c>
      <c r="D3965" s="1">
        <v>2.2806372904318499E-7</v>
      </c>
      <c r="E3965" s="1">
        <v>7.1077489708063397E-7</v>
      </c>
      <c r="F3965" s="1">
        <v>1.81143173540454E-5</v>
      </c>
      <c r="G3965">
        <v>0.364183243340372</v>
      </c>
      <c r="H3965">
        <v>2.2822558932795401E-4</v>
      </c>
      <c r="I3965">
        <v>27.046743391331599</v>
      </c>
      <c r="J3965">
        <v>0.40302738055176202</v>
      </c>
      <c r="K3965">
        <v>230.180363006611</v>
      </c>
      <c r="L3965">
        <v>5.4077313394138905E-4</v>
      </c>
    </row>
    <row r="3966" spans="1:12" x14ac:dyDescent="0.25">
      <c r="A3966">
        <v>2</v>
      </c>
      <c r="B3966">
        <v>5.19647871013032E-3</v>
      </c>
      <c r="C3966">
        <v>3.1244364678455101E-3</v>
      </c>
      <c r="D3966" s="1">
        <v>1.77748439244144E-7</v>
      </c>
      <c r="E3966" s="1">
        <v>9.8500575621793503E-7</v>
      </c>
      <c r="F3966" s="1">
        <v>1.25707007045415E-5</v>
      </c>
      <c r="G3966">
        <v>0.48153868360405899</v>
      </c>
      <c r="H3966">
        <v>1.0577608929983901E-4</v>
      </c>
      <c r="I3966">
        <v>80.427435239730201</v>
      </c>
      <c r="J3966">
        <v>1.2175857204999201</v>
      </c>
      <c r="K3966">
        <v>701.14046036111699</v>
      </c>
      <c r="L3966">
        <v>1.81272320993363E-3</v>
      </c>
    </row>
    <row r="3967" spans="1:12" x14ac:dyDescent="0.25">
      <c r="A3967">
        <v>2</v>
      </c>
      <c r="B3967">
        <v>5.2111478601017096E-3</v>
      </c>
      <c r="C3967">
        <v>3.8984751366708502E-3</v>
      </c>
      <c r="D3967" s="1">
        <v>2.2071854309248101E-7</v>
      </c>
      <c r="E3967" s="1">
        <v>6.4948563521424605E-7</v>
      </c>
      <c r="F3967" s="1">
        <v>2.2244584122902099E-5</v>
      </c>
      <c r="G3967">
        <v>0.32658300677887198</v>
      </c>
      <c r="H3967">
        <v>2.7046355964438203E-4</v>
      </c>
      <c r="I3967">
        <v>25.973725195728498</v>
      </c>
      <c r="J3967">
        <v>0.30209368538206299</v>
      </c>
      <c r="K3967">
        <v>188.29651002214999</v>
      </c>
      <c r="L3967">
        <v>5.6659406262168997E-4</v>
      </c>
    </row>
    <row r="3968" spans="1:12" x14ac:dyDescent="0.25">
      <c r="A3968">
        <v>2</v>
      </c>
      <c r="B3968">
        <v>5.6086863365285896E-3</v>
      </c>
      <c r="C3968">
        <v>2.9309080642293899E-3</v>
      </c>
      <c r="D3968" s="1">
        <v>2.0026355773836699E-7</v>
      </c>
      <c r="E3968" s="1">
        <v>9.4766228036718605E-7</v>
      </c>
      <c r="F3968" s="1">
        <v>1.7172339445326699E-5</v>
      </c>
      <c r="G3968">
        <v>0.24899505091784499</v>
      </c>
      <c r="H3968">
        <v>1.2271301265300301E-4</v>
      </c>
      <c r="I3968">
        <v>58.090358164567</v>
      </c>
      <c r="J3968">
        <v>1.19039109844935</v>
      </c>
      <c r="K3968">
        <v>685.55996866908094</v>
      </c>
      <c r="L3968">
        <v>2.93538631604071E-3</v>
      </c>
    </row>
    <row r="3969" spans="1:12" x14ac:dyDescent="0.25">
      <c r="A3969">
        <v>2</v>
      </c>
      <c r="B3969">
        <v>3.7556230770159401E-3</v>
      </c>
      <c r="C3969">
        <v>3.32188471191392E-3</v>
      </c>
      <c r="D3969" s="1">
        <v>2.47648146782525E-7</v>
      </c>
      <c r="E3969" s="1">
        <v>6.36564944328349E-7</v>
      </c>
      <c r="F3969" s="1">
        <v>1.00883546671036E-5</v>
      </c>
      <c r="G3969">
        <v>0.46857631899985602</v>
      </c>
      <c r="H3969">
        <v>1.6801438049856199E-4</v>
      </c>
      <c r="I3969">
        <v>79.186744328405396</v>
      </c>
      <c r="J3969">
        <v>0.32566040998003398</v>
      </c>
      <c r="K3969">
        <v>244.54995975857901</v>
      </c>
      <c r="L3969">
        <v>9.5475630183864204E-4</v>
      </c>
    </row>
    <row r="3970" spans="1:12" x14ac:dyDescent="0.25">
      <c r="A3970">
        <v>2</v>
      </c>
      <c r="B3970">
        <v>3.6616219616499301E-3</v>
      </c>
      <c r="C3970">
        <v>2.3560793639961302E-3</v>
      </c>
      <c r="D3970" s="1">
        <v>2.0234379216448799E-7</v>
      </c>
      <c r="E3970" s="1">
        <v>7.5179615896152298E-7</v>
      </c>
      <c r="F3970" s="1">
        <v>2.2972328150882399E-5</v>
      </c>
      <c r="G3970">
        <v>0.436680254865496</v>
      </c>
      <c r="H3970">
        <v>2.8303803475005098E-4</v>
      </c>
      <c r="I3970">
        <v>48.518325778409903</v>
      </c>
      <c r="J3970">
        <v>0.21437323697166699</v>
      </c>
      <c r="K3970">
        <v>191.45632179668101</v>
      </c>
      <c r="L3970">
        <v>5.4546280691569196E-4</v>
      </c>
    </row>
    <row r="3971" spans="1:12" x14ac:dyDescent="0.25">
      <c r="A3971">
        <v>2</v>
      </c>
      <c r="B3971">
        <v>5.7244509424553402E-3</v>
      </c>
      <c r="C3971">
        <v>2.7148409898153799E-3</v>
      </c>
      <c r="D3971" s="1">
        <v>1.69096104104257E-7</v>
      </c>
      <c r="E3971" s="1">
        <v>6.5374126700680397E-7</v>
      </c>
      <c r="F3971" s="1">
        <v>1.93955929747065E-5</v>
      </c>
      <c r="G3971">
        <v>0.407784875220772</v>
      </c>
      <c r="H3971">
        <v>1.6220283150586101E-4</v>
      </c>
      <c r="I3971">
        <v>27.748564103213401</v>
      </c>
      <c r="J3971">
        <v>0.45037365538636198</v>
      </c>
      <c r="K3971">
        <v>292.71516293622199</v>
      </c>
      <c r="L3971">
        <v>3.7405099222917899E-4</v>
      </c>
    </row>
    <row r="3972" spans="1:12" x14ac:dyDescent="0.25">
      <c r="A3972">
        <v>2</v>
      </c>
      <c r="B3972">
        <v>4.3725105837600902E-3</v>
      </c>
      <c r="C3972">
        <v>2.4911152876806999E-3</v>
      </c>
      <c r="D3972" s="1">
        <v>2.4031028424753202E-7</v>
      </c>
      <c r="E3972" s="1">
        <v>7.1797521862910899E-7</v>
      </c>
      <c r="F3972" s="1">
        <v>2.0146038442472099E-5</v>
      </c>
      <c r="G3972">
        <v>0.47578726233184598</v>
      </c>
      <c r="H3972">
        <v>2.8012629411474602E-4</v>
      </c>
      <c r="I3972">
        <v>38.873920698767698</v>
      </c>
      <c r="J3972">
        <v>0.20329246069811299</v>
      </c>
      <c r="K3972">
        <v>167.03230609054299</v>
      </c>
      <c r="L3972">
        <v>3.7255792046918398E-4</v>
      </c>
    </row>
    <row r="3973" spans="1:12" x14ac:dyDescent="0.25">
      <c r="A3973">
        <v>2</v>
      </c>
      <c r="B3973">
        <v>3.9626520527047604E-3</v>
      </c>
      <c r="C3973">
        <v>3.1252260363515698E-3</v>
      </c>
      <c r="D3973" s="1">
        <v>1.67137894495724E-7</v>
      </c>
      <c r="E3973" s="1">
        <v>7.6579730782058404E-7</v>
      </c>
      <c r="F3973" s="1">
        <v>2.2887426896676201E-5</v>
      </c>
      <c r="G3973">
        <v>0.221740662066372</v>
      </c>
      <c r="H3973">
        <v>1.4863289385881601E-4</v>
      </c>
      <c r="I3973">
        <v>58.431786169602297</v>
      </c>
      <c r="J3973">
        <v>0.72633878298422905</v>
      </c>
      <c r="K3973">
        <v>500.84826202372301</v>
      </c>
      <c r="L3973">
        <v>2.96997582734035E-3</v>
      </c>
    </row>
    <row r="3974" spans="1:12" x14ac:dyDescent="0.25">
      <c r="A3974">
        <v>2</v>
      </c>
      <c r="B3974">
        <v>4.9865221357768604E-3</v>
      </c>
      <c r="C3974">
        <v>2.9181773824911699E-3</v>
      </c>
      <c r="D3974" s="1">
        <v>1.9182461972015499E-7</v>
      </c>
      <c r="E3974" s="1">
        <v>6.0044197401381395E-7</v>
      </c>
      <c r="F3974" s="1">
        <v>1.99850064158345E-5</v>
      </c>
      <c r="G3974">
        <v>0.566992127590776</v>
      </c>
      <c r="H3974">
        <v>2.6189496692185003E-4</v>
      </c>
      <c r="I3974">
        <v>23.530030541314101</v>
      </c>
      <c r="J3974">
        <v>0.18919055070063001</v>
      </c>
      <c r="K3974">
        <v>144.18668221549001</v>
      </c>
      <c r="L3974">
        <v>1.5300021251387001E-4</v>
      </c>
    </row>
    <row r="3975" spans="1:12" x14ac:dyDescent="0.25">
      <c r="A3975">
        <v>2</v>
      </c>
      <c r="B3975">
        <v>6.7420474273074899E-3</v>
      </c>
      <c r="C3975">
        <v>2.8956703446592499E-3</v>
      </c>
      <c r="D3975" s="1">
        <v>1.8500317559895601E-7</v>
      </c>
      <c r="E3975" s="1">
        <v>6.2325567201568499E-7</v>
      </c>
      <c r="F3975" s="1">
        <v>1.6862590723964101E-5</v>
      </c>
      <c r="G3975">
        <v>0.44105367401269002</v>
      </c>
      <c r="H3975">
        <v>2.8254293258492399E-4</v>
      </c>
      <c r="I3975">
        <v>16.9252877053245</v>
      </c>
      <c r="J3975">
        <v>0.238370962348668</v>
      </c>
      <c r="K3975">
        <v>152.60632300340799</v>
      </c>
      <c r="L3975">
        <v>1.25505372130899E-4</v>
      </c>
    </row>
    <row r="3976" spans="1:12" x14ac:dyDescent="0.25">
      <c r="A3976">
        <v>2</v>
      </c>
      <c r="B3976">
        <v>4.1704730163666104E-3</v>
      </c>
      <c r="C3976">
        <v>3.47911011650081E-3</v>
      </c>
      <c r="D3976" s="1">
        <v>2.3947326875006198E-7</v>
      </c>
      <c r="E3976" s="1">
        <v>7.79260597352877E-7</v>
      </c>
      <c r="F3976" s="1">
        <v>1.1231482064495299E-5</v>
      </c>
      <c r="G3976">
        <v>0.30238166050528398</v>
      </c>
      <c r="H3976">
        <v>2.6313803879041701E-4</v>
      </c>
      <c r="I3976">
        <v>66.778821345436299</v>
      </c>
      <c r="J3976">
        <v>0.34238703461689302</v>
      </c>
      <c r="K3976">
        <v>235.855674399306</v>
      </c>
      <c r="L3976">
        <v>1.4456018029872599E-3</v>
      </c>
    </row>
    <row r="3977" spans="1:12" x14ac:dyDescent="0.25">
      <c r="A3977">
        <v>2</v>
      </c>
      <c r="B3977">
        <v>6.0840942113880503E-3</v>
      </c>
      <c r="C3977">
        <v>3.1928559632886599E-3</v>
      </c>
      <c r="D3977" s="1">
        <v>2.01731633034747E-7</v>
      </c>
      <c r="E3977" s="1">
        <v>9.2630949275884702E-7</v>
      </c>
      <c r="F3977" s="1">
        <v>1.92934122958345E-5</v>
      </c>
      <c r="G3977">
        <v>0.40199181285491598</v>
      </c>
      <c r="H3977">
        <v>1.76982381664271E-4</v>
      </c>
      <c r="I3977">
        <v>38.821506277847497</v>
      </c>
      <c r="J3977">
        <v>0.71606136350736305</v>
      </c>
      <c r="K3977">
        <v>403.94765151570999</v>
      </c>
      <c r="L3977">
        <v>9.5987438203562405E-4</v>
      </c>
    </row>
    <row r="3978" spans="1:12" x14ac:dyDescent="0.25">
      <c r="A3978">
        <v>2</v>
      </c>
      <c r="B3978">
        <v>5.7645777674037897E-3</v>
      </c>
      <c r="C3978">
        <v>3.0774204709502098E-3</v>
      </c>
      <c r="D3978" s="1">
        <v>1.5027029471501999E-7</v>
      </c>
      <c r="E3978" s="1">
        <v>8.2912711827022102E-7</v>
      </c>
      <c r="F3978" s="1">
        <v>1.5188086094713701E-5</v>
      </c>
      <c r="G3978">
        <v>0.51969397409074403</v>
      </c>
      <c r="H3978">
        <v>2.85991008555645E-4</v>
      </c>
      <c r="I3978">
        <v>29.087135043963599</v>
      </c>
      <c r="J3978">
        <v>0.34927735102575302</v>
      </c>
      <c r="K3978">
        <v>221.80070554706299</v>
      </c>
      <c r="L3978">
        <v>2.5194814212765399E-4</v>
      </c>
    </row>
    <row r="3979" spans="1:12" x14ac:dyDescent="0.25">
      <c r="A3979">
        <v>2</v>
      </c>
      <c r="B3979">
        <v>3.8801883057821402E-3</v>
      </c>
      <c r="C3979">
        <v>2.05126285132703E-3</v>
      </c>
      <c r="D3979" s="1">
        <v>1.73985186373891E-7</v>
      </c>
      <c r="E3979" s="1">
        <v>6.6516736766005497E-7</v>
      </c>
      <c r="F3979" s="1">
        <v>1.8017948508225501E-5</v>
      </c>
      <c r="G3979">
        <v>0.541464537827968</v>
      </c>
      <c r="H3979">
        <v>2.7073724943529198E-4</v>
      </c>
      <c r="I3979">
        <v>39.760046723791099</v>
      </c>
      <c r="J3979">
        <v>0.16866452744893001</v>
      </c>
      <c r="K3979">
        <v>162.34820511475101</v>
      </c>
      <c r="L3979">
        <v>2.0938972768218801E-4</v>
      </c>
    </row>
    <row r="3980" spans="1:12" x14ac:dyDescent="0.25">
      <c r="A3980">
        <v>2</v>
      </c>
      <c r="B3980">
        <v>6.89898921844922E-3</v>
      </c>
      <c r="C3980">
        <v>2.82137794520024E-3</v>
      </c>
      <c r="D3980" s="1">
        <v>2.3053481630154599E-7</v>
      </c>
      <c r="E3980" s="1">
        <v>8.0421483446030903E-7</v>
      </c>
      <c r="F3980" s="1">
        <v>2.3013333687991601E-5</v>
      </c>
      <c r="G3980">
        <v>0.33272225456506299</v>
      </c>
      <c r="H3980">
        <v>1.25539029948739E-4</v>
      </c>
      <c r="I3980">
        <v>30.7998192487278</v>
      </c>
      <c r="J3980">
        <v>0.84924892233550098</v>
      </c>
      <c r="K3980">
        <v>457.39275444472298</v>
      </c>
      <c r="L3980">
        <v>9.8687561397879198E-4</v>
      </c>
    </row>
    <row r="3981" spans="1:12" x14ac:dyDescent="0.25">
      <c r="A3981">
        <v>2</v>
      </c>
      <c r="B3981">
        <v>6.6357234681329296E-3</v>
      </c>
      <c r="C3981">
        <v>3.89770525331692E-3</v>
      </c>
      <c r="D3981" s="1">
        <v>1.6681911596335699E-7</v>
      </c>
      <c r="E3981" s="1">
        <v>6.1726596749672702E-7</v>
      </c>
      <c r="F3981" s="1">
        <v>2.7416597806430399E-5</v>
      </c>
      <c r="G3981">
        <v>0.37062309665842602</v>
      </c>
      <c r="H3981">
        <v>1.3936899255140401E-4</v>
      </c>
      <c r="I3981">
        <v>18.618080810309898</v>
      </c>
      <c r="J3981">
        <v>0.65123684507630197</v>
      </c>
      <c r="K3981">
        <v>335.777275110814</v>
      </c>
      <c r="L3981">
        <v>4.6818036357338999E-4</v>
      </c>
    </row>
    <row r="3982" spans="1:12" x14ac:dyDescent="0.25">
      <c r="A3982">
        <v>2</v>
      </c>
      <c r="B3982">
        <v>6.44642959533793E-3</v>
      </c>
      <c r="C3982">
        <v>2.9499217711046002E-3</v>
      </c>
      <c r="D3982" s="1">
        <v>1.8532496692803599E-7</v>
      </c>
      <c r="E3982" s="1">
        <v>9.9726157072090794E-7</v>
      </c>
      <c r="F3982" s="1">
        <v>2.6553211885674599E-5</v>
      </c>
      <c r="G3982">
        <v>0.45320256626870797</v>
      </c>
      <c r="H3982">
        <v>2.28026695866428E-4</v>
      </c>
      <c r="I3982">
        <v>28.343719956005302</v>
      </c>
      <c r="J3982">
        <v>0.59891610964486297</v>
      </c>
      <c r="K3982">
        <v>345.41013980188899</v>
      </c>
      <c r="L3982">
        <v>5.6882700166993605E-4</v>
      </c>
    </row>
    <row r="3983" spans="1:12" x14ac:dyDescent="0.25">
      <c r="A3983">
        <v>2</v>
      </c>
      <c r="B3983">
        <v>5.5160868146462696E-3</v>
      </c>
      <c r="C3983">
        <v>3.2227145744261202E-3</v>
      </c>
      <c r="D3983" s="1">
        <v>2.1948382630404E-7</v>
      </c>
      <c r="E3983" s="1">
        <v>7.7326639007091796E-7</v>
      </c>
      <c r="F3983" s="1">
        <v>2.76616686829142E-5</v>
      </c>
      <c r="G3983">
        <v>0.28520265682668799</v>
      </c>
      <c r="H3983">
        <v>2.7246085087836601E-4</v>
      </c>
      <c r="I3983">
        <v>25.9361564412843</v>
      </c>
      <c r="J3983">
        <v>0.370493653929302</v>
      </c>
      <c r="K3983">
        <v>233.12633392771599</v>
      </c>
      <c r="L3983">
        <v>7.4776372343636499E-4</v>
      </c>
    </row>
    <row r="3984" spans="1:12" x14ac:dyDescent="0.25">
      <c r="A3984">
        <v>2</v>
      </c>
      <c r="B3984">
        <v>3.21489892988588E-3</v>
      </c>
      <c r="C3984">
        <v>2.9845935217457098E-3</v>
      </c>
      <c r="D3984" s="1">
        <v>1.9318142627355299E-7</v>
      </c>
      <c r="E3984" s="1">
        <v>7.5632382869384101E-7</v>
      </c>
      <c r="F3984" s="1">
        <v>1.18034572492995E-5</v>
      </c>
      <c r="G3984">
        <v>0.33029506464653802</v>
      </c>
      <c r="H3984">
        <v>2.2860142511749499E-4</v>
      </c>
      <c r="I3984">
        <v>94.572226553101203</v>
      </c>
      <c r="J3984">
        <v>0.329292990408175</v>
      </c>
      <c r="K3984">
        <v>270.70423906292598</v>
      </c>
      <c r="L3984">
        <v>1.678881316358E-3</v>
      </c>
    </row>
    <row r="3985" spans="1:12" x14ac:dyDescent="0.25">
      <c r="A3985">
        <v>2</v>
      </c>
      <c r="B3985">
        <v>5.7874406144896298E-3</v>
      </c>
      <c r="C3985">
        <v>2.5795438305982999E-3</v>
      </c>
      <c r="D3985" s="1">
        <v>2.4501508143743498E-7</v>
      </c>
      <c r="E3985" s="1">
        <v>8.6849143746159102E-7</v>
      </c>
      <c r="F3985" s="1">
        <v>2.54632339155517E-5</v>
      </c>
      <c r="G3985">
        <v>0.54901025993947705</v>
      </c>
      <c r="H3985">
        <v>1.5293446078196E-4</v>
      </c>
      <c r="I3985">
        <v>36.5569986887471</v>
      </c>
      <c r="J3985">
        <v>0.53963034167795598</v>
      </c>
      <c r="K3985">
        <v>340.64914387301098</v>
      </c>
      <c r="L3985">
        <v>6.0177301194957696E-4</v>
      </c>
    </row>
    <row r="3986" spans="1:12" x14ac:dyDescent="0.25">
      <c r="A3986">
        <v>2</v>
      </c>
      <c r="B3986">
        <v>5.4968796449151296E-3</v>
      </c>
      <c r="C3986">
        <v>3.0820990505099699E-3</v>
      </c>
      <c r="D3986" s="1">
        <v>2.3418413517660199E-7</v>
      </c>
      <c r="E3986" s="1">
        <v>8.7211718813660796E-7</v>
      </c>
      <c r="F3986" s="1">
        <v>1.23997761640175E-5</v>
      </c>
      <c r="G3986">
        <v>0.34037800979518301</v>
      </c>
      <c r="H3986">
        <v>1.9239691689504999E-4</v>
      </c>
      <c r="I3986">
        <v>53.410535755608599</v>
      </c>
      <c r="J3986">
        <v>0.56166007346449598</v>
      </c>
      <c r="K3986">
        <v>343.86930693046202</v>
      </c>
      <c r="L3986">
        <v>1.19814096481293E-3</v>
      </c>
    </row>
    <row r="3987" spans="1:12" x14ac:dyDescent="0.25">
      <c r="A3987">
        <v>2</v>
      </c>
      <c r="B3987">
        <v>4.9419848454355098E-3</v>
      </c>
      <c r="C3987">
        <v>2.0168936884059898E-3</v>
      </c>
      <c r="D3987" s="1">
        <v>2.3626729517399599E-7</v>
      </c>
      <c r="E3987" s="1">
        <v>8.2005329710671999E-7</v>
      </c>
      <c r="F3987" s="1">
        <v>2.4700866323242999E-5</v>
      </c>
      <c r="G3987">
        <v>0.44169951831013998</v>
      </c>
      <c r="H3987">
        <v>1.1926423174559999E-4</v>
      </c>
      <c r="I3987">
        <v>52.195769652046202</v>
      </c>
      <c r="J3987">
        <v>0.60964813516794802</v>
      </c>
      <c r="K3987">
        <v>444.11219101966299</v>
      </c>
      <c r="L3987">
        <v>1.02298857044734E-3</v>
      </c>
    </row>
    <row r="3988" spans="1:12" x14ac:dyDescent="0.25">
      <c r="A3988">
        <v>2</v>
      </c>
      <c r="B3988">
        <v>3.0994539830317002E-3</v>
      </c>
      <c r="C3988">
        <v>3.3811136077317601E-3</v>
      </c>
      <c r="D3988" s="1">
        <v>1.99172208323192E-7</v>
      </c>
      <c r="E3988" s="1">
        <v>7.1479107731070402E-7</v>
      </c>
      <c r="F3988" s="1">
        <v>1.96846458425989E-5</v>
      </c>
      <c r="G3988">
        <v>0.23315425383055799</v>
      </c>
      <c r="H3988">
        <v>2.9123439147759499E-4</v>
      </c>
      <c r="I3988">
        <v>68.056270991253498</v>
      </c>
      <c r="J3988">
        <v>0.28419030843481202</v>
      </c>
      <c r="K3988">
        <v>226.28302596719499</v>
      </c>
      <c r="L3988">
        <v>2.0080325063484999E-3</v>
      </c>
    </row>
    <row r="3989" spans="1:12" x14ac:dyDescent="0.25">
      <c r="A3989">
        <v>2</v>
      </c>
      <c r="B3989">
        <v>3.8322888436970199E-3</v>
      </c>
      <c r="C3989">
        <v>2.0501424895303598E-3</v>
      </c>
      <c r="D3989" s="1">
        <v>2.0023461617932699E-7</v>
      </c>
      <c r="E3989" s="1">
        <v>9.1907380404792403E-7</v>
      </c>
      <c r="F3989" s="1">
        <v>2.73824866447119E-5</v>
      </c>
      <c r="G3989">
        <v>0.53954640576255097</v>
      </c>
      <c r="H3989">
        <v>2.7170621534067002E-4</v>
      </c>
      <c r="I3989">
        <v>50.678159658201501</v>
      </c>
      <c r="J3989">
        <v>0.25458291247077097</v>
      </c>
      <c r="K3989">
        <v>232.12542887948899</v>
      </c>
      <c r="L3989">
        <v>5.2397665271416798E-4</v>
      </c>
    </row>
    <row r="3990" spans="1:12" x14ac:dyDescent="0.25">
      <c r="A3990">
        <v>2</v>
      </c>
      <c r="B3990">
        <v>3.24987416609604E-3</v>
      </c>
      <c r="C3990">
        <v>2.6635219823911102E-3</v>
      </c>
      <c r="D3990" s="1">
        <v>2.2450019936490699E-7</v>
      </c>
      <c r="E3990" s="1">
        <v>7.9648162907358797E-7</v>
      </c>
      <c r="F3990" s="1">
        <v>1.2195039523013899E-5</v>
      </c>
      <c r="G3990">
        <v>0.35607327256850502</v>
      </c>
      <c r="H3990">
        <v>2.3033272046755999E-4</v>
      </c>
      <c r="I3990">
        <v>100.721244498039</v>
      </c>
      <c r="J3990">
        <v>0.30506829704413402</v>
      </c>
      <c r="K3990">
        <v>261.55430760391602</v>
      </c>
      <c r="L3990">
        <v>1.6277665115572201E-3</v>
      </c>
    </row>
    <row r="3991" spans="1:12" x14ac:dyDescent="0.25">
      <c r="A3991">
        <v>2</v>
      </c>
      <c r="B3991">
        <v>3.7358810511563699E-3</v>
      </c>
      <c r="C3991">
        <v>3.6258834308290698E-3</v>
      </c>
      <c r="D3991" s="1">
        <v>2.1673835953190299E-7</v>
      </c>
      <c r="E3991" s="1">
        <v>6.5427026505985003E-7</v>
      </c>
      <c r="F3991" s="1">
        <v>1.89623723436046E-5</v>
      </c>
      <c r="G3991">
        <v>0.240276349546478</v>
      </c>
      <c r="H3991">
        <v>2.7504256921405E-4</v>
      </c>
      <c r="I3991">
        <v>48.452444591083797</v>
      </c>
      <c r="J3991">
        <v>0.287664498245289</v>
      </c>
      <c r="K3991">
        <v>207.27372268372801</v>
      </c>
      <c r="L3991">
        <v>1.4255183471480999E-3</v>
      </c>
    </row>
    <row r="3992" spans="1:12" x14ac:dyDescent="0.25">
      <c r="A3992">
        <v>2</v>
      </c>
      <c r="B3992">
        <v>6.1331650740087101E-3</v>
      </c>
      <c r="C3992">
        <v>3.8320902195566799E-3</v>
      </c>
      <c r="D3992" s="1">
        <v>1.79211977283731E-7</v>
      </c>
      <c r="E3992" s="1">
        <v>7.3899981285792398E-7</v>
      </c>
      <c r="F3992" s="1">
        <v>2.1494348697895199E-5</v>
      </c>
      <c r="G3992">
        <v>0.25240927329200802</v>
      </c>
      <c r="H3992">
        <v>2.25402494569743E-4</v>
      </c>
      <c r="I3992">
        <v>24.170487798980499</v>
      </c>
      <c r="J3992">
        <v>0.53817576244657195</v>
      </c>
      <c r="K3992">
        <v>297.67908771718498</v>
      </c>
      <c r="L3992">
        <v>8.11650549011747E-4</v>
      </c>
    </row>
    <row r="3993" spans="1:12" x14ac:dyDescent="0.25">
      <c r="A3993">
        <v>2</v>
      </c>
      <c r="B3993">
        <v>3.6084747425027602E-3</v>
      </c>
      <c r="C3993">
        <v>2.4405969006417801E-3</v>
      </c>
      <c r="D3993" s="1">
        <v>1.88001655072189E-7</v>
      </c>
      <c r="E3993" s="1">
        <v>6.10930669183587E-7</v>
      </c>
      <c r="F3993" s="1">
        <v>2.1847978826970099E-5</v>
      </c>
      <c r="G3993">
        <v>0.311184837629013</v>
      </c>
      <c r="H3993">
        <v>1.2274157154323E-4</v>
      </c>
      <c r="I3993">
        <v>60.069198825572499</v>
      </c>
      <c r="J3993">
        <v>0.46983208503992802</v>
      </c>
      <c r="K3993">
        <v>385.24520137149898</v>
      </c>
      <c r="L3993">
        <v>1.45670806864483E-3</v>
      </c>
    </row>
    <row r="3994" spans="1:12" x14ac:dyDescent="0.25">
      <c r="A3994">
        <v>2</v>
      </c>
      <c r="B3994">
        <v>5.7255676915659599E-3</v>
      </c>
      <c r="C3994">
        <v>2.83564667343838E-3</v>
      </c>
      <c r="D3994" s="1">
        <v>1.7212531352941E-7</v>
      </c>
      <c r="E3994" s="1">
        <v>6.0436014791627805E-7</v>
      </c>
      <c r="F3994" s="1">
        <v>1.10283904541996E-5</v>
      </c>
      <c r="G3994">
        <v>0.43917593239115399</v>
      </c>
      <c r="H3994">
        <v>2.7379593744756702E-4</v>
      </c>
      <c r="I3994">
        <v>25.745662931061499</v>
      </c>
      <c r="J3994">
        <v>0.22577480687086601</v>
      </c>
      <c r="K3994">
        <v>157.60668310420499</v>
      </c>
      <c r="L3994">
        <v>1.6006176691245999E-4</v>
      </c>
    </row>
    <row r="3995" spans="1:12" x14ac:dyDescent="0.25">
      <c r="A3995">
        <v>2</v>
      </c>
      <c r="B3995">
        <v>3.3481556865173601E-3</v>
      </c>
      <c r="C3995">
        <v>3.9581231559391904E-3</v>
      </c>
      <c r="D3995" s="1">
        <v>2.0956943526451701E-7</v>
      </c>
      <c r="E3995" s="1">
        <v>6.9497361585965799E-7</v>
      </c>
      <c r="F3995" s="1">
        <v>1.3680437630607699E-5</v>
      </c>
      <c r="G3995">
        <v>0.22464801172002499</v>
      </c>
      <c r="H3995">
        <v>2.0621850014754299E-4</v>
      </c>
      <c r="I3995">
        <v>81.688568763635004</v>
      </c>
      <c r="J3995">
        <v>0.42957644284338797</v>
      </c>
      <c r="K3995">
        <v>298.630334386757</v>
      </c>
      <c r="L3995">
        <v>3.1463081970593901E-3</v>
      </c>
    </row>
    <row r="3996" spans="1:12" x14ac:dyDescent="0.25">
      <c r="A3996">
        <v>2</v>
      </c>
      <c r="B3996">
        <v>6.4676941583914696E-3</v>
      </c>
      <c r="C3996">
        <v>3.5656861711134101E-3</v>
      </c>
      <c r="D3996" s="1">
        <v>1.5166540192982499E-7</v>
      </c>
      <c r="E3996" s="1">
        <v>8.7809531812071804E-7</v>
      </c>
      <c r="F3996" s="1">
        <v>1.5620026109838802E-5</v>
      </c>
      <c r="G3996">
        <v>0.40541817117113099</v>
      </c>
      <c r="H3996">
        <v>2.48984246612966E-4</v>
      </c>
      <c r="I3996">
        <v>28.913577230556498</v>
      </c>
      <c r="J3996">
        <v>0.56133853413325296</v>
      </c>
      <c r="K3996">
        <v>308.693242045869</v>
      </c>
      <c r="L3996">
        <v>4.65885035086132E-4</v>
      </c>
    </row>
    <row r="3997" spans="1:12" x14ac:dyDescent="0.25">
      <c r="A3997">
        <v>2</v>
      </c>
      <c r="B3997">
        <v>6.1675745205123002E-3</v>
      </c>
      <c r="C3997">
        <v>2.4440405512022399E-3</v>
      </c>
      <c r="D3997" s="1">
        <v>2.1146660634631699E-7</v>
      </c>
      <c r="E3997" s="1">
        <v>7.16320733682195E-7</v>
      </c>
      <c r="F3997" s="1">
        <v>2.8556271314345701E-5</v>
      </c>
      <c r="G3997">
        <v>0.41321273408951797</v>
      </c>
      <c r="H3997">
        <v>1.58217156807724E-4</v>
      </c>
      <c r="I3997">
        <v>24.769044431693601</v>
      </c>
      <c r="J3997">
        <v>0.47896606367949901</v>
      </c>
      <c r="K3997">
        <v>306.08322799631901</v>
      </c>
      <c r="L3997">
        <v>4.3287454605951599E-4</v>
      </c>
    </row>
    <row r="3998" spans="1:12" x14ac:dyDescent="0.25">
      <c r="A3998">
        <v>2</v>
      </c>
      <c r="B3998">
        <v>6.7469905957574898E-3</v>
      </c>
      <c r="C3998">
        <v>2.7261125709520701E-3</v>
      </c>
      <c r="D3998" s="1">
        <v>1.86898689465184E-7</v>
      </c>
      <c r="E3998" s="1">
        <v>6.4463277863572601E-7</v>
      </c>
      <c r="F3998" s="1">
        <v>2.62040044578672E-5</v>
      </c>
      <c r="G3998">
        <v>0.29555597106541898</v>
      </c>
      <c r="H3998">
        <v>1.16894729907946E-4</v>
      </c>
      <c r="I3998">
        <v>22.360807832744602</v>
      </c>
      <c r="J3998">
        <v>0.73131634991035399</v>
      </c>
      <c r="K3998">
        <v>413.18003010757701</v>
      </c>
      <c r="L3998">
        <v>6.4261480190735899E-4</v>
      </c>
    </row>
    <row r="3999" spans="1:12" x14ac:dyDescent="0.25">
      <c r="A3999">
        <v>2</v>
      </c>
      <c r="B3999">
        <v>5.7093124729668899E-3</v>
      </c>
      <c r="C3999">
        <v>2.8421723050559302E-3</v>
      </c>
      <c r="D3999" s="1">
        <v>1.7137508563638001E-7</v>
      </c>
      <c r="E3999" s="1">
        <v>6.9869067665151703E-7</v>
      </c>
      <c r="F3999" s="1">
        <v>1.44706649653778E-5</v>
      </c>
      <c r="G3999">
        <v>0.57535506705147499</v>
      </c>
      <c r="H3999">
        <v>1.5139013728567201E-4</v>
      </c>
      <c r="I3999">
        <v>33.714746435695503</v>
      </c>
      <c r="J3999">
        <v>0.45308554297792403</v>
      </c>
      <c r="K3999">
        <v>288.39093699944902</v>
      </c>
      <c r="L3999">
        <v>2.9226762363122801E-4</v>
      </c>
    </row>
    <row r="4000" spans="1:12" x14ac:dyDescent="0.25">
      <c r="A4000">
        <v>2</v>
      </c>
      <c r="B4000">
        <v>5.6229921407697199E-3</v>
      </c>
      <c r="C4000">
        <v>3.3384845775899499E-3</v>
      </c>
      <c r="D4000" s="1">
        <v>1.7538846986464E-7</v>
      </c>
      <c r="E4000" s="1">
        <v>6.9250865355933205E-7</v>
      </c>
      <c r="F4000" s="1">
        <v>1.52292514158661E-5</v>
      </c>
      <c r="G4000">
        <v>0.325399738626027</v>
      </c>
      <c r="H4000">
        <v>1.4369263506698401E-4</v>
      </c>
      <c r="I4000">
        <v>37.322624246405297</v>
      </c>
      <c r="J4000">
        <v>0.65587730855693605</v>
      </c>
      <c r="K4000">
        <v>383.94811590567002</v>
      </c>
      <c r="L4000">
        <v>8.7851018899495596E-4</v>
      </c>
    </row>
    <row r="4001" spans="1:12" x14ac:dyDescent="0.25">
      <c r="A4001">
        <v>2</v>
      </c>
      <c r="B4001">
        <v>6.8756366945172996E-3</v>
      </c>
      <c r="C4001">
        <v>2.30517996123471E-3</v>
      </c>
      <c r="D4001" s="1">
        <v>2.29051206540167E-7</v>
      </c>
      <c r="E4001" s="1">
        <v>9.85323969603311E-7</v>
      </c>
      <c r="F4001" s="1">
        <v>1.1880210991612301E-5</v>
      </c>
      <c r="G4001">
        <v>0.28282462226462202</v>
      </c>
      <c r="H4001">
        <v>2.5928185520822801E-4</v>
      </c>
      <c r="I4001">
        <v>38.352543472587797</v>
      </c>
      <c r="J4001">
        <v>0.48150034172924699</v>
      </c>
      <c r="K4001">
        <v>302.23836421667698</v>
      </c>
      <c r="L4001">
        <v>6.8382418201240502E-4</v>
      </c>
    </row>
    <row r="4002" spans="1:12" x14ac:dyDescent="0.25">
      <c r="A4002">
        <v>3</v>
      </c>
      <c r="B4002">
        <v>4.1254235859273097E-3</v>
      </c>
      <c r="C4002">
        <v>3.07214145100306E-3</v>
      </c>
      <c r="D4002" s="1">
        <v>2.16983543682972E-7</v>
      </c>
      <c r="E4002" s="1">
        <v>9.6952352266046905E-7</v>
      </c>
      <c r="F4002" s="1">
        <v>2.7588474619304999E-5</v>
      </c>
      <c r="G4002">
        <v>0.49341871475170801</v>
      </c>
      <c r="H4002">
        <v>1.5195846619622699E-4</v>
      </c>
      <c r="I4002">
        <v>45.442209674238804</v>
      </c>
      <c r="J4002">
        <v>0.189243913381789</v>
      </c>
      <c r="K4002">
        <v>335.46285292950301</v>
      </c>
      <c r="L4002">
        <v>2.07434828861786E-4</v>
      </c>
    </row>
    <row r="4003" spans="1:12" x14ac:dyDescent="0.25">
      <c r="A4003">
        <v>3</v>
      </c>
      <c r="B4003">
        <v>3.9138259813239103E-3</v>
      </c>
      <c r="C4003">
        <v>3.33440205287949E-3</v>
      </c>
      <c r="D4003" s="1">
        <v>2.3794922040671501E-7</v>
      </c>
      <c r="E4003" s="1">
        <v>9.4983287667929695E-7</v>
      </c>
      <c r="F4003" s="1">
        <v>2.2349867387216501E-5</v>
      </c>
      <c r="G4003">
        <v>0.53827709661753598</v>
      </c>
      <c r="H4003">
        <v>1.2481095426533401E-4</v>
      </c>
      <c r="I4003">
        <v>59.014711064426002</v>
      </c>
      <c r="J4003">
        <v>0.22140429631119801</v>
      </c>
      <c r="K4003">
        <v>359.14417179553902</v>
      </c>
      <c r="L4003">
        <v>2.7763434678989998E-4</v>
      </c>
    </row>
    <row r="4004" spans="1:12" x14ac:dyDescent="0.25">
      <c r="A4004">
        <v>3</v>
      </c>
      <c r="B4004">
        <v>3.6489629218725999E-3</v>
      </c>
      <c r="C4004">
        <v>3.7806742299247601E-3</v>
      </c>
      <c r="D4004" s="1">
        <v>2.3582710579860701E-7</v>
      </c>
      <c r="E4004" s="1">
        <v>8.9181210795602995E-7</v>
      </c>
      <c r="F4004" s="1">
        <v>1.2416070062618101E-5</v>
      </c>
      <c r="G4004">
        <v>0.41765182936527101</v>
      </c>
      <c r="H4004">
        <v>2.4209580125372101E-4</v>
      </c>
      <c r="I4004">
        <v>62.229056934046802</v>
      </c>
      <c r="J4004">
        <v>0.12551838443350199</v>
      </c>
      <c r="K4004">
        <v>198.960837763565</v>
      </c>
      <c r="L4004">
        <v>1.96663561399298E-4</v>
      </c>
    </row>
    <row r="4005" spans="1:12" x14ac:dyDescent="0.25">
      <c r="A4005">
        <v>3</v>
      </c>
      <c r="B4005">
        <v>5.5206395314410898E-3</v>
      </c>
      <c r="C4005">
        <v>3.6302637117402998E-3</v>
      </c>
      <c r="D4005" s="1">
        <v>2.31252313769571E-7</v>
      </c>
      <c r="E4005" s="1">
        <v>8.4454077996091995E-7</v>
      </c>
      <c r="F4005" s="1">
        <v>2.79158722039741E-5</v>
      </c>
      <c r="G4005">
        <v>0.50614218866975202</v>
      </c>
      <c r="H4005">
        <v>1.72364347610095E-4</v>
      </c>
      <c r="I4005">
        <v>23.475226573696698</v>
      </c>
      <c r="J4005">
        <v>0.1495668649237</v>
      </c>
      <c r="K4005">
        <v>239.236472597747</v>
      </c>
      <c r="L4005" s="1">
        <v>8.2672812302059395E-5</v>
      </c>
    </row>
    <row r="4006" spans="1:12" x14ac:dyDescent="0.25">
      <c r="A4006">
        <v>3</v>
      </c>
      <c r="B4006">
        <v>5.0617790223917297E-3</v>
      </c>
      <c r="C4006">
        <v>2.6589490030807499E-3</v>
      </c>
      <c r="D4006" s="1">
        <v>1.99153062368285E-7</v>
      </c>
      <c r="E4006" s="1">
        <v>6.0482462758621402E-7</v>
      </c>
      <c r="F4006" s="1">
        <v>2.79090952043396E-5</v>
      </c>
      <c r="G4006">
        <v>0.33280431689342999</v>
      </c>
      <c r="H4006">
        <v>1.95264163360559E-4</v>
      </c>
      <c r="I4006">
        <v>17.070407968697399</v>
      </c>
      <c r="J4006">
        <v>7.9768470092422494E-2</v>
      </c>
      <c r="K4006">
        <v>178.35296688088101</v>
      </c>
      <c r="L4006" s="1">
        <v>3.78911202054419E-5</v>
      </c>
    </row>
    <row r="4007" spans="1:12" x14ac:dyDescent="0.25">
      <c r="A4007">
        <v>3</v>
      </c>
      <c r="B4007">
        <v>3.3395411747219701E-3</v>
      </c>
      <c r="C4007">
        <v>2.81199160944411E-3</v>
      </c>
      <c r="D4007" s="1">
        <v>1.7181592230618101E-7</v>
      </c>
      <c r="E4007" s="1">
        <v>9.86144245977046E-7</v>
      </c>
      <c r="F4007" s="1">
        <v>2.0972692486148598E-5</v>
      </c>
      <c r="G4007">
        <v>0.30664982461690699</v>
      </c>
      <c r="H4007">
        <v>1.42880911246864E-4</v>
      </c>
      <c r="I4007">
        <v>74.602651430674797</v>
      </c>
      <c r="J4007">
        <v>0.25757843142508102</v>
      </c>
      <c r="K4007">
        <v>485.06516951058398</v>
      </c>
      <c r="L4007">
        <v>3.5757322398540599E-4</v>
      </c>
    </row>
    <row r="4008" spans="1:12" x14ac:dyDescent="0.25">
      <c r="A4008">
        <v>3</v>
      </c>
      <c r="B4008">
        <v>6.8194590047334401E-3</v>
      </c>
      <c r="C4008">
        <v>2.65571065225157E-3</v>
      </c>
      <c r="D4008" s="1">
        <v>1.6161026775340401E-7</v>
      </c>
      <c r="E4008" s="1">
        <v>6.7238078401961705E-7</v>
      </c>
      <c r="F4008" s="1">
        <v>1.27196042746334E-5</v>
      </c>
      <c r="G4008">
        <v>0.56966884228192505</v>
      </c>
      <c r="H4008">
        <v>2.34352616137894E-4</v>
      </c>
      <c r="I4008">
        <v>14.3664993287172</v>
      </c>
      <c r="J4008">
        <v>6.6923908436739593E-2</v>
      </c>
      <c r="K4008">
        <v>151.98965145909901</v>
      </c>
      <c r="L4008" s="1">
        <v>1.1339900535610899E-5</v>
      </c>
    </row>
    <row r="4009" spans="1:12" x14ac:dyDescent="0.25">
      <c r="A4009">
        <v>3</v>
      </c>
      <c r="B4009">
        <v>4.8141000600705197E-3</v>
      </c>
      <c r="C4009">
        <v>2.7783500180788602E-3</v>
      </c>
      <c r="D4009" s="1">
        <v>1.9736558115419201E-7</v>
      </c>
      <c r="E4009" s="1">
        <v>6.76386424847443E-7</v>
      </c>
      <c r="F4009" s="1">
        <v>2.0956733672424199E-5</v>
      </c>
      <c r="G4009">
        <v>0.484741295989564</v>
      </c>
      <c r="H4009">
        <v>2.19501856699827E-4</v>
      </c>
      <c r="I4009">
        <v>21.9071009419517</v>
      </c>
      <c r="J4009">
        <v>7.4459780484513405E-2</v>
      </c>
      <c r="K4009">
        <v>161.37947063625501</v>
      </c>
      <c r="L4009" s="1">
        <v>3.5900541998378902E-5</v>
      </c>
    </row>
    <row r="4010" spans="1:12" x14ac:dyDescent="0.25">
      <c r="A4010">
        <v>3</v>
      </c>
      <c r="B4010">
        <v>5.7193069993691703E-3</v>
      </c>
      <c r="C4010">
        <v>3.91715677485578E-3</v>
      </c>
      <c r="D4010" s="1">
        <v>2.0323072158086001E-7</v>
      </c>
      <c r="E4010" s="1">
        <v>8.6303624282150295E-7</v>
      </c>
      <c r="F4010" s="1">
        <v>2.0018059907002201E-5</v>
      </c>
      <c r="G4010">
        <v>0.453995308672906</v>
      </c>
      <c r="H4010">
        <v>1.9711799206466299E-4</v>
      </c>
      <c r="I4010">
        <v>24.783545480738599</v>
      </c>
      <c r="J4010">
        <v>0.155119408284289</v>
      </c>
      <c r="K4010">
        <v>233.82058650873199</v>
      </c>
      <c r="L4010" s="1">
        <v>7.4654995459114696E-5</v>
      </c>
    </row>
    <row r="4011" spans="1:12" x14ac:dyDescent="0.25">
      <c r="A4011">
        <v>3</v>
      </c>
      <c r="B4011">
        <v>4.4701271476468799E-3</v>
      </c>
      <c r="C4011">
        <v>2.8123039040951398E-3</v>
      </c>
      <c r="D4011" s="1">
        <v>2.34487588918664E-7</v>
      </c>
      <c r="E4011" s="1">
        <v>8.8586213301413997E-7</v>
      </c>
      <c r="F4011" s="1">
        <v>2.67676129192932E-5</v>
      </c>
      <c r="G4011">
        <v>0.53677216133023697</v>
      </c>
      <c r="H4011">
        <v>2.0364927718831199E-4</v>
      </c>
      <c r="I4011">
        <v>31.8572872261222</v>
      </c>
      <c r="J4011">
        <v>0.106867548355615</v>
      </c>
      <c r="K4011">
        <v>215.90420725816</v>
      </c>
      <c r="L4011" s="1">
        <v>9.0439668176014402E-5</v>
      </c>
    </row>
    <row r="4012" spans="1:12" x14ac:dyDescent="0.25">
      <c r="A4012">
        <v>3</v>
      </c>
      <c r="B4012">
        <v>3.6812688059680099E-3</v>
      </c>
      <c r="C4012">
        <v>2.1276461656695301E-3</v>
      </c>
      <c r="D4012" s="1">
        <v>2.2640809585651299E-7</v>
      </c>
      <c r="E4012" s="1">
        <v>8.4069561115482801E-7</v>
      </c>
      <c r="F4012" s="1">
        <v>2.52316182998975E-5</v>
      </c>
      <c r="G4012">
        <v>0.29478795017502102</v>
      </c>
      <c r="H4012">
        <v>2.8638349024700101E-4</v>
      </c>
      <c r="I4012">
        <v>37.882560499648697</v>
      </c>
      <c r="J4012">
        <v>7.4893145031567507E-2</v>
      </c>
      <c r="K4012">
        <v>189.58677434873201</v>
      </c>
      <c r="L4012" s="1">
        <v>8.4157052918884295E-5</v>
      </c>
    </row>
    <row r="4013" spans="1:12" x14ac:dyDescent="0.25">
      <c r="A4013">
        <v>3</v>
      </c>
      <c r="B4013">
        <v>3.3593631772941002E-3</v>
      </c>
      <c r="C4013">
        <v>3.6676762104073798E-3</v>
      </c>
      <c r="D4013" s="1">
        <v>2.4729522895321498E-7</v>
      </c>
      <c r="E4013" s="1">
        <v>6.4562660360211904E-7</v>
      </c>
      <c r="F4013" s="1">
        <v>1.9000326983488101E-5</v>
      </c>
      <c r="G4013">
        <v>0.52207497220209298</v>
      </c>
      <c r="H4013">
        <v>2.3909338933739401E-4</v>
      </c>
      <c r="I4013">
        <v>38.740351273185098</v>
      </c>
      <c r="J4013">
        <v>7.33535242081476E-2</v>
      </c>
      <c r="K4013">
        <v>130.12404578197899</v>
      </c>
      <c r="L4013">
        <v>1.0764997968096299E-4</v>
      </c>
    </row>
    <row r="4014" spans="1:12" x14ac:dyDescent="0.25">
      <c r="A4014">
        <v>3</v>
      </c>
      <c r="B4014">
        <v>6.2675984915214599E-3</v>
      </c>
      <c r="C4014">
        <v>3.2556117356345401E-3</v>
      </c>
      <c r="D4014" s="1">
        <v>2.1608051025909E-7</v>
      </c>
      <c r="E4014" s="1">
        <v>7.1201117543907404E-7</v>
      </c>
      <c r="F4014" s="1">
        <v>2.1927006121675099E-5</v>
      </c>
      <c r="G4014">
        <v>0.35048369112747002</v>
      </c>
      <c r="H4014">
        <v>2.02452555452965E-4</v>
      </c>
      <c r="I4014">
        <v>16.909344792196599</v>
      </c>
      <c r="J4014">
        <v>0.10808630962306701</v>
      </c>
      <c r="K4014">
        <v>197.298565795634</v>
      </c>
      <c r="L4014" s="1">
        <v>3.7245756153738202E-5</v>
      </c>
    </row>
    <row r="4015" spans="1:12" x14ac:dyDescent="0.25">
      <c r="A4015">
        <v>3</v>
      </c>
      <c r="B4015">
        <v>4.7657076950546199E-3</v>
      </c>
      <c r="C4015">
        <v>2.0887499476567898E-3</v>
      </c>
      <c r="D4015" s="1">
        <v>1.78419938999082E-7</v>
      </c>
      <c r="E4015" s="1">
        <v>9.8816820363307992E-7</v>
      </c>
      <c r="F4015" s="1">
        <v>1.4414861573634E-5</v>
      </c>
      <c r="G4015">
        <v>0.384019289943062</v>
      </c>
      <c r="H4015">
        <v>1.91225760056117E-4</v>
      </c>
      <c r="I4015">
        <v>45.561715635605097</v>
      </c>
      <c r="J4015">
        <v>0.138692996524411</v>
      </c>
      <c r="K4015">
        <v>342.52899882682999</v>
      </c>
      <c r="L4015" s="1">
        <v>8.8572420023048601E-5</v>
      </c>
    </row>
    <row r="4016" spans="1:12" x14ac:dyDescent="0.25">
      <c r="A4016">
        <v>3</v>
      </c>
      <c r="B4016">
        <v>3.6077158803310902E-3</v>
      </c>
      <c r="C4016">
        <v>3.04442119635081E-3</v>
      </c>
      <c r="D4016" s="1">
        <v>2.28750812778884E-7</v>
      </c>
      <c r="E4016" s="1">
        <v>9.6358187260126895E-7</v>
      </c>
      <c r="F4016" s="1">
        <v>1.9528690649342001E-5</v>
      </c>
      <c r="G4016">
        <v>0.37110274421446299</v>
      </c>
      <c r="H4016">
        <v>2.2155008200115301E-4</v>
      </c>
      <c r="I4016">
        <v>58.0056284628754</v>
      </c>
      <c r="J4016">
        <v>0.137607838075057</v>
      </c>
      <c r="K4016">
        <v>254.17806855511401</v>
      </c>
      <c r="L4016">
        <v>2.14647891353055E-4</v>
      </c>
    </row>
    <row r="4017" spans="1:12" x14ac:dyDescent="0.25">
      <c r="A4017">
        <v>3</v>
      </c>
      <c r="B4017">
        <v>5.5348534065389797E-3</v>
      </c>
      <c r="C4017">
        <v>2.0561800622679598E-3</v>
      </c>
      <c r="D4017" s="1">
        <v>1.5720025625247001E-7</v>
      </c>
      <c r="E4017" s="1">
        <v>8.5681385669789095E-7</v>
      </c>
      <c r="F4017" s="1">
        <v>1.8165058755704999E-5</v>
      </c>
      <c r="G4017">
        <v>0.33391607149932401</v>
      </c>
      <c r="H4017">
        <v>2.7117363462978502E-4</v>
      </c>
      <c r="I4017">
        <v>22.3969171612694</v>
      </c>
      <c r="J4017">
        <v>8.8004506665068705E-2</v>
      </c>
      <c r="K4017">
        <v>225.66993564696301</v>
      </c>
      <c r="L4017" s="1">
        <v>2.9421034808547902E-5</v>
      </c>
    </row>
    <row r="4018" spans="1:12" x14ac:dyDescent="0.25">
      <c r="A4018">
        <v>3</v>
      </c>
      <c r="B4018">
        <v>4.1688109402441198E-3</v>
      </c>
      <c r="C4018">
        <v>2.0376594949221799E-3</v>
      </c>
      <c r="D4018" s="1">
        <v>2.18445874012958E-7</v>
      </c>
      <c r="E4018" s="1">
        <v>7.5206188916557397E-7</v>
      </c>
      <c r="F4018" s="1">
        <v>2.4874188523208E-5</v>
      </c>
      <c r="G4018">
        <v>0.26355160889433199</v>
      </c>
      <c r="H4018">
        <v>2.0726418573484301E-4</v>
      </c>
      <c r="I4018">
        <v>31.558616192435299</v>
      </c>
      <c r="J4018">
        <v>8.7211826382669499E-2</v>
      </c>
      <c r="K4018">
        <v>231.62203743116601</v>
      </c>
      <c r="L4018" s="1">
        <v>6.3396399152506296E-5</v>
      </c>
    </row>
    <row r="4019" spans="1:12" x14ac:dyDescent="0.25">
      <c r="A4019">
        <v>3</v>
      </c>
      <c r="B4019">
        <v>5.1653201625441302E-3</v>
      </c>
      <c r="C4019">
        <v>3.2750201838776102E-3</v>
      </c>
      <c r="D4019" s="1">
        <v>1.8738581392304999E-7</v>
      </c>
      <c r="E4019" s="1">
        <v>7.3063129628149495E-7</v>
      </c>
      <c r="F4019" s="1">
        <v>1.3192889597872201E-5</v>
      </c>
      <c r="G4019">
        <v>0.20167080260759401</v>
      </c>
      <c r="H4019">
        <v>1.0280798443876E-4</v>
      </c>
      <c r="I4019">
        <v>39.683476409284502</v>
      </c>
      <c r="J4019">
        <v>0.27117167122506602</v>
      </c>
      <c r="K4019">
        <v>447.11343971956001</v>
      </c>
      <c r="L4019">
        <v>1.11061996870196E-4</v>
      </c>
    </row>
    <row r="4020" spans="1:12" x14ac:dyDescent="0.25">
      <c r="A4020">
        <v>3</v>
      </c>
      <c r="B4020">
        <v>4.3888663127689799E-3</v>
      </c>
      <c r="C4020">
        <v>3.1807450004428198E-3</v>
      </c>
      <c r="D4020" s="1">
        <v>1.84192384299739E-7</v>
      </c>
      <c r="E4020" s="1">
        <v>7.1461422182339303E-7</v>
      </c>
      <c r="F4020" s="1">
        <v>2.02050857823594E-5</v>
      </c>
      <c r="G4020">
        <v>0.237137206891226</v>
      </c>
      <c r="H4020">
        <v>2.61655518259397E-4</v>
      </c>
      <c r="I4020">
        <v>25.9663744547058</v>
      </c>
      <c r="J4020">
        <v>9.6694648013461906E-2</v>
      </c>
      <c r="K4020">
        <v>181.60276498815901</v>
      </c>
      <c r="L4020" s="1">
        <v>5.58673995461107E-5</v>
      </c>
    </row>
    <row r="4021" spans="1:12" x14ac:dyDescent="0.25">
      <c r="A4021">
        <v>3</v>
      </c>
      <c r="B4021">
        <v>6.02510970346828E-3</v>
      </c>
      <c r="C4021">
        <v>2.6055554169118998E-3</v>
      </c>
      <c r="D4021" s="1">
        <v>1.6995192597728899E-7</v>
      </c>
      <c r="E4021" s="1">
        <v>8.6914023986404797E-7</v>
      </c>
      <c r="F4021" s="1">
        <v>1.5317767992744401E-5</v>
      </c>
      <c r="G4021">
        <v>0.38606411130236701</v>
      </c>
      <c r="H4021">
        <v>1.11247147931932E-4</v>
      </c>
      <c r="I4021">
        <v>33.815139694472002</v>
      </c>
      <c r="J4021">
        <v>0.24075332052265999</v>
      </c>
      <c r="K4021">
        <v>475.71760593441098</v>
      </c>
      <c r="L4021" s="1">
        <v>8.0579677048936096E-5</v>
      </c>
    </row>
    <row r="4022" spans="1:12" x14ac:dyDescent="0.25">
      <c r="A4022">
        <v>3</v>
      </c>
      <c r="B4022">
        <v>3.5890737754867199E-3</v>
      </c>
      <c r="C4022">
        <v>2.3427422726901999E-3</v>
      </c>
      <c r="D4022" s="1">
        <v>2.36761183213751E-7</v>
      </c>
      <c r="E4022" s="1">
        <v>9.6862834733730308E-7</v>
      </c>
      <c r="F4022" s="1">
        <v>1.06546598279587E-5</v>
      </c>
      <c r="G4022">
        <v>0.22004956539766601</v>
      </c>
      <c r="H4022">
        <v>1.9941670813977E-4</v>
      </c>
      <c r="I4022">
        <v>85.330535978721997</v>
      </c>
      <c r="J4022">
        <v>0.144312923997717</v>
      </c>
      <c r="K4022">
        <v>326.96750189983402</v>
      </c>
      <c r="L4022">
        <v>2.0595147621151901E-4</v>
      </c>
    </row>
    <row r="4023" spans="1:12" x14ac:dyDescent="0.25">
      <c r="A4023">
        <v>3</v>
      </c>
      <c r="B4023">
        <v>6.0653839493241598E-3</v>
      </c>
      <c r="C4023">
        <v>3.5834806664707202E-3</v>
      </c>
      <c r="D4023" s="1">
        <v>2.0281597937134701E-7</v>
      </c>
      <c r="E4023" s="1">
        <v>9.8508554401259599E-7</v>
      </c>
      <c r="F4023" s="1">
        <v>1.92483599255556E-5</v>
      </c>
      <c r="G4023">
        <v>0.44542576307443399</v>
      </c>
      <c r="H4023">
        <v>2.5875585498147001E-4</v>
      </c>
      <c r="I4023">
        <v>23.909587313271199</v>
      </c>
      <c r="J4023">
        <v>0.136172265325887</v>
      </c>
      <c r="K4023">
        <v>220.240559194783</v>
      </c>
      <c r="L4023" s="1">
        <v>6.9819503521172894E-5</v>
      </c>
    </row>
    <row r="4024" spans="1:12" x14ac:dyDescent="0.25">
      <c r="A4024">
        <v>3</v>
      </c>
      <c r="B4024">
        <v>6.9035763243232001E-3</v>
      </c>
      <c r="C4024">
        <v>2.5377191554931699E-3</v>
      </c>
      <c r="D4024" s="1">
        <v>1.7760090931167601E-7</v>
      </c>
      <c r="E4024" s="1">
        <v>7.11497486789599E-7</v>
      </c>
      <c r="F4024" s="1">
        <v>1.0231663009776E-5</v>
      </c>
      <c r="G4024">
        <v>0.58513877652112301</v>
      </c>
      <c r="H4024">
        <v>1.3677140074912401E-4</v>
      </c>
      <c r="I4024">
        <v>22.359591186449499</v>
      </c>
      <c r="J4024">
        <v>0.114704905828291</v>
      </c>
      <c r="K4024">
        <v>253.98486823958601</v>
      </c>
      <c r="L4024" s="1">
        <v>2.1516485993541799E-5</v>
      </c>
    </row>
    <row r="4025" spans="1:12" x14ac:dyDescent="0.25">
      <c r="A4025">
        <v>3</v>
      </c>
      <c r="B4025">
        <v>3.2901447271626201E-3</v>
      </c>
      <c r="C4025">
        <v>2.6017646992264301E-3</v>
      </c>
      <c r="D4025" s="1">
        <v>1.6227564427665501E-7</v>
      </c>
      <c r="E4025" s="1">
        <v>7.9325717213760798E-7</v>
      </c>
      <c r="F4025" s="1">
        <v>2.07077406201929E-5</v>
      </c>
      <c r="G4025">
        <v>0.48224514290070303</v>
      </c>
      <c r="H4025">
        <v>1.5090375960646801E-4</v>
      </c>
      <c r="I4025">
        <v>53.857587545598498</v>
      </c>
      <c r="J4025">
        <v>0.140495293758227</v>
      </c>
      <c r="K4025">
        <v>300.630010158468</v>
      </c>
      <c r="L4025">
        <v>1.4541582828436799E-4</v>
      </c>
    </row>
    <row r="4026" spans="1:12" x14ac:dyDescent="0.25">
      <c r="A4026">
        <v>3</v>
      </c>
      <c r="B4026">
        <v>6.6507892524171599E-3</v>
      </c>
      <c r="C4026">
        <v>2.21502778226285E-3</v>
      </c>
      <c r="D4026" s="1">
        <v>1.6137337871570501E-7</v>
      </c>
      <c r="E4026" s="1">
        <v>6.3297135198527398E-7</v>
      </c>
      <c r="F4026" s="1">
        <v>1.8241527295837501E-5</v>
      </c>
      <c r="G4026">
        <v>0.34595483458175702</v>
      </c>
      <c r="H4026">
        <v>2.3608373886809401E-4</v>
      </c>
      <c r="I4026">
        <v>12.471179310865301</v>
      </c>
      <c r="J4026">
        <v>6.5564822354980401E-2</v>
      </c>
      <c r="K4026">
        <v>169.71064951535001</v>
      </c>
      <c r="L4026" s="1">
        <v>1.1793572689818499E-5</v>
      </c>
    </row>
    <row r="4027" spans="1:12" x14ac:dyDescent="0.25">
      <c r="A4027">
        <v>3</v>
      </c>
      <c r="B4027">
        <v>6.2101631545320004E-3</v>
      </c>
      <c r="C4027">
        <v>3.2491116342160402E-3</v>
      </c>
      <c r="D4027" s="1">
        <v>2.1995662279490701E-7</v>
      </c>
      <c r="E4027" s="1">
        <v>7.4343582421337997E-7</v>
      </c>
      <c r="F4027" s="1">
        <v>2.02937328014992E-5</v>
      </c>
      <c r="G4027">
        <v>0.212013031074409</v>
      </c>
      <c r="H4027">
        <v>2.67938067590549E-4</v>
      </c>
      <c r="I4027">
        <v>16.585361194136699</v>
      </c>
      <c r="J4027">
        <v>9.7473349026481096E-2</v>
      </c>
      <c r="K4027">
        <v>178.20139142714601</v>
      </c>
      <c r="L4027" s="1">
        <v>3.2470914549123497E-5</v>
      </c>
    </row>
    <row r="4028" spans="1:12" x14ac:dyDescent="0.25">
      <c r="A4028">
        <v>3</v>
      </c>
      <c r="B4028">
        <v>6.7228997835056996E-3</v>
      </c>
      <c r="C4028">
        <v>2.2836192965042901E-3</v>
      </c>
      <c r="D4028" s="1">
        <v>2.02982107415758E-7</v>
      </c>
      <c r="E4028" s="1">
        <v>9.6698464337585806E-7</v>
      </c>
      <c r="F4028" s="1">
        <v>2.3880080393732001E-5</v>
      </c>
      <c r="G4028">
        <v>0.40702102460953998</v>
      </c>
      <c r="H4028">
        <v>1.08008690498735E-4</v>
      </c>
      <c r="I4028">
        <v>27.7259569761144</v>
      </c>
      <c r="J4028">
        <v>0.246630884022463</v>
      </c>
      <c r="K4028">
        <v>526.96849873021995</v>
      </c>
      <c r="L4028" s="1">
        <v>8.0192782333262606E-5</v>
      </c>
    </row>
    <row r="4029" spans="1:12" x14ac:dyDescent="0.25">
      <c r="A4029">
        <v>3</v>
      </c>
      <c r="B4029">
        <v>6.5583005460178199E-3</v>
      </c>
      <c r="C4029">
        <v>2.2452514610300299E-3</v>
      </c>
      <c r="D4029" s="1">
        <v>1.5450191460838599E-7</v>
      </c>
      <c r="E4029" s="1">
        <v>8.8955913756947997E-7</v>
      </c>
      <c r="F4029" s="1">
        <v>1.5435071942396499E-5</v>
      </c>
      <c r="G4029">
        <v>0.25099759539121203</v>
      </c>
      <c r="H4029">
        <v>1.96837155423445E-4</v>
      </c>
      <c r="I4029">
        <v>22.800763480376101</v>
      </c>
      <c r="J4029">
        <v>0.14818659642798199</v>
      </c>
      <c r="K4029">
        <v>347.07676145716198</v>
      </c>
      <c r="L4029" s="1">
        <v>3.5023028525772002E-5</v>
      </c>
    </row>
    <row r="4030" spans="1:12" x14ac:dyDescent="0.25">
      <c r="A4030">
        <v>3</v>
      </c>
      <c r="B4030">
        <v>4.0770780647277297E-3</v>
      </c>
      <c r="C4030">
        <v>3.1568319139609799E-3</v>
      </c>
      <c r="D4030" s="1">
        <v>1.500402864768E-7</v>
      </c>
      <c r="E4030" s="1">
        <v>6.95741555855919E-7</v>
      </c>
      <c r="F4030" s="1">
        <v>1.4389958965084E-5</v>
      </c>
      <c r="G4030">
        <v>0.47177822833420102</v>
      </c>
      <c r="H4030">
        <v>1.6247892097307899E-4</v>
      </c>
      <c r="I4030">
        <v>37.6395171149926</v>
      </c>
      <c r="J4030">
        <v>0.12879874208960801</v>
      </c>
      <c r="K4030">
        <v>240.748209955243</v>
      </c>
      <c r="L4030" s="1">
        <v>7.7720557203893493E-5</v>
      </c>
    </row>
    <row r="4031" spans="1:12" x14ac:dyDescent="0.25">
      <c r="A4031">
        <v>3</v>
      </c>
      <c r="B4031">
        <v>3.3318578976157301E-3</v>
      </c>
      <c r="C4031">
        <v>2.9854624397689399E-3</v>
      </c>
      <c r="D4031" s="1">
        <v>2.2172206426316599E-7</v>
      </c>
      <c r="E4031" s="1">
        <v>7.74039852766342E-7</v>
      </c>
      <c r="F4031" s="1">
        <v>1.42554359379191E-5</v>
      </c>
      <c r="G4031">
        <v>0.327037368857029</v>
      </c>
      <c r="H4031">
        <v>1.10013474586308E-4</v>
      </c>
      <c r="I4031">
        <v>81.742554191838096</v>
      </c>
      <c r="J4031">
        <v>0.21375911068745601</v>
      </c>
      <c r="K4031">
        <v>388.75805789889199</v>
      </c>
      <c r="L4031">
        <v>3.1703093245404398E-4</v>
      </c>
    </row>
    <row r="4032" spans="1:12" x14ac:dyDescent="0.25">
      <c r="A4032">
        <v>3</v>
      </c>
      <c r="B4032">
        <v>6.7398840690329797E-3</v>
      </c>
      <c r="C4032">
        <v>3.6411387414845E-3</v>
      </c>
      <c r="D4032" s="1">
        <v>1.7985103050535999E-7</v>
      </c>
      <c r="E4032" s="1">
        <v>7.75149781631587E-7</v>
      </c>
      <c r="F4032" s="1">
        <v>2.6779527365165401E-5</v>
      </c>
      <c r="G4032">
        <v>0.35017599656669701</v>
      </c>
      <c r="H4032">
        <v>2.4751201990984599E-4</v>
      </c>
      <c r="I4032">
        <v>12.9959508183243</v>
      </c>
      <c r="J4032">
        <v>0.116516439727504</v>
      </c>
      <c r="K4032">
        <v>192.36397500978401</v>
      </c>
      <c r="L4032" s="1">
        <v>3.3937234054655198E-5</v>
      </c>
    </row>
    <row r="4033" spans="1:12" x14ac:dyDescent="0.25">
      <c r="A4033">
        <v>3</v>
      </c>
      <c r="B4033">
        <v>5.0351547550265396E-3</v>
      </c>
      <c r="C4033">
        <v>3.0511243755588099E-3</v>
      </c>
      <c r="D4033" s="1">
        <v>1.74280690894352E-7</v>
      </c>
      <c r="E4033" s="1">
        <v>8.0072921012090696E-7</v>
      </c>
      <c r="F4033" s="1">
        <v>1.23545873431729E-5</v>
      </c>
      <c r="G4033">
        <v>0.43490059493107902</v>
      </c>
      <c r="H4033">
        <v>1.7385503702236699E-4</v>
      </c>
      <c r="I4033">
        <v>35.754703200819101</v>
      </c>
      <c r="J4033">
        <v>0.13913127152548199</v>
      </c>
      <c r="K4033">
        <v>260.88604116756397</v>
      </c>
      <c r="L4033" s="1">
        <v>6.7878297588563305E-5</v>
      </c>
    </row>
    <row r="4034" spans="1:12" x14ac:dyDescent="0.25">
      <c r="A4034">
        <v>3</v>
      </c>
      <c r="B4034">
        <v>3.2610826710512001E-3</v>
      </c>
      <c r="C4034">
        <v>2.4520299314325501E-3</v>
      </c>
      <c r="D4034" s="1">
        <v>2.1658541554472101E-7</v>
      </c>
      <c r="E4034" s="1">
        <v>7.4277925813075896E-7</v>
      </c>
      <c r="F4034" s="1">
        <v>2.9720887894533101E-5</v>
      </c>
      <c r="G4034">
        <v>0.217341939669801</v>
      </c>
      <c r="H4034">
        <v>2.1259561282405701E-4</v>
      </c>
      <c r="I4034">
        <v>41.173551256551796</v>
      </c>
      <c r="J4034">
        <v>0.101023633175021</v>
      </c>
      <c r="K4034">
        <v>230.92956848689099</v>
      </c>
      <c r="L4034">
        <v>1.191419814547E-4</v>
      </c>
    </row>
    <row r="4035" spans="1:12" x14ac:dyDescent="0.25">
      <c r="A4035">
        <v>3</v>
      </c>
      <c r="B4035">
        <v>3.8586957382022E-3</v>
      </c>
      <c r="C4035">
        <v>2.3336574781291702E-3</v>
      </c>
      <c r="D4035" s="1">
        <v>1.7517217507625001E-7</v>
      </c>
      <c r="E4035" s="1">
        <v>8.6508164673307801E-7</v>
      </c>
      <c r="F4035" s="1">
        <v>2.84083047238489E-5</v>
      </c>
      <c r="G4035">
        <v>0.236771427927009</v>
      </c>
      <c r="H4035">
        <v>1.8705429333610099E-4</v>
      </c>
      <c r="I4035">
        <v>38.6971154093469</v>
      </c>
      <c r="J4035">
        <v>0.14748715261776299</v>
      </c>
      <c r="K4035">
        <v>337.99919835418802</v>
      </c>
      <c r="L4035">
        <v>1.20818475959998E-4</v>
      </c>
    </row>
    <row r="4036" spans="1:12" x14ac:dyDescent="0.25">
      <c r="A4036">
        <v>3</v>
      </c>
      <c r="B4036">
        <v>4.6448913458141099E-3</v>
      </c>
      <c r="C4036">
        <v>3.07875305064466E-3</v>
      </c>
      <c r="D4036" s="1">
        <v>2.2998630607043699E-7</v>
      </c>
      <c r="E4036" s="1">
        <v>7.8080816675077399E-7</v>
      </c>
      <c r="F4036" s="1">
        <v>2.1993246206677198E-5</v>
      </c>
      <c r="G4036">
        <v>0.507335445195641</v>
      </c>
      <c r="H4036">
        <v>2.4667907750052702E-4</v>
      </c>
      <c r="I4036">
        <v>26.290440168506599</v>
      </c>
      <c r="J4036">
        <v>8.2510581757276893E-2</v>
      </c>
      <c r="K4036">
        <v>161.16385922132099</v>
      </c>
      <c r="L4036" s="1">
        <v>5.7997627086392999E-5</v>
      </c>
    </row>
    <row r="4037" spans="1:12" x14ac:dyDescent="0.25">
      <c r="A4037">
        <v>3</v>
      </c>
      <c r="B4037">
        <v>5.6704926376354801E-3</v>
      </c>
      <c r="C4037">
        <v>2.59159095915813E-3</v>
      </c>
      <c r="D4037" s="1">
        <v>1.8310189021804901E-7</v>
      </c>
      <c r="E4037" s="1">
        <v>9.66883786642886E-7</v>
      </c>
      <c r="F4037" s="1">
        <v>1.4621422855766E-5</v>
      </c>
      <c r="G4037">
        <v>0.59559804418290996</v>
      </c>
      <c r="H4037">
        <v>1.39875624525454E-4</v>
      </c>
      <c r="I4037">
        <v>36.368030671954003</v>
      </c>
      <c r="J4037">
        <v>0.17830145799007899</v>
      </c>
      <c r="K4037">
        <v>364.63730496804902</v>
      </c>
      <c r="L4037" s="1">
        <v>7.09788897757283E-5</v>
      </c>
    </row>
    <row r="4038" spans="1:12" x14ac:dyDescent="0.25">
      <c r="A4038">
        <v>3</v>
      </c>
      <c r="B4038">
        <v>6.4691441046172502E-3</v>
      </c>
      <c r="C4038">
        <v>3.8910794314278101E-3</v>
      </c>
      <c r="D4038" s="1">
        <v>1.74291601893066E-7</v>
      </c>
      <c r="E4038" s="1">
        <v>6.7986574765751599E-7</v>
      </c>
      <c r="F4038" s="1">
        <v>2.6143945957836599E-5</v>
      </c>
      <c r="G4038">
        <v>0.56181641148869799</v>
      </c>
      <c r="H4038">
        <v>2.6250344553660601E-4</v>
      </c>
      <c r="I4038">
        <v>10.69242905095</v>
      </c>
      <c r="J4038">
        <v>8.0934452173698504E-2</v>
      </c>
      <c r="K4038">
        <v>134.76598240354801</v>
      </c>
      <c r="L4038" s="1">
        <v>1.8511519199482099E-5</v>
      </c>
    </row>
    <row r="4039" spans="1:12" x14ac:dyDescent="0.25">
      <c r="A4039">
        <v>3</v>
      </c>
      <c r="B4039">
        <v>5.7668826861991601E-3</v>
      </c>
      <c r="C4039">
        <v>2.6074897447427598E-3</v>
      </c>
      <c r="D4039" s="1">
        <v>1.6212287613848301E-7</v>
      </c>
      <c r="E4039" s="1">
        <v>7.7248539847772297E-7</v>
      </c>
      <c r="F4039" s="1">
        <v>1.80934018582544E-5</v>
      </c>
      <c r="G4039">
        <v>0.33983472025231098</v>
      </c>
      <c r="H4039">
        <v>1.18521164544079E-4</v>
      </c>
      <c r="I4039">
        <v>27.647216093433599</v>
      </c>
      <c r="J4039">
        <v>0.199212216498347</v>
      </c>
      <c r="K4039">
        <v>406.18696446048199</v>
      </c>
      <c r="L4039" s="1">
        <v>6.2252012958194806E-5</v>
      </c>
    </row>
    <row r="4040" spans="1:12" x14ac:dyDescent="0.25">
      <c r="A4040">
        <v>3</v>
      </c>
      <c r="B4040">
        <v>6.50833301967249E-3</v>
      </c>
      <c r="C4040">
        <v>3.0730153094105498E-3</v>
      </c>
      <c r="D4040" s="1">
        <v>1.72363228856298E-7</v>
      </c>
      <c r="E4040" s="1">
        <v>9.5255244123121898E-7</v>
      </c>
      <c r="F4040" s="1">
        <v>2.10121263949336E-5</v>
      </c>
      <c r="G4040">
        <v>0.230299007664481</v>
      </c>
      <c r="H4040">
        <v>2.0243119217601801E-4</v>
      </c>
      <c r="I4040">
        <v>21.804943692916002</v>
      </c>
      <c r="J4040">
        <v>0.19544377367851101</v>
      </c>
      <c r="K4040">
        <v>347.61735125936002</v>
      </c>
      <c r="L4040" s="1">
        <v>5.9534961845429302E-5</v>
      </c>
    </row>
    <row r="4041" spans="1:12" x14ac:dyDescent="0.25">
      <c r="A4041">
        <v>3</v>
      </c>
      <c r="B4041">
        <v>5.5771134320531397E-3</v>
      </c>
      <c r="C4041">
        <v>3.70729799971605E-3</v>
      </c>
      <c r="D4041" s="1">
        <v>2.2189466691846601E-7</v>
      </c>
      <c r="E4041" s="1">
        <v>8.9248751892925705E-7</v>
      </c>
      <c r="F4041" s="1">
        <v>2.8536103252554899E-5</v>
      </c>
      <c r="G4041">
        <v>0.214909189269504</v>
      </c>
      <c r="H4041">
        <v>1.17706805207016E-4</v>
      </c>
      <c r="I4041">
        <v>30.1641455590497</v>
      </c>
      <c r="J4041">
        <v>0.32772514317489898</v>
      </c>
      <c r="K4041">
        <v>468.37635445044299</v>
      </c>
      <c r="L4041">
        <v>1.6690493408534401E-4</v>
      </c>
    </row>
    <row r="4042" spans="1:12" x14ac:dyDescent="0.25">
      <c r="A4042">
        <v>3</v>
      </c>
      <c r="B4042">
        <v>4.7650904760428298E-3</v>
      </c>
      <c r="C4042">
        <v>2.9143480207097202E-3</v>
      </c>
      <c r="D4042" s="1">
        <v>2.2735122958020499E-7</v>
      </c>
      <c r="E4042" s="1">
        <v>6.2595679829922297E-7</v>
      </c>
      <c r="F4042" s="1">
        <v>2.6711039734535698E-5</v>
      </c>
      <c r="G4042">
        <v>0.462207504395727</v>
      </c>
      <c r="H4042">
        <v>2.4002554562243999E-4</v>
      </c>
      <c r="I4042">
        <v>18.3934990984568</v>
      </c>
      <c r="J4042">
        <v>6.2949917247330095E-2</v>
      </c>
      <c r="K4042">
        <v>134.62722109555</v>
      </c>
      <c r="L4042" s="1">
        <v>3.3693367509570103E-5</v>
      </c>
    </row>
    <row r="4043" spans="1:12" x14ac:dyDescent="0.25">
      <c r="A4043">
        <v>3</v>
      </c>
      <c r="B4043">
        <v>5.8585982297566898E-3</v>
      </c>
      <c r="C4043">
        <v>3.5906356699286698E-3</v>
      </c>
      <c r="D4043" s="1">
        <v>2.40956769781417E-7</v>
      </c>
      <c r="E4043" s="1">
        <v>6.7476898252763304E-7</v>
      </c>
      <c r="F4043" s="1">
        <v>2.82392991545514E-5</v>
      </c>
      <c r="G4043">
        <v>0.52044108202869699</v>
      </c>
      <c r="H4043">
        <v>1.5363932389756801E-4</v>
      </c>
      <c r="I4043">
        <v>17.612448834868498</v>
      </c>
      <c r="J4043">
        <v>0.12064535850960301</v>
      </c>
      <c r="K4043">
        <v>201.43993660840999</v>
      </c>
      <c r="L4043" s="1">
        <v>4.7442640329152898E-5</v>
      </c>
    </row>
    <row r="4044" spans="1:12" x14ac:dyDescent="0.25">
      <c r="A4044">
        <v>3</v>
      </c>
      <c r="B4044">
        <v>6.6306829751772798E-3</v>
      </c>
      <c r="C4044">
        <v>2.16098811622847E-3</v>
      </c>
      <c r="D4044" s="1">
        <v>1.7308551797424601E-7</v>
      </c>
      <c r="E4044" s="1">
        <v>6.5930204952986697E-7</v>
      </c>
      <c r="F4044" s="1">
        <v>2.41920691560392E-5</v>
      </c>
      <c r="G4044">
        <v>0.56263119441548404</v>
      </c>
      <c r="H4044">
        <v>2.7348984033297001E-4</v>
      </c>
      <c r="I4044">
        <v>10.093524366710399</v>
      </c>
      <c r="J4044">
        <v>4.8406133803517798E-2</v>
      </c>
      <c r="K4044">
        <v>131.10400810541799</v>
      </c>
      <c r="L4044" s="1">
        <v>8.6485771328433595E-6</v>
      </c>
    </row>
    <row r="4045" spans="1:12" x14ac:dyDescent="0.25">
      <c r="A4045">
        <v>3</v>
      </c>
      <c r="B4045">
        <v>6.0443951876271197E-3</v>
      </c>
      <c r="C4045">
        <v>3.0938739526119E-3</v>
      </c>
      <c r="D4045" s="1">
        <v>2.1570553977293801E-7</v>
      </c>
      <c r="E4045" s="1">
        <v>6.0996049008957905E-7</v>
      </c>
      <c r="F4045" s="1">
        <v>2.2491124407209901E-5</v>
      </c>
      <c r="G4045">
        <v>0.51808564150552205</v>
      </c>
      <c r="H4045">
        <v>2.32615901549728E-4</v>
      </c>
      <c r="I4045">
        <v>13.1768471599782</v>
      </c>
      <c r="J4045">
        <v>6.4352578214327494E-2</v>
      </c>
      <c r="K4045">
        <v>131.891067340989</v>
      </c>
      <c r="L4045" s="1">
        <v>1.87145847548143E-5</v>
      </c>
    </row>
    <row r="4046" spans="1:12" x14ac:dyDescent="0.25">
      <c r="A4046">
        <v>3</v>
      </c>
      <c r="B4046">
        <v>3.1454327682202102E-3</v>
      </c>
      <c r="C4046">
        <v>3.51639084376653E-3</v>
      </c>
      <c r="D4046" s="1">
        <v>2.2905293041453101E-7</v>
      </c>
      <c r="E4046" s="1">
        <v>6.737428018898E-7</v>
      </c>
      <c r="F4046" s="1">
        <v>2.0333091154227399E-5</v>
      </c>
      <c r="G4046">
        <v>0.21550767764252199</v>
      </c>
      <c r="H4046">
        <v>1.7602041782822101E-4</v>
      </c>
      <c r="I4046">
        <v>52.160947312460003</v>
      </c>
      <c r="J4046">
        <v>0.13784252107564801</v>
      </c>
      <c r="K4046">
        <v>233.55623946220601</v>
      </c>
      <c r="L4046">
        <v>1.8494465967092201E-4</v>
      </c>
    </row>
    <row r="4047" spans="1:12" x14ac:dyDescent="0.25">
      <c r="A4047">
        <v>3</v>
      </c>
      <c r="B4047">
        <v>3.86423802756864E-3</v>
      </c>
      <c r="C4047">
        <v>2.55222331733313E-3</v>
      </c>
      <c r="D4047" s="1">
        <v>2.09346542608775E-7</v>
      </c>
      <c r="E4047" s="1">
        <v>9.3814561318088996E-7</v>
      </c>
      <c r="F4047" s="1">
        <v>2.9008775048986901E-5</v>
      </c>
      <c r="G4047">
        <v>0.429698065044258</v>
      </c>
      <c r="H4047">
        <v>2.7025088139061499E-4</v>
      </c>
      <c r="I4047">
        <v>36.2904458996681</v>
      </c>
      <c r="J4047">
        <v>9.4942707404792603E-2</v>
      </c>
      <c r="K4047">
        <v>205.828614409247</v>
      </c>
      <c r="L4047">
        <v>1.05372838426603E-4</v>
      </c>
    </row>
    <row r="4048" spans="1:12" x14ac:dyDescent="0.25">
      <c r="A4048">
        <v>3</v>
      </c>
      <c r="B4048">
        <v>3.17193351425115E-3</v>
      </c>
      <c r="C4048">
        <v>3.53088177028888E-3</v>
      </c>
      <c r="D4048" s="1">
        <v>1.7600115832481099E-7</v>
      </c>
      <c r="E4048" s="1">
        <v>8.0296658333314504E-7</v>
      </c>
      <c r="F4048" s="1">
        <v>1.2902321511071001E-5</v>
      </c>
      <c r="G4048">
        <v>0.47423200553454498</v>
      </c>
      <c r="H4048">
        <v>2.29126097268981E-4</v>
      </c>
      <c r="I4048">
        <v>61.492504407355803</v>
      </c>
      <c r="J4048">
        <v>0.115812922065475</v>
      </c>
      <c r="K4048">
        <v>198.13967701094799</v>
      </c>
      <c r="L4048">
        <v>1.8143134886078999E-4</v>
      </c>
    </row>
    <row r="4049" spans="1:12" x14ac:dyDescent="0.25">
      <c r="A4049">
        <v>3</v>
      </c>
      <c r="B4049">
        <v>3.8895467636112001E-3</v>
      </c>
      <c r="C4049">
        <v>3.93110779763631E-3</v>
      </c>
      <c r="D4049" s="1">
        <v>2.3833500803619499E-7</v>
      </c>
      <c r="E4049" s="1">
        <v>6.7339678934747301E-7</v>
      </c>
      <c r="F4049" s="1">
        <v>2.5777606906590898E-5</v>
      </c>
      <c r="G4049">
        <v>0.36256163924835699</v>
      </c>
      <c r="H4049">
        <v>2.26079550791785E-4</v>
      </c>
      <c r="I4049">
        <v>29.871402517474099</v>
      </c>
      <c r="J4049">
        <v>0.100636359619489</v>
      </c>
      <c r="K4049">
        <v>161.27437731063199</v>
      </c>
      <c r="L4049">
        <v>1.07430048290506E-4</v>
      </c>
    </row>
    <row r="4050" spans="1:12" x14ac:dyDescent="0.25">
      <c r="A4050">
        <v>3</v>
      </c>
      <c r="B4050">
        <v>3.3154976296273699E-3</v>
      </c>
      <c r="C4050">
        <v>3.2493018714991702E-3</v>
      </c>
      <c r="D4050" s="1">
        <v>2.48852312593341E-7</v>
      </c>
      <c r="E4050" s="1">
        <v>7.8712045737713002E-7</v>
      </c>
      <c r="F4050" s="1">
        <v>1.39841018964292E-5</v>
      </c>
      <c r="G4050">
        <v>0.40003272183281302</v>
      </c>
      <c r="H4050">
        <v>1.2754222308852101E-4</v>
      </c>
      <c r="I4050">
        <v>81.332974453525196</v>
      </c>
      <c r="J4050">
        <v>0.17936146330675401</v>
      </c>
      <c r="K4050">
        <v>309.318101234984</v>
      </c>
      <c r="L4050">
        <v>3.1450894929664798E-4</v>
      </c>
    </row>
    <row r="4051" spans="1:12" x14ac:dyDescent="0.25">
      <c r="A4051">
        <v>3</v>
      </c>
      <c r="B4051">
        <v>6.7779659886236798E-3</v>
      </c>
      <c r="C4051">
        <v>2.0020913968818001E-3</v>
      </c>
      <c r="D4051" s="1">
        <v>2.36221896598743E-7</v>
      </c>
      <c r="E4051" s="1">
        <v>6.6482012042957499E-7</v>
      </c>
      <c r="F4051" s="1">
        <v>1.2679377691609801E-5</v>
      </c>
      <c r="G4051">
        <v>0.25550456187078902</v>
      </c>
      <c r="H4051">
        <v>2.9165269251908802E-4</v>
      </c>
      <c r="I4051">
        <v>15.9615886187</v>
      </c>
      <c r="J4051">
        <v>5.2054376318926898E-2</v>
      </c>
      <c r="K4051">
        <v>144.419722175651</v>
      </c>
      <c r="L4051" s="1">
        <v>1.2787237952638601E-5</v>
      </c>
    </row>
    <row r="4052" spans="1:12" x14ac:dyDescent="0.25">
      <c r="A4052">
        <v>3</v>
      </c>
      <c r="B4052">
        <v>4.3655930549230896E-3</v>
      </c>
      <c r="C4052">
        <v>2.0179792130642698E-3</v>
      </c>
      <c r="D4052" s="1">
        <v>1.88203064426986E-7</v>
      </c>
      <c r="E4052" s="1">
        <v>7.18074704805148E-7</v>
      </c>
      <c r="F4052" s="1">
        <v>1.5131442589497999E-5</v>
      </c>
      <c r="G4052">
        <v>0.45603632599364202</v>
      </c>
      <c r="H4052">
        <v>2.24761661242862E-4</v>
      </c>
      <c r="I4052">
        <v>31.5939448123891</v>
      </c>
      <c r="J4052">
        <v>6.5382526503282398E-2</v>
      </c>
      <c r="K4052">
        <v>180.579106989406</v>
      </c>
      <c r="L4052" s="1">
        <v>3.7041643905035899E-5</v>
      </c>
    </row>
    <row r="4053" spans="1:12" x14ac:dyDescent="0.25">
      <c r="A4053">
        <v>3</v>
      </c>
      <c r="B4053">
        <v>3.7489972999384799E-3</v>
      </c>
      <c r="C4053">
        <v>3.44105951459008E-3</v>
      </c>
      <c r="D4053" s="1">
        <v>2.3007652650945599E-7</v>
      </c>
      <c r="E4053" s="1">
        <v>8.6460463507853195E-7</v>
      </c>
      <c r="F4053" s="1">
        <v>1.5681674370163801E-5</v>
      </c>
      <c r="G4053">
        <v>0.34491590092461299</v>
      </c>
      <c r="H4053">
        <v>1.5221308566119301E-4</v>
      </c>
      <c r="I4053">
        <v>64.221374730400598</v>
      </c>
      <c r="J4053">
        <v>0.19269933281704499</v>
      </c>
      <c r="K4053">
        <v>315.20625434507798</v>
      </c>
      <c r="L4053">
        <v>2.65505736590972E-4</v>
      </c>
    </row>
    <row r="4054" spans="1:12" x14ac:dyDescent="0.25">
      <c r="A4054">
        <v>3</v>
      </c>
      <c r="B4054">
        <v>3.1584192543196899E-3</v>
      </c>
      <c r="C4054">
        <v>2.2007473100185602E-3</v>
      </c>
      <c r="D4054" s="1">
        <v>1.6168963566096801E-7</v>
      </c>
      <c r="E4054" s="1">
        <v>8.6607641843818704E-7</v>
      </c>
      <c r="F4054" s="1">
        <v>1.70148101395738E-5</v>
      </c>
      <c r="G4054">
        <v>0.598841238817858</v>
      </c>
      <c r="H4054">
        <v>2.9321135410051397E-4</v>
      </c>
      <c r="I4054">
        <v>48.032548244065701</v>
      </c>
      <c r="J4054">
        <v>6.7783017148571795E-2</v>
      </c>
      <c r="K4054">
        <v>170.47202745861301</v>
      </c>
      <c r="L4054" s="1">
        <v>7.0416657334814901E-5</v>
      </c>
    </row>
    <row r="4055" spans="1:12" x14ac:dyDescent="0.25">
      <c r="A4055">
        <v>3</v>
      </c>
      <c r="B4055">
        <v>5.24798966448851E-3</v>
      </c>
      <c r="C4055">
        <v>3.8689645336209E-3</v>
      </c>
      <c r="D4055" s="1">
        <v>1.9334876525051401E-7</v>
      </c>
      <c r="E4055" s="1">
        <v>8.9004715012633305E-7</v>
      </c>
      <c r="F4055" s="1">
        <v>2.1147210274136701E-5</v>
      </c>
      <c r="G4055">
        <v>0.41317956906192399</v>
      </c>
      <c r="H4055">
        <v>1.7911337937566199E-4</v>
      </c>
      <c r="I4055">
        <v>29.821685045189898</v>
      </c>
      <c r="J4055">
        <v>0.18880546924069999</v>
      </c>
      <c r="K4055">
        <v>281.50056927284999</v>
      </c>
      <c r="L4055">
        <v>1.09142354650302E-4</v>
      </c>
    </row>
    <row r="4056" spans="1:12" x14ac:dyDescent="0.25">
      <c r="A4056">
        <v>3</v>
      </c>
      <c r="B4056">
        <v>3.5035266526530899E-3</v>
      </c>
      <c r="C4056">
        <v>2.5635588219068998E-3</v>
      </c>
      <c r="D4056" s="1">
        <v>2.29996961933064E-7</v>
      </c>
      <c r="E4056" s="1">
        <v>9.8580400313818195E-7</v>
      </c>
      <c r="F4056" s="1">
        <v>1.37956982477747E-5</v>
      </c>
      <c r="G4056">
        <v>0.52070512887680898</v>
      </c>
      <c r="H4056">
        <v>1.37015248856636E-4</v>
      </c>
      <c r="I4056">
        <v>88.595636771693606</v>
      </c>
      <c r="J4056">
        <v>0.17534742341843201</v>
      </c>
      <c r="K4056">
        <v>361.08921707069999</v>
      </c>
      <c r="L4056">
        <v>2.7165059371836399E-4</v>
      </c>
    </row>
    <row r="4057" spans="1:12" x14ac:dyDescent="0.25">
      <c r="A4057">
        <v>3</v>
      </c>
      <c r="B4057">
        <v>4.95806221139454E-3</v>
      </c>
      <c r="C4057">
        <v>2.89420347552008E-3</v>
      </c>
      <c r="D4057" s="1">
        <v>1.87993824104908E-7</v>
      </c>
      <c r="E4057" s="1">
        <v>7.2161677795140803E-7</v>
      </c>
      <c r="F4057" s="1">
        <v>1.13330619405712E-5</v>
      </c>
      <c r="G4057">
        <v>0.51522733907799301</v>
      </c>
      <c r="H4057">
        <v>1.05263231512333E-4</v>
      </c>
      <c r="I4057">
        <v>42.712402792613197</v>
      </c>
      <c r="J4057">
        <v>0.174809889921413</v>
      </c>
      <c r="K4057">
        <v>331.07972410414601</v>
      </c>
      <c r="L4057" s="1">
        <v>7.8875939481289306E-5</v>
      </c>
    </row>
    <row r="4058" spans="1:12" x14ac:dyDescent="0.25">
      <c r="A4058">
        <v>3</v>
      </c>
      <c r="B4058">
        <v>4.8513981726100597E-3</v>
      </c>
      <c r="C4058">
        <v>3.6897253589755498E-3</v>
      </c>
      <c r="D4058" s="1">
        <v>1.7152377769969901E-7</v>
      </c>
      <c r="E4058" s="1">
        <v>8.0106264825174303E-7</v>
      </c>
      <c r="F4058" s="1">
        <v>1.80853087845053E-5</v>
      </c>
      <c r="G4058">
        <v>0.33241456476296</v>
      </c>
      <c r="H4058">
        <v>2.3377036416458001E-4</v>
      </c>
      <c r="I4058">
        <v>27.6608180057158</v>
      </c>
      <c r="J4058">
        <v>0.13430600306671001</v>
      </c>
      <c r="K4058">
        <v>217.080100347643</v>
      </c>
      <c r="L4058" s="1">
        <v>7.2404147601293201E-5</v>
      </c>
    </row>
    <row r="4059" spans="1:12" x14ac:dyDescent="0.25">
      <c r="A4059">
        <v>3</v>
      </c>
      <c r="B4059">
        <v>4.6948918320330003E-3</v>
      </c>
      <c r="C4059">
        <v>3.4597838185239202E-3</v>
      </c>
      <c r="D4059" s="1">
        <v>1.60171460405117E-7</v>
      </c>
      <c r="E4059" s="1">
        <v>6.7538363541162504E-7</v>
      </c>
      <c r="F4059" s="1">
        <v>2.1577642298186998E-5</v>
      </c>
      <c r="G4059">
        <v>0.27843308506521902</v>
      </c>
      <c r="H4059">
        <v>1.40653142897281E-4</v>
      </c>
      <c r="I4059">
        <v>27.0018018488949</v>
      </c>
      <c r="J4059">
        <v>0.17990875856324401</v>
      </c>
      <c r="K4059">
        <v>300.98610089616898</v>
      </c>
      <c r="L4059" s="1">
        <v>7.8964879340280805E-5</v>
      </c>
    </row>
    <row r="4060" spans="1:12" x14ac:dyDescent="0.25">
      <c r="A4060">
        <v>3</v>
      </c>
      <c r="B4060">
        <v>6.7058874035100099E-3</v>
      </c>
      <c r="C4060">
        <v>3.5508852546674201E-3</v>
      </c>
      <c r="D4060" s="1">
        <v>1.8431351515112201E-7</v>
      </c>
      <c r="E4060" s="1">
        <v>7.8569021605630104E-7</v>
      </c>
      <c r="F4060" s="1">
        <v>2.24873191524618E-5</v>
      </c>
      <c r="G4060">
        <v>0.32496546082310801</v>
      </c>
      <c r="H4060">
        <v>2.6675790606855E-4</v>
      </c>
      <c r="I4060">
        <v>14.1587103997909</v>
      </c>
      <c r="J4060">
        <v>0.109367265843756</v>
      </c>
      <c r="K4060">
        <v>184.63500504951401</v>
      </c>
      <c r="L4060" s="1">
        <v>3.09903906505887E-5</v>
      </c>
    </row>
    <row r="4061" spans="1:12" x14ac:dyDescent="0.25">
      <c r="A4061">
        <v>3</v>
      </c>
      <c r="B4061">
        <v>4.67354923953597E-3</v>
      </c>
      <c r="C4061">
        <v>3.8852138241777402E-3</v>
      </c>
      <c r="D4061" s="1">
        <v>1.7053485797394299E-7</v>
      </c>
      <c r="E4061" s="1">
        <v>7.9382950174186597E-7</v>
      </c>
      <c r="F4061" s="1">
        <v>1.8148936933817199E-5</v>
      </c>
      <c r="G4061">
        <v>0.48010401170352102</v>
      </c>
      <c r="H4061">
        <v>1.0039650154063399E-4</v>
      </c>
      <c r="I4061">
        <v>41.834620813784198</v>
      </c>
      <c r="J4061">
        <v>0.287505822989153</v>
      </c>
      <c r="K4061">
        <v>405.950263379354</v>
      </c>
      <c r="L4061">
        <v>1.6148711478196001E-4</v>
      </c>
    </row>
    <row r="4062" spans="1:12" x14ac:dyDescent="0.25">
      <c r="A4062">
        <v>3</v>
      </c>
      <c r="B4062">
        <v>5.0181776478107204E-3</v>
      </c>
      <c r="C4062">
        <v>2.3990100934437801E-3</v>
      </c>
      <c r="D4062" s="1">
        <v>2.2373693531897701E-7</v>
      </c>
      <c r="E4062" s="1">
        <v>8.5603400783871302E-7</v>
      </c>
      <c r="F4062" s="1">
        <v>1.25281079193051E-5</v>
      </c>
      <c r="G4062">
        <v>0.57481667665933101</v>
      </c>
      <c r="H4062">
        <v>2.9819726151636698E-4</v>
      </c>
      <c r="I4062">
        <v>30.0546200635454</v>
      </c>
      <c r="J4062">
        <v>6.1414658392160697E-2</v>
      </c>
      <c r="K4062">
        <v>146.37899113231799</v>
      </c>
      <c r="L4062" s="1">
        <v>3.3600290560799003E-5</v>
      </c>
    </row>
    <row r="4063" spans="1:12" x14ac:dyDescent="0.25">
      <c r="A4063">
        <v>3</v>
      </c>
      <c r="B4063">
        <v>5.6715606303368998E-3</v>
      </c>
      <c r="C4063">
        <v>3.1872790001001702E-3</v>
      </c>
      <c r="D4063" s="1">
        <v>2.4826504192469798E-7</v>
      </c>
      <c r="E4063" s="1">
        <v>7.4543628264776103E-7</v>
      </c>
      <c r="F4063" s="1">
        <v>1.75375638321685E-5</v>
      </c>
      <c r="G4063">
        <v>0.28586019105624</v>
      </c>
      <c r="H4063">
        <v>2.38271433065598E-4</v>
      </c>
      <c r="I4063">
        <v>22.699963486542401</v>
      </c>
      <c r="J4063">
        <v>9.8168193203085202E-2</v>
      </c>
      <c r="K4063">
        <v>182.53862546462599</v>
      </c>
      <c r="L4063" s="1">
        <v>4.8338686677342297E-5</v>
      </c>
    </row>
    <row r="4064" spans="1:12" x14ac:dyDescent="0.25">
      <c r="A4064">
        <v>3</v>
      </c>
      <c r="B4064">
        <v>6.8431451334740904E-3</v>
      </c>
      <c r="C4064">
        <v>3.5992685528389999E-3</v>
      </c>
      <c r="D4064" s="1">
        <v>1.6591994868908699E-7</v>
      </c>
      <c r="E4064" s="1">
        <v>7.6369024890349402E-7</v>
      </c>
      <c r="F4064" s="1">
        <v>1.5817644321864801E-5</v>
      </c>
      <c r="G4064">
        <v>0.42319148078713198</v>
      </c>
      <c r="H4064">
        <v>2.2066942140716201E-4</v>
      </c>
      <c r="I4064">
        <v>16.521525956823702</v>
      </c>
      <c r="J4064">
        <v>0.12093542337539</v>
      </c>
      <c r="K4064">
        <v>201.989937236976</v>
      </c>
      <c r="L4064" s="1">
        <v>2.8733948907895301E-5</v>
      </c>
    </row>
    <row r="4065" spans="1:12" x14ac:dyDescent="0.25">
      <c r="A4065">
        <v>3</v>
      </c>
      <c r="B4065">
        <v>6.9299231395098899E-3</v>
      </c>
      <c r="C4065">
        <v>2.1356109071996501E-3</v>
      </c>
      <c r="D4065" s="1">
        <v>1.87039923852796E-7</v>
      </c>
      <c r="E4065" s="1">
        <v>8.32862831412053E-7</v>
      </c>
      <c r="F4065" s="1">
        <v>1.3751144993029701E-5</v>
      </c>
      <c r="G4065">
        <v>0.54986018759292599</v>
      </c>
      <c r="H4065">
        <v>1.7599923530086799E-4</v>
      </c>
      <c r="I4065">
        <v>21.2211077975462</v>
      </c>
      <c r="J4065">
        <v>0.10080083481982299</v>
      </c>
      <c r="K4065">
        <v>254.49944002221699</v>
      </c>
      <c r="L4065" s="1">
        <v>2.3654712249182699E-5</v>
      </c>
    </row>
    <row r="4066" spans="1:12" x14ac:dyDescent="0.25">
      <c r="A4066">
        <v>3</v>
      </c>
      <c r="B4066">
        <v>4.0545777723402102E-3</v>
      </c>
      <c r="C4066">
        <v>2.8340738871728598E-3</v>
      </c>
      <c r="D4066" s="1">
        <v>1.75002629594812E-7</v>
      </c>
      <c r="E4066" s="1">
        <v>9.8783630303028394E-7</v>
      </c>
      <c r="F4066" s="1">
        <v>1.13143833939276E-5</v>
      </c>
      <c r="G4066">
        <v>0.24057136891280201</v>
      </c>
      <c r="H4066">
        <v>2.3945850408194899E-4</v>
      </c>
      <c r="I4066">
        <v>59.873277127125696</v>
      </c>
      <c r="J4066">
        <v>0.16097539679141801</v>
      </c>
      <c r="K4066">
        <v>311.03993074621297</v>
      </c>
      <c r="L4066">
        <v>1.4234804918145501E-4</v>
      </c>
    </row>
    <row r="4067" spans="1:12" x14ac:dyDescent="0.25">
      <c r="A4067">
        <v>3</v>
      </c>
      <c r="B4067">
        <v>4.4210549836488601E-3</v>
      </c>
      <c r="C4067">
        <v>2.06437676459959E-3</v>
      </c>
      <c r="D4067" s="1">
        <v>1.91473481157141E-7</v>
      </c>
      <c r="E4067" s="1">
        <v>9.4480542770454997E-7</v>
      </c>
      <c r="F4067" s="1">
        <v>2.7172441761735201E-5</v>
      </c>
      <c r="G4067">
        <v>0.20362568334711401</v>
      </c>
      <c r="H4067">
        <v>2.8243767009884801E-4</v>
      </c>
      <c r="I4067">
        <v>30.447762806258499</v>
      </c>
      <c r="J4067">
        <v>0.10239308752414</v>
      </c>
      <c r="K4067">
        <v>255.37958323890501</v>
      </c>
      <c r="L4067" s="1">
        <v>6.4304331078216301E-5</v>
      </c>
    </row>
    <row r="4068" spans="1:12" x14ac:dyDescent="0.25">
      <c r="A4068">
        <v>3</v>
      </c>
      <c r="B4068">
        <v>4.1035353218572398E-3</v>
      </c>
      <c r="C4068">
        <v>2.8477400937991699E-3</v>
      </c>
      <c r="D4068" s="1">
        <v>1.55777840852786E-7</v>
      </c>
      <c r="E4068" s="1">
        <v>6.3482704302303103E-7</v>
      </c>
      <c r="F4068" s="1">
        <v>1.6210388522459799E-5</v>
      </c>
      <c r="G4068">
        <v>0.32092263349594602</v>
      </c>
      <c r="H4068">
        <v>2.2921044131448101E-4</v>
      </c>
      <c r="I4068">
        <v>28.0065205972885</v>
      </c>
      <c r="J4068">
        <v>8.3154010738935802E-2</v>
      </c>
      <c r="K4068">
        <v>175.709751983752</v>
      </c>
      <c r="L4068" s="1">
        <v>4.4474974383797702E-5</v>
      </c>
    </row>
    <row r="4069" spans="1:12" x14ac:dyDescent="0.25">
      <c r="A4069">
        <v>3</v>
      </c>
      <c r="B4069">
        <v>3.9719262197395102E-3</v>
      </c>
      <c r="C4069">
        <v>3.3681761992426498E-3</v>
      </c>
      <c r="D4069" s="1">
        <v>2.3939656429406699E-7</v>
      </c>
      <c r="E4069" s="1">
        <v>8.2760825302290801E-7</v>
      </c>
      <c r="F4069" s="1">
        <v>2.9063016166025501E-5</v>
      </c>
      <c r="G4069">
        <v>0.59888083300233097</v>
      </c>
      <c r="H4069">
        <v>1.5347608233584899E-4</v>
      </c>
      <c r="I4069">
        <v>37.616462133543102</v>
      </c>
      <c r="J4069">
        <v>0.14146340036819099</v>
      </c>
      <c r="K4069">
        <v>242.21156281118201</v>
      </c>
      <c r="L4069">
        <v>1.4631580118234201E-4</v>
      </c>
    </row>
    <row r="4070" spans="1:12" x14ac:dyDescent="0.25">
      <c r="A4070">
        <v>3</v>
      </c>
      <c r="B4070">
        <v>3.74881291753451E-3</v>
      </c>
      <c r="C4070">
        <v>2.3841794983936199E-3</v>
      </c>
      <c r="D4070" s="1">
        <v>1.5771451165910001E-7</v>
      </c>
      <c r="E4070" s="1">
        <v>7.1926812577490495E-7</v>
      </c>
      <c r="F4070" s="1">
        <v>2.24494631623556E-5</v>
      </c>
      <c r="G4070">
        <v>0.292699950935008</v>
      </c>
      <c r="H4070">
        <v>1.1861179958772E-4</v>
      </c>
      <c r="I4070">
        <v>43.502562284212303</v>
      </c>
      <c r="J4070">
        <v>0.176429282881128</v>
      </c>
      <c r="K4070">
        <v>398.12365054748102</v>
      </c>
      <c r="L4070">
        <v>1.24981388271342E-4</v>
      </c>
    </row>
    <row r="4071" spans="1:12" x14ac:dyDescent="0.25">
      <c r="A4071">
        <v>3</v>
      </c>
      <c r="B4071">
        <v>4.0738865283801899E-3</v>
      </c>
      <c r="C4071">
        <v>3.4305121313713701E-3</v>
      </c>
      <c r="D4071" s="1">
        <v>1.8566407123436899E-7</v>
      </c>
      <c r="E4071" s="1">
        <v>9.0089876477730995E-7</v>
      </c>
      <c r="F4071" s="1">
        <v>2.54204258372073E-5</v>
      </c>
      <c r="G4071">
        <v>0.36188433940485898</v>
      </c>
      <c r="H4071">
        <v>1.58461371576548E-4</v>
      </c>
      <c r="I4071">
        <v>43.037729858653201</v>
      </c>
      <c r="J4071">
        <v>0.212691752145025</v>
      </c>
      <c r="K4071">
        <v>345.72726201037199</v>
      </c>
      <c r="L4071">
        <v>2.0432655290500101E-4</v>
      </c>
    </row>
    <row r="4072" spans="1:12" x14ac:dyDescent="0.25">
      <c r="A4072">
        <v>3</v>
      </c>
      <c r="B4072">
        <v>6.1142466564182898E-3</v>
      </c>
      <c r="C4072">
        <v>3.2465230937097E-3</v>
      </c>
      <c r="D4072" s="1">
        <v>2.38161553917797E-7</v>
      </c>
      <c r="E4072" s="1">
        <v>6.0001257467819202E-7</v>
      </c>
      <c r="F4072" s="1">
        <v>1.18865679235961E-5</v>
      </c>
      <c r="G4072">
        <v>0.58323810933451603</v>
      </c>
      <c r="H4072">
        <v>1.74973019190659E-4</v>
      </c>
      <c r="I4072">
        <v>20.215231922547002</v>
      </c>
      <c r="J4072">
        <v>7.9215163486516804E-2</v>
      </c>
      <c r="K4072">
        <v>152.93193069091899</v>
      </c>
      <c r="L4072" s="1">
        <v>2.3469126791603501E-5</v>
      </c>
    </row>
    <row r="4073" spans="1:12" x14ac:dyDescent="0.25">
      <c r="A4073">
        <v>3</v>
      </c>
      <c r="B4073">
        <v>5.0887393265820896E-3</v>
      </c>
      <c r="C4073">
        <v>2.7810317888032799E-3</v>
      </c>
      <c r="D4073" s="1">
        <v>2.16677473687033E-7</v>
      </c>
      <c r="E4073" s="1">
        <v>9.2902185600995698E-7</v>
      </c>
      <c r="F4073" s="1">
        <v>1.10189144327979E-5</v>
      </c>
      <c r="G4073">
        <v>0.585738759264673</v>
      </c>
      <c r="H4073">
        <v>1.5069293022151501E-4</v>
      </c>
      <c r="I4073">
        <v>47.535147596022703</v>
      </c>
      <c r="J4073">
        <v>0.151288129310898</v>
      </c>
      <c r="K4073">
        <v>297.62490852139302</v>
      </c>
      <c r="L4073" s="1">
        <v>9.0026687556258003E-5</v>
      </c>
    </row>
    <row r="4074" spans="1:12" x14ac:dyDescent="0.25">
      <c r="A4074">
        <v>3</v>
      </c>
      <c r="B4074">
        <v>5.4454389940604298E-3</v>
      </c>
      <c r="C4074">
        <v>2.2536762629675302E-3</v>
      </c>
      <c r="D4074" s="1">
        <v>1.7483582994051E-7</v>
      </c>
      <c r="E4074" s="1">
        <v>6.4574115369719103E-7</v>
      </c>
      <c r="F4074" s="1">
        <v>1.1575782454689799E-5</v>
      </c>
      <c r="G4074">
        <v>0.32593039758467801</v>
      </c>
      <c r="H4074">
        <v>2.05306528277447E-4</v>
      </c>
      <c r="I4074">
        <v>23.860904470717401</v>
      </c>
      <c r="J4074">
        <v>7.5723522435708998E-2</v>
      </c>
      <c r="K4074">
        <v>192.00389178932801</v>
      </c>
      <c r="L4074" s="1">
        <v>2.38233327595583E-5</v>
      </c>
    </row>
    <row r="4075" spans="1:12" x14ac:dyDescent="0.25">
      <c r="A4075">
        <v>3</v>
      </c>
      <c r="B4075">
        <v>4.9490754155260899E-3</v>
      </c>
      <c r="C4075">
        <v>2.1325632652349899E-3</v>
      </c>
      <c r="D4075" s="1">
        <v>2.23903538873671E-7</v>
      </c>
      <c r="E4075" s="1">
        <v>7.9783549806602995E-7</v>
      </c>
      <c r="F4075" s="1">
        <v>2.6328014499005E-5</v>
      </c>
      <c r="G4075">
        <v>0.52535411210923599</v>
      </c>
      <c r="H4075">
        <v>1.18624145758E-4</v>
      </c>
      <c r="I4075">
        <v>31.4121214487039</v>
      </c>
      <c r="J4075">
        <v>0.13477799836285201</v>
      </c>
      <c r="K4075">
        <v>329.19632071588899</v>
      </c>
      <c r="L4075" s="1">
        <v>7.1100574521165105E-5</v>
      </c>
    </row>
    <row r="4076" spans="1:12" x14ac:dyDescent="0.25">
      <c r="A4076">
        <v>3</v>
      </c>
      <c r="B4076">
        <v>5.3128690479369604E-3</v>
      </c>
      <c r="C4076">
        <v>3.4116674110771599E-3</v>
      </c>
      <c r="D4076" s="1">
        <v>2.25570587411722E-7</v>
      </c>
      <c r="E4076" s="1">
        <v>6.3279881112548404E-7</v>
      </c>
      <c r="F4076" s="1">
        <v>2.7624905615744601E-5</v>
      </c>
      <c r="G4076">
        <v>0.226246768682692</v>
      </c>
      <c r="H4076">
        <v>1.7769410943296499E-4</v>
      </c>
      <c r="I4076">
        <v>18.393643720314099</v>
      </c>
      <c r="J4076">
        <v>0.12145535983434699</v>
      </c>
      <c r="K4076">
        <v>212.61848035603001</v>
      </c>
      <c r="L4076" s="1">
        <v>5.0900690250652998E-5</v>
      </c>
    </row>
    <row r="4077" spans="1:12" x14ac:dyDescent="0.25">
      <c r="A4077">
        <v>3</v>
      </c>
      <c r="B4077">
        <v>3.68033874640873E-3</v>
      </c>
      <c r="C4077">
        <v>3.2943600210575798E-3</v>
      </c>
      <c r="D4077" s="1">
        <v>2.44922143470517E-7</v>
      </c>
      <c r="E4077" s="1">
        <v>9.9731789599949504E-7</v>
      </c>
      <c r="F4077" s="1">
        <v>2.55951905279379E-5</v>
      </c>
      <c r="G4077">
        <v>0.21162982707797001</v>
      </c>
      <c r="H4077">
        <v>2.48566894199308E-4</v>
      </c>
      <c r="I4077">
        <v>50.505363681275298</v>
      </c>
      <c r="J4077">
        <v>0.15681153700234099</v>
      </c>
      <c r="K4077">
        <v>266.922669025939</v>
      </c>
      <c r="L4077">
        <v>2.4356324043931399E-4</v>
      </c>
    </row>
    <row r="4078" spans="1:12" x14ac:dyDescent="0.25">
      <c r="A4078">
        <v>3</v>
      </c>
      <c r="B4078">
        <v>6.2826251588798997E-3</v>
      </c>
      <c r="C4078">
        <v>3.47220147417631E-3</v>
      </c>
      <c r="D4078" s="1">
        <v>1.78242236411701E-7</v>
      </c>
      <c r="E4078" s="1">
        <v>7.6300464737542E-7</v>
      </c>
      <c r="F4078" s="1">
        <v>2.9437224659056901E-5</v>
      </c>
      <c r="G4078">
        <v>0.20306851863292599</v>
      </c>
      <c r="H4078">
        <v>2.7421260253705402E-4</v>
      </c>
      <c r="I4078">
        <v>12.9271387943693</v>
      </c>
      <c r="J4078">
        <v>0.11388820835298299</v>
      </c>
      <c r="K4078">
        <v>194.593397398625</v>
      </c>
      <c r="L4078" s="1">
        <v>3.0629927344415601E-5</v>
      </c>
    </row>
    <row r="4079" spans="1:12" x14ac:dyDescent="0.25">
      <c r="A4079">
        <v>3</v>
      </c>
      <c r="B4079">
        <v>5.5862689673861201E-3</v>
      </c>
      <c r="C4079">
        <v>3.2074663328850099E-3</v>
      </c>
      <c r="D4079" s="1">
        <v>1.9489530169664699E-7</v>
      </c>
      <c r="E4079" s="1">
        <v>9.0722228055047401E-7</v>
      </c>
      <c r="F4079" s="1">
        <v>2.77349509217824E-5</v>
      </c>
      <c r="G4079">
        <v>0.52825175367613797</v>
      </c>
      <c r="H4079">
        <v>1.19447945468035E-4</v>
      </c>
      <c r="I4079">
        <v>28.426103232396098</v>
      </c>
      <c r="J4079">
        <v>0.232220562500874</v>
      </c>
      <c r="K4079">
        <v>387.30211568199599</v>
      </c>
      <c r="L4079">
        <v>1.03094106971948E-4</v>
      </c>
    </row>
    <row r="4080" spans="1:12" x14ac:dyDescent="0.25">
      <c r="A4080">
        <v>3</v>
      </c>
      <c r="B4080">
        <v>6.43169879456712E-3</v>
      </c>
      <c r="C4080">
        <v>3.3450112769132598E-3</v>
      </c>
      <c r="D4080" s="1">
        <v>2.40511110144105E-7</v>
      </c>
      <c r="E4080" s="1">
        <v>7.6942304875207797E-7</v>
      </c>
      <c r="F4080" s="1">
        <v>1.7838452457536699E-5</v>
      </c>
      <c r="G4080">
        <v>0.40304060496178701</v>
      </c>
      <c r="H4080">
        <v>2.8884906445292399E-4</v>
      </c>
      <c r="I4080">
        <v>17.106870240068101</v>
      </c>
      <c r="J4080">
        <v>7.89422661351529E-2</v>
      </c>
      <c r="K4080">
        <v>144.44448569920999</v>
      </c>
      <c r="L4080" s="1">
        <v>3.0531528146914403E-5</v>
      </c>
    </row>
    <row r="4081" spans="1:12" x14ac:dyDescent="0.25">
      <c r="A4081">
        <v>3</v>
      </c>
      <c r="B4081">
        <v>5.0978000730241496E-3</v>
      </c>
      <c r="C4081">
        <v>3.3016648069121401E-3</v>
      </c>
      <c r="D4081" s="1">
        <v>2.32111817902762E-7</v>
      </c>
      <c r="E4081" s="1">
        <v>8.5482385029756401E-7</v>
      </c>
      <c r="F4081" s="1">
        <v>1.8185791437019199E-5</v>
      </c>
      <c r="G4081">
        <v>0.22234605621310999</v>
      </c>
      <c r="H4081">
        <v>2.04649666355295E-4</v>
      </c>
      <c r="I4081">
        <v>32.204623190562899</v>
      </c>
      <c r="J4081">
        <v>0.15187658111795899</v>
      </c>
      <c r="K4081">
        <v>262.07695546786999</v>
      </c>
      <c r="L4081" s="1">
        <v>9.4994989527479994E-5</v>
      </c>
    </row>
    <row r="4082" spans="1:12" x14ac:dyDescent="0.25">
      <c r="A4082">
        <v>3</v>
      </c>
      <c r="B4082">
        <v>6.4512736111943499E-3</v>
      </c>
      <c r="C4082">
        <v>3.6278084537153601E-3</v>
      </c>
      <c r="D4082" s="1">
        <v>2.1058770488744901E-7</v>
      </c>
      <c r="E4082" s="1">
        <v>9.988388361592491E-7</v>
      </c>
      <c r="F4082" s="1">
        <v>1.48485551356696E-5</v>
      </c>
      <c r="G4082">
        <v>0.400739625751033</v>
      </c>
      <c r="H4082">
        <v>2.8847126567087597E-4</v>
      </c>
      <c r="I4082">
        <v>24.4693029045728</v>
      </c>
      <c r="J4082">
        <v>0.12914998095226701</v>
      </c>
      <c r="K4082">
        <v>206.812395938165</v>
      </c>
      <c r="L4082" s="1">
        <v>5.6419416490237301E-5</v>
      </c>
    </row>
    <row r="4083" spans="1:12" x14ac:dyDescent="0.25">
      <c r="A4083">
        <v>3</v>
      </c>
      <c r="B4083">
        <v>4.6309811603906601E-3</v>
      </c>
      <c r="C4083">
        <v>3.3134316788329E-3</v>
      </c>
      <c r="D4083" s="1">
        <v>1.97743526321688E-7</v>
      </c>
      <c r="E4083" s="1">
        <v>8.0452006708101895E-7</v>
      </c>
      <c r="F4083" s="1">
        <v>2.6638493780953701E-5</v>
      </c>
      <c r="G4083">
        <v>0.32037697504801899</v>
      </c>
      <c r="H4083">
        <v>1.4655595253745899E-4</v>
      </c>
      <c r="I4083">
        <v>31.9347041632161</v>
      </c>
      <c r="J4083">
        <v>0.190853664700775</v>
      </c>
      <c r="K4083">
        <v>322.33708137717701</v>
      </c>
      <c r="L4083">
        <v>1.2994940081467599E-4</v>
      </c>
    </row>
    <row r="4084" spans="1:12" x14ac:dyDescent="0.25">
      <c r="A4084">
        <v>3</v>
      </c>
      <c r="B4084">
        <v>3.2372005982428502E-3</v>
      </c>
      <c r="C4084">
        <v>3.94762266338334E-3</v>
      </c>
      <c r="D4084" s="1">
        <v>2.33227877165374E-7</v>
      </c>
      <c r="E4084" s="1">
        <v>8.2792376775116499E-7</v>
      </c>
      <c r="F4084" s="1">
        <v>1.08913395397951E-5</v>
      </c>
      <c r="G4084">
        <v>0.50358148878626696</v>
      </c>
      <c r="H4084">
        <v>1.5850400940281201E-4</v>
      </c>
      <c r="I4084">
        <v>86.067498465169706</v>
      </c>
      <c r="J4084">
        <v>0.16580015186210001</v>
      </c>
      <c r="K4084">
        <v>248.11479086096799</v>
      </c>
      <c r="L4084">
        <v>3.2334528593641902E-4</v>
      </c>
    </row>
    <row r="4085" spans="1:12" x14ac:dyDescent="0.25">
      <c r="A4085">
        <v>3</v>
      </c>
      <c r="B4085">
        <v>5.6470780619995399E-3</v>
      </c>
      <c r="C4085">
        <v>2.38460885756541E-3</v>
      </c>
      <c r="D4085" s="1">
        <v>2.08690855587136E-7</v>
      </c>
      <c r="E4085" s="1">
        <v>7.19312455343674E-7</v>
      </c>
      <c r="F4085" s="1">
        <v>1.4625125063099901E-5</v>
      </c>
      <c r="G4085">
        <v>0.477804364845625</v>
      </c>
      <c r="H4085">
        <v>2.1028081840221099E-4</v>
      </c>
      <c r="I4085">
        <v>23.059017490792101</v>
      </c>
      <c r="J4085">
        <v>7.4399796356040798E-2</v>
      </c>
      <c r="K4085">
        <v>179.47278373923899</v>
      </c>
      <c r="L4085" s="1">
        <v>2.7512256595692699E-5</v>
      </c>
    </row>
    <row r="4086" spans="1:12" x14ac:dyDescent="0.25">
      <c r="A4086">
        <v>3</v>
      </c>
      <c r="B4086">
        <v>3.4749042856250102E-3</v>
      </c>
      <c r="C4086">
        <v>3.7081245977913001E-3</v>
      </c>
      <c r="D4086" s="1">
        <v>2.4251422125582198E-7</v>
      </c>
      <c r="E4086" s="1">
        <v>8.3788925270631095E-7</v>
      </c>
      <c r="F4086" s="1">
        <v>1.1133179454660801E-5</v>
      </c>
      <c r="G4086">
        <v>0.46236866619022798</v>
      </c>
      <c r="H4086">
        <v>2.0517595411587299E-4</v>
      </c>
      <c r="I4086">
        <v>70.632716582569003</v>
      </c>
      <c r="J4086">
        <v>0.126076236324904</v>
      </c>
      <c r="K4086">
        <v>204.08935853997301</v>
      </c>
      <c r="L4086">
        <v>2.11274479104572E-4</v>
      </c>
    </row>
    <row r="4087" spans="1:12" x14ac:dyDescent="0.25">
      <c r="A4087">
        <v>3</v>
      </c>
      <c r="B4087">
        <v>4.9908993294265503E-3</v>
      </c>
      <c r="C4087">
        <v>3.2516553359572902E-3</v>
      </c>
      <c r="D4087" s="1">
        <v>1.6530453375013599E-7</v>
      </c>
      <c r="E4087" s="1">
        <v>8.4777491101574296E-7</v>
      </c>
      <c r="F4087" s="1">
        <v>2.2562983624957301E-5</v>
      </c>
      <c r="G4087">
        <v>0.29368939236277503</v>
      </c>
      <c r="H4087">
        <v>1.8776906171791101E-4</v>
      </c>
      <c r="I4087">
        <v>28.0111211062612</v>
      </c>
      <c r="J4087">
        <v>0.175589388141694</v>
      </c>
      <c r="K4087">
        <v>305.24928711868102</v>
      </c>
      <c r="L4087" s="1">
        <v>8.5714811745902402E-5</v>
      </c>
    </row>
    <row r="4088" spans="1:12" x14ac:dyDescent="0.25">
      <c r="A4088">
        <v>3</v>
      </c>
      <c r="B4088">
        <v>3.4777668892724202E-3</v>
      </c>
      <c r="C4088">
        <v>2.8542058030317898E-3</v>
      </c>
      <c r="D4088" s="1">
        <v>1.5044734536070801E-7</v>
      </c>
      <c r="E4088" s="1">
        <v>8.1936405462630197E-7</v>
      </c>
      <c r="F4088" s="1">
        <v>1.5503776297019201E-5</v>
      </c>
      <c r="G4088">
        <v>0.22893100364678801</v>
      </c>
      <c r="H4088">
        <v>2.1376528652934201E-4</v>
      </c>
      <c r="I4088">
        <v>52.159542560131598</v>
      </c>
      <c r="J4088">
        <v>0.147277019436441</v>
      </c>
      <c r="K4088">
        <v>290.94740832946798</v>
      </c>
      <c r="L4088">
        <v>1.28979449271675E-4</v>
      </c>
    </row>
    <row r="4089" spans="1:12" x14ac:dyDescent="0.25">
      <c r="A4089">
        <v>3</v>
      </c>
      <c r="B4089">
        <v>3.1437001758797701E-3</v>
      </c>
      <c r="C4089">
        <v>3.49134122495251E-3</v>
      </c>
      <c r="D4089" s="1">
        <v>1.5062849125320901E-7</v>
      </c>
      <c r="E4089" s="1">
        <v>7.9336491962616795E-7</v>
      </c>
      <c r="F4089" s="1">
        <v>2.4299619270677898E-5</v>
      </c>
      <c r="G4089">
        <v>0.237096780976259</v>
      </c>
      <c r="H4089">
        <v>1.5252988307141901E-4</v>
      </c>
      <c r="I4089">
        <v>54.464878673927302</v>
      </c>
      <c r="J4089">
        <v>0.231825057336846</v>
      </c>
      <c r="K4089">
        <v>376.771366888758</v>
      </c>
      <c r="L4089">
        <v>2.5554327919411401E-4</v>
      </c>
    </row>
    <row r="4090" spans="1:12" x14ac:dyDescent="0.25">
      <c r="A4090">
        <v>3</v>
      </c>
      <c r="B4090">
        <v>6.01226926116054E-3</v>
      </c>
      <c r="C4090">
        <v>3.9576101740924699E-3</v>
      </c>
      <c r="D4090" s="1">
        <v>2.0767226854070301E-7</v>
      </c>
      <c r="E4090" s="1">
        <v>9.3680021935826299E-7</v>
      </c>
      <c r="F4090" s="1">
        <v>2.4871426162858999E-5</v>
      </c>
      <c r="G4090">
        <v>0.52831204898444395</v>
      </c>
      <c r="H4090">
        <v>2.9511283124760199E-4</v>
      </c>
      <c r="I4090">
        <v>18.273173543657599</v>
      </c>
      <c r="J4090">
        <v>0.110813084874589</v>
      </c>
      <c r="K4090">
        <v>170.069355068542</v>
      </c>
      <c r="L4090" s="1">
        <v>4.9753747061619702E-5</v>
      </c>
    </row>
    <row r="4091" spans="1:12" x14ac:dyDescent="0.25">
      <c r="A4091">
        <v>3</v>
      </c>
      <c r="B4091">
        <v>3.8846167571827701E-3</v>
      </c>
      <c r="C4091">
        <v>2.5579887052427398E-3</v>
      </c>
      <c r="D4091" s="1">
        <v>1.62314238944713E-7</v>
      </c>
      <c r="E4091" s="1">
        <v>6.6708254259154602E-7</v>
      </c>
      <c r="F4091" s="1">
        <v>2.54491324573599E-5</v>
      </c>
      <c r="G4091">
        <v>0.25005450973904297</v>
      </c>
      <c r="H4091">
        <v>1.35942496211327E-4</v>
      </c>
      <c r="I4091">
        <v>33.372831019534303</v>
      </c>
      <c r="J4091">
        <v>0.14836334490407899</v>
      </c>
      <c r="K4091">
        <v>323.20801026184603</v>
      </c>
      <c r="L4091" s="1">
        <v>8.7126696841221206E-5</v>
      </c>
    </row>
    <row r="4092" spans="1:12" x14ac:dyDescent="0.25">
      <c r="A4092">
        <v>3</v>
      </c>
      <c r="B4092">
        <v>6.0123479645735403E-3</v>
      </c>
      <c r="C4092">
        <v>2.5535541489529199E-3</v>
      </c>
      <c r="D4092" s="1">
        <v>2.14848050292166E-7</v>
      </c>
      <c r="E4092" s="1">
        <v>8.2363709380329696E-7</v>
      </c>
      <c r="F4092" s="1">
        <v>2.9823876687054599E-5</v>
      </c>
      <c r="G4092">
        <v>0.52842760675017997</v>
      </c>
      <c r="H4092">
        <v>1.6000719159281701E-4</v>
      </c>
      <c r="I4092">
        <v>19.437355183709698</v>
      </c>
      <c r="J4092">
        <v>0.120527755830578</v>
      </c>
      <c r="K4092">
        <v>259.82539619284802</v>
      </c>
      <c r="L4092" s="1">
        <v>4.3983123956672003E-5</v>
      </c>
    </row>
    <row r="4093" spans="1:12" x14ac:dyDescent="0.25">
      <c r="A4093">
        <v>3</v>
      </c>
      <c r="B4093">
        <v>4.3060726089122299E-3</v>
      </c>
      <c r="C4093">
        <v>3.0199480051362601E-3</v>
      </c>
      <c r="D4093" s="1">
        <v>2.3810856495528401E-7</v>
      </c>
      <c r="E4093" s="1">
        <v>8.6065231824808199E-7</v>
      </c>
      <c r="F4093" s="1">
        <v>1.30017060771017E-5</v>
      </c>
      <c r="G4093">
        <v>0.57192208070693695</v>
      </c>
      <c r="H4093">
        <v>2.9423370360540102E-4</v>
      </c>
      <c r="I4093">
        <v>38.510235615400099</v>
      </c>
      <c r="J4093">
        <v>7.2478752123270193E-2</v>
      </c>
      <c r="K4093">
        <v>144.22503756816999</v>
      </c>
      <c r="L4093" s="1">
        <v>7.39458121311591E-5</v>
      </c>
    </row>
    <row r="4094" spans="1:12" x14ac:dyDescent="0.25">
      <c r="A4094">
        <v>3</v>
      </c>
      <c r="B4094">
        <v>6.2258681444964901E-3</v>
      </c>
      <c r="C4094">
        <v>3.1348982409615902E-3</v>
      </c>
      <c r="D4094" s="1">
        <v>2.07138075033258E-7</v>
      </c>
      <c r="E4094" s="1">
        <v>7.76982382029235E-7</v>
      </c>
      <c r="F4094" s="1">
        <v>1.5974422091776498E-5</v>
      </c>
      <c r="G4094">
        <v>0.44637679462768498</v>
      </c>
      <c r="H4094">
        <v>1.24711698584666E-4</v>
      </c>
      <c r="I4094">
        <v>27.103502966185602</v>
      </c>
      <c r="J4094">
        <v>0.18057013867938801</v>
      </c>
      <c r="K4094">
        <v>317.57938120060101</v>
      </c>
      <c r="L4094" s="1">
        <v>6.2596909637473996E-5</v>
      </c>
    </row>
    <row r="4095" spans="1:12" x14ac:dyDescent="0.25">
      <c r="A4095">
        <v>3</v>
      </c>
      <c r="B4095">
        <v>5.3747523874449797E-3</v>
      </c>
      <c r="C4095">
        <v>3.4958138823766001E-3</v>
      </c>
      <c r="D4095" s="1">
        <v>2.37334846192322E-7</v>
      </c>
      <c r="E4095" s="1">
        <v>8.9548195127744501E-7</v>
      </c>
      <c r="F4095" s="1">
        <v>1.09076758368641E-5</v>
      </c>
      <c r="G4095">
        <v>0.29152337311204002</v>
      </c>
      <c r="H4095">
        <v>1.3880244049146101E-4</v>
      </c>
      <c r="I4095">
        <v>49.015619439883203</v>
      </c>
      <c r="J4095">
        <v>0.23491869289570799</v>
      </c>
      <c r="K4095">
        <v>367.40430717612099</v>
      </c>
      <c r="L4095">
        <v>1.55561656973269E-4</v>
      </c>
    </row>
    <row r="4096" spans="1:12" x14ac:dyDescent="0.25">
      <c r="A4096">
        <v>3</v>
      </c>
      <c r="B4096">
        <v>6.2627826618408501E-3</v>
      </c>
      <c r="C4096">
        <v>3.0578158294782801E-3</v>
      </c>
      <c r="D4096" s="1">
        <v>1.98866408480427E-7</v>
      </c>
      <c r="E4096" s="1">
        <v>6.0998761446444802E-7</v>
      </c>
      <c r="F4096" s="1">
        <v>1.6408530035901399E-5</v>
      </c>
      <c r="G4096">
        <v>0.31962862877218801</v>
      </c>
      <c r="H4096">
        <v>1.8041266979670599E-4</v>
      </c>
      <c r="I4096">
        <v>16.865586433027499</v>
      </c>
      <c r="J4096">
        <v>9.7850106543304796E-2</v>
      </c>
      <c r="K4096">
        <v>192.09037701470399</v>
      </c>
      <c r="L4096" s="1">
        <v>2.6455995489630599E-5</v>
      </c>
    </row>
    <row r="4097" spans="1:12" x14ac:dyDescent="0.25">
      <c r="A4097">
        <v>3</v>
      </c>
      <c r="B4097">
        <v>5.8495423308643898E-3</v>
      </c>
      <c r="C4097">
        <v>3.0550147066039299E-3</v>
      </c>
      <c r="D4097" s="1">
        <v>1.97360811315139E-7</v>
      </c>
      <c r="E4097" s="1">
        <v>8.1889174761943999E-7</v>
      </c>
      <c r="F4097" s="1">
        <v>2.10713027820986E-5</v>
      </c>
      <c r="G4097">
        <v>0.27150211175331501</v>
      </c>
      <c r="H4097">
        <v>1.17561508225905E-4</v>
      </c>
      <c r="I4097">
        <v>28.5672403805691</v>
      </c>
      <c r="J4097">
        <v>0.244401176528314</v>
      </c>
      <c r="K4097">
        <v>424.80020770210501</v>
      </c>
      <c r="L4097" s="1">
        <v>9.6192933372103405E-5</v>
      </c>
    </row>
    <row r="4098" spans="1:12" x14ac:dyDescent="0.25">
      <c r="A4098">
        <v>3</v>
      </c>
      <c r="B4098">
        <v>5.6582468862862896E-3</v>
      </c>
      <c r="C4098">
        <v>3.7431934673596398E-3</v>
      </c>
      <c r="D4098" s="1">
        <v>2.37956611767897E-7</v>
      </c>
      <c r="E4098" s="1">
        <v>8.9765176952010402E-7</v>
      </c>
      <c r="F4098" s="1">
        <v>1.0106859253642299E-5</v>
      </c>
      <c r="G4098">
        <v>0.51941090765380804</v>
      </c>
      <c r="H4098">
        <v>1.05897429914485E-4</v>
      </c>
      <c r="I4098">
        <v>51.417518533904797</v>
      </c>
      <c r="J4098">
        <v>0.26801265226295001</v>
      </c>
      <c r="K4098">
        <v>384.37388422426102</v>
      </c>
      <c r="L4098">
        <v>1.4970735009132001E-4</v>
      </c>
    </row>
    <row r="4099" spans="1:12" x14ac:dyDescent="0.25">
      <c r="A4099">
        <v>3</v>
      </c>
      <c r="B4099">
        <v>6.96028440859057E-3</v>
      </c>
      <c r="C4099">
        <v>2.4533219716038998E-3</v>
      </c>
      <c r="D4099" s="1">
        <v>2.11072561898186E-7</v>
      </c>
      <c r="E4099" s="1">
        <v>6.68804878347455E-7</v>
      </c>
      <c r="F4099" s="1">
        <v>1.6031717163976201E-5</v>
      </c>
      <c r="G4099">
        <v>0.53561730701497701</v>
      </c>
      <c r="H4099">
        <v>1.5325775034065201E-4</v>
      </c>
      <c r="I4099">
        <v>16.8719540049259</v>
      </c>
      <c r="J4099">
        <v>9.0282248555023495E-2</v>
      </c>
      <c r="K4099">
        <v>210.218358750748</v>
      </c>
      <c r="L4099" s="1">
        <v>1.92789846403266E-5</v>
      </c>
    </row>
    <row r="4100" spans="1:12" x14ac:dyDescent="0.25">
      <c r="A4100">
        <v>3</v>
      </c>
      <c r="B4100">
        <v>6.9011588532052002E-3</v>
      </c>
      <c r="C4100">
        <v>3.65475511505217E-3</v>
      </c>
      <c r="D4100" s="1">
        <v>1.7581970499158699E-7</v>
      </c>
      <c r="E4100" s="1">
        <v>9.6740471596718997E-7</v>
      </c>
      <c r="F4100" s="1">
        <v>1.2622984571004101E-5</v>
      </c>
      <c r="G4100">
        <v>0.20784904585552599</v>
      </c>
      <c r="H4100">
        <v>2.22373979752476E-4</v>
      </c>
      <c r="I4100">
        <v>25.1361386067809</v>
      </c>
      <c r="J4100">
        <v>0.209051992580984</v>
      </c>
      <c r="K4100">
        <v>322.111080709671</v>
      </c>
      <c r="L4100" s="1">
        <v>5.9446469164069499E-5</v>
      </c>
    </row>
    <row r="4101" spans="1:12" x14ac:dyDescent="0.25">
      <c r="A4101">
        <v>3</v>
      </c>
      <c r="B4101">
        <v>4.7690318185341397E-3</v>
      </c>
      <c r="C4101">
        <v>3.6950474884173299E-3</v>
      </c>
      <c r="D4101" s="1">
        <v>1.90425125846691E-7</v>
      </c>
      <c r="E4101" s="1">
        <v>8.0606915783347696E-7</v>
      </c>
      <c r="F4101" s="1">
        <v>1.5015998943023199E-5</v>
      </c>
      <c r="G4101">
        <v>0.57098460781518201</v>
      </c>
      <c r="H4101">
        <v>1.1101004725997401E-4</v>
      </c>
      <c r="I4101">
        <v>42.732060183291203</v>
      </c>
      <c r="J4101">
        <v>0.22318086830040701</v>
      </c>
      <c r="K4101">
        <v>337.12746673099798</v>
      </c>
      <c r="L4101">
        <v>1.25210287306044E-4</v>
      </c>
    </row>
    <row r="4102" spans="1:12" x14ac:dyDescent="0.25">
      <c r="A4102">
        <v>3</v>
      </c>
      <c r="B4102">
        <v>6.53373829829197E-3</v>
      </c>
      <c r="C4102">
        <v>2.88741363060063E-3</v>
      </c>
      <c r="D4102" s="1">
        <v>1.7952996172525199E-7</v>
      </c>
      <c r="E4102" s="1">
        <v>8.4945524337427002E-7</v>
      </c>
      <c r="F4102" s="1">
        <v>2.1454534159877098E-5</v>
      </c>
      <c r="G4102">
        <v>0.43857816414693601</v>
      </c>
      <c r="H4102">
        <v>1.7717928723528999E-4</v>
      </c>
      <c r="I4102">
        <v>19.629848304636401</v>
      </c>
      <c r="J4102">
        <v>0.14437068153003199</v>
      </c>
      <c r="K4102">
        <v>278.854801995353</v>
      </c>
      <c r="L4102" s="1">
        <v>4.2446394206179398E-5</v>
      </c>
    </row>
    <row r="4103" spans="1:12" x14ac:dyDescent="0.25">
      <c r="A4103">
        <v>3</v>
      </c>
      <c r="B4103">
        <v>4.0177376807701802E-3</v>
      </c>
      <c r="C4103">
        <v>2.6566495560490398E-3</v>
      </c>
      <c r="D4103" s="1">
        <v>1.63425588102966E-7</v>
      </c>
      <c r="E4103" s="1">
        <v>9.8887702626130994E-7</v>
      </c>
      <c r="F4103" s="1">
        <v>2.31211457370016E-5</v>
      </c>
      <c r="G4103">
        <v>0.24153394147994101</v>
      </c>
      <c r="H4103">
        <v>1.82562811896425E-4</v>
      </c>
      <c r="I4103">
        <v>47.4773541031416</v>
      </c>
      <c r="J4103">
        <v>0.21146930466150399</v>
      </c>
      <c r="K4103">
        <v>423.23377008855101</v>
      </c>
      <c r="L4103">
        <v>1.75147076887816E-4</v>
      </c>
    </row>
    <row r="4104" spans="1:12" x14ac:dyDescent="0.25">
      <c r="A4104">
        <v>3</v>
      </c>
      <c r="B4104">
        <v>5.1629588656734596E-3</v>
      </c>
      <c r="C4104">
        <v>3.9519021929267399E-3</v>
      </c>
      <c r="D4104" s="1">
        <v>1.9840735121674201E-7</v>
      </c>
      <c r="E4104" s="1">
        <v>8.6822239145959597E-7</v>
      </c>
      <c r="F4104" s="1">
        <v>1.38314901654863E-5</v>
      </c>
      <c r="G4104">
        <v>0.49924329467018502</v>
      </c>
      <c r="H4104">
        <v>2.6322148313437399E-4</v>
      </c>
      <c r="I4104">
        <v>29.754019075416299</v>
      </c>
      <c r="J4104">
        <v>0.11381478315629</v>
      </c>
      <c r="K4104">
        <v>176.340898108576</v>
      </c>
      <c r="L4104" s="1">
        <v>6.4432594460902198E-5</v>
      </c>
    </row>
    <row r="4105" spans="1:12" x14ac:dyDescent="0.25">
      <c r="A4105">
        <v>3</v>
      </c>
      <c r="B4105">
        <v>5.7496150891700104E-3</v>
      </c>
      <c r="C4105">
        <v>2.4067012628667902E-3</v>
      </c>
      <c r="D4105" s="1">
        <v>1.67902044906017E-7</v>
      </c>
      <c r="E4105" s="1">
        <v>9.4617269864996099E-7</v>
      </c>
      <c r="F4105" s="1">
        <v>2.76783299966888E-5</v>
      </c>
      <c r="G4105">
        <v>0.36237966055055898</v>
      </c>
      <c r="H4105">
        <v>2.7411436537016002E-4</v>
      </c>
      <c r="I4105">
        <v>19.535154418897498</v>
      </c>
      <c r="J4105">
        <v>0.107820216576432</v>
      </c>
      <c r="K4105">
        <v>240.182903407797</v>
      </c>
      <c r="L4105" s="1">
        <v>4.13810284967826E-5</v>
      </c>
    </row>
    <row r="4106" spans="1:12" x14ac:dyDescent="0.25">
      <c r="A4106">
        <v>3</v>
      </c>
      <c r="B4106">
        <v>3.6425217142061002E-3</v>
      </c>
      <c r="C4106">
        <v>2.2263008092006701E-3</v>
      </c>
      <c r="D4106" s="1">
        <v>2.3144343891218301E-7</v>
      </c>
      <c r="E4106" s="1">
        <v>7.2006918985453198E-7</v>
      </c>
      <c r="F4106" s="1">
        <v>1.6013478514365499E-5</v>
      </c>
      <c r="G4106">
        <v>0.31845557243368999</v>
      </c>
      <c r="H4106">
        <v>2.8143097837630098E-4</v>
      </c>
      <c r="I4106">
        <v>40.821632306900803</v>
      </c>
      <c r="J4106">
        <v>6.0555382010258299E-2</v>
      </c>
      <c r="K4106">
        <v>154.32347543324099</v>
      </c>
      <c r="L4106" s="1">
        <v>6.3939362529203406E-5</v>
      </c>
    </row>
    <row r="4107" spans="1:12" x14ac:dyDescent="0.25">
      <c r="A4107">
        <v>3</v>
      </c>
      <c r="B4107">
        <v>3.3804317044907801E-3</v>
      </c>
      <c r="C4107">
        <v>3.21172381399192E-3</v>
      </c>
      <c r="D4107" s="1">
        <v>2.4324675525620602E-7</v>
      </c>
      <c r="E4107" s="1">
        <v>9.0578749858185196E-7</v>
      </c>
      <c r="F4107" s="1">
        <v>2.9404103259214701E-5</v>
      </c>
      <c r="G4107">
        <v>0.21069498579583301</v>
      </c>
      <c r="H4107">
        <v>1.4014914631802299E-4</v>
      </c>
      <c r="I4107">
        <v>61.694025872763802</v>
      </c>
      <c r="J4107">
        <v>0.24280632033778901</v>
      </c>
      <c r="K4107">
        <v>407.59126636554601</v>
      </c>
      <c r="L4107">
        <v>3.8101837896042999E-4</v>
      </c>
    </row>
    <row r="4108" spans="1:12" x14ac:dyDescent="0.25">
      <c r="A4108">
        <v>3</v>
      </c>
      <c r="B4108">
        <v>6.6484436278525802E-3</v>
      </c>
      <c r="C4108">
        <v>3.9232198838771801E-3</v>
      </c>
      <c r="D4108" s="1">
        <v>1.7512424550836399E-7</v>
      </c>
      <c r="E4108" s="1">
        <v>8.6357507913745195E-7</v>
      </c>
      <c r="F4108" s="1">
        <v>2.5546885995662499E-5</v>
      </c>
      <c r="G4108">
        <v>0.57289145515253304</v>
      </c>
      <c r="H4108">
        <v>2.06481004393351E-4</v>
      </c>
      <c r="I4108">
        <v>15.553143435522699</v>
      </c>
      <c r="J4108">
        <v>0.14594377968023101</v>
      </c>
      <c r="K4108">
        <v>221.81674665095301</v>
      </c>
      <c r="L4108" s="1">
        <v>3.9694457720340698E-5</v>
      </c>
    </row>
    <row r="4109" spans="1:12" x14ac:dyDescent="0.25">
      <c r="A4109">
        <v>3</v>
      </c>
      <c r="B4109">
        <v>4.2998909014906102E-3</v>
      </c>
      <c r="C4109">
        <v>2.8015422728647201E-3</v>
      </c>
      <c r="D4109" s="1">
        <v>1.9232908265684499E-7</v>
      </c>
      <c r="E4109" s="1">
        <v>8.4316415766178899E-7</v>
      </c>
      <c r="F4109" s="1">
        <v>2.2738965350534802E-5</v>
      </c>
      <c r="G4109">
        <v>0.2089605405378</v>
      </c>
      <c r="H4109">
        <v>1.3116543956386001E-4</v>
      </c>
      <c r="I4109">
        <v>42.735197606501302</v>
      </c>
      <c r="J4109">
        <v>0.22860584946576101</v>
      </c>
      <c r="K4109">
        <v>435.37079458821</v>
      </c>
      <c r="L4109">
        <v>1.5545464319787801E-4</v>
      </c>
    </row>
    <row r="4110" spans="1:12" x14ac:dyDescent="0.25">
      <c r="A4110">
        <v>3</v>
      </c>
      <c r="B4110">
        <v>5.0622868814591201E-3</v>
      </c>
      <c r="C4110">
        <v>2.6561165602321398E-3</v>
      </c>
      <c r="D4110" s="1">
        <v>1.5390092480417799E-7</v>
      </c>
      <c r="E4110" s="1">
        <v>7.9609091940668199E-7</v>
      </c>
      <c r="F4110" s="1">
        <v>1.8358272242789401E-5</v>
      </c>
      <c r="G4110">
        <v>0.40716214375068099</v>
      </c>
      <c r="H4110">
        <v>1.39023615377973E-4</v>
      </c>
      <c r="I4110">
        <v>31.413144821786499</v>
      </c>
      <c r="J4110">
        <v>0.17211635310304199</v>
      </c>
      <c r="K4110">
        <v>353.13239468839498</v>
      </c>
      <c r="L4110" s="1">
        <v>6.98049630414201E-5</v>
      </c>
    </row>
    <row r="4111" spans="1:12" x14ac:dyDescent="0.25">
      <c r="A4111">
        <v>3</v>
      </c>
      <c r="B4111">
        <v>4.3695423390090896E-3</v>
      </c>
      <c r="C4111">
        <v>3.2821133784724701E-3</v>
      </c>
      <c r="D4111" s="1">
        <v>1.5381547085994201E-7</v>
      </c>
      <c r="E4111" s="1">
        <v>9.633064408568181E-7</v>
      </c>
      <c r="F4111" s="1">
        <v>1.6269377129221901E-5</v>
      </c>
      <c r="G4111">
        <v>0.50095931764184198</v>
      </c>
      <c r="H4111">
        <v>2.36638704470536E-4</v>
      </c>
      <c r="I4111">
        <v>39.857750005125602</v>
      </c>
      <c r="J4111">
        <v>0.147038679355567</v>
      </c>
      <c r="K4111">
        <v>256.104881554727</v>
      </c>
      <c r="L4111" s="1">
        <v>9.8346177267657906E-5</v>
      </c>
    </row>
    <row r="4112" spans="1:12" x14ac:dyDescent="0.25">
      <c r="A4112">
        <v>3</v>
      </c>
      <c r="B4112">
        <v>4.09465552522558E-3</v>
      </c>
      <c r="C4112">
        <v>2.9662927420695002E-3</v>
      </c>
      <c r="D4112" s="1">
        <v>1.7558239997207101E-7</v>
      </c>
      <c r="E4112" s="1">
        <v>7.27772701771506E-7</v>
      </c>
      <c r="F4112" s="1">
        <v>1.3218825863314701E-5</v>
      </c>
      <c r="G4112">
        <v>0.54265800352954396</v>
      </c>
      <c r="H4112">
        <v>1.53201794528909E-4</v>
      </c>
      <c r="I4112">
        <v>42.900482982208402</v>
      </c>
      <c r="J4112">
        <v>0.122211260973263</v>
      </c>
      <c r="K4112">
        <v>239.62649639612599</v>
      </c>
      <c r="L4112" s="1">
        <v>8.0170636326738399E-5</v>
      </c>
    </row>
    <row r="4113" spans="1:12" x14ac:dyDescent="0.25">
      <c r="A4113">
        <v>3</v>
      </c>
      <c r="B4113">
        <v>3.05146936633274E-3</v>
      </c>
      <c r="C4113">
        <v>2.5918503298791502E-3</v>
      </c>
      <c r="D4113" s="1">
        <v>2.0926833495454E-7</v>
      </c>
      <c r="E4113" s="1">
        <v>6.2817752901505801E-7</v>
      </c>
      <c r="F4113" s="1">
        <v>1.25269471159847E-5</v>
      </c>
      <c r="G4113">
        <v>0.26117952330328298</v>
      </c>
      <c r="H4113">
        <v>1.8681154740821299E-4</v>
      </c>
      <c r="I4113">
        <v>60.519313736518797</v>
      </c>
      <c r="J4113">
        <v>9.1233131611746204E-2</v>
      </c>
      <c r="K4113">
        <v>206.5598559947</v>
      </c>
      <c r="L4113">
        <v>1.3529924034860099E-4</v>
      </c>
    </row>
    <row r="4114" spans="1:12" x14ac:dyDescent="0.25">
      <c r="A4114">
        <v>3</v>
      </c>
      <c r="B4114">
        <v>3.1509445703558001E-3</v>
      </c>
      <c r="C4114">
        <v>2.5937902538551798E-3</v>
      </c>
      <c r="D4114" s="1">
        <v>2.01304862744668E-7</v>
      </c>
      <c r="E4114" s="1">
        <v>8.2700177198896502E-7</v>
      </c>
      <c r="F4114" s="1">
        <v>1.37044292464916E-5</v>
      </c>
      <c r="G4114">
        <v>0.26177058083875998</v>
      </c>
      <c r="H4114">
        <v>2.9401246936049802E-4</v>
      </c>
      <c r="I4114">
        <v>61.590620714850601</v>
      </c>
      <c r="J4114">
        <v>8.7151352529534001E-2</v>
      </c>
      <c r="K4114">
        <v>189.53647962982899</v>
      </c>
      <c r="L4114">
        <v>1.32638534329894E-4</v>
      </c>
    </row>
    <row r="4115" spans="1:12" x14ac:dyDescent="0.25">
      <c r="A4115">
        <v>3</v>
      </c>
      <c r="B4115">
        <v>6.9017626096065897E-3</v>
      </c>
      <c r="C4115">
        <v>2.8467087664111302E-3</v>
      </c>
      <c r="D4115" s="1">
        <v>2.0228059556776401E-7</v>
      </c>
      <c r="E4115" s="1">
        <v>8.2079970972065102E-7</v>
      </c>
      <c r="F4115" s="1">
        <v>2.14738348803787E-5</v>
      </c>
      <c r="G4115">
        <v>0.21060591982221999</v>
      </c>
      <c r="H4115">
        <v>1.5664687408572999E-4</v>
      </c>
      <c r="I4115">
        <v>19.279511826431602</v>
      </c>
      <c r="J4115">
        <v>0.18105067754374801</v>
      </c>
      <c r="K4115">
        <v>345.31793776263498</v>
      </c>
      <c r="L4115" s="1">
        <v>4.7071784132492401E-5</v>
      </c>
    </row>
    <row r="4116" spans="1:12" x14ac:dyDescent="0.25">
      <c r="A4116">
        <v>3</v>
      </c>
      <c r="B4116">
        <v>3.6125920961413301E-3</v>
      </c>
      <c r="C4116">
        <v>2.0789571523206298E-3</v>
      </c>
      <c r="D4116" s="1">
        <v>2.4896132165002103E-7</v>
      </c>
      <c r="E4116" s="1">
        <v>9.2234211729361205E-7</v>
      </c>
      <c r="F4116" s="1">
        <v>2.5922119674752899E-5</v>
      </c>
      <c r="G4116">
        <v>0.57306397496695805</v>
      </c>
      <c r="H4116">
        <v>2.0762121659138099E-4</v>
      </c>
      <c r="I4116">
        <v>46.373360662919197</v>
      </c>
      <c r="J4116">
        <v>8.4821451814681606E-2</v>
      </c>
      <c r="K4116">
        <v>219.425962903384</v>
      </c>
      <c r="L4116">
        <v>1.0824360999270699E-4</v>
      </c>
    </row>
    <row r="4117" spans="1:12" x14ac:dyDescent="0.25">
      <c r="A4117">
        <v>3</v>
      </c>
      <c r="B4117">
        <v>6.4095279299424997E-3</v>
      </c>
      <c r="C4117">
        <v>2.5011595103585698E-3</v>
      </c>
      <c r="D4117" s="1">
        <v>1.97246869309064E-7</v>
      </c>
      <c r="E4117" s="1">
        <v>8.7010266577690505E-7</v>
      </c>
      <c r="F4117" s="1">
        <v>2.6991236451575001E-5</v>
      </c>
      <c r="G4117">
        <v>0.41237987354269101</v>
      </c>
      <c r="H4117">
        <v>1.15505295663278E-4</v>
      </c>
      <c r="I4117">
        <v>23.608382283945001</v>
      </c>
      <c r="J4117">
        <v>0.208096471261833</v>
      </c>
      <c r="K4117">
        <v>426.57364372485603</v>
      </c>
      <c r="L4117" s="1">
        <v>6.8448355553636805E-5</v>
      </c>
    </row>
    <row r="4118" spans="1:12" x14ac:dyDescent="0.25">
      <c r="A4118">
        <v>3</v>
      </c>
      <c r="B4118">
        <v>5.8873685891883097E-3</v>
      </c>
      <c r="C4118">
        <v>2.2516687094826498E-3</v>
      </c>
      <c r="D4118" s="1">
        <v>1.5507241021044899E-7</v>
      </c>
      <c r="E4118" s="1">
        <v>9.9994607866662808E-7</v>
      </c>
      <c r="F4118" s="1">
        <v>2.66756890576912E-5</v>
      </c>
      <c r="G4118">
        <v>0.34221285801205098</v>
      </c>
      <c r="H4118">
        <v>2.9906987296161701E-4</v>
      </c>
      <c r="I4118">
        <v>19.513693090921301</v>
      </c>
      <c r="J4118">
        <v>0.11078210050654699</v>
      </c>
      <c r="K4118">
        <v>255.41880285191101</v>
      </c>
      <c r="L4118" s="1">
        <v>3.8294013019355101E-5</v>
      </c>
    </row>
    <row r="4119" spans="1:12" x14ac:dyDescent="0.25">
      <c r="A4119">
        <v>3</v>
      </c>
      <c r="B4119">
        <v>5.8314752369824103E-3</v>
      </c>
      <c r="C4119">
        <v>2.24703807057332E-3</v>
      </c>
      <c r="D4119" s="1">
        <v>2.4250514501450802E-7</v>
      </c>
      <c r="E4119" s="1">
        <v>7.2321140267671895E-7</v>
      </c>
      <c r="F4119" s="1">
        <v>1.5640063898304599E-5</v>
      </c>
      <c r="G4119">
        <v>0.42593075270206499</v>
      </c>
      <c r="H4119">
        <v>1.1119662639966101E-4</v>
      </c>
      <c r="I4119">
        <v>31.2621725657458</v>
      </c>
      <c r="J4119">
        <v>0.13931636037554601</v>
      </c>
      <c r="K4119">
        <v>325.08785452757797</v>
      </c>
      <c r="L4119" s="1">
        <v>5.5851584363577199E-5</v>
      </c>
    </row>
    <row r="4120" spans="1:12" x14ac:dyDescent="0.25">
      <c r="A4120">
        <v>3</v>
      </c>
      <c r="B4120">
        <v>3.9075347716363597E-3</v>
      </c>
      <c r="C4120">
        <v>2.7793885517540299E-3</v>
      </c>
      <c r="D4120" s="1">
        <v>1.9387455578518099E-7</v>
      </c>
      <c r="E4120" s="1">
        <v>6.2113679303814997E-7</v>
      </c>
      <c r="F4120" s="1">
        <v>1.9029330022563301E-5</v>
      </c>
      <c r="G4120">
        <v>0.31687965848921701</v>
      </c>
      <c r="H4120">
        <v>2.2233312768943901E-4</v>
      </c>
      <c r="I4120">
        <v>29.609027625040302</v>
      </c>
      <c r="J4120">
        <v>7.6711124028411307E-2</v>
      </c>
      <c r="K4120">
        <v>166.55406543238101</v>
      </c>
      <c r="L4120" s="1">
        <v>5.7420187475199098E-5</v>
      </c>
    </row>
    <row r="4121" spans="1:12" x14ac:dyDescent="0.25">
      <c r="A4121">
        <v>3</v>
      </c>
      <c r="B4121">
        <v>5.6101458573094998E-3</v>
      </c>
      <c r="C4121">
        <v>2.6944435470363601E-3</v>
      </c>
      <c r="D4121" s="1">
        <v>1.9978340908244001E-7</v>
      </c>
      <c r="E4121" s="1">
        <v>7.8771242319433599E-7</v>
      </c>
      <c r="F4121" s="1">
        <v>2.4276353539188799E-5</v>
      </c>
      <c r="G4121">
        <v>0.46932193646166398</v>
      </c>
      <c r="H4121">
        <v>2.2637086189433801E-4</v>
      </c>
      <c r="I4121">
        <v>19.217844474111502</v>
      </c>
      <c r="J4121">
        <v>8.8377748342792606E-2</v>
      </c>
      <c r="K4121">
        <v>189.26867855893801</v>
      </c>
      <c r="L4121" s="1">
        <v>3.5671948421652301E-5</v>
      </c>
    </row>
    <row r="4122" spans="1:12" x14ac:dyDescent="0.25">
      <c r="A4122">
        <v>3</v>
      </c>
      <c r="B4122">
        <v>6.8261879273459596E-3</v>
      </c>
      <c r="C4122">
        <v>2.83251004827012E-3</v>
      </c>
      <c r="D4122" s="1">
        <v>2.4673942707803898E-7</v>
      </c>
      <c r="E4122" s="1">
        <v>6.4744963389048297E-7</v>
      </c>
      <c r="F4122" s="1">
        <v>1.00887772378207E-5</v>
      </c>
      <c r="G4122">
        <v>0.27414185317942502</v>
      </c>
      <c r="H4122">
        <v>1.7046765641553599E-4</v>
      </c>
      <c r="I4122">
        <v>22.524762793727199</v>
      </c>
      <c r="J4122">
        <v>0.10536937379564899</v>
      </c>
      <c r="K4122">
        <v>215.199493225353</v>
      </c>
      <c r="L4122" s="1">
        <v>3.0681293780971297E-5</v>
      </c>
    </row>
    <row r="4123" spans="1:12" x14ac:dyDescent="0.25">
      <c r="A4123">
        <v>3</v>
      </c>
      <c r="B4123">
        <v>4.1156858589063003E-3</v>
      </c>
      <c r="C4123">
        <v>2.1402564637825298E-3</v>
      </c>
      <c r="D4123" s="1">
        <v>2.3262280752585099E-7</v>
      </c>
      <c r="E4123" s="1">
        <v>9.9093852774158498E-7</v>
      </c>
      <c r="F4123" s="1">
        <v>1.8062816940875199E-5</v>
      </c>
      <c r="G4123">
        <v>0.59786935192414004</v>
      </c>
      <c r="H4123">
        <v>2.638654462109E-4</v>
      </c>
      <c r="I4123">
        <v>42.648859479194797</v>
      </c>
      <c r="J4123">
        <v>7.6193130110658105E-2</v>
      </c>
      <c r="K4123">
        <v>191.74598074678801</v>
      </c>
      <c r="L4123" s="1">
        <v>7.4227390495501094E-5</v>
      </c>
    </row>
    <row r="4124" spans="1:12" x14ac:dyDescent="0.25">
      <c r="A4124">
        <v>3</v>
      </c>
      <c r="B4124">
        <v>5.3521460114066902E-3</v>
      </c>
      <c r="C4124">
        <v>3.5168316214771399E-3</v>
      </c>
      <c r="D4124" s="1">
        <v>1.81563702497651E-7</v>
      </c>
      <c r="E4124" s="1">
        <v>7.73338712416794E-7</v>
      </c>
      <c r="F4124" s="1">
        <v>2.9211484385820901E-5</v>
      </c>
      <c r="G4124">
        <v>0.33947430425379899</v>
      </c>
      <c r="H4124">
        <v>1.4238157480825001E-4</v>
      </c>
      <c r="I4124">
        <v>23.039305662325599</v>
      </c>
      <c r="J4124">
        <v>0.19834930345131099</v>
      </c>
      <c r="K4124">
        <v>318.83365093094199</v>
      </c>
      <c r="L4124" s="1">
        <v>8.7457487861042606E-5</v>
      </c>
    </row>
    <row r="4125" spans="1:12" x14ac:dyDescent="0.25">
      <c r="A4125">
        <v>3</v>
      </c>
      <c r="B4125">
        <v>3.08564299060549E-3</v>
      </c>
      <c r="C4125">
        <v>2.8714401813504302E-3</v>
      </c>
      <c r="D4125" s="1">
        <v>2.2124020159936999E-7</v>
      </c>
      <c r="E4125" s="1">
        <v>7.0078330771702899E-7</v>
      </c>
      <c r="F4125" s="1">
        <v>1.3299435364496599E-5</v>
      </c>
      <c r="G4125">
        <v>0.51494134192927599</v>
      </c>
      <c r="H4125">
        <v>1.3136298003293899E-4</v>
      </c>
      <c r="I4125">
        <v>73.953638179408898</v>
      </c>
      <c r="J4125">
        <v>0.12519479190687899</v>
      </c>
      <c r="K4125">
        <v>250.501063603343</v>
      </c>
      <c r="L4125">
        <v>1.8155458439234E-4</v>
      </c>
    </row>
    <row r="4126" spans="1:12" x14ac:dyDescent="0.25">
      <c r="A4126">
        <v>3</v>
      </c>
      <c r="B4126">
        <v>4.4985009467294603E-3</v>
      </c>
      <c r="C4126">
        <v>3.5178434331394099E-3</v>
      </c>
      <c r="D4126" s="1">
        <v>2.0451558868987799E-7</v>
      </c>
      <c r="E4126" s="1">
        <v>7.23311857177901E-7</v>
      </c>
      <c r="F4126" s="1">
        <v>1.8558339799796801E-5</v>
      </c>
      <c r="G4126">
        <v>0.33926493351534098</v>
      </c>
      <c r="H4126">
        <v>2.6146023292458401E-4</v>
      </c>
      <c r="I4126">
        <v>27.119562147982901</v>
      </c>
      <c r="J4126">
        <v>9.28710666348804E-2</v>
      </c>
      <c r="K4126">
        <v>162.38200699780501</v>
      </c>
      <c r="L4126" s="1">
        <v>6.3960186836647002E-5</v>
      </c>
    </row>
    <row r="4127" spans="1:12" x14ac:dyDescent="0.25">
      <c r="A4127">
        <v>3</v>
      </c>
      <c r="B4127">
        <v>4.2357285995609497E-3</v>
      </c>
      <c r="C4127">
        <v>3.9635411807466296E-3</v>
      </c>
      <c r="D4127" s="1">
        <v>2.1964703596800101E-7</v>
      </c>
      <c r="E4127" s="1">
        <v>7.2734717774098002E-7</v>
      </c>
      <c r="F4127" s="1">
        <v>1.61791768134569E-5</v>
      </c>
      <c r="G4127">
        <v>0.52747040632561903</v>
      </c>
      <c r="H4127">
        <v>1.29404324499452E-4</v>
      </c>
      <c r="I4127">
        <v>43.281583489419702</v>
      </c>
      <c r="J4127">
        <v>0.17122497900825501</v>
      </c>
      <c r="K4127">
        <v>253.67763778956001</v>
      </c>
      <c r="L4127">
        <v>1.4020436049886801E-4</v>
      </c>
    </row>
    <row r="4128" spans="1:12" x14ac:dyDescent="0.25">
      <c r="A4128">
        <v>3</v>
      </c>
      <c r="B4128">
        <v>5.4281523354866501E-3</v>
      </c>
      <c r="C4128">
        <v>3.7522624832128102E-3</v>
      </c>
      <c r="D4128" s="1">
        <v>1.9798508060783199E-7</v>
      </c>
      <c r="E4128" s="1">
        <v>6.1078051480042504E-7</v>
      </c>
      <c r="F4128" s="1">
        <v>1.14639872788708E-5</v>
      </c>
      <c r="G4128">
        <v>0.39374388876621103</v>
      </c>
      <c r="H4128">
        <v>1.88215941564952E-4</v>
      </c>
      <c r="I4128">
        <v>24.330420388713399</v>
      </c>
      <c r="J4128">
        <v>0.10206153954338899</v>
      </c>
      <c r="K4128">
        <v>170.90473606262299</v>
      </c>
      <c r="L4128" s="1">
        <v>3.9638829794612399E-5</v>
      </c>
    </row>
    <row r="4129" spans="1:12" x14ac:dyDescent="0.25">
      <c r="A4129">
        <v>3</v>
      </c>
      <c r="B4129">
        <v>3.01895428863379E-3</v>
      </c>
      <c r="C4129">
        <v>3.57081108771425E-3</v>
      </c>
      <c r="D4129" s="1">
        <v>1.7730037987809601E-7</v>
      </c>
      <c r="E4129" s="1">
        <v>9.7238432723620297E-7</v>
      </c>
      <c r="F4129" s="1">
        <v>1.59341841486529E-5</v>
      </c>
      <c r="G4129">
        <v>0.365356803946149</v>
      </c>
      <c r="H4129">
        <v>2.07474233446704E-4</v>
      </c>
      <c r="I4129">
        <v>82.533633061992106</v>
      </c>
      <c r="J4129">
        <v>0.19139547430148399</v>
      </c>
      <c r="K4129">
        <v>306.31492067310302</v>
      </c>
      <c r="L4129">
        <v>3.68979300889219E-4</v>
      </c>
    </row>
    <row r="4130" spans="1:12" x14ac:dyDescent="0.25">
      <c r="A4130">
        <v>3</v>
      </c>
      <c r="B4130">
        <v>3.0623371713438402E-3</v>
      </c>
      <c r="C4130">
        <v>2.5783299722187598E-3</v>
      </c>
      <c r="D4130" s="1">
        <v>2.43114844772404E-7</v>
      </c>
      <c r="E4130" s="1">
        <v>9.3030339891852396E-7</v>
      </c>
      <c r="F4130" s="1">
        <v>1.7717701490286401E-5</v>
      </c>
      <c r="G4130">
        <v>0.28264047614317001</v>
      </c>
      <c r="H4130">
        <v>1.57199434244513E-4</v>
      </c>
      <c r="I4130">
        <v>90.624851805104399</v>
      </c>
      <c r="J4130">
        <v>0.175326438110875</v>
      </c>
      <c r="K4130">
        <v>363.92967739855197</v>
      </c>
      <c r="L4130">
        <v>3.8099447033603401E-4</v>
      </c>
    </row>
    <row r="4131" spans="1:12" x14ac:dyDescent="0.25">
      <c r="A4131">
        <v>3</v>
      </c>
      <c r="B4131">
        <v>3.4564920034957998E-3</v>
      </c>
      <c r="C4131">
        <v>3.7919883643307501E-3</v>
      </c>
      <c r="D4131" s="1">
        <v>1.6546184452438401E-7</v>
      </c>
      <c r="E4131" s="1">
        <v>7.7723870747081602E-7</v>
      </c>
      <c r="F4131" s="1">
        <v>1.6431901512518702E-5</v>
      </c>
      <c r="G4131">
        <v>0.40137515517688399</v>
      </c>
      <c r="H4131">
        <v>2.09226825517276E-4</v>
      </c>
      <c r="I4131">
        <v>48.390148993295199</v>
      </c>
      <c r="J4131">
        <v>0.139545171807372</v>
      </c>
      <c r="K4131">
        <v>222.061929841146</v>
      </c>
      <c r="L4131">
        <v>1.87159190243043E-4</v>
      </c>
    </row>
    <row r="4132" spans="1:12" x14ac:dyDescent="0.25">
      <c r="A4132">
        <v>3</v>
      </c>
      <c r="B4132">
        <v>3.0852442425654799E-3</v>
      </c>
      <c r="C4132">
        <v>3.8219220911925502E-3</v>
      </c>
      <c r="D4132" s="1">
        <v>1.56827505957825E-7</v>
      </c>
      <c r="E4132" s="1">
        <v>6.2638488409146395E-7</v>
      </c>
      <c r="F4132" s="1">
        <v>1.9474879772153701E-5</v>
      </c>
      <c r="G4132">
        <v>0.30937030506410801</v>
      </c>
      <c r="H4132">
        <v>2.3816907636374201E-4</v>
      </c>
      <c r="I4132">
        <v>38.645648458637901</v>
      </c>
      <c r="J4132">
        <v>0.100898743207483</v>
      </c>
      <c r="K4132">
        <v>167.21356823439399</v>
      </c>
      <c r="L4132">
        <v>1.04523339459413E-4</v>
      </c>
    </row>
    <row r="4133" spans="1:12" x14ac:dyDescent="0.25">
      <c r="A4133">
        <v>3</v>
      </c>
      <c r="B4133">
        <v>5.2644713152786597E-3</v>
      </c>
      <c r="C4133">
        <v>2.2119342749014402E-3</v>
      </c>
      <c r="D4133" s="1">
        <v>1.54409011719154E-7</v>
      </c>
      <c r="E4133" s="1">
        <v>6.8655251908310404E-7</v>
      </c>
      <c r="F4133" s="1">
        <v>1.9993899527033199E-5</v>
      </c>
      <c r="G4133">
        <v>0.38512211568143401</v>
      </c>
      <c r="H4133">
        <v>1.9472904072353301E-4</v>
      </c>
      <c r="I4133">
        <v>20.1846905319751</v>
      </c>
      <c r="J4133">
        <v>8.67078235761366E-2</v>
      </c>
      <c r="K4133">
        <v>219.85282826249599</v>
      </c>
      <c r="L4133" s="1">
        <v>2.7231354764131399E-5</v>
      </c>
    </row>
    <row r="4134" spans="1:12" x14ac:dyDescent="0.25">
      <c r="A4134">
        <v>3</v>
      </c>
      <c r="B4134">
        <v>3.22300630650236E-3</v>
      </c>
      <c r="C4134">
        <v>3.99757366094846E-3</v>
      </c>
      <c r="D4134" s="1">
        <v>1.5630738695185099E-7</v>
      </c>
      <c r="E4134" s="1">
        <v>8.1677498839279498E-7</v>
      </c>
      <c r="F4134" s="1">
        <v>1.57816991133806E-5</v>
      </c>
      <c r="G4134">
        <v>0.44244679012529398</v>
      </c>
      <c r="H4134">
        <v>1.52530529461101E-4</v>
      </c>
      <c r="I4134">
        <v>66.039394546123205</v>
      </c>
      <c r="J4134">
        <v>0.21426994822683701</v>
      </c>
      <c r="K4134">
        <v>312.92654630022201</v>
      </c>
      <c r="L4134">
        <v>2.7007282142026601E-4</v>
      </c>
    </row>
    <row r="4135" spans="1:12" x14ac:dyDescent="0.25">
      <c r="A4135">
        <v>3</v>
      </c>
      <c r="B4135">
        <v>3.40485538293899E-3</v>
      </c>
      <c r="C4135">
        <v>2.4518468319573699E-3</v>
      </c>
      <c r="D4135" s="1">
        <v>2.3597792030071901E-7</v>
      </c>
      <c r="E4135" s="1">
        <v>6.4065410573473599E-7</v>
      </c>
      <c r="F4135" s="1">
        <v>2.30380752853823E-5</v>
      </c>
      <c r="G4135">
        <v>0.33770333914144801</v>
      </c>
      <c r="H4135">
        <v>2.03841822070607E-4</v>
      </c>
      <c r="I4135">
        <v>38.525601998333002</v>
      </c>
      <c r="J4135">
        <v>7.5516882424287099E-2</v>
      </c>
      <c r="K4135">
        <v>179.96584732436901</v>
      </c>
      <c r="L4135" s="1">
        <v>9.2063584898601899E-5</v>
      </c>
    </row>
    <row r="4136" spans="1:12" x14ac:dyDescent="0.25">
      <c r="A4136">
        <v>3</v>
      </c>
      <c r="B4136">
        <v>6.52378469444181E-3</v>
      </c>
      <c r="C4136">
        <v>3.7781619063337402E-3</v>
      </c>
      <c r="D4136" s="1">
        <v>2.4921723314092301E-7</v>
      </c>
      <c r="E4136" s="1">
        <v>9.715609968077949E-7</v>
      </c>
      <c r="F4136" s="1">
        <v>1.1204211266797699E-5</v>
      </c>
      <c r="G4136">
        <v>0.445913324279745</v>
      </c>
      <c r="H4136">
        <v>2.9128992874357502E-4</v>
      </c>
      <c r="I4136">
        <v>27.569380296959601</v>
      </c>
      <c r="J4136">
        <v>0.113344857190012</v>
      </c>
      <c r="K4136">
        <v>178.628282726035</v>
      </c>
      <c r="L4136" s="1">
        <v>5.8284592846839498E-5</v>
      </c>
    </row>
    <row r="4137" spans="1:12" x14ac:dyDescent="0.25">
      <c r="A4137">
        <v>3</v>
      </c>
      <c r="B4137">
        <v>5.0820833866822802E-3</v>
      </c>
      <c r="C4137">
        <v>2.8956429849749201E-3</v>
      </c>
      <c r="D4137" s="1">
        <v>1.70972283864824E-7</v>
      </c>
      <c r="E4137" s="1">
        <v>8.8402062296608404E-7</v>
      </c>
      <c r="F4137" s="1">
        <v>1.1337307143995399E-5</v>
      </c>
      <c r="G4137">
        <v>0.45433293168842998</v>
      </c>
      <c r="H4137">
        <v>1.7762867716433799E-4</v>
      </c>
      <c r="I4137">
        <v>40.734357195483497</v>
      </c>
      <c r="J4137">
        <v>0.151731692412686</v>
      </c>
      <c r="K4137">
        <v>292.28372257571698</v>
      </c>
      <c r="L4137" s="1">
        <v>7.4810840381205106E-5</v>
      </c>
    </row>
    <row r="4138" spans="1:12" x14ac:dyDescent="0.25">
      <c r="A4138">
        <v>3</v>
      </c>
      <c r="B4138">
        <v>6.7089893462014202E-3</v>
      </c>
      <c r="C4138">
        <v>2.8430492899103699E-3</v>
      </c>
      <c r="D4138" s="1">
        <v>2.26406440714263E-7</v>
      </c>
      <c r="E4138" s="1">
        <v>8.0091836542934898E-7</v>
      </c>
      <c r="F4138" s="1">
        <v>2.4328725577739101E-5</v>
      </c>
      <c r="G4138">
        <v>0.54012491943653396</v>
      </c>
      <c r="H4138">
        <v>2.6169417694292898E-4</v>
      </c>
      <c r="I4138">
        <v>14.0225141093853</v>
      </c>
      <c r="J4138">
        <v>7.5056501253633806E-2</v>
      </c>
      <c r="K4138">
        <v>156.09753917252499</v>
      </c>
      <c r="L4138" s="1">
        <v>2.2663095082502801E-5</v>
      </c>
    </row>
    <row r="4139" spans="1:12" x14ac:dyDescent="0.25">
      <c r="A4139">
        <v>3</v>
      </c>
      <c r="B4139">
        <v>5.2160064598677797E-3</v>
      </c>
      <c r="C4139">
        <v>2.4369569342416698E-3</v>
      </c>
      <c r="D4139" s="1">
        <v>1.9143547216890399E-7</v>
      </c>
      <c r="E4139" s="1">
        <v>6.3887518181221503E-7</v>
      </c>
      <c r="F4139" s="1">
        <v>1.68636021977648E-5</v>
      </c>
      <c r="G4139">
        <v>0.346158353033727</v>
      </c>
      <c r="H4139">
        <v>2.1472537676629199E-4</v>
      </c>
      <c r="I4139">
        <v>21.007540801943499</v>
      </c>
      <c r="J4139">
        <v>7.3108708027250099E-2</v>
      </c>
      <c r="K4139">
        <v>175.194981415397</v>
      </c>
      <c r="L4139" s="1">
        <v>2.7938848005966899E-5</v>
      </c>
    </row>
    <row r="4140" spans="1:12" x14ac:dyDescent="0.25">
      <c r="A4140">
        <v>3</v>
      </c>
      <c r="B4140">
        <v>5.5837887599461096E-3</v>
      </c>
      <c r="C4140">
        <v>3.31916835504171E-3</v>
      </c>
      <c r="D4140" s="1">
        <v>2.16561088677188E-7</v>
      </c>
      <c r="E4140" s="1">
        <v>7.9174939234449899E-7</v>
      </c>
      <c r="F4140" s="1">
        <v>1.7770879376919601E-5</v>
      </c>
      <c r="G4140">
        <v>0.47135514719848098</v>
      </c>
      <c r="H4140">
        <v>1.44813083841745E-4</v>
      </c>
      <c r="I4140">
        <v>28.965245712822998</v>
      </c>
      <c r="J4140">
        <v>0.15932008104200199</v>
      </c>
      <c r="K4140">
        <v>272.52210145291201</v>
      </c>
      <c r="L4140" s="1">
        <v>7.4098201663409897E-5</v>
      </c>
    </row>
    <row r="4141" spans="1:12" x14ac:dyDescent="0.25">
      <c r="A4141">
        <v>3</v>
      </c>
      <c r="B4141">
        <v>5.1986797356289001E-3</v>
      </c>
      <c r="C4141">
        <v>2.2365515398967599E-3</v>
      </c>
      <c r="D4141" s="1">
        <v>2.4663335718051901E-7</v>
      </c>
      <c r="E4141" s="1">
        <v>6.0678638141890702E-7</v>
      </c>
      <c r="F4141" s="1">
        <v>2.6550198697654099E-5</v>
      </c>
      <c r="G4141">
        <v>0.53633823739045305</v>
      </c>
      <c r="H4141">
        <v>1.68920038730815E-4</v>
      </c>
      <c r="I4141">
        <v>18.543088853424202</v>
      </c>
      <c r="J4141">
        <v>6.5307304964985505E-2</v>
      </c>
      <c r="K4141">
        <v>170.12555174831201</v>
      </c>
      <c r="L4141" s="1">
        <v>3.1876087657040397E-5</v>
      </c>
    </row>
    <row r="4142" spans="1:12" x14ac:dyDescent="0.25">
      <c r="A4142">
        <v>3</v>
      </c>
      <c r="B4142">
        <v>3.6027374359113998E-3</v>
      </c>
      <c r="C4142">
        <v>3.5532936573635298E-3</v>
      </c>
      <c r="D4142" s="1">
        <v>2.1893442735004201E-7</v>
      </c>
      <c r="E4142" s="1">
        <v>6.5044466029996005E-7</v>
      </c>
      <c r="F4142" s="1">
        <v>2.5054285727251999E-5</v>
      </c>
      <c r="G4142">
        <v>0.305334950042358</v>
      </c>
      <c r="H4142">
        <v>2.2036871579446699E-4</v>
      </c>
      <c r="I4142">
        <v>32.421790662445801</v>
      </c>
      <c r="J4142">
        <v>9.8070904943233395E-2</v>
      </c>
      <c r="K4142">
        <v>171.01542455224001</v>
      </c>
      <c r="L4142">
        <v>1.02213912268694E-4</v>
      </c>
    </row>
    <row r="4143" spans="1:12" x14ac:dyDescent="0.25">
      <c r="A4143">
        <v>3</v>
      </c>
      <c r="B4143">
        <v>3.8918204667878599E-3</v>
      </c>
      <c r="C4143">
        <v>2.25361927780449E-3</v>
      </c>
      <c r="D4143" s="1">
        <v>1.66652873523572E-7</v>
      </c>
      <c r="E4143" s="1">
        <v>7.8157753497452495E-7</v>
      </c>
      <c r="F4143" s="1">
        <v>2.99349337149322E-5</v>
      </c>
      <c r="G4143">
        <v>0.20437027273848701</v>
      </c>
      <c r="H4143">
        <v>2.41522172417455E-4</v>
      </c>
      <c r="I4143">
        <v>28.9129222820203</v>
      </c>
      <c r="J4143">
        <v>0.100962143645641</v>
      </c>
      <c r="K4143">
        <v>243.798038350143</v>
      </c>
      <c r="L4143" s="1">
        <v>6.4197486211535005E-5</v>
      </c>
    </row>
    <row r="4144" spans="1:12" x14ac:dyDescent="0.25">
      <c r="A4144">
        <v>3</v>
      </c>
      <c r="B4144">
        <v>4.6725563647916401E-3</v>
      </c>
      <c r="C4144">
        <v>3.73003630670803E-3</v>
      </c>
      <c r="D4144" s="1">
        <v>1.6213919659901701E-7</v>
      </c>
      <c r="E4144" s="1">
        <v>9.6277701783941693E-7</v>
      </c>
      <c r="F4144" s="1">
        <v>2.6492191602512E-5</v>
      </c>
      <c r="G4144">
        <v>0.57417100734376403</v>
      </c>
      <c r="H4144">
        <v>1.2851800155620199E-4</v>
      </c>
      <c r="I4144">
        <v>36.965872139298099</v>
      </c>
      <c r="J4144">
        <v>0.279006715741761</v>
      </c>
      <c r="K4144">
        <v>409.91215513886601</v>
      </c>
      <c r="L4144">
        <v>1.6347070665415899E-4</v>
      </c>
    </row>
    <row r="4145" spans="1:12" x14ac:dyDescent="0.25">
      <c r="A4145">
        <v>3</v>
      </c>
      <c r="B4145">
        <v>6.1608205333917396E-3</v>
      </c>
      <c r="C4145">
        <v>2.189796770983E-3</v>
      </c>
      <c r="D4145" s="1">
        <v>1.60912407632204E-7</v>
      </c>
      <c r="E4145" s="1">
        <v>8.6330718465691796E-7</v>
      </c>
      <c r="F4145" s="1">
        <v>1.24854060531699E-5</v>
      </c>
      <c r="G4145">
        <v>0.595655656660807</v>
      </c>
      <c r="H4145">
        <v>2.4016360160480501E-4</v>
      </c>
      <c r="I4145">
        <v>22.374250452554001</v>
      </c>
      <c r="J4145">
        <v>8.2336358588960795E-2</v>
      </c>
      <c r="K4145">
        <v>206.059380243486</v>
      </c>
      <c r="L4145" s="1">
        <v>2.0344131268709499E-5</v>
      </c>
    </row>
    <row r="4146" spans="1:12" x14ac:dyDescent="0.25">
      <c r="A4146">
        <v>3</v>
      </c>
      <c r="B4146">
        <v>5.3323685469659496E-3</v>
      </c>
      <c r="C4146">
        <v>2.1094943458177199E-3</v>
      </c>
      <c r="D4146" s="1">
        <v>1.74286348955968E-7</v>
      </c>
      <c r="E4146" s="1">
        <v>8.3358840863961897E-7</v>
      </c>
      <c r="F4146" s="1">
        <v>2.70345777775534E-5</v>
      </c>
      <c r="G4146">
        <v>0.236927562750753</v>
      </c>
      <c r="H4146">
        <v>2.0044812096787901E-4</v>
      </c>
      <c r="I4146">
        <v>22.253218644636899</v>
      </c>
      <c r="J4146">
        <v>0.12066307658077401</v>
      </c>
      <c r="K4146">
        <v>302.16775888251402</v>
      </c>
      <c r="L4146" s="1">
        <v>4.4912311432583498E-5</v>
      </c>
    </row>
    <row r="4147" spans="1:12" x14ac:dyDescent="0.25">
      <c r="A4147">
        <v>3</v>
      </c>
      <c r="B4147">
        <v>5.6302951762842498E-3</v>
      </c>
      <c r="C4147">
        <v>3.4115658639819798E-3</v>
      </c>
      <c r="D4147" s="1">
        <v>2.4515137821480201E-7</v>
      </c>
      <c r="E4147" s="1">
        <v>6.9311868943299298E-7</v>
      </c>
      <c r="F4147" s="1">
        <v>1.0020709215784E-5</v>
      </c>
      <c r="G4147">
        <v>0.30115058490403901</v>
      </c>
      <c r="H4147">
        <v>1.76013471183915E-4</v>
      </c>
      <c r="I4147">
        <v>32.072028452336902</v>
      </c>
      <c r="J4147">
        <v>0.12418099744894399</v>
      </c>
      <c r="K4147">
        <v>215.50655563160399</v>
      </c>
      <c r="L4147" s="1">
        <v>6.0209531881572903E-5</v>
      </c>
    </row>
    <row r="4148" spans="1:12" x14ac:dyDescent="0.25">
      <c r="A4148">
        <v>3</v>
      </c>
      <c r="B4148">
        <v>6.7499487768603603E-3</v>
      </c>
      <c r="C4148">
        <v>3.8811948241065002E-3</v>
      </c>
      <c r="D4148" s="1">
        <v>2.25152162710874E-7</v>
      </c>
      <c r="E4148" s="1">
        <v>7.7645468898494797E-7</v>
      </c>
      <c r="F4148" s="1">
        <v>2.14592776170384E-5</v>
      </c>
      <c r="G4148">
        <v>0.529709002309391</v>
      </c>
      <c r="H4148">
        <v>2.0775222854226699E-4</v>
      </c>
      <c r="I4148">
        <v>16.024184758011401</v>
      </c>
      <c r="J4148">
        <v>0.114883366793552</v>
      </c>
      <c r="K4148">
        <v>181.094743858073</v>
      </c>
      <c r="L4148" s="1">
        <v>3.5908697030772398E-5</v>
      </c>
    </row>
    <row r="4149" spans="1:12" x14ac:dyDescent="0.25">
      <c r="A4149">
        <v>3</v>
      </c>
      <c r="B4149">
        <v>4.0063777727539799E-3</v>
      </c>
      <c r="C4149">
        <v>3.0882197180217099E-3</v>
      </c>
      <c r="D4149" s="1">
        <v>2.0227112371160601E-7</v>
      </c>
      <c r="E4149" s="1">
        <v>7.4885008036314495E-7</v>
      </c>
      <c r="F4149" s="1">
        <v>1.5749569529940699E-5</v>
      </c>
      <c r="G4149">
        <v>0.53048316463115497</v>
      </c>
      <c r="H4149">
        <v>1.2656826239650101E-4</v>
      </c>
      <c r="I4149">
        <v>48.480689752881297</v>
      </c>
      <c r="J4149">
        <v>0.15317569801387701</v>
      </c>
      <c r="K4149">
        <v>280.82979673147003</v>
      </c>
      <c r="L4149">
        <v>1.20640120470398E-4</v>
      </c>
    </row>
    <row r="4150" spans="1:12" x14ac:dyDescent="0.25">
      <c r="A4150">
        <v>3</v>
      </c>
      <c r="B4150">
        <v>3.3666687348984899E-3</v>
      </c>
      <c r="C4150">
        <v>2.4062621568806501E-3</v>
      </c>
      <c r="D4150" s="1">
        <v>1.8406848841333299E-7</v>
      </c>
      <c r="E4150" s="1">
        <v>7.4862735300519203E-7</v>
      </c>
      <c r="F4150" s="1">
        <v>1.3358889996592699E-5</v>
      </c>
      <c r="G4150">
        <v>0.47351212808140503</v>
      </c>
      <c r="H4150">
        <v>2.7448883632728898E-4</v>
      </c>
      <c r="I4150">
        <v>47.167894442100703</v>
      </c>
      <c r="J4150">
        <v>6.4487825804401502E-2</v>
      </c>
      <c r="K4150">
        <v>155.36825058626101</v>
      </c>
      <c r="L4150" s="1">
        <v>7.0510821970765501E-5</v>
      </c>
    </row>
    <row r="4151" spans="1:12" x14ac:dyDescent="0.25">
      <c r="A4151">
        <v>3</v>
      </c>
      <c r="B4151">
        <v>4.6353561650585504E-3</v>
      </c>
      <c r="C4151">
        <v>3.9800041056446698E-3</v>
      </c>
      <c r="D4151" s="1">
        <v>1.6935498016353099E-7</v>
      </c>
      <c r="E4151" s="1">
        <v>7.37376014425589E-7</v>
      </c>
      <c r="F4151" s="1">
        <v>1.5824420736796398E-5</v>
      </c>
      <c r="G4151">
        <v>0.38629984060893302</v>
      </c>
      <c r="H4151">
        <v>1.9682347225696601E-4</v>
      </c>
      <c r="I4151">
        <v>30.663873678790701</v>
      </c>
      <c r="J4151">
        <v>0.14168814616094999</v>
      </c>
      <c r="K4151">
        <v>216.551850770968</v>
      </c>
      <c r="L4151" s="1">
        <v>7.8690525264731403E-5</v>
      </c>
    </row>
    <row r="4152" spans="1:12" x14ac:dyDescent="0.25">
      <c r="A4152">
        <v>3</v>
      </c>
      <c r="B4152">
        <v>3.7309084800546599E-3</v>
      </c>
      <c r="C4152">
        <v>3.1948908011905702E-3</v>
      </c>
      <c r="D4152" s="1">
        <v>1.6540394057687699E-7</v>
      </c>
      <c r="E4152" s="1">
        <v>7.9491747833195897E-7</v>
      </c>
      <c r="F4152" s="1">
        <v>1.5192143528855399E-5</v>
      </c>
      <c r="G4152">
        <v>0.470285022650204</v>
      </c>
      <c r="H4152">
        <v>2.9337505067054601E-4</v>
      </c>
      <c r="I4152">
        <v>38.331884921038402</v>
      </c>
      <c r="J4152">
        <v>8.5623073471907202E-2</v>
      </c>
      <c r="K4152">
        <v>161.33929644144499</v>
      </c>
      <c r="L4152" s="1">
        <v>7.5094792144600995E-5</v>
      </c>
    </row>
    <row r="4153" spans="1:12" x14ac:dyDescent="0.25">
      <c r="A4153">
        <v>3</v>
      </c>
      <c r="B4153">
        <v>3.8164092768382201E-3</v>
      </c>
      <c r="C4153">
        <v>3.4122828603940399E-3</v>
      </c>
      <c r="D4153" s="1">
        <v>2.4701030392964299E-7</v>
      </c>
      <c r="E4153" s="1">
        <v>6.6309278403515603E-7</v>
      </c>
      <c r="F4153" s="1">
        <v>1.37683206658209E-5</v>
      </c>
      <c r="G4153">
        <v>0.59007285689586797</v>
      </c>
      <c r="H4153">
        <v>1.7970245063898699E-4</v>
      </c>
      <c r="I4153">
        <v>42.555700550231201</v>
      </c>
      <c r="J4153">
        <v>8.8719354370245002E-2</v>
      </c>
      <c r="K4153">
        <v>162.04202794311999</v>
      </c>
      <c r="L4153" s="1">
        <v>8.2114284606614297E-5</v>
      </c>
    </row>
    <row r="4154" spans="1:12" x14ac:dyDescent="0.25">
      <c r="A4154">
        <v>3</v>
      </c>
      <c r="B4154">
        <v>4.9697738867864397E-3</v>
      </c>
      <c r="C4154">
        <v>3.1406268650517998E-3</v>
      </c>
      <c r="D4154" s="1">
        <v>2.0138045340690401E-7</v>
      </c>
      <c r="E4154" s="1">
        <v>7.8424009452269801E-7</v>
      </c>
      <c r="F4154" s="1">
        <v>1.5662725862099498E-5</v>
      </c>
      <c r="G4154">
        <v>0.58242543748637099</v>
      </c>
      <c r="H4154">
        <v>2.9640877134968401E-4</v>
      </c>
      <c r="I4154">
        <v>23.754246622142599</v>
      </c>
      <c r="J4154">
        <v>6.9093791031139495E-2</v>
      </c>
      <c r="K4154">
        <v>135.47649010465699</v>
      </c>
      <c r="L4154" s="1">
        <v>4.4670383102829399E-5</v>
      </c>
    </row>
    <row r="4155" spans="1:12" x14ac:dyDescent="0.25">
      <c r="A4155">
        <v>3</v>
      </c>
      <c r="B4155">
        <v>4.18662362790283E-3</v>
      </c>
      <c r="C4155">
        <v>2.35374314525468E-3</v>
      </c>
      <c r="D4155" s="1">
        <v>1.64259723783389E-7</v>
      </c>
      <c r="E4155" s="1">
        <v>8.05214040369951E-7</v>
      </c>
      <c r="F4155" s="1">
        <v>2.84962396855414E-5</v>
      </c>
      <c r="G4155">
        <v>0.38289943128105802</v>
      </c>
      <c r="H4155">
        <v>2.18978219427948E-4</v>
      </c>
      <c r="I4155">
        <v>28.115062619224101</v>
      </c>
      <c r="J4155">
        <v>0.1007402066169</v>
      </c>
      <c r="K4155">
        <v>236.455666048772</v>
      </c>
      <c r="L4155" s="1">
        <v>6.7386281446443606E-5</v>
      </c>
    </row>
    <row r="4156" spans="1:12" x14ac:dyDescent="0.25">
      <c r="A4156">
        <v>3</v>
      </c>
      <c r="B4156">
        <v>3.5642001935015798E-3</v>
      </c>
      <c r="C4156">
        <v>3.2955844752704999E-3</v>
      </c>
      <c r="D4156" s="1">
        <v>1.9299487536385601E-7</v>
      </c>
      <c r="E4156" s="1">
        <v>9.8616002671740898E-7</v>
      </c>
      <c r="F4156" s="1">
        <v>2.08154878211343E-5</v>
      </c>
      <c r="G4156">
        <v>0.21547566255699899</v>
      </c>
      <c r="H4156">
        <v>2.1725964135841199E-4</v>
      </c>
      <c r="I4156">
        <v>57.6892547898739</v>
      </c>
      <c r="J4156">
        <v>0.195098600936013</v>
      </c>
      <c r="K4156">
        <v>329.82293002575301</v>
      </c>
      <c r="L4156">
        <v>2.4697131826518999E-4</v>
      </c>
    </row>
    <row r="4157" spans="1:12" x14ac:dyDescent="0.25">
      <c r="A4157">
        <v>3</v>
      </c>
      <c r="B4157">
        <v>6.4072359961076996E-3</v>
      </c>
      <c r="C4157">
        <v>2.9221562629992699E-3</v>
      </c>
      <c r="D4157" s="1">
        <v>2.2354536468446001E-7</v>
      </c>
      <c r="E4157" s="1">
        <v>9.2597419347907505E-7</v>
      </c>
      <c r="F4157" s="1">
        <v>1.53272501297447E-5</v>
      </c>
      <c r="G4157">
        <v>0.436795687385927</v>
      </c>
      <c r="H4157">
        <v>2.77385224760403E-4</v>
      </c>
      <c r="I4157">
        <v>22.7535997463747</v>
      </c>
      <c r="J4157">
        <v>9.5846725426375998E-2</v>
      </c>
      <c r="K4157">
        <v>187.20543558951101</v>
      </c>
      <c r="L4157" s="1">
        <v>3.9516077820937498E-5</v>
      </c>
    </row>
    <row r="4158" spans="1:12" x14ac:dyDescent="0.25">
      <c r="A4158">
        <v>3</v>
      </c>
      <c r="B4158">
        <v>4.5760846927943803E-3</v>
      </c>
      <c r="C4158">
        <v>2.6890065147827402E-3</v>
      </c>
      <c r="D4158" s="1">
        <v>2.3479325623151899E-7</v>
      </c>
      <c r="E4158" s="1">
        <v>7.6625295628526905E-7</v>
      </c>
      <c r="F4158" s="1">
        <v>2.8139524315166699E-5</v>
      </c>
      <c r="G4158">
        <v>0.43906179020448699</v>
      </c>
      <c r="H4158">
        <v>1.5761988498445099E-4</v>
      </c>
      <c r="I4158">
        <v>29.8623152013291</v>
      </c>
      <c r="J4158">
        <v>0.11939188925635399</v>
      </c>
      <c r="K4158">
        <v>248.80103713314901</v>
      </c>
      <c r="L4158" s="1">
        <v>8.6481499271223703E-5</v>
      </c>
    </row>
    <row r="4159" spans="1:12" x14ac:dyDescent="0.25">
      <c r="A4159">
        <v>3</v>
      </c>
      <c r="B4159">
        <v>3.9567003393322702E-3</v>
      </c>
      <c r="C4159">
        <v>3.7271471555043499E-3</v>
      </c>
      <c r="D4159" s="1">
        <v>1.70050596008317E-7</v>
      </c>
      <c r="E4159" s="1">
        <v>9.7261735834474207E-7</v>
      </c>
      <c r="F4159" s="1">
        <v>1.19311303509248E-5</v>
      </c>
      <c r="G4159">
        <v>0.366883291876692</v>
      </c>
      <c r="H4159">
        <v>1.1417364884358E-4</v>
      </c>
      <c r="I4159">
        <v>82.659044206077994</v>
      </c>
      <c r="J4159">
        <v>0.36973299782603097</v>
      </c>
      <c r="K4159">
        <v>530.71424413957902</v>
      </c>
      <c r="L4159">
        <v>3.7669856628374398E-4</v>
      </c>
    </row>
    <row r="4160" spans="1:12" x14ac:dyDescent="0.25">
      <c r="A4160">
        <v>3</v>
      </c>
      <c r="B4160">
        <v>3.5022298795554601E-3</v>
      </c>
      <c r="C4160">
        <v>3.3796100199731199E-3</v>
      </c>
      <c r="D4160" s="1">
        <v>1.9661388371159001E-7</v>
      </c>
      <c r="E4160" s="1">
        <v>7.6778672365326102E-7</v>
      </c>
      <c r="F4160" s="1">
        <v>1.9124718721430402E-5</v>
      </c>
      <c r="G4160">
        <v>0.44804766743768598</v>
      </c>
      <c r="H4160">
        <v>1.5110209793705299E-4</v>
      </c>
      <c r="I4160">
        <v>52.309892247238899</v>
      </c>
      <c r="J4160">
        <v>0.155462060918763</v>
      </c>
      <c r="K4160">
        <v>266.42602321834102</v>
      </c>
      <c r="L4160">
        <v>1.79555222731119E-4</v>
      </c>
    </row>
    <row r="4161" spans="1:12" x14ac:dyDescent="0.25">
      <c r="A4161">
        <v>3</v>
      </c>
      <c r="B4161">
        <v>5.7172648895207597E-3</v>
      </c>
      <c r="C4161">
        <v>3.9794811189528901E-3</v>
      </c>
      <c r="D4161" s="1">
        <v>2.1055511567077499E-7</v>
      </c>
      <c r="E4161" s="1">
        <v>7.2805182998819303E-7</v>
      </c>
      <c r="F4161" s="1">
        <v>2.0557675809725001E-5</v>
      </c>
      <c r="G4161">
        <v>0.32313160668803498</v>
      </c>
      <c r="H4161">
        <v>1.80096458892637E-4</v>
      </c>
      <c r="I4161">
        <v>21.654669968937799</v>
      </c>
      <c r="J4161">
        <v>0.14962849007262899</v>
      </c>
      <c r="K4161">
        <v>225.32822073304499</v>
      </c>
      <c r="L4161" s="1">
        <v>7.0202731918107302E-5</v>
      </c>
    </row>
    <row r="4162" spans="1:12" x14ac:dyDescent="0.25">
      <c r="A4162">
        <v>3</v>
      </c>
      <c r="B4162">
        <v>4.9586984771228301E-3</v>
      </c>
      <c r="C4162">
        <v>3.1650098719787499E-3</v>
      </c>
      <c r="D4162" s="1">
        <v>2.0649384728377501E-7</v>
      </c>
      <c r="E4162" s="1">
        <v>9.754950262812759E-7</v>
      </c>
      <c r="F4162" s="1">
        <v>1.1914388977035501E-5</v>
      </c>
      <c r="G4162">
        <v>0.46879361016125998</v>
      </c>
      <c r="H4162">
        <v>2.15575850946744E-4</v>
      </c>
      <c r="I4162">
        <v>44.309097687747297</v>
      </c>
      <c r="J4162">
        <v>0.14052643831585701</v>
      </c>
      <c r="K4162">
        <v>251.24595871536101</v>
      </c>
      <c r="L4162" s="1">
        <v>9.8397901500605394E-5</v>
      </c>
    </row>
    <row r="4163" spans="1:12" x14ac:dyDescent="0.25">
      <c r="A4163">
        <v>3</v>
      </c>
      <c r="B4163">
        <v>6.2142111040735803E-3</v>
      </c>
      <c r="C4163">
        <v>2.3114548603114702E-3</v>
      </c>
      <c r="D4163" s="1">
        <v>1.6399498153310101E-7</v>
      </c>
      <c r="E4163" s="1">
        <v>9.3034259476994399E-7</v>
      </c>
      <c r="F4163" s="1">
        <v>1.21227445666678E-5</v>
      </c>
      <c r="G4163">
        <v>0.57277932048618196</v>
      </c>
      <c r="H4163">
        <v>1.13464228768563E-4</v>
      </c>
      <c r="I4163">
        <v>36.301902739863799</v>
      </c>
      <c r="J4163">
        <v>0.208030937428033</v>
      </c>
      <c r="K4163">
        <v>458.05315543479003</v>
      </c>
      <c r="L4163" s="1">
        <v>5.7461728218246098E-5</v>
      </c>
    </row>
    <row r="4164" spans="1:12" x14ac:dyDescent="0.25">
      <c r="A4164">
        <v>3</v>
      </c>
      <c r="B4164">
        <v>5.8636476812858104E-3</v>
      </c>
      <c r="C4164">
        <v>3.9157591989498301E-3</v>
      </c>
      <c r="D4164" s="1">
        <v>1.8895827773051E-7</v>
      </c>
      <c r="E4164" s="1">
        <v>7.7258535070504802E-7</v>
      </c>
      <c r="F4164" s="1">
        <v>1.02743153912468E-5</v>
      </c>
      <c r="G4164">
        <v>0.57241090227885305</v>
      </c>
      <c r="H4164">
        <v>1.6115960576867201E-4</v>
      </c>
      <c r="I4164">
        <v>29.807318833976598</v>
      </c>
      <c r="J4164">
        <v>0.14879884956009401</v>
      </c>
      <c r="K4164">
        <v>227.444047033028</v>
      </c>
      <c r="L4164" s="1">
        <v>5.1795569852366901E-5</v>
      </c>
    </row>
    <row r="4165" spans="1:12" x14ac:dyDescent="0.25">
      <c r="A4165">
        <v>3</v>
      </c>
      <c r="B4165">
        <v>5.8358865535403301E-3</v>
      </c>
      <c r="C4165">
        <v>3.5207074611598899E-3</v>
      </c>
      <c r="D4165" s="1">
        <v>1.8615204834551599E-7</v>
      </c>
      <c r="E4165" s="1">
        <v>9.36942909067519E-7</v>
      </c>
      <c r="F4165" s="1">
        <v>1.1120681607086099E-5</v>
      </c>
      <c r="G4165">
        <v>0.25723114232245697</v>
      </c>
      <c r="H4165">
        <v>2.4656277505618398E-4</v>
      </c>
      <c r="I4165">
        <v>32.217336799796698</v>
      </c>
      <c r="J4165">
        <v>0.16054426022889101</v>
      </c>
      <c r="K4165">
        <v>260.88790945346398</v>
      </c>
      <c r="L4165" s="1">
        <v>7.0757875231484605E-5</v>
      </c>
    </row>
    <row r="4166" spans="1:12" x14ac:dyDescent="0.25">
      <c r="A4166">
        <v>3</v>
      </c>
      <c r="B4166">
        <v>5.93500311487414E-3</v>
      </c>
      <c r="C4166">
        <v>2.1857820956108702E-3</v>
      </c>
      <c r="D4166" s="1">
        <v>2.3394297356974501E-7</v>
      </c>
      <c r="E4166" s="1">
        <v>6.7528752064213595E-7</v>
      </c>
      <c r="F4166" s="1">
        <v>2.4879039038659699E-5</v>
      </c>
      <c r="G4166">
        <v>0.30510135215469097</v>
      </c>
      <c r="H4166">
        <v>2.6879631098409798E-4</v>
      </c>
      <c r="I4166">
        <v>14.7076290044318</v>
      </c>
      <c r="J4166">
        <v>5.8578960162371199E-2</v>
      </c>
      <c r="K4166">
        <v>152.022916558237</v>
      </c>
      <c r="L4166" s="1">
        <v>2.0256870809728099E-5</v>
      </c>
    </row>
    <row r="4167" spans="1:12" x14ac:dyDescent="0.25">
      <c r="A4167">
        <v>3</v>
      </c>
      <c r="B4167">
        <v>6.0328357155981496E-3</v>
      </c>
      <c r="C4167">
        <v>3.2241367054033701E-3</v>
      </c>
      <c r="D4167" s="1">
        <v>2.4928834609839898E-7</v>
      </c>
      <c r="E4167" s="1">
        <v>6.8997713274728795E-7</v>
      </c>
      <c r="F4167" s="1">
        <v>1.9021139866618998E-5</v>
      </c>
      <c r="G4167">
        <v>0.35543297160218401</v>
      </c>
      <c r="H4167">
        <v>2.7776124201314998E-4</v>
      </c>
      <c r="I4167">
        <v>16.8567863874012</v>
      </c>
      <c r="J4167">
        <v>7.2220662201035499E-2</v>
      </c>
      <c r="K4167">
        <v>138.418068753612</v>
      </c>
      <c r="L4167" s="1">
        <v>2.99650389388457E-5</v>
      </c>
    </row>
    <row r="4168" spans="1:12" x14ac:dyDescent="0.25">
      <c r="A4168">
        <v>3</v>
      </c>
      <c r="B4168">
        <v>6.1744060984949096E-3</v>
      </c>
      <c r="C4168">
        <v>3.22141850221578E-3</v>
      </c>
      <c r="D4168" s="1">
        <v>1.7799055185092801E-7</v>
      </c>
      <c r="E4168" s="1">
        <v>9.8114876443841905E-7</v>
      </c>
      <c r="F4168" s="1">
        <v>1.8533811529677798E-5</v>
      </c>
      <c r="G4168">
        <v>0.34414853937698298</v>
      </c>
      <c r="H4168">
        <v>1.41440801053355E-4</v>
      </c>
      <c r="I4168">
        <v>31.211643411493998</v>
      </c>
      <c r="J4168">
        <v>0.27188772158701202</v>
      </c>
      <c r="K4168">
        <v>448.486593967837</v>
      </c>
      <c r="L4168">
        <v>1.06616617887696E-4</v>
      </c>
    </row>
    <row r="4169" spans="1:12" x14ac:dyDescent="0.25">
      <c r="A4169">
        <v>3</v>
      </c>
      <c r="B4169">
        <v>3.7908487407263798E-3</v>
      </c>
      <c r="C4169">
        <v>3.6273541247395201E-3</v>
      </c>
      <c r="D4169" s="1">
        <v>2.4218396737690097E-7</v>
      </c>
      <c r="E4169" s="1">
        <v>8.9164643546170798E-7</v>
      </c>
      <c r="F4169" s="1">
        <v>2.82948594476897E-5</v>
      </c>
      <c r="G4169">
        <v>0.41845791460451298</v>
      </c>
      <c r="H4169">
        <v>2.1892497098857701E-4</v>
      </c>
      <c r="I4169">
        <v>41.153012606110501</v>
      </c>
      <c r="J4169">
        <v>0.13493757344030999</v>
      </c>
      <c r="K4169">
        <v>218.488703162435</v>
      </c>
      <c r="L4169">
        <v>1.93613403286637E-4</v>
      </c>
    </row>
    <row r="4170" spans="1:12" x14ac:dyDescent="0.25">
      <c r="A4170">
        <v>3</v>
      </c>
      <c r="B4170">
        <v>4.2386495651160604E-3</v>
      </c>
      <c r="C4170">
        <v>2.5944434108162401E-3</v>
      </c>
      <c r="D4170" s="1">
        <v>2.1097297834910899E-7</v>
      </c>
      <c r="E4170" s="1">
        <v>6.1198849218734304E-7</v>
      </c>
      <c r="F4170" s="1">
        <v>1.8737131373750701E-5</v>
      </c>
      <c r="G4170">
        <v>0.33355936368926498</v>
      </c>
      <c r="H4170">
        <v>2.8075352801254798E-4</v>
      </c>
      <c r="I4170">
        <v>23.962328236599799</v>
      </c>
      <c r="J4170">
        <v>5.5002200309304403E-2</v>
      </c>
      <c r="K4170">
        <v>129.141001139715</v>
      </c>
      <c r="L4170" s="1">
        <v>3.4448949793663402E-5</v>
      </c>
    </row>
    <row r="4171" spans="1:12" x14ac:dyDescent="0.25">
      <c r="A4171">
        <v>3</v>
      </c>
      <c r="B4171">
        <v>3.8367220894436399E-3</v>
      </c>
      <c r="C4171">
        <v>3.0100611073886601E-3</v>
      </c>
      <c r="D4171" s="1">
        <v>1.98203402513616E-7</v>
      </c>
      <c r="E4171" s="1">
        <v>6.9615215777010095E-7</v>
      </c>
      <c r="F4171" s="1">
        <v>2.0532446984001101E-5</v>
      </c>
      <c r="G4171">
        <v>0.430463910057097</v>
      </c>
      <c r="H4171">
        <v>1.15006080525042E-4</v>
      </c>
      <c r="I4171">
        <v>45.019827122685399</v>
      </c>
      <c r="J4171">
        <v>0.166155373127854</v>
      </c>
      <c r="K4171">
        <v>308.66996670598098</v>
      </c>
      <c r="L4171">
        <v>1.40183529919109E-4</v>
      </c>
    </row>
    <row r="4172" spans="1:12" x14ac:dyDescent="0.25">
      <c r="A4172">
        <v>3</v>
      </c>
      <c r="B4172">
        <v>3.0574261420751002E-3</v>
      </c>
      <c r="C4172">
        <v>2.9969479837148698E-3</v>
      </c>
      <c r="D4172" s="1">
        <v>2.37199655044638E-7</v>
      </c>
      <c r="E4172" s="1">
        <v>9.7666139581392004E-7</v>
      </c>
      <c r="F4172" s="1">
        <v>2.8134633297746E-5</v>
      </c>
      <c r="G4172">
        <v>0.38521761771615598</v>
      </c>
      <c r="H4172">
        <v>1.2620098985901201E-4</v>
      </c>
      <c r="I4172">
        <v>83.031600601002594</v>
      </c>
      <c r="J4172">
        <v>0.24455095547113401</v>
      </c>
      <c r="K4172">
        <v>430.272256861573</v>
      </c>
      <c r="L4172">
        <v>5.7226910797196701E-4</v>
      </c>
    </row>
    <row r="4173" spans="1:12" x14ac:dyDescent="0.25">
      <c r="A4173">
        <v>3</v>
      </c>
      <c r="B4173">
        <v>4.6354863293757301E-3</v>
      </c>
      <c r="C4173">
        <v>3.6589154750673201E-3</v>
      </c>
      <c r="D4173" s="1">
        <v>1.88367436026136E-7</v>
      </c>
      <c r="E4173" s="1">
        <v>7.7698697804457301E-7</v>
      </c>
      <c r="F4173" s="1">
        <v>2.83108778916711E-5</v>
      </c>
      <c r="G4173">
        <v>0.229640765621869</v>
      </c>
      <c r="H4173">
        <v>1.2558811222008201E-4</v>
      </c>
      <c r="I4173">
        <v>31.430919351679801</v>
      </c>
      <c r="J4173">
        <v>0.257587649444739</v>
      </c>
      <c r="K4173">
        <v>390.17585331386903</v>
      </c>
      <c r="L4173">
        <v>1.46934170157113E-4</v>
      </c>
    </row>
    <row r="4174" spans="1:12" x14ac:dyDescent="0.25">
      <c r="A4174">
        <v>3</v>
      </c>
      <c r="B4174">
        <v>3.5645089671915101E-3</v>
      </c>
      <c r="C4174">
        <v>2.1215301589265901E-3</v>
      </c>
      <c r="D4174" s="1">
        <v>2.4782881576037502E-7</v>
      </c>
      <c r="E4174" s="1">
        <v>7.4182472644360497E-7</v>
      </c>
      <c r="F4174" s="1">
        <v>1.6749519406379901E-5</v>
      </c>
      <c r="G4174">
        <v>0.31487303027876201</v>
      </c>
      <c r="H4174">
        <v>1.16485662665064E-4</v>
      </c>
      <c r="I4174">
        <v>65.678766850796706</v>
      </c>
      <c r="J4174">
        <v>0.14426405080700799</v>
      </c>
      <c r="K4174">
        <v>356.787741509895</v>
      </c>
      <c r="L4174">
        <v>1.8269464589302099E-4</v>
      </c>
    </row>
    <row r="4175" spans="1:12" x14ac:dyDescent="0.25">
      <c r="A4175">
        <v>3</v>
      </c>
      <c r="B4175">
        <v>5.7514869467676696E-3</v>
      </c>
      <c r="C4175">
        <v>2.1884511394739399E-3</v>
      </c>
      <c r="D4175" s="1">
        <v>2.0033093133955E-7</v>
      </c>
      <c r="E4175" s="1">
        <v>8.3483148626244999E-7</v>
      </c>
      <c r="F4175" s="1">
        <v>2.8195248581382001E-5</v>
      </c>
      <c r="G4175">
        <v>0.28437944982114399</v>
      </c>
      <c r="H4175">
        <v>1.8617059598924099E-4</v>
      </c>
      <c r="I4175">
        <v>20.9262711355072</v>
      </c>
      <c r="J4175">
        <v>0.119927122443172</v>
      </c>
      <c r="K4175">
        <v>290.97980753708799</v>
      </c>
      <c r="L4175" s="1">
        <v>4.67302217805874E-5</v>
      </c>
    </row>
    <row r="4176" spans="1:12" x14ac:dyDescent="0.25">
      <c r="A4176">
        <v>3</v>
      </c>
      <c r="B4176">
        <v>5.3126504272832404E-3</v>
      </c>
      <c r="C4176">
        <v>3.6916948816593E-3</v>
      </c>
      <c r="D4176" s="1">
        <v>1.8319454955555599E-7</v>
      </c>
      <c r="E4176" s="1">
        <v>7.7862994834535201E-7</v>
      </c>
      <c r="F4176" s="1">
        <v>1.92963821929069E-5</v>
      </c>
      <c r="G4176">
        <v>0.213271242338791</v>
      </c>
      <c r="H4176">
        <v>1.9610914950713701E-4</v>
      </c>
      <c r="I4176">
        <v>24.901280927379801</v>
      </c>
      <c r="J4176">
        <v>0.166864608651001</v>
      </c>
      <c r="K4176">
        <v>264.37763630439002</v>
      </c>
      <c r="L4176" s="1">
        <v>6.8882331016046098E-5</v>
      </c>
    </row>
    <row r="4177" spans="1:12" x14ac:dyDescent="0.25">
      <c r="A4177">
        <v>3</v>
      </c>
      <c r="B4177">
        <v>6.1407098559333401E-3</v>
      </c>
      <c r="C4177">
        <v>2.59486079408501E-3</v>
      </c>
      <c r="D4177" s="1">
        <v>1.8291682137986699E-7</v>
      </c>
      <c r="E4177" s="1">
        <v>9.7489799986640398E-7</v>
      </c>
      <c r="F4177" s="1">
        <v>2.3817084911912001E-5</v>
      </c>
      <c r="G4177">
        <v>0.41856314982607601</v>
      </c>
      <c r="H4177">
        <v>1.46205098963089E-4</v>
      </c>
      <c r="I4177">
        <v>26.9602493702351</v>
      </c>
      <c r="J4177">
        <v>0.20447503057389901</v>
      </c>
      <c r="K4177">
        <v>410.69944598814101</v>
      </c>
      <c r="L4177" s="1">
        <v>7.8228940671037805E-5</v>
      </c>
    </row>
    <row r="4178" spans="1:12" x14ac:dyDescent="0.25">
      <c r="A4178">
        <v>3</v>
      </c>
      <c r="B4178">
        <v>4.5632162154339998E-3</v>
      </c>
      <c r="C4178">
        <v>3.6154183440800002E-3</v>
      </c>
      <c r="D4178" s="1">
        <v>1.66699116963088E-7</v>
      </c>
      <c r="E4178" s="1">
        <v>8.1047358506726904E-7</v>
      </c>
      <c r="F4178" s="1">
        <v>2.36515709994757E-5</v>
      </c>
      <c r="G4178">
        <v>0.41389900350841802</v>
      </c>
      <c r="H4178">
        <v>1.0940470537038E-4</v>
      </c>
      <c r="I4178">
        <v>37.901761001937302</v>
      </c>
      <c r="J4178">
        <v>0.27621796148771199</v>
      </c>
      <c r="K4178">
        <v>417.12234123116701</v>
      </c>
      <c r="L4178">
        <v>1.6638724573495099E-4</v>
      </c>
    </row>
    <row r="4179" spans="1:12" x14ac:dyDescent="0.25">
      <c r="A4179">
        <v>3</v>
      </c>
      <c r="B4179">
        <v>5.4516406157388304E-3</v>
      </c>
      <c r="C4179">
        <v>3.16808236055772E-3</v>
      </c>
      <c r="D4179" s="1">
        <v>1.5186111364784399E-7</v>
      </c>
      <c r="E4179" s="1">
        <v>6.0827295681657704E-7</v>
      </c>
      <c r="F4179" s="1">
        <v>2.0240419831352499E-5</v>
      </c>
      <c r="G4179">
        <v>0.55904760068845005</v>
      </c>
      <c r="H4179">
        <v>1.73218497384507E-4</v>
      </c>
      <c r="I4179">
        <v>16.215148402906401</v>
      </c>
      <c r="J4179">
        <v>9.2508004928285398E-2</v>
      </c>
      <c r="K4179">
        <v>179.89331498291401</v>
      </c>
      <c r="L4179" s="1">
        <v>2.30624588384523E-5</v>
      </c>
    </row>
    <row r="4180" spans="1:12" x14ac:dyDescent="0.25">
      <c r="A4180">
        <v>3</v>
      </c>
      <c r="B4180">
        <v>4.24485607233602E-3</v>
      </c>
      <c r="C4180">
        <v>2.5991244540820601E-3</v>
      </c>
      <c r="D4180" s="1">
        <v>2.1952244852748501E-7</v>
      </c>
      <c r="E4180" s="1">
        <v>9.6228996100009994E-7</v>
      </c>
      <c r="F4180" s="1">
        <v>1.1272796506463201E-5</v>
      </c>
      <c r="G4180">
        <v>0.31410968760539798</v>
      </c>
      <c r="H4180">
        <v>2.6754624692017302E-4</v>
      </c>
      <c r="I4180">
        <v>54.197937546745401</v>
      </c>
      <c r="J4180">
        <v>0.108123577289814</v>
      </c>
      <c r="K4180">
        <v>228.32388911134399</v>
      </c>
      <c r="L4180">
        <v>1.08181277323276E-4</v>
      </c>
    </row>
    <row r="4181" spans="1:12" x14ac:dyDescent="0.25">
      <c r="A4181">
        <v>3</v>
      </c>
      <c r="B4181">
        <v>4.8242590705390503E-3</v>
      </c>
      <c r="C4181">
        <v>3.7259201129431299E-3</v>
      </c>
      <c r="D4181" s="1">
        <v>1.6124398863489701E-7</v>
      </c>
      <c r="E4181" s="1">
        <v>6.36780320340653E-7</v>
      </c>
      <c r="F4181" s="1">
        <v>2.60156198413007E-5</v>
      </c>
      <c r="G4181">
        <v>0.42648775944907202</v>
      </c>
      <c r="H4181">
        <v>1.29352737676597E-4</v>
      </c>
      <c r="I4181">
        <v>22.534108146521699</v>
      </c>
      <c r="J4181">
        <v>0.165430853014675</v>
      </c>
      <c r="K4181">
        <v>262.42802374059403</v>
      </c>
      <c r="L4181" s="1">
        <v>6.7682948451664002E-5</v>
      </c>
    </row>
    <row r="4182" spans="1:12" x14ac:dyDescent="0.25">
      <c r="A4182">
        <v>3</v>
      </c>
      <c r="B4182">
        <v>4.2377780315041901E-3</v>
      </c>
      <c r="C4182">
        <v>3.14172168865187E-3</v>
      </c>
      <c r="D4182" s="1">
        <v>2.3096842978235801E-7</v>
      </c>
      <c r="E4182" s="1">
        <v>7.8247382806674096E-7</v>
      </c>
      <c r="F4182" s="1">
        <v>2.79346340063155E-5</v>
      </c>
      <c r="G4182">
        <v>0.59363629316611</v>
      </c>
      <c r="H4182">
        <v>1.7221788458728101E-4</v>
      </c>
      <c r="I4182">
        <v>30.540073278155699</v>
      </c>
      <c r="J4182">
        <v>0.110588603440546</v>
      </c>
      <c r="K4182">
        <v>206.733325668444</v>
      </c>
      <c r="L4182" s="1">
        <v>8.89738378561193E-5</v>
      </c>
    </row>
    <row r="4183" spans="1:12" x14ac:dyDescent="0.25">
      <c r="A4183">
        <v>3</v>
      </c>
      <c r="B4183">
        <v>5.8782007346532602E-3</v>
      </c>
      <c r="C4183">
        <v>3.6838870381047202E-3</v>
      </c>
      <c r="D4183" s="1">
        <v>1.94378378731713E-7</v>
      </c>
      <c r="E4183" s="1">
        <v>8.5435943177900999E-7</v>
      </c>
      <c r="F4183" s="1">
        <v>1.2513755627011E-5</v>
      </c>
      <c r="G4183">
        <v>0.212676415547774</v>
      </c>
      <c r="H4183">
        <v>1.14967461618113E-4</v>
      </c>
      <c r="I4183">
        <v>38.778275786181503</v>
      </c>
      <c r="J4183">
        <v>0.32565561416845701</v>
      </c>
      <c r="K4183">
        <v>474.86046883250498</v>
      </c>
      <c r="L4183">
        <v>1.2726805580511001E-4</v>
      </c>
    </row>
    <row r="4184" spans="1:12" x14ac:dyDescent="0.25">
      <c r="A4184">
        <v>3</v>
      </c>
      <c r="B4184">
        <v>4.1356719424285098E-3</v>
      </c>
      <c r="C4184">
        <v>3.9329714444167703E-3</v>
      </c>
      <c r="D4184" s="1">
        <v>2.3628786815127199E-7</v>
      </c>
      <c r="E4184" s="1">
        <v>8.84396066479458E-7</v>
      </c>
      <c r="F4184" s="1">
        <v>1.3105580846128999E-5</v>
      </c>
      <c r="G4184">
        <v>0.53451345005240103</v>
      </c>
      <c r="H4184">
        <v>2.3007787409008799E-4</v>
      </c>
      <c r="I4184">
        <v>48.326101733167498</v>
      </c>
      <c r="J4184">
        <v>0.121135520488036</v>
      </c>
      <c r="K4184">
        <v>187.23902332445999</v>
      </c>
      <c r="L4184">
        <v>1.3016902632723501E-4</v>
      </c>
    </row>
    <row r="4185" spans="1:12" x14ac:dyDescent="0.25">
      <c r="A4185">
        <v>3</v>
      </c>
      <c r="B4185">
        <v>6.7172631878203897E-3</v>
      </c>
      <c r="C4185">
        <v>3.3543876610388199E-3</v>
      </c>
      <c r="D4185" s="1">
        <v>2.2828659920582399E-7</v>
      </c>
      <c r="E4185" s="1">
        <v>8.71078400531582E-7</v>
      </c>
      <c r="F4185" s="1">
        <v>2.4625131901360699E-5</v>
      </c>
      <c r="G4185">
        <v>0.27512490120941302</v>
      </c>
      <c r="H4185">
        <v>1.5695183782576301E-4</v>
      </c>
      <c r="I4185">
        <v>20.975280353908602</v>
      </c>
      <c r="J4185">
        <v>0.201263259662329</v>
      </c>
      <c r="K4185">
        <v>330.05218803851898</v>
      </c>
      <c r="L4185" s="1">
        <v>7.1943028323925303E-5</v>
      </c>
    </row>
    <row r="4186" spans="1:12" x14ac:dyDescent="0.25">
      <c r="A4186">
        <v>3</v>
      </c>
      <c r="B4186">
        <v>6.7022862565718202E-3</v>
      </c>
      <c r="C4186">
        <v>3.7776252019756E-3</v>
      </c>
      <c r="D4186" s="1">
        <v>2.4030588656386E-7</v>
      </c>
      <c r="E4186" s="1">
        <v>8.0021002495998397E-7</v>
      </c>
      <c r="F4186" s="1">
        <v>2.1614396360553099E-5</v>
      </c>
      <c r="G4186">
        <v>0.20816068650250499</v>
      </c>
      <c r="H4186">
        <v>1.0429964247831E-4</v>
      </c>
      <c r="I4186">
        <v>25.049300319910799</v>
      </c>
      <c r="J4186">
        <v>0.31732051696595098</v>
      </c>
      <c r="K4186">
        <v>444.21167711801701</v>
      </c>
      <c r="L4186">
        <v>1.0614589657513801E-4</v>
      </c>
    </row>
    <row r="4187" spans="1:12" x14ac:dyDescent="0.25">
      <c r="A4187">
        <v>3</v>
      </c>
      <c r="B4187">
        <v>6.4457112965568397E-3</v>
      </c>
      <c r="C4187">
        <v>3.5764092325297702E-3</v>
      </c>
      <c r="D4187" s="1">
        <v>2.3973819457834802E-7</v>
      </c>
      <c r="E4187" s="1">
        <v>7.1386822211900102E-7</v>
      </c>
      <c r="F4187" s="1">
        <v>1.7197777431089999E-5</v>
      </c>
      <c r="G4187">
        <v>0.58704261784059997</v>
      </c>
      <c r="H4187">
        <v>2.60532349138324E-4</v>
      </c>
      <c r="I4187">
        <v>15.457710012304499</v>
      </c>
      <c r="J4187">
        <v>7.1528184650595295E-2</v>
      </c>
      <c r="K4187">
        <v>128.28138286277101</v>
      </c>
      <c r="L4187" s="1">
        <v>2.27629477159124E-5</v>
      </c>
    </row>
    <row r="4188" spans="1:12" x14ac:dyDescent="0.25">
      <c r="A4188">
        <v>3</v>
      </c>
      <c r="B4188">
        <v>3.9257125631221301E-3</v>
      </c>
      <c r="C4188">
        <v>2.9948706674332698E-3</v>
      </c>
      <c r="D4188" s="1">
        <v>1.64815675973306E-7</v>
      </c>
      <c r="E4188" s="1">
        <v>7.1378581078546999E-7</v>
      </c>
      <c r="F4188" s="1">
        <v>2.7866771117122501E-5</v>
      </c>
      <c r="G4188">
        <v>0.41283287964992499</v>
      </c>
      <c r="H4188">
        <v>1.5757932665170799E-4</v>
      </c>
      <c r="I4188">
        <v>31.385274613251202</v>
      </c>
      <c r="J4188">
        <v>0.13536815416798401</v>
      </c>
      <c r="K4188">
        <v>260.72572682215002</v>
      </c>
      <c r="L4188" s="1">
        <v>9.6265989081095998E-5</v>
      </c>
    </row>
    <row r="4189" spans="1:12" x14ac:dyDescent="0.25">
      <c r="A4189">
        <v>3</v>
      </c>
      <c r="B4189">
        <v>6.1761543651885397E-3</v>
      </c>
      <c r="C4189">
        <v>2.8430427559536999E-3</v>
      </c>
      <c r="D4189" s="1">
        <v>1.93882855037198E-7</v>
      </c>
      <c r="E4189" s="1">
        <v>8.6764293740688103E-7</v>
      </c>
      <c r="F4189" s="1">
        <v>2.83898876735632E-5</v>
      </c>
      <c r="G4189">
        <v>0.46124693658385701</v>
      </c>
      <c r="H4189">
        <v>1.03486546362474E-4</v>
      </c>
      <c r="I4189">
        <v>25.1581350248603</v>
      </c>
      <c r="J4189">
        <v>0.24791332831916199</v>
      </c>
      <c r="K4189">
        <v>448.75624190313698</v>
      </c>
      <c r="L4189" s="1">
        <v>8.65774234738717E-5</v>
      </c>
    </row>
    <row r="4190" spans="1:12" x14ac:dyDescent="0.25">
      <c r="A4190">
        <v>3</v>
      </c>
      <c r="B4190">
        <v>4.9701503505442E-3</v>
      </c>
      <c r="C4190">
        <v>3.7339951589142298E-3</v>
      </c>
      <c r="D4190" s="1">
        <v>1.55579269510242E-7</v>
      </c>
      <c r="E4190" s="1">
        <v>8.05429897239287E-7</v>
      </c>
      <c r="F4190" s="1">
        <v>1.5600059355359999E-5</v>
      </c>
      <c r="G4190">
        <v>0.27974493528338701</v>
      </c>
      <c r="H4190">
        <v>1.90264313963512E-4</v>
      </c>
      <c r="I4190">
        <v>31.124176063770001</v>
      </c>
      <c r="J4190">
        <v>0.18371256181858001</v>
      </c>
      <c r="K4190">
        <v>286.838892096476</v>
      </c>
      <c r="L4190" s="1">
        <v>8.3618867655893596E-5</v>
      </c>
    </row>
    <row r="4191" spans="1:12" x14ac:dyDescent="0.25">
      <c r="A4191">
        <v>3</v>
      </c>
      <c r="B4191">
        <v>5.0008492745665699E-3</v>
      </c>
      <c r="C4191">
        <v>3.4833599785297998E-3</v>
      </c>
      <c r="D4191" s="1">
        <v>2.3095601413494499E-7</v>
      </c>
      <c r="E4191" s="1">
        <v>7.7021741542415897E-7</v>
      </c>
      <c r="F4191" s="1">
        <v>2.7590846082129401E-5</v>
      </c>
      <c r="G4191">
        <v>0.348023537714515</v>
      </c>
      <c r="H4191">
        <v>1.72511560365542E-4</v>
      </c>
      <c r="I4191">
        <v>25.721979377494002</v>
      </c>
      <c r="J4191">
        <v>0.146301119098251</v>
      </c>
      <c r="K4191">
        <v>243.83189128836301</v>
      </c>
      <c r="L4191" s="1">
        <v>9.3888493903098602E-5</v>
      </c>
    </row>
    <row r="4192" spans="1:12" x14ac:dyDescent="0.25">
      <c r="A4192">
        <v>3</v>
      </c>
      <c r="B4192">
        <v>3.36192407568005E-3</v>
      </c>
      <c r="C4192">
        <v>2.5799301343637799E-3</v>
      </c>
      <c r="D4192" s="1">
        <v>1.80161694518736E-7</v>
      </c>
      <c r="E4192" s="1">
        <v>7.0069990732849695E-7</v>
      </c>
      <c r="F4192" s="1">
        <v>2.14552615282934E-5</v>
      </c>
      <c r="G4192">
        <v>0.251147902790815</v>
      </c>
      <c r="H4192">
        <v>2.62548457966513E-4</v>
      </c>
      <c r="I4192">
        <v>37.066248315495002</v>
      </c>
      <c r="J4192">
        <v>8.0493820192150095E-2</v>
      </c>
      <c r="K4192">
        <v>180.565623484594</v>
      </c>
      <c r="L4192" s="1">
        <v>7.5853609507909496E-5</v>
      </c>
    </row>
    <row r="4193" spans="1:12" x14ac:dyDescent="0.25">
      <c r="A4193">
        <v>3</v>
      </c>
      <c r="B4193">
        <v>5.1533495315354101E-3</v>
      </c>
      <c r="C4193">
        <v>2.8712026731367401E-3</v>
      </c>
      <c r="D4193" s="1">
        <v>2.4517972508984699E-7</v>
      </c>
      <c r="E4193" s="1">
        <v>8.1833981258561504E-7</v>
      </c>
      <c r="F4193" s="1">
        <v>1.5546827514917799E-5</v>
      </c>
      <c r="G4193">
        <v>0.25964387907466502</v>
      </c>
      <c r="H4193">
        <v>2.5666708342320799E-4</v>
      </c>
      <c r="I4193">
        <v>29.9061215992195</v>
      </c>
      <c r="J4193">
        <v>9.76208908866492E-2</v>
      </c>
      <c r="K4193">
        <v>194.96561485659001</v>
      </c>
      <c r="L4193" s="1">
        <v>6.0788952419822298E-5</v>
      </c>
    </row>
    <row r="4194" spans="1:12" x14ac:dyDescent="0.25">
      <c r="A4194">
        <v>3</v>
      </c>
      <c r="B4194">
        <v>5.9496311056003396E-3</v>
      </c>
      <c r="C4194">
        <v>3.0318182790663398E-3</v>
      </c>
      <c r="D4194" s="1">
        <v>1.7794906686849499E-7</v>
      </c>
      <c r="E4194" s="1">
        <v>9.33258139948639E-7</v>
      </c>
      <c r="F4194" s="1">
        <v>2.82399992111438E-5</v>
      </c>
      <c r="G4194">
        <v>0.59093939139825202</v>
      </c>
      <c r="H4194">
        <v>2.1007742960347999E-4</v>
      </c>
      <c r="I4194">
        <v>18.986247353413699</v>
      </c>
      <c r="J4194">
        <v>0.12976182234403899</v>
      </c>
      <c r="K4194">
        <v>242.69375132529601</v>
      </c>
      <c r="L4194" s="1">
        <v>4.5033145188782303E-5</v>
      </c>
    </row>
    <row r="4195" spans="1:12" x14ac:dyDescent="0.25">
      <c r="A4195">
        <v>3</v>
      </c>
      <c r="B4195">
        <v>4.4992394269444801E-3</v>
      </c>
      <c r="C4195">
        <v>3.0944420676149902E-3</v>
      </c>
      <c r="D4195" s="1">
        <v>1.7694009671441699E-7</v>
      </c>
      <c r="E4195" s="1">
        <v>8.9492002248109099E-7</v>
      </c>
      <c r="F4195" s="1">
        <v>1.0154769744867099E-5</v>
      </c>
      <c r="G4195">
        <v>0.43523555738956599</v>
      </c>
      <c r="H4195">
        <v>2.43929933648342E-4</v>
      </c>
      <c r="I4195">
        <v>45.831488712016302</v>
      </c>
      <c r="J4195">
        <v>0.118826575396415</v>
      </c>
      <c r="K4195">
        <v>221.15211252640401</v>
      </c>
      <c r="L4195" s="1">
        <v>8.3890493681307394E-5</v>
      </c>
    </row>
    <row r="4196" spans="1:12" x14ac:dyDescent="0.25">
      <c r="A4196">
        <v>3</v>
      </c>
      <c r="B4196">
        <v>5.4441391537774697E-3</v>
      </c>
      <c r="C4196">
        <v>3.9374840230915103E-3</v>
      </c>
      <c r="D4196" s="1">
        <v>1.50854601964958E-7</v>
      </c>
      <c r="E4196" s="1">
        <v>9.1339186275114303E-7</v>
      </c>
      <c r="F4196" s="1">
        <v>1.30315332240124E-5</v>
      </c>
      <c r="G4196">
        <v>0.52836483544379698</v>
      </c>
      <c r="H4196">
        <v>1.16835461819287E-4</v>
      </c>
      <c r="I4196">
        <v>41.334466723051598</v>
      </c>
      <c r="J4196">
        <v>0.31499872184732097</v>
      </c>
      <c r="K4196">
        <v>438.522664816879</v>
      </c>
      <c r="L4196">
        <v>1.2538286810458E-4</v>
      </c>
    </row>
    <row r="4197" spans="1:12" x14ac:dyDescent="0.25">
      <c r="A4197">
        <v>3</v>
      </c>
      <c r="B4197">
        <v>3.3412278111344699E-3</v>
      </c>
      <c r="C4197">
        <v>3.5641369433197399E-3</v>
      </c>
      <c r="D4197" s="1">
        <v>2.11082214208571E-7</v>
      </c>
      <c r="E4197" s="1">
        <v>7.6305152655219801E-7</v>
      </c>
      <c r="F4197" s="1">
        <v>2.50411354119409E-5</v>
      </c>
      <c r="G4197">
        <v>0.49930630031738599</v>
      </c>
      <c r="H4197">
        <v>1.77197758289765E-4</v>
      </c>
      <c r="I4197">
        <v>45.2557111342078</v>
      </c>
      <c r="J4197">
        <v>0.12830892995951099</v>
      </c>
      <c r="K4197">
        <v>215.18631622254</v>
      </c>
      <c r="L4197">
        <v>1.84494039106098E-4</v>
      </c>
    </row>
    <row r="4198" spans="1:12" x14ac:dyDescent="0.25">
      <c r="A4198">
        <v>3</v>
      </c>
      <c r="B4198">
        <v>6.6519171077388502E-3</v>
      </c>
      <c r="C4198">
        <v>2.7113488455488702E-3</v>
      </c>
      <c r="D4198" s="1">
        <v>2.2878351157006899E-7</v>
      </c>
      <c r="E4198" s="1">
        <v>9.8804810016329599E-7</v>
      </c>
      <c r="F4198" s="1">
        <v>2.7060562123442502E-5</v>
      </c>
      <c r="G4198">
        <v>0.43011121883567899</v>
      </c>
      <c r="H4198">
        <v>1.3205947197827701E-4</v>
      </c>
      <c r="I4198">
        <v>25.307833715026199</v>
      </c>
      <c r="J4198">
        <v>0.21582336810569</v>
      </c>
      <c r="K4198">
        <v>409.228345884818</v>
      </c>
      <c r="L4198" s="1">
        <v>8.6786261561930595E-5</v>
      </c>
    </row>
    <row r="4199" spans="1:12" x14ac:dyDescent="0.25">
      <c r="A4199">
        <v>3</v>
      </c>
      <c r="B4199">
        <v>5.8788803622973002E-3</v>
      </c>
      <c r="C4199">
        <v>2.4707314549058902E-3</v>
      </c>
      <c r="D4199" s="1">
        <v>2.3651865573274501E-7</v>
      </c>
      <c r="E4199" s="1">
        <v>8.8798862375501397E-7</v>
      </c>
      <c r="F4199" s="1">
        <v>1.9408030624962999E-5</v>
      </c>
      <c r="G4199">
        <v>0.30881366678857802</v>
      </c>
      <c r="H4199">
        <v>1.9298899200241801E-4</v>
      </c>
      <c r="I4199">
        <v>27.119607299264</v>
      </c>
      <c r="J4199">
        <v>0.126501450491181</v>
      </c>
      <c r="K4199">
        <v>275.84963398416801</v>
      </c>
      <c r="L4199" s="1">
        <v>6.1709052212294399E-5</v>
      </c>
    </row>
    <row r="4200" spans="1:12" x14ac:dyDescent="0.25">
      <c r="A4200">
        <v>3</v>
      </c>
      <c r="B4200">
        <v>5.7846778753420803E-3</v>
      </c>
      <c r="C4200">
        <v>3.3834490143600702E-3</v>
      </c>
      <c r="D4200" s="1">
        <v>1.6803211388668401E-7</v>
      </c>
      <c r="E4200" s="1">
        <v>8.64054792070036E-7</v>
      </c>
      <c r="F4200" s="1">
        <v>2.2331129736137201E-5</v>
      </c>
      <c r="G4200">
        <v>0.28865886222356901</v>
      </c>
      <c r="H4200">
        <v>2.8458685766456201E-4</v>
      </c>
      <c r="I4200">
        <v>19.036903824508499</v>
      </c>
      <c r="J4200">
        <v>0.12315754412270701</v>
      </c>
      <c r="K4200">
        <v>211.370522758135</v>
      </c>
      <c r="L4200" s="1">
        <v>4.6336219209166998E-5</v>
      </c>
    </row>
    <row r="4201" spans="1:12" x14ac:dyDescent="0.25">
      <c r="A4201">
        <v>3</v>
      </c>
      <c r="B4201">
        <v>6.8230499089624403E-3</v>
      </c>
      <c r="C4201">
        <v>2.6906594168275601E-3</v>
      </c>
      <c r="D4201" s="1">
        <v>2.2670755348896601E-7</v>
      </c>
      <c r="E4201" s="1">
        <v>9.9609655137038905E-7</v>
      </c>
      <c r="F4201" s="1">
        <v>2.37974512602159E-5</v>
      </c>
      <c r="G4201">
        <v>0.23123605030123001</v>
      </c>
      <c r="H4201">
        <v>2.6290950364831199E-4</v>
      </c>
      <c r="I4201">
        <v>19.125307220037701</v>
      </c>
      <c r="J4201">
        <v>0.12915165200772299</v>
      </c>
      <c r="K4201">
        <v>258.47710303412202</v>
      </c>
      <c r="L4201" s="1">
        <v>4.5913680084477197E-5</v>
      </c>
    </row>
    <row r="4202" spans="1:12" x14ac:dyDescent="0.25">
      <c r="A4202">
        <v>3</v>
      </c>
      <c r="B4202">
        <v>5.2611453294046902E-3</v>
      </c>
      <c r="C4202">
        <v>3.63398410117227E-3</v>
      </c>
      <c r="D4202" s="1">
        <v>2.177087893862E-7</v>
      </c>
      <c r="E4202" s="1">
        <v>8.9013230404702095E-7</v>
      </c>
      <c r="F4202" s="1">
        <v>2.94439033358216E-5</v>
      </c>
      <c r="G4202">
        <v>0.562551637295581</v>
      </c>
      <c r="H4202">
        <v>1.23171196898974E-4</v>
      </c>
      <c r="I4202">
        <v>29.4555893465105</v>
      </c>
      <c r="J4202">
        <v>0.223853420632212</v>
      </c>
      <c r="K4202">
        <v>338.62645116368299</v>
      </c>
      <c r="L4202">
        <v>1.2642649662388501E-4</v>
      </c>
    </row>
    <row r="4203" spans="1:12" x14ac:dyDescent="0.25">
      <c r="A4203">
        <v>3</v>
      </c>
      <c r="B4203">
        <v>6.1302572336563999E-3</v>
      </c>
      <c r="C4203">
        <v>3.27720728093363E-3</v>
      </c>
      <c r="D4203" s="1">
        <v>2.18082763623759E-7</v>
      </c>
      <c r="E4203" s="1">
        <v>7.1286129301665402E-7</v>
      </c>
      <c r="F4203" s="1">
        <v>1.4198451228875899E-5</v>
      </c>
      <c r="G4203">
        <v>0.50844538136908801</v>
      </c>
      <c r="H4203">
        <v>1.56616502475273E-4</v>
      </c>
      <c r="I4203">
        <v>23.673350635713199</v>
      </c>
      <c r="J4203">
        <v>0.12060122793835799</v>
      </c>
      <c r="K4203">
        <v>216.59265813276801</v>
      </c>
      <c r="L4203" s="1">
        <v>4.0417643316040402E-5</v>
      </c>
    </row>
    <row r="4204" spans="1:12" x14ac:dyDescent="0.25">
      <c r="A4204">
        <v>3</v>
      </c>
      <c r="B4204">
        <v>4.8799197098890901E-3</v>
      </c>
      <c r="C4204">
        <v>2.6881790604041601E-3</v>
      </c>
      <c r="D4204" s="1">
        <v>2.4289378400331798E-7</v>
      </c>
      <c r="E4204" s="1">
        <v>6.12141176516708E-7</v>
      </c>
      <c r="F4204" s="1">
        <v>1.3927283611984399E-5</v>
      </c>
      <c r="G4204">
        <v>0.41277026934530597</v>
      </c>
      <c r="H4204">
        <v>2.70281084473966E-4</v>
      </c>
      <c r="I4204">
        <v>23.6658566175354</v>
      </c>
      <c r="J4204">
        <v>5.2688309583921601E-2</v>
      </c>
      <c r="K4204">
        <v>121.742553641762</v>
      </c>
      <c r="L4204" s="1">
        <v>2.8248901640619599E-5</v>
      </c>
    </row>
    <row r="4205" spans="1:12" x14ac:dyDescent="0.25">
      <c r="A4205">
        <v>3</v>
      </c>
      <c r="B4205">
        <v>6.0758902361309304E-3</v>
      </c>
      <c r="C4205">
        <v>2.7851734598404402E-3</v>
      </c>
      <c r="D4205" s="1">
        <v>2.3923756301591301E-7</v>
      </c>
      <c r="E4205" s="1">
        <v>9.0716772902799699E-7</v>
      </c>
      <c r="F4205" s="1">
        <v>1.72574831088644E-5</v>
      </c>
      <c r="G4205">
        <v>0.38277214670210202</v>
      </c>
      <c r="H4205">
        <v>1.04375427987532E-4</v>
      </c>
      <c r="I4205">
        <v>37.627196375513002</v>
      </c>
      <c r="J4205">
        <v>0.25289375015351201</v>
      </c>
      <c r="K4205">
        <v>458.998225755504</v>
      </c>
      <c r="L4205">
        <v>1.20273764687909E-4</v>
      </c>
    </row>
    <row r="4206" spans="1:12" x14ac:dyDescent="0.25">
      <c r="A4206">
        <v>3</v>
      </c>
      <c r="B4206">
        <v>3.32929173171554E-3</v>
      </c>
      <c r="C4206">
        <v>3.57390459219577E-3</v>
      </c>
      <c r="D4206" s="1">
        <v>2.05351765622543E-7</v>
      </c>
      <c r="E4206" s="1">
        <v>9.963678821638209E-7</v>
      </c>
      <c r="F4206" s="1">
        <v>1.6996908382519102E-5</v>
      </c>
      <c r="G4206">
        <v>0.410140828684533</v>
      </c>
      <c r="H4206">
        <v>2.7971407613307101E-4</v>
      </c>
      <c r="I4206">
        <v>63.275568955838999</v>
      </c>
      <c r="J4206">
        <v>0.131519688992804</v>
      </c>
      <c r="K4206">
        <v>214.51460849388499</v>
      </c>
      <c r="L4206">
        <v>2.3585015179268699E-4</v>
      </c>
    </row>
    <row r="4207" spans="1:12" x14ac:dyDescent="0.25">
      <c r="A4207">
        <v>3</v>
      </c>
      <c r="B4207">
        <v>6.3120135748034297E-3</v>
      </c>
      <c r="C4207">
        <v>2.58940533836414E-3</v>
      </c>
      <c r="D4207" s="1">
        <v>2.0842581068576501E-7</v>
      </c>
      <c r="E4207" s="1">
        <v>9.7042747230484396E-7</v>
      </c>
      <c r="F4207" s="1">
        <v>2.98885014374649E-5</v>
      </c>
      <c r="G4207">
        <v>0.56679108824354996</v>
      </c>
      <c r="H4207">
        <v>2.6563988200558599E-4</v>
      </c>
      <c r="I4207">
        <v>16.682681491933302</v>
      </c>
      <c r="J4207">
        <v>9.2182830045763497E-2</v>
      </c>
      <c r="K4207">
        <v>197.680277138371</v>
      </c>
      <c r="L4207" s="1">
        <v>3.3216237045982298E-5</v>
      </c>
    </row>
    <row r="4208" spans="1:12" x14ac:dyDescent="0.25">
      <c r="A4208">
        <v>3</v>
      </c>
      <c r="B4208">
        <v>5.0008296375332597E-3</v>
      </c>
      <c r="C4208">
        <v>2.5811946487538798E-3</v>
      </c>
      <c r="D4208" s="1">
        <v>2.4995621439726499E-7</v>
      </c>
      <c r="E4208" s="1">
        <v>7.5612944264556301E-7</v>
      </c>
      <c r="F4208" s="1">
        <v>2.9912866725898799E-5</v>
      </c>
      <c r="G4208">
        <v>0.31510086674278398</v>
      </c>
      <c r="H4208">
        <v>2.2548136749202699E-4</v>
      </c>
      <c r="I4208">
        <v>22.018976185108901</v>
      </c>
      <c r="J4208">
        <v>8.7760618057631995E-2</v>
      </c>
      <c r="K4208">
        <v>193.45114077103801</v>
      </c>
      <c r="L4208" s="1">
        <v>5.5469323807435902E-5</v>
      </c>
    </row>
    <row r="4209" spans="1:12" x14ac:dyDescent="0.25">
      <c r="A4209">
        <v>3</v>
      </c>
      <c r="B4209">
        <v>6.9373844910466604E-3</v>
      </c>
      <c r="C4209">
        <v>3.27447445044953E-3</v>
      </c>
      <c r="D4209" s="1">
        <v>2.38911120629715E-7</v>
      </c>
      <c r="E4209" s="1">
        <v>6.5192465438463197E-7</v>
      </c>
      <c r="F4209" s="1">
        <v>1.26197051384119E-5</v>
      </c>
      <c r="G4209">
        <v>0.459694990168317</v>
      </c>
      <c r="H4209">
        <v>1.26772637192415E-4</v>
      </c>
      <c r="I4209">
        <v>22.035575854642499</v>
      </c>
      <c r="J4209">
        <v>0.13752792691887999</v>
      </c>
      <c r="K4209">
        <v>241.871791386393</v>
      </c>
      <c r="L4209" s="1">
        <v>3.6852730920587299E-5</v>
      </c>
    </row>
    <row r="4210" spans="1:12" x14ac:dyDescent="0.25">
      <c r="A4210">
        <v>3</v>
      </c>
      <c r="B4210">
        <v>5.9076624302856198E-3</v>
      </c>
      <c r="C4210">
        <v>2.8587508398904798E-3</v>
      </c>
      <c r="D4210" s="1">
        <v>1.7264750347424501E-7</v>
      </c>
      <c r="E4210" s="1">
        <v>9.35927712015307E-7</v>
      </c>
      <c r="F4210" s="1">
        <v>1.82481539451445E-5</v>
      </c>
      <c r="G4210">
        <v>0.31577577135998502</v>
      </c>
      <c r="H4210">
        <v>2.96527176308118E-4</v>
      </c>
      <c r="I4210">
        <v>22.212296285132599</v>
      </c>
      <c r="J4210">
        <v>0.114350033595619</v>
      </c>
      <c r="K4210">
        <v>222.23228138014301</v>
      </c>
      <c r="L4210" s="1">
        <v>4.4287820799282903E-5</v>
      </c>
    </row>
    <row r="4211" spans="1:12" x14ac:dyDescent="0.25">
      <c r="A4211">
        <v>3</v>
      </c>
      <c r="B4211">
        <v>6.1571775655502098E-3</v>
      </c>
      <c r="C4211">
        <v>3.5393739221069999E-3</v>
      </c>
      <c r="D4211" s="1">
        <v>2.2957904819451599E-7</v>
      </c>
      <c r="E4211" s="1">
        <v>6.27533654162397E-7</v>
      </c>
      <c r="F4211" s="1">
        <v>2.7746134062854901E-5</v>
      </c>
      <c r="G4211">
        <v>0.23259696450854001</v>
      </c>
      <c r="H4211">
        <v>1.72622159191283E-4</v>
      </c>
      <c r="I4211">
        <v>14.8182487210382</v>
      </c>
      <c r="J4211">
        <v>0.12600171162700899</v>
      </c>
      <c r="K4211">
        <v>212.92141232975101</v>
      </c>
      <c r="L4211" s="1">
        <v>3.9716526654611201E-5</v>
      </c>
    </row>
    <row r="4212" spans="1:12" x14ac:dyDescent="0.25">
      <c r="A4212">
        <v>3</v>
      </c>
      <c r="B4212">
        <v>3.9086448531001697E-3</v>
      </c>
      <c r="C4212">
        <v>3.6496853841585701E-3</v>
      </c>
      <c r="D4212" s="1">
        <v>1.54423634022259E-7</v>
      </c>
      <c r="E4212" s="1">
        <v>6.0157106425097698E-7</v>
      </c>
      <c r="F4212" s="1">
        <v>2.2084622014803099E-5</v>
      </c>
      <c r="G4212">
        <v>0.30293312903956299</v>
      </c>
      <c r="H4212">
        <v>1.59027333998582E-4</v>
      </c>
      <c r="I4212">
        <v>28.685214964421998</v>
      </c>
      <c r="J4212">
        <v>0.138688044598026</v>
      </c>
      <c r="K4212">
        <v>231.01174570545501</v>
      </c>
      <c r="L4212" s="1">
        <v>8.0229417324711701E-5</v>
      </c>
    </row>
    <row r="4213" spans="1:12" x14ac:dyDescent="0.25">
      <c r="A4213">
        <v>3</v>
      </c>
      <c r="B4213">
        <v>4.4659144444041303E-3</v>
      </c>
      <c r="C4213">
        <v>2.0581232164612602E-3</v>
      </c>
      <c r="D4213" s="1">
        <v>1.8473056072440299E-7</v>
      </c>
      <c r="E4213" s="1">
        <v>6.8453561509652797E-7</v>
      </c>
      <c r="F4213" s="1">
        <v>1.0468771135516601E-5</v>
      </c>
      <c r="G4213">
        <v>0.263583379815088</v>
      </c>
      <c r="H4213">
        <v>1.7552080800026701E-4</v>
      </c>
      <c r="I4213">
        <v>39.965431599492298</v>
      </c>
      <c r="J4213">
        <v>9.3850418670633401E-2</v>
      </c>
      <c r="K4213">
        <v>250.80073192789399</v>
      </c>
      <c r="L4213" s="1">
        <v>4.7991053199945502E-5</v>
      </c>
    </row>
    <row r="4214" spans="1:12" x14ac:dyDescent="0.25">
      <c r="A4214">
        <v>3</v>
      </c>
      <c r="B4214">
        <v>3.53008269205742E-3</v>
      </c>
      <c r="C4214">
        <v>2.8574022121806899E-3</v>
      </c>
      <c r="D4214" s="1">
        <v>1.91383933237559E-7</v>
      </c>
      <c r="E4214" s="1">
        <v>9.1637674019443899E-7</v>
      </c>
      <c r="F4214" s="1">
        <v>1.6143997209760999E-5</v>
      </c>
      <c r="G4214">
        <v>0.585208359824272</v>
      </c>
      <c r="H4214">
        <v>1.4105995096006001E-4</v>
      </c>
      <c r="I4214">
        <v>67.034501848384096</v>
      </c>
      <c r="J4214">
        <v>0.17030117184596899</v>
      </c>
      <c r="K4214">
        <v>327.03015986569301</v>
      </c>
      <c r="L4214">
        <v>1.9555298741859501E-4</v>
      </c>
    </row>
    <row r="4215" spans="1:12" x14ac:dyDescent="0.25">
      <c r="A4215">
        <v>3</v>
      </c>
      <c r="B4215">
        <v>6.9297451673435402E-3</v>
      </c>
      <c r="C4215">
        <v>2.0402211867502199E-3</v>
      </c>
      <c r="D4215" s="1">
        <v>1.73305741546254E-7</v>
      </c>
      <c r="E4215" s="1">
        <v>9.3183734602558195E-7</v>
      </c>
      <c r="F4215" s="1">
        <v>2.2453989692858201E-5</v>
      </c>
      <c r="G4215">
        <v>0.28763462458876099</v>
      </c>
      <c r="H4215">
        <v>1.83820574253231E-4</v>
      </c>
      <c r="I4215">
        <v>19.5796627513784</v>
      </c>
      <c r="J4215">
        <v>0.14607983697131599</v>
      </c>
      <c r="K4215">
        <v>365.666811516812</v>
      </c>
      <c r="L4215" s="1">
        <v>3.5407461213123799E-5</v>
      </c>
    </row>
    <row r="4216" spans="1:12" x14ac:dyDescent="0.25">
      <c r="A4216">
        <v>3</v>
      </c>
      <c r="B4216">
        <v>4.5435494416309697E-3</v>
      </c>
      <c r="C4216">
        <v>3.23834738539968E-3</v>
      </c>
      <c r="D4216" s="1">
        <v>2.3415630744704699E-7</v>
      </c>
      <c r="E4216" s="1">
        <v>9.9726635503870601E-7</v>
      </c>
      <c r="F4216" s="1">
        <v>1.00985131338541E-5</v>
      </c>
      <c r="G4216">
        <v>0.242495429899791</v>
      </c>
      <c r="H4216">
        <v>2.64963620905141E-4</v>
      </c>
      <c r="I4216">
        <v>55.234561267044597</v>
      </c>
      <c r="J4216">
        <v>0.14119194600342599</v>
      </c>
      <c r="K4216">
        <v>245.98984303812699</v>
      </c>
      <c r="L4216">
        <v>1.33286098711395E-4</v>
      </c>
    </row>
    <row r="4217" spans="1:12" x14ac:dyDescent="0.25">
      <c r="A4217">
        <v>3</v>
      </c>
      <c r="B4217">
        <v>4.9892717553775799E-3</v>
      </c>
      <c r="C4217">
        <v>2.7717242260280601E-3</v>
      </c>
      <c r="D4217" s="1">
        <v>1.73663559429102E-7</v>
      </c>
      <c r="E4217" s="1">
        <v>9.2306785517503403E-7</v>
      </c>
      <c r="F4217" s="1">
        <v>1.33674326083748E-5</v>
      </c>
      <c r="G4217">
        <v>0.48709007966325002</v>
      </c>
      <c r="H4217">
        <v>1.9998927264137101E-4</v>
      </c>
      <c r="I4217">
        <v>38.148863857067099</v>
      </c>
      <c r="J4217">
        <v>0.13526014223016899</v>
      </c>
      <c r="K4217">
        <v>271.25767960144702</v>
      </c>
      <c r="L4217" s="1">
        <v>7.0905218171983693E-5</v>
      </c>
    </row>
    <row r="4218" spans="1:12" x14ac:dyDescent="0.25">
      <c r="A4218">
        <v>3</v>
      </c>
      <c r="B4218">
        <v>4.1944573408156001E-3</v>
      </c>
      <c r="C4218">
        <v>3.7237480157168799E-3</v>
      </c>
      <c r="D4218" s="1">
        <v>2.3958150926144E-7</v>
      </c>
      <c r="E4218" s="1">
        <v>7.1492237745530805E-7</v>
      </c>
      <c r="F4218" s="1">
        <v>1.7007168241339298E-5</v>
      </c>
      <c r="G4218">
        <v>0.22727837950334201</v>
      </c>
      <c r="H4218">
        <v>1.4348805245149499E-4</v>
      </c>
      <c r="I4218">
        <v>43.609502498382298</v>
      </c>
      <c r="J4218">
        <v>0.186187400785844</v>
      </c>
      <c r="K4218">
        <v>288.86695711573299</v>
      </c>
      <c r="L4218">
        <v>1.63508436872702E-4</v>
      </c>
    </row>
    <row r="4219" spans="1:12" x14ac:dyDescent="0.25">
      <c r="A4219">
        <v>3</v>
      </c>
      <c r="B4219">
        <v>4.8673485464488303E-3</v>
      </c>
      <c r="C4219">
        <v>2.2920414299729E-3</v>
      </c>
      <c r="D4219" s="1">
        <v>1.7919146297814501E-7</v>
      </c>
      <c r="E4219" s="1">
        <v>7.2212425537289497E-7</v>
      </c>
      <c r="F4219" s="1">
        <v>2.63881787508065E-5</v>
      </c>
      <c r="G4219">
        <v>0.424532329891331</v>
      </c>
      <c r="H4219">
        <v>1.33514944974656E-4</v>
      </c>
      <c r="I4219">
        <v>26.105218247048899</v>
      </c>
      <c r="J4219">
        <v>0.12743750350649299</v>
      </c>
      <c r="K4219">
        <v>301.84501110068601</v>
      </c>
      <c r="L4219" s="1">
        <v>5.6809417229642997E-5</v>
      </c>
    </row>
    <row r="4220" spans="1:12" x14ac:dyDescent="0.25">
      <c r="A4220">
        <v>3</v>
      </c>
      <c r="B4220">
        <v>5.7057710804491396E-3</v>
      </c>
      <c r="C4220">
        <v>2.3102155514005199E-3</v>
      </c>
      <c r="D4220" s="1">
        <v>1.87757792579085E-7</v>
      </c>
      <c r="E4220" s="1">
        <v>8.5245667604832795E-7</v>
      </c>
      <c r="F4220" s="1">
        <v>2.3542670104711899E-5</v>
      </c>
      <c r="G4220">
        <v>0.27776901738583198</v>
      </c>
      <c r="H4220">
        <v>1.3491622044526101E-4</v>
      </c>
      <c r="I4220">
        <v>27.211649397682901</v>
      </c>
      <c r="J4220">
        <v>0.18574133033260201</v>
      </c>
      <c r="K4220">
        <v>416.35701515290998</v>
      </c>
      <c r="L4220" s="1">
        <v>7.0794544197494102E-5</v>
      </c>
    </row>
    <row r="4221" spans="1:12" x14ac:dyDescent="0.25">
      <c r="A4221">
        <v>3</v>
      </c>
      <c r="B4221">
        <v>5.2461486498723096E-3</v>
      </c>
      <c r="C4221">
        <v>2.96009487090137E-3</v>
      </c>
      <c r="D4221" s="1">
        <v>1.9070989574363101E-7</v>
      </c>
      <c r="E4221" s="1">
        <v>6.3987647249890198E-7</v>
      </c>
      <c r="F4221" s="1">
        <v>2.4037900695450702E-5</v>
      </c>
      <c r="G4221">
        <v>0.45793965974494399</v>
      </c>
      <c r="H4221">
        <v>1.04710487752621E-4</v>
      </c>
      <c r="I4221">
        <v>24.0924277936038</v>
      </c>
      <c r="J4221">
        <v>0.15984512302867401</v>
      </c>
      <c r="K4221">
        <v>300.85119088742402</v>
      </c>
      <c r="L4221" s="1">
        <v>6.2873562609882001E-5</v>
      </c>
    </row>
    <row r="4222" spans="1:12" x14ac:dyDescent="0.25">
      <c r="A4222">
        <v>3</v>
      </c>
      <c r="B4222">
        <v>4.8869798410202401E-3</v>
      </c>
      <c r="C4222">
        <v>2.5202334992988598E-3</v>
      </c>
      <c r="D4222" s="1">
        <v>1.70555224036876E-7</v>
      </c>
      <c r="E4222" s="1">
        <v>7.7783406424119305E-7</v>
      </c>
      <c r="F4222" s="1">
        <v>1.1570803012115899E-5</v>
      </c>
      <c r="G4222">
        <v>0.56279595189255005</v>
      </c>
      <c r="H4222">
        <v>2.8822523184000501E-4</v>
      </c>
      <c r="I4222">
        <v>27.442636075065899</v>
      </c>
      <c r="J4222">
        <v>6.4517977582050801E-2</v>
      </c>
      <c r="K4222">
        <v>149.45171315200699</v>
      </c>
      <c r="L4222" s="1">
        <v>2.68578315420683E-5</v>
      </c>
    </row>
    <row r="4223" spans="1:12" x14ac:dyDescent="0.25">
      <c r="A4223">
        <v>3</v>
      </c>
      <c r="B4223">
        <v>3.97220699368979E-3</v>
      </c>
      <c r="C4223">
        <v>2.5611211321756901E-3</v>
      </c>
      <c r="D4223" s="1">
        <v>1.7444809997707701E-7</v>
      </c>
      <c r="E4223" s="1">
        <v>9.8801572268728801E-7</v>
      </c>
      <c r="F4223" s="1">
        <v>1.33201601105406E-5</v>
      </c>
      <c r="G4223">
        <v>0.31360304930732302</v>
      </c>
      <c r="H4223">
        <v>1.91139714574219E-4</v>
      </c>
      <c r="I4223">
        <v>62.911219820215301</v>
      </c>
      <c r="J4223">
        <v>0.17415623698794699</v>
      </c>
      <c r="K4223">
        <v>363.940880038893</v>
      </c>
      <c r="L4223">
        <v>1.70725223366985E-4</v>
      </c>
    </row>
    <row r="4224" spans="1:12" x14ac:dyDescent="0.25">
      <c r="A4224">
        <v>3</v>
      </c>
      <c r="B4224">
        <v>4.7142833408830203E-3</v>
      </c>
      <c r="C4224">
        <v>2.3342775945295801E-3</v>
      </c>
      <c r="D4224" s="1">
        <v>2.04634971072475E-7</v>
      </c>
      <c r="E4224" s="1">
        <v>6.9921675461581901E-7</v>
      </c>
      <c r="F4224" s="1">
        <v>2.04876896536292E-5</v>
      </c>
      <c r="G4224">
        <v>0.25870179010344202</v>
      </c>
      <c r="H4224">
        <v>1.00112135213612E-4</v>
      </c>
      <c r="I4224">
        <v>36.414403530041497</v>
      </c>
      <c r="J4224">
        <v>0.18767591860017799</v>
      </c>
      <c r="K4224">
        <v>419.00797297946298</v>
      </c>
      <c r="L4224" s="1">
        <v>9.7056330620751995E-5</v>
      </c>
    </row>
    <row r="4225" spans="1:12" x14ac:dyDescent="0.25">
      <c r="A4225">
        <v>3</v>
      </c>
      <c r="B4225">
        <v>5.8159120241111197E-3</v>
      </c>
      <c r="C4225">
        <v>3.0986794941663602E-3</v>
      </c>
      <c r="D4225" s="1">
        <v>2.30460204628112E-7</v>
      </c>
      <c r="E4225" s="1">
        <v>9.6410221088197897E-7</v>
      </c>
      <c r="F4225" s="1">
        <v>2.16359183542431E-5</v>
      </c>
      <c r="G4225">
        <v>0.37642043933017499</v>
      </c>
      <c r="H4225">
        <v>1.33636983084238E-4</v>
      </c>
      <c r="I4225">
        <v>33.8906573149156</v>
      </c>
      <c r="J4225">
        <v>0.23549964155664299</v>
      </c>
      <c r="K4225">
        <v>400.73555449786897</v>
      </c>
      <c r="L4225">
        <v>1.30767416008555E-4</v>
      </c>
    </row>
    <row r="4226" spans="1:12" x14ac:dyDescent="0.25">
      <c r="A4226">
        <v>3</v>
      </c>
      <c r="B4226">
        <v>6.4675783494141902E-3</v>
      </c>
      <c r="C4226">
        <v>2.1615859145853299E-3</v>
      </c>
      <c r="D4226" s="1">
        <v>1.77772686861113E-7</v>
      </c>
      <c r="E4226" s="1">
        <v>6.6260855761622296E-7</v>
      </c>
      <c r="F4226" s="1">
        <v>1.11856490877341E-5</v>
      </c>
      <c r="G4226">
        <v>0.31143499740021802</v>
      </c>
      <c r="H4226">
        <v>1.6086645612523601E-4</v>
      </c>
      <c r="I4226">
        <v>21.760646733775701</v>
      </c>
      <c r="J4226">
        <v>9.8568317705090905E-2</v>
      </c>
      <c r="K4226">
        <v>251.74540302390801</v>
      </c>
      <c r="L4226" s="1">
        <v>2.16352813099393E-5</v>
      </c>
    </row>
    <row r="4227" spans="1:12" x14ac:dyDescent="0.25">
      <c r="A4227">
        <v>3</v>
      </c>
      <c r="B4227">
        <v>3.9578697230661401E-3</v>
      </c>
      <c r="C4227">
        <v>2.9790072236865E-3</v>
      </c>
      <c r="D4227" s="1">
        <v>2.0099627117514599E-7</v>
      </c>
      <c r="E4227" s="1">
        <v>9.6218413520549996E-7</v>
      </c>
      <c r="F4227" s="1">
        <v>2.41292243475743E-5</v>
      </c>
      <c r="G4227">
        <v>0.58131039606539103</v>
      </c>
      <c r="H4227">
        <v>2.9294400518430102E-4</v>
      </c>
      <c r="I4227">
        <v>34.890936964115703</v>
      </c>
      <c r="J4227">
        <v>9.1753422489544101E-2</v>
      </c>
      <c r="K4227">
        <v>177.94218956576401</v>
      </c>
      <c r="L4227" s="1">
        <v>9.0878970195897599E-5</v>
      </c>
    </row>
    <row r="4228" spans="1:12" x14ac:dyDescent="0.25">
      <c r="A4228">
        <v>3</v>
      </c>
      <c r="B4228">
        <v>4.9808593058048699E-3</v>
      </c>
      <c r="C4228">
        <v>3.6372747554157198E-3</v>
      </c>
      <c r="D4228" s="1">
        <v>2.16420982495369E-7</v>
      </c>
      <c r="E4228" s="1">
        <v>6.6898168155630203E-7</v>
      </c>
      <c r="F4228" s="1">
        <v>2.0175662237332801E-5</v>
      </c>
      <c r="G4228">
        <v>0.22067327052129099</v>
      </c>
      <c r="H4228">
        <v>2.6597254678046098E-4</v>
      </c>
      <c r="I4228">
        <v>20.709845240419199</v>
      </c>
      <c r="J4228">
        <v>9.3114233738642402E-2</v>
      </c>
      <c r="K4228">
        <v>158.937072221644</v>
      </c>
      <c r="L4228" s="1">
        <v>4.5606194865064301E-5</v>
      </c>
    </row>
    <row r="4229" spans="1:12" x14ac:dyDescent="0.25">
      <c r="A4229">
        <v>3</v>
      </c>
      <c r="B4229">
        <v>4.3814257730741E-3</v>
      </c>
      <c r="C4229">
        <v>3.6317563521317802E-3</v>
      </c>
      <c r="D4229" s="1">
        <v>1.7508770285096701E-7</v>
      </c>
      <c r="E4229" s="1">
        <v>7.7619417211794797E-7</v>
      </c>
      <c r="F4229" s="1">
        <v>2.7985021277907402E-5</v>
      </c>
      <c r="G4229">
        <v>0.52441431165281105</v>
      </c>
      <c r="H4229">
        <v>1.2415379308348401E-4</v>
      </c>
      <c r="I4229">
        <v>32.184701342113101</v>
      </c>
      <c r="J4229">
        <v>0.20192565317852701</v>
      </c>
      <c r="K4229">
        <v>315.46768219434801</v>
      </c>
      <c r="L4229">
        <v>1.2492994645985501E-4</v>
      </c>
    </row>
    <row r="4230" spans="1:12" x14ac:dyDescent="0.25">
      <c r="A4230">
        <v>3</v>
      </c>
      <c r="B4230">
        <v>5.3222976009223598E-3</v>
      </c>
      <c r="C4230">
        <v>2.3777821804487698E-3</v>
      </c>
      <c r="D4230" s="1">
        <v>2.0510442571429999E-7</v>
      </c>
      <c r="E4230" s="1">
        <v>6.7911581236527E-7</v>
      </c>
      <c r="F4230" s="1">
        <v>1.7505977636882499E-5</v>
      </c>
      <c r="G4230">
        <v>0.52066645920371302</v>
      </c>
      <c r="H4230">
        <v>1.66690353947521E-4</v>
      </c>
      <c r="I4230">
        <v>23.5708969273314</v>
      </c>
      <c r="J4230">
        <v>8.3697932751796794E-2</v>
      </c>
      <c r="K4230">
        <v>201.837849572061</v>
      </c>
      <c r="L4230" s="1">
        <v>3.1394755080628202E-5</v>
      </c>
    </row>
    <row r="4231" spans="1:12" x14ac:dyDescent="0.25">
      <c r="A4231">
        <v>3</v>
      </c>
      <c r="B4231">
        <v>6.4471352223934098E-3</v>
      </c>
      <c r="C4231">
        <v>3.3055532654059101E-3</v>
      </c>
      <c r="D4231" s="1">
        <v>1.9873991801329999E-7</v>
      </c>
      <c r="E4231" s="1">
        <v>8.8570959363962498E-7</v>
      </c>
      <c r="F4231" s="1">
        <v>2.4165703346164401E-5</v>
      </c>
      <c r="G4231">
        <v>0.57041838699659597</v>
      </c>
      <c r="H4231">
        <v>2.14857583552458E-4</v>
      </c>
      <c r="I4231">
        <v>17.549163299827399</v>
      </c>
      <c r="J4231">
        <v>0.120322138860775</v>
      </c>
      <c r="K4231">
        <v>212.25219735296699</v>
      </c>
      <c r="L4231" s="1">
        <v>3.9009173532761503E-5</v>
      </c>
    </row>
    <row r="4232" spans="1:12" x14ac:dyDescent="0.25">
      <c r="A4232">
        <v>3</v>
      </c>
      <c r="B4232">
        <v>3.42345157823823E-3</v>
      </c>
      <c r="C4232">
        <v>3.3538571233491898E-3</v>
      </c>
      <c r="D4232" s="1">
        <v>2.06431665779749E-7</v>
      </c>
      <c r="E4232" s="1">
        <v>7.2719663524852102E-7</v>
      </c>
      <c r="F4232" s="1">
        <v>2.5287008887918E-5</v>
      </c>
      <c r="G4232">
        <v>0.32664188131189098</v>
      </c>
      <c r="H4232">
        <v>1.4441978658103101E-4</v>
      </c>
      <c r="I4232">
        <v>47.062699282836697</v>
      </c>
      <c r="J4232">
        <v>0.16635131331812</v>
      </c>
      <c r="K4232">
        <v>285.13213922977502</v>
      </c>
      <c r="L4232">
        <v>2.01059289159805E-4</v>
      </c>
    </row>
    <row r="4233" spans="1:12" x14ac:dyDescent="0.25">
      <c r="A4233">
        <v>3</v>
      </c>
      <c r="B4233">
        <v>6.6298147909903396E-3</v>
      </c>
      <c r="C4233">
        <v>2.4217221378057701E-3</v>
      </c>
      <c r="D4233" s="1">
        <v>2.2294856948795799E-7</v>
      </c>
      <c r="E4233" s="1">
        <v>6.4597156868189903E-7</v>
      </c>
      <c r="F4233" s="1">
        <v>2.7005647790309702E-5</v>
      </c>
      <c r="G4233">
        <v>0.37840801813327302</v>
      </c>
      <c r="H4233">
        <v>2.5974879664105599E-4</v>
      </c>
      <c r="I4233">
        <v>11.2080611114016</v>
      </c>
      <c r="J4233">
        <v>5.8121331307338403E-2</v>
      </c>
      <c r="K4233">
        <v>141.67058473209499</v>
      </c>
      <c r="L4233" s="1">
        <v>1.4991833519447899E-5</v>
      </c>
    </row>
    <row r="4234" spans="1:12" x14ac:dyDescent="0.25">
      <c r="A4234">
        <v>3</v>
      </c>
      <c r="B4234">
        <v>5.8744245125488797E-3</v>
      </c>
      <c r="C4234">
        <v>2.1044701816275799E-3</v>
      </c>
      <c r="D4234" s="1">
        <v>1.8102659889281301E-7</v>
      </c>
      <c r="E4234" s="1">
        <v>8.6264717608707195E-7</v>
      </c>
      <c r="F4234" s="1">
        <v>1.5776771776568698E-5</v>
      </c>
      <c r="G4234">
        <v>0.34115417320014002</v>
      </c>
      <c r="H4234">
        <v>1.5468486636047201E-4</v>
      </c>
      <c r="I4234">
        <v>29.860605917385399</v>
      </c>
      <c r="J4234">
        <v>0.145629336568628</v>
      </c>
      <c r="K4234">
        <v>359.34960750660798</v>
      </c>
      <c r="L4234" s="1">
        <v>5.1772672393438601E-5</v>
      </c>
    </row>
    <row r="4235" spans="1:12" x14ac:dyDescent="0.25">
      <c r="A4235">
        <v>3</v>
      </c>
      <c r="B4235">
        <v>3.5445922934828401E-3</v>
      </c>
      <c r="C4235">
        <v>3.52338902537716E-3</v>
      </c>
      <c r="D4235" s="1">
        <v>1.6650132583848401E-7</v>
      </c>
      <c r="E4235" s="1">
        <v>9.7756175437338095E-7</v>
      </c>
      <c r="F4235" s="1">
        <v>1.16792370743868E-5</v>
      </c>
      <c r="G4235">
        <v>0.55195503174268501</v>
      </c>
      <c r="H4235">
        <v>1.45158809044515E-4</v>
      </c>
      <c r="I4235">
        <v>82.589766632832493</v>
      </c>
      <c r="J4235">
        <v>0.236771742505345</v>
      </c>
      <c r="K4235">
        <v>374.048781295244</v>
      </c>
      <c r="L4235">
        <v>2.7022052223572E-4</v>
      </c>
    </row>
    <row r="4236" spans="1:12" x14ac:dyDescent="0.25">
      <c r="A4236">
        <v>3</v>
      </c>
      <c r="B4236">
        <v>3.3921081520401201E-3</v>
      </c>
      <c r="C4236">
        <v>3.9040342140280399E-3</v>
      </c>
      <c r="D4236" s="1">
        <v>2.2752914414978901E-7</v>
      </c>
      <c r="E4236" s="1">
        <v>8.2517470624357904E-7</v>
      </c>
      <c r="F4236" s="1">
        <v>2.0433381714105602E-5</v>
      </c>
      <c r="G4236">
        <v>0.358658064382602</v>
      </c>
      <c r="H4236">
        <v>1.54798823823934E-4</v>
      </c>
      <c r="I4236">
        <v>61.253785169298602</v>
      </c>
      <c r="J4236">
        <v>0.19520171070140199</v>
      </c>
      <c r="K4236">
        <v>289.04772247451803</v>
      </c>
      <c r="L4236">
        <v>3.3065537117010801E-4</v>
      </c>
    </row>
    <row r="4237" spans="1:12" x14ac:dyDescent="0.25">
      <c r="A4237">
        <v>3</v>
      </c>
      <c r="B4237">
        <v>6.9691526703443696E-3</v>
      </c>
      <c r="C4237">
        <v>3.1647433242507901E-3</v>
      </c>
      <c r="D4237" s="1">
        <v>2.0930550861972199E-7</v>
      </c>
      <c r="E4237" s="1">
        <v>8.0689928623812299E-7</v>
      </c>
      <c r="F4237" s="1">
        <v>1.20880827498209E-5</v>
      </c>
      <c r="G4237">
        <v>0.37388030865239003</v>
      </c>
      <c r="H4237">
        <v>1.95445589384553E-4</v>
      </c>
      <c r="I4237">
        <v>22.494195300904298</v>
      </c>
      <c r="J4237">
        <v>0.12785563029973199</v>
      </c>
      <c r="K4237">
        <v>232.55557172923301</v>
      </c>
      <c r="L4237" s="1">
        <v>3.8189757638760299E-5</v>
      </c>
    </row>
    <row r="4238" spans="1:12" x14ac:dyDescent="0.25">
      <c r="A4238">
        <v>3</v>
      </c>
      <c r="B4238">
        <v>6.5310146224504401E-3</v>
      </c>
      <c r="C4238">
        <v>2.2534181955248698E-3</v>
      </c>
      <c r="D4238" s="1">
        <v>2.2043775108559099E-7</v>
      </c>
      <c r="E4238" s="1">
        <v>9.1661873596488003E-7</v>
      </c>
      <c r="F4238" s="1">
        <v>2.3512114959114301E-5</v>
      </c>
      <c r="G4238">
        <v>0.54007649426426596</v>
      </c>
      <c r="H4238">
        <v>1.59504292408139E-4</v>
      </c>
      <c r="I4238">
        <v>22.042409541650201</v>
      </c>
      <c r="J4238">
        <v>0.12709278622760301</v>
      </c>
      <c r="K4238">
        <v>297.27473225312599</v>
      </c>
      <c r="L4238" s="1">
        <v>4.6237517712500099E-5</v>
      </c>
    </row>
    <row r="4239" spans="1:12" x14ac:dyDescent="0.25">
      <c r="A4239">
        <v>3</v>
      </c>
      <c r="B4239">
        <v>5.0817951986377296E-3</v>
      </c>
      <c r="C4239">
        <v>2.7238177461727498E-3</v>
      </c>
      <c r="D4239" s="1">
        <v>2.4426712557674601E-7</v>
      </c>
      <c r="E4239" s="1">
        <v>9.3373914289758203E-7</v>
      </c>
      <c r="F4239" s="1">
        <v>2.2769624844606999E-5</v>
      </c>
      <c r="G4239">
        <v>0.45818384432659098</v>
      </c>
      <c r="H4239">
        <v>2.0426516214683101E-4</v>
      </c>
      <c r="I4239">
        <v>31.6914322844226</v>
      </c>
      <c r="J4239">
        <v>0.118758453733132</v>
      </c>
      <c r="K4239">
        <v>241.38084183482599</v>
      </c>
      <c r="L4239" s="1">
        <v>9.1330515668225197E-5</v>
      </c>
    </row>
    <row r="4240" spans="1:12" x14ac:dyDescent="0.25">
      <c r="A4240">
        <v>3</v>
      </c>
      <c r="B4240">
        <v>5.7942235342471502E-3</v>
      </c>
      <c r="C4240">
        <v>3.5419773666458699E-3</v>
      </c>
      <c r="D4240" s="1">
        <v>2.24560714108684E-7</v>
      </c>
      <c r="E4240" s="1">
        <v>8.4391625530717499E-7</v>
      </c>
      <c r="F4240" s="1">
        <v>1.9660593493353598E-5</v>
      </c>
      <c r="G4240">
        <v>0.38895076280992502</v>
      </c>
      <c r="H4240">
        <v>1.6484664062179599E-4</v>
      </c>
      <c r="I4240">
        <v>27.267575246845901</v>
      </c>
      <c r="J4240">
        <v>0.170014913599002</v>
      </c>
      <c r="K4240">
        <v>273.44103558778198</v>
      </c>
      <c r="L4240" s="1">
        <v>8.7229027812796406E-5</v>
      </c>
    </row>
    <row r="4241" spans="1:12" x14ac:dyDescent="0.25">
      <c r="A4241">
        <v>3</v>
      </c>
      <c r="B4241">
        <v>4.8388401521002097E-3</v>
      </c>
      <c r="C4241">
        <v>3.8617440683415701E-3</v>
      </c>
      <c r="D4241" s="1">
        <v>2.18650846356725E-7</v>
      </c>
      <c r="E4241" s="1">
        <v>8.9708170573507497E-7</v>
      </c>
      <c r="F4241" s="1">
        <v>2.5589920837146699E-5</v>
      </c>
      <c r="G4241">
        <v>0.49015135232192902</v>
      </c>
      <c r="H4241">
        <v>1.25330085793186E-4</v>
      </c>
      <c r="I4241">
        <v>37.177737135319397</v>
      </c>
      <c r="J4241">
        <v>0.24560692274652399</v>
      </c>
      <c r="K4241">
        <v>351.127522031816</v>
      </c>
      <c r="L4241">
        <v>1.8207425475269301E-4</v>
      </c>
    </row>
    <row r="4242" spans="1:12" x14ac:dyDescent="0.25">
      <c r="A4242">
        <v>3</v>
      </c>
      <c r="B4242">
        <v>6.45761738529928E-3</v>
      </c>
      <c r="C4242">
        <v>3.9474212683682196E-3</v>
      </c>
      <c r="D4242" s="1">
        <v>1.89859581874324E-7</v>
      </c>
      <c r="E4242" s="1">
        <v>7.1531140031273495E-7</v>
      </c>
      <c r="F4242" s="1">
        <v>2.4761485072303199E-5</v>
      </c>
      <c r="G4242">
        <v>0.237649393495139</v>
      </c>
      <c r="H4242">
        <v>2.8567376966324803E-4</v>
      </c>
      <c r="I4242">
        <v>12.5217051191376</v>
      </c>
      <c r="J4242">
        <v>0.10421192148492101</v>
      </c>
      <c r="K4242">
        <v>163.76249302158999</v>
      </c>
      <c r="L4242" s="1">
        <v>2.96065652434837E-5</v>
      </c>
    </row>
    <row r="4243" spans="1:12" x14ac:dyDescent="0.25">
      <c r="A4243">
        <v>3</v>
      </c>
      <c r="B4243">
        <v>5.59916808525003E-3</v>
      </c>
      <c r="C4243">
        <v>3.6639499775655499E-3</v>
      </c>
      <c r="D4243" s="1">
        <v>2.1228632940844501E-7</v>
      </c>
      <c r="E4243" s="1">
        <v>7.6460382720590796E-7</v>
      </c>
      <c r="F4243" s="1">
        <v>1.21645993184423E-5</v>
      </c>
      <c r="G4243">
        <v>0.50126101219534103</v>
      </c>
      <c r="H4243">
        <v>2.3448933142623999E-4</v>
      </c>
      <c r="I4243">
        <v>25.973485924076599</v>
      </c>
      <c r="J4243">
        <v>9.8193859398756703E-2</v>
      </c>
      <c r="K4243">
        <v>165.541021560817</v>
      </c>
      <c r="L4243" s="1">
        <v>4.4255114782270503E-5</v>
      </c>
    </row>
    <row r="4244" spans="1:12" x14ac:dyDescent="0.25">
      <c r="A4244">
        <v>3</v>
      </c>
      <c r="B4244">
        <v>4.1345674823551302E-3</v>
      </c>
      <c r="C4244">
        <v>3.4447828240846798E-3</v>
      </c>
      <c r="D4244" s="1">
        <v>1.8135789827688099E-7</v>
      </c>
      <c r="E4244" s="1">
        <v>9.3155286557821404E-7</v>
      </c>
      <c r="F4244" s="1">
        <v>1.7110702873942998E-5</v>
      </c>
      <c r="G4244">
        <v>0.36921494977576402</v>
      </c>
      <c r="H4244">
        <v>1.6663282728604999E-4</v>
      </c>
      <c r="I4244">
        <v>51.819551807298502</v>
      </c>
      <c r="J4244">
        <v>0.212198621963617</v>
      </c>
      <c r="K4244">
        <v>344.47844895968001</v>
      </c>
      <c r="L4244">
        <v>2.0175959549507499E-4</v>
      </c>
    </row>
    <row r="4245" spans="1:12" x14ac:dyDescent="0.25">
      <c r="A4245">
        <v>3</v>
      </c>
      <c r="B4245">
        <v>4.4879862941646599E-3</v>
      </c>
      <c r="C4245">
        <v>3.9780839503464503E-3</v>
      </c>
      <c r="D4245" s="1">
        <v>2.2902550632050801E-7</v>
      </c>
      <c r="E4245" s="1">
        <v>8.2884460825544199E-7</v>
      </c>
      <c r="F4245" s="1">
        <v>2.8817866044573599E-5</v>
      </c>
      <c r="G4245">
        <v>0.40402246282808002</v>
      </c>
      <c r="H4245">
        <v>1.61649274492649E-4</v>
      </c>
      <c r="I4245">
        <v>32.924920680855401</v>
      </c>
      <c r="J4245">
        <v>0.18299186171593701</v>
      </c>
      <c r="K4245">
        <v>266.99583745580202</v>
      </c>
      <c r="L4245">
        <v>1.85173792111513E-4</v>
      </c>
    </row>
    <row r="4246" spans="1:12" x14ac:dyDescent="0.25">
      <c r="A4246">
        <v>3</v>
      </c>
      <c r="B4246">
        <v>6.3882102401344896E-3</v>
      </c>
      <c r="C4246">
        <v>3.35971925317953E-3</v>
      </c>
      <c r="D4246" s="1">
        <v>2.38377091400808E-7</v>
      </c>
      <c r="E4246" s="1">
        <v>8.5043552389671804E-7</v>
      </c>
      <c r="F4246" s="1">
        <v>2.7558942736878599E-5</v>
      </c>
      <c r="G4246">
        <v>0.39254400505376102</v>
      </c>
      <c r="H4246">
        <v>1.2700472442221699E-4</v>
      </c>
      <c r="I4246">
        <v>23.184667215518399</v>
      </c>
      <c r="J4246">
        <v>0.21502203220349</v>
      </c>
      <c r="K4246">
        <v>346.40360639494401</v>
      </c>
      <c r="L4246" s="1">
        <v>9.0151929386981597E-5</v>
      </c>
    </row>
    <row r="4247" spans="1:12" x14ac:dyDescent="0.25">
      <c r="A4247">
        <v>3</v>
      </c>
      <c r="B4247">
        <v>5.2832881823323902E-3</v>
      </c>
      <c r="C4247">
        <v>3.6911076741716702E-3</v>
      </c>
      <c r="D4247" s="1">
        <v>1.6305561308678001E-7</v>
      </c>
      <c r="E4247" s="1">
        <v>7.3306268827818996E-7</v>
      </c>
      <c r="F4247" s="1">
        <v>2.57249858625715E-5</v>
      </c>
      <c r="G4247">
        <v>0.40984847905599697</v>
      </c>
      <c r="H4247">
        <v>1.9593921458959399E-4</v>
      </c>
      <c r="I4247">
        <v>19.306626548540599</v>
      </c>
      <c r="J4247">
        <v>0.13435631933984901</v>
      </c>
      <c r="K4247">
        <v>218.81845323222601</v>
      </c>
      <c r="L4247" s="1">
        <v>5.2330203758411499E-5</v>
      </c>
    </row>
    <row r="4248" spans="1:12" x14ac:dyDescent="0.25">
      <c r="A4248">
        <v>3</v>
      </c>
      <c r="B4248">
        <v>4.7041606833080202E-3</v>
      </c>
      <c r="C4248">
        <v>2.59182353545834E-3</v>
      </c>
      <c r="D4248" s="1">
        <v>1.95992078500142E-7</v>
      </c>
      <c r="E4248" s="1">
        <v>6.3079304127957902E-7</v>
      </c>
      <c r="F4248" s="1">
        <v>1.0269685220378E-5</v>
      </c>
      <c r="G4248">
        <v>0.361170272242537</v>
      </c>
      <c r="H4248">
        <v>1.2237715600660299E-4</v>
      </c>
      <c r="I4248">
        <v>40.834247039748703</v>
      </c>
      <c r="J4248">
        <v>0.128554447358734</v>
      </c>
      <c r="K4248">
        <v>278.60787513508001</v>
      </c>
      <c r="L4248" s="1">
        <v>6.2918691022986401E-5</v>
      </c>
    </row>
    <row r="4249" spans="1:12" x14ac:dyDescent="0.25">
      <c r="A4249">
        <v>3</v>
      </c>
      <c r="B4249">
        <v>3.7449135672839198E-3</v>
      </c>
      <c r="C4249">
        <v>3.4109217740123702E-3</v>
      </c>
      <c r="D4249" s="1">
        <v>2.2373268039699999E-7</v>
      </c>
      <c r="E4249" s="1">
        <v>9.1816899500538599E-7</v>
      </c>
      <c r="F4249" s="1">
        <v>1.91952357788025E-5</v>
      </c>
      <c r="G4249">
        <v>0.59458446685399202</v>
      </c>
      <c r="H4249">
        <v>1.6051394612295999E-4</v>
      </c>
      <c r="I4249">
        <v>54.927307506000403</v>
      </c>
      <c r="J4249">
        <v>0.15963113902377901</v>
      </c>
      <c r="K4249">
        <v>266.967079232017</v>
      </c>
      <c r="L4249">
        <v>1.86981704710719E-4</v>
      </c>
    </row>
    <row r="4250" spans="1:12" x14ac:dyDescent="0.25">
      <c r="A4250">
        <v>3</v>
      </c>
      <c r="B4250">
        <v>3.81637585216753E-3</v>
      </c>
      <c r="C4250">
        <v>2.4641667582717699E-3</v>
      </c>
      <c r="D4250" s="1">
        <v>2.1675424236296901E-7</v>
      </c>
      <c r="E4250" s="1">
        <v>6.2127166347427196E-7</v>
      </c>
      <c r="F4250" s="1">
        <v>1.5054382344945E-5</v>
      </c>
      <c r="G4250">
        <v>0.46491818884076302</v>
      </c>
      <c r="H4250">
        <v>1.56734749914859E-4</v>
      </c>
      <c r="I4250">
        <v>40.935049984090398</v>
      </c>
      <c r="J4250">
        <v>8.3781669781240201E-2</v>
      </c>
      <c r="K4250">
        <v>198.392241620942</v>
      </c>
      <c r="L4250" s="1">
        <v>6.7434481417348306E-5</v>
      </c>
    </row>
    <row r="4251" spans="1:12" x14ac:dyDescent="0.25">
      <c r="A4251">
        <v>3</v>
      </c>
      <c r="B4251">
        <v>4.6798110121249997E-3</v>
      </c>
      <c r="C4251">
        <v>2.8426095018107898E-3</v>
      </c>
      <c r="D4251" s="1">
        <v>1.5178296243608599E-7</v>
      </c>
      <c r="E4251" s="1">
        <v>7.6295909808363604E-7</v>
      </c>
      <c r="F4251" s="1">
        <v>1.5864643245036699E-5</v>
      </c>
      <c r="G4251">
        <v>0.55039359714612002</v>
      </c>
      <c r="H4251">
        <v>2.7501797987665298E-4</v>
      </c>
      <c r="I4251">
        <v>24.438254252295302</v>
      </c>
      <c r="J4251">
        <v>7.6181934648529306E-2</v>
      </c>
      <c r="K4251">
        <v>159.60335704540799</v>
      </c>
      <c r="L4251" s="1">
        <v>3.1865497564093701E-5</v>
      </c>
    </row>
    <row r="4252" spans="1:12" x14ac:dyDescent="0.25">
      <c r="A4252">
        <v>3</v>
      </c>
      <c r="B4252">
        <v>4.24973230286448E-3</v>
      </c>
      <c r="C4252">
        <v>2.9813628018697E-3</v>
      </c>
      <c r="D4252" s="1">
        <v>2.24581202718438E-7</v>
      </c>
      <c r="E4252" s="1">
        <v>6.7694696350900299E-7</v>
      </c>
      <c r="F4252" s="1">
        <v>1.42261853534367E-5</v>
      </c>
      <c r="G4252">
        <v>0.52147743434934901</v>
      </c>
      <c r="H4252">
        <v>2.8060050987522699E-4</v>
      </c>
      <c r="I4252">
        <v>29.414012865163802</v>
      </c>
      <c r="J4252">
        <v>5.8434710916646197E-2</v>
      </c>
      <c r="K4252">
        <v>123.230029873543</v>
      </c>
      <c r="L4252" s="1">
        <v>4.3676507804055397E-5</v>
      </c>
    </row>
    <row r="4253" spans="1:12" x14ac:dyDescent="0.25">
      <c r="A4253">
        <v>3</v>
      </c>
      <c r="B4253">
        <v>4.46729526582588E-3</v>
      </c>
      <c r="C4253">
        <v>2.5319563400192499E-3</v>
      </c>
      <c r="D4253" s="1">
        <v>2.02823947563702E-7</v>
      </c>
      <c r="E4253" s="1">
        <v>9.6079033204818607E-7</v>
      </c>
      <c r="F4253" s="1">
        <v>1.42434033079544E-5</v>
      </c>
      <c r="G4253">
        <v>0.377595347306865</v>
      </c>
      <c r="H4253">
        <v>1.21929998374584E-4</v>
      </c>
      <c r="I4253">
        <v>62.578094546770203</v>
      </c>
      <c r="J4253">
        <v>0.22990163567374799</v>
      </c>
      <c r="K4253">
        <v>465.62402040520101</v>
      </c>
      <c r="L4253">
        <v>1.9498211491912401E-4</v>
      </c>
    </row>
    <row r="4254" spans="1:12" x14ac:dyDescent="0.25">
      <c r="A4254">
        <v>3</v>
      </c>
      <c r="B4254">
        <v>4.0890414566860803E-3</v>
      </c>
      <c r="C4254">
        <v>3.4355794626885301E-3</v>
      </c>
      <c r="D4254" s="1">
        <v>1.8368345814549399E-7</v>
      </c>
      <c r="E4254" s="1">
        <v>9.713699452859749E-7</v>
      </c>
      <c r="F4254" s="1">
        <v>1.66209494349629E-5</v>
      </c>
      <c r="G4254">
        <v>0.435014779891504</v>
      </c>
      <c r="H4254">
        <v>2.23210208598119E-4</v>
      </c>
      <c r="I4254">
        <v>48.424300911609897</v>
      </c>
      <c r="J4254">
        <v>0.158036655283673</v>
      </c>
      <c r="K4254">
        <v>263.218119850817</v>
      </c>
      <c r="L4254">
        <v>1.5487827921108099E-4</v>
      </c>
    </row>
    <row r="4255" spans="1:12" x14ac:dyDescent="0.25">
      <c r="A4255">
        <v>3</v>
      </c>
      <c r="B4255">
        <v>4.5378998524422598E-3</v>
      </c>
      <c r="C4255">
        <v>3.5827342181019399E-3</v>
      </c>
      <c r="D4255" s="1">
        <v>1.7036616103298699E-7</v>
      </c>
      <c r="E4255" s="1">
        <v>7.11315779949638E-7</v>
      </c>
      <c r="F4255" s="1">
        <v>1.23432665221146E-5</v>
      </c>
      <c r="G4255">
        <v>0.40613407747512198</v>
      </c>
      <c r="H4255">
        <v>2.5364445138437001E-4</v>
      </c>
      <c r="I4255">
        <v>30.355170011093399</v>
      </c>
      <c r="J4255">
        <v>9.4584183357891094E-2</v>
      </c>
      <c r="K4255">
        <v>163.839412064995</v>
      </c>
      <c r="L4255" s="1">
        <v>5.3078700071562301E-5</v>
      </c>
    </row>
    <row r="4256" spans="1:12" x14ac:dyDescent="0.25">
      <c r="A4256">
        <v>3</v>
      </c>
      <c r="B4256">
        <v>4.6518692233565202E-3</v>
      </c>
      <c r="C4256">
        <v>2.5652796991934399E-3</v>
      </c>
      <c r="D4256" s="1">
        <v>2.1032318691929101E-7</v>
      </c>
      <c r="E4256" s="1">
        <v>9.9266389286438392E-7</v>
      </c>
      <c r="F4256" s="1">
        <v>1.2777814378246799E-5</v>
      </c>
      <c r="G4256">
        <v>0.465912087588497</v>
      </c>
      <c r="H4256">
        <v>2.8113541915119E-4</v>
      </c>
      <c r="I4256">
        <v>42.703359881362601</v>
      </c>
      <c r="J4256">
        <v>9.5428404809996106E-2</v>
      </c>
      <c r="K4256">
        <v>204.79614373736999</v>
      </c>
      <c r="L4256" s="1">
        <v>7.5258317067438999E-5</v>
      </c>
    </row>
    <row r="4257" spans="1:12" x14ac:dyDescent="0.25">
      <c r="A4257">
        <v>3</v>
      </c>
      <c r="B4257">
        <v>5.1070426471767202E-3</v>
      </c>
      <c r="C4257">
        <v>2.92818853657403E-3</v>
      </c>
      <c r="D4257" s="1">
        <v>2.2402826612166999E-7</v>
      </c>
      <c r="E4257" s="1">
        <v>8.0860739011106602E-7</v>
      </c>
      <c r="F4257" s="1">
        <v>2.1419045411680499E-5</v>
      </c>
      <c r="G4257">
        <v>0.40759585853814301</v>
      </c>
      <c r="H4257">
        <v>2.6115872659381799E-4</v>
      </c>
      <c r="I4257">
        <v>24.053616121753699</v>
      </c>
      <c r="J4257">
        <v>8.6674380682591395E-2</v>
      </c>
      <c r="K4257">
        <v>173.29319254048301</v>
      </c>
      <c r="L4257" s="1">
        <v>5.17181740582253E-5</v>
      </c>
    </row>
    <row r="4258" spans="1:12" x14ac:dyDescent="0.25">
      <c r="A4258">
        <v>3</v>
      </c>
      <c r="B4258">
        <v>4.45803739904001E-3</v>
      </c>
      <c r="C4258">
        <v>3.57926330662232E-3</v>
      </c>
      <c r="D4258" s="1">
        <v>1.90362258571063E-7</v>
      </c>
      <c r="E4258" s="1">
        <v>8.22986016346637E-7</v>
      </c>
      <c r="F4258" s="1">
        <v>1.6547922363247899E-5</v>
      </c>
      <c r="G4258">
        <v>0.32977603296426</v>
      </c>
      <c r="H4258">
        <v>2.2928908394918301E-4</v>
      </c>
      <c r="I4258">
        <v>35.3395957151331</v>
      </c>
      <c r="J4258">
        <v>0.13314859500635001</v>
      </c>
      <c r="K4258">
        <v>220.14442325669501</v>
      </c>
      <c r="L4258">
        <v>1.28776368934757E-4</v>
      </c>
    </row>
    <row r="4259" spans="1:12" x14ac:dyDescent="0.25">
      <c r="A4259">
        <v>3</v>
      </c>
      <c r="B4259">
        <v>3.4906422777283902E-3</v>
      </c>
      <c r="C4259">
        <v>3.61859090723325E-3</v>
      </c>
      <c r="D4259" s="1">
        <v>2.1740716089660699E-7</v>
      </c>
      <c r="E4259" s="1">
        <v>6.8664333868155902E-7</v>
      </c>
      <c r="F4259" s="1">
        <v>2.2548254928755601E-5</v>
      </c>
      <c r="G4259">
        <v>0.53326802424992303</v>
      </c>
      <c r="H4259">
        <v>2.9633325260124301E-4</v>
      </c>
      <c r="I4259">
        <v>30.676509023240101</v>
      </c>
      <c r="J4259">
        <v>6.5134636330198406E-2</v>
      </c>
      <c r="K4259">
        <v>117.646813988151</v>
      </c>
      <c r="L4259" s="1">
        <v>7.1117198672787806E-5</v>
      </c>
    </row>
    <row r="4260" spans="1:12" x14ac:dyDescent="0.25">
      <c r="A4260">
        <v>3</v>
      </c>
      <c r="B4260">
        <v>3.0766235557070699E-3</v>
      </c>
      <c r="C4260">
        <v>2.4463952473607799E-3</v>
      </c>
      <c r="D4260" s="1">
        <v>1.96576677045285E-7</v>
      </c>
      <c r="E4260" s="1">
        <v>6.1036262984853302E-7</v>
      </c>
      <c r="F4260" s="1">
        <v>2.41569625274228E-5</v>
      </c>
      <c r="G4260">
        <v>0.30428741327166903</v>
      </c>
      <c r="H4260">
        <v>1.8757054093137E-4</v>
      </c>
      <c r="I4260">
        <v>40.5551095435439</v>
      </c>
      <c r="J4260">
        <v>8.2198880311322095E-2</v>
      </c>
      <c r="K4260">
        <v>196.53956964210099</v>
      </c>
      <c r="L4260" s="1">
        <v>9.5299328742735206E-5</v>
      </c>
    </row>
    <row r="4261" spans="1:12" x14ac:dyDescent="0.25">
      <c r="A4261">
        <v>3</v>
      </c>
      <c r="B4261">
        <v>3.6189577577435601E-3</v>
      </c>
      <c r="C4261">
        <v>3.8520751334722701E-3</v>
      </c>
      <c r="D4261" s="1">
        <v>2.25057881698622E-7</v>
      </c>
      <c r="E4261" s="1">
        <v>6.43073075597311E-7</v>
      </c>
      <c r="F4261" s="1">
        <v>1.6299417921311501E-5</v>
      </c>
      <c r="G4261">
        <v>0.54415025149780305</v>
      </c>
      <c r="H4261">
        <v>2.8492642313090202E-4</v>
      </c>
      <c r="I4261">
        <v>32.518165290078599</v>
      </c>
      <c r="J4261">
        <v>6.4714862242334095E-2</v>
      </c>
      <c r="K4261">
        <v>112.680244387586</v>
      </c>
      <c r="L4261" s="1">
        <v>6.4876621747602994E-5</v>
      </c>
    </row>
    <row r="4262" spans="1:12" x14ac:dyDescent="0.25">
      <c r="A4262">
        <v>3</v>
      </c>
      <c r="B4262">
        <v>6.1694421753879201E-3</v>
      </c>
      <c r="C4262">
        <v>2.65229609856145E-3</v>
      </c>
      <c r="D4262" s="1">
        <v>1.6261698753141199E-7</v>
      </c>
      <c r="E4262" s="1">
        <v>9.3003323961455699E-7</v>
      </c>
      <c r="F4262" s="1">
        <v>2.6062021779446301E-5</v>
      </c>
      <c r="G4262">
        <v>0.53939346573642899</v>
      </c>
      <c r="H4262">
        <v>1.8439999256449801E-4</v>
      </c>
      <c r="I4262">
        <v>20.0226352343687</v>
      </c>
      <c r="J4262">
        <v>0.14534582620116701</v>
      </c>
      <c r="K4262">
        <v>299.044308588756</v>
      </c>
      <c r="L4262" s="1">
        <v>4.3884236331783802E-5</v>
      </c>
    </row>
    <row r="4263" spans="1:12" x14ac:dyDescent="0.25">
      <c r="A4263">
        <v>3</v>
      </c>
      <c r="B4263">
        <v>6.3518251260734097E-3</v>
      </c>
      <c r="C4263">
        <v>3.9010888523817E-3</v>
      </c>
      <c r="D4263" s="1">
        <v>2.1734227679650601E-7</v>
      </c>
      <c r="E4263" s="1">
        <v>7.7501282910496003E-7</v>
      </c>
      <c r="F4263" s="1">
        <v>1.0279850981541801E-5</v>
      </c>
      <c r="G4263">
        <v>0.45796817444117099</v>
      </c>
      <c r="H4263">
        <v>1.09780062371239E-4</v>
      </c>
      <c r="I4263">
        <v>35.195418922413999</v>
      </c>
      <c r="J4263">
        <v>0.23562576668385499</v>
      </c>
      <c r="K4263">
        <v>335.38998270326499</v>
      </c>
      <c r="L4263" s="1">
        <v>8.6556397178352398E-5</v>
      </c>
    </row>
    <row r="4264" spans="1:12" x14ac:dyDescent="0.25">
      <c r="A4264">
        <v>3</v>
      </c>
      <c r="B4264">
        <v>5.3055404640895004E-3</v>
      </c>
      <c r="C4264">
        <v>2.00037098514904E-3</v>
      </c>
      <c r="D4264" s="1">
        <v>2.4465282274073998E-7</v>
      </c>
      <c r="E4264" s="1">
        <v>9.0138430109898901E-7</v>
      </c>
      <c r="F4264" s="1">
        <v>1.9449710938465799E-5</v>
      </c>
      <c r="G4264">
        <v>0.38810336286338498</v>
      </c>
      <c r="H4264">
        <v>1.27389203562304E-4</v>
      </c>
      <c r="I4264">
        <v>39.435833280544998</v>
      </c>
      <c r="J4264">
        <v>0.156028936841625</v>
      </c>
      <c r="K4264">
        <v>390.108894519427</v>
      </c>
      <c r="L4264" s="1">
        <v>9.5410091820211505E-5</v>
      </c>
    </row>
    <row r="4265" spans="1:12" x14ac:dyDescent="0.25">
      <c r="A4265">
        <v>3</v>
      </c>
      <c r="B4265">
        <v>3.0259292987131702E-3</v>
      </c>
      <c r="C4265">
        <v>2.1253108540869002E-3</v>
      </c>
      <c r="D4265" s="1">
        <v>1.6445893560089201E-7</v>
      </c>
      <c r="E4265" s="1">
        <v>7.2070287157474105E-7</v>
      </c>
      <c r="F4265" s="1">
        <v>1.9812544491000199E-5</v>
      </c>
      <c r="G4265">
        <v>0.37370538985698598</v>
      </c>
      <c r="H4265">
        <v>2.3764673334427899E-4</v>
      </c>
      <c r="I4265">
        <v>46.825851223825097</v>
      </c>
      <c r="J4265">
        <v>7.3960817722224001E-2</v>
      </c>
      <c r="K4265">
        <v>194.431281435003</v>
      </c>
      <c r="L4265" s="1">
        <v>8.4474555753102804E-5</v>
      </c>
    </row>
    <row r="4266" spans="1:12" x14ac:dyDescent="0.25">
      <c r="A4266">
        <v>3</v>
      </c>
      <c r="B4266">
        <v>5.3720715796952397E-3</v>
      </c>
      <c r="C4266">
        <v>3.3403542011453801E-3</v>
      </c>
      <c r="D4266" s="1">
        <v>1.7494181465160301E-7</v>
      </c>
      <c r="E4266" s="1">
        <v>6.1751231940396105E-7</v>
      </c>
      <c r="F4266" s="1">
        <v>1.0506708487410601E-5</v>
      </c>
      <c r="G4266">
        <v>0.37833183978088503</v>
      </c>
      <c r="H4266">
        <v>2.4911109104089498E-4</v>
      </c>
      <c r="I4266">
        <v>21.983193902272401</v>
      </c>
      <c r="J4266">
        <v>7.6160075786114695E-2</v>
      </c>
      <c r="K4266">
        <v>143.993672830544</v>
      </c>
      <c r="L4266" s="1">
        <v>2.6232334024426502E-5</v>
      </c>
    </row>
    <row r="4267" spans="1:12" x14ac:dyDescent="0.25">
      <c r="A4267">
        <v>3</v>
      </c>
      <c r="B4267">
        <v>4.8256332080124503E-3</v>
      </c>
      <c r="C4267">
        <v>3.9474057275626397E-3</v>
      </c>
      <c r="D4267" s="1">
        <v>2.1758518660957299E-7</v>
      </c>
      <c r="E4267" s="1">
        <v>8.0128491051986696E-7</v>
      </c>
      <c r="F4267" s="1">
        <v>2.2076323842558401E-5</v>
      </c>
      <c r="G4267">
        <v>0.41870222991577799</v>
      </c>
      <c r="H4267">
        <v>1.3648279405622599E-4</v>
      </c>
      <c r="I4267">
        <v>34.428431448031297</v>
      </c>
      <c r="J4267">
        <v>0.205265097833257</v>
      </c>
      <c r="K4267">
        <v>297.09810824513801</v>
      </c>
      <c r="L4267">
        <v>1.4528086971726299E-4</v>
      </c>
    </row>
    <row r="4268" spans="1:12" x14ac:dyDescent="0.25">
      <c r="A4268">
        <v>3</v>
      </c>
      <c r="B4268">
        <v>6.8197063746898998E-3</v>
      </c>
      <c r="C4268">
        <v>2.22790046497724E-3</v>
      </c>
      <c r="D4268" s="1">
        <v>1.82471086617264E-7</v>
      </c>
      <c r="E4268" s="1">
        <v>8.37131603505406E-7</v>
      </c>
      <c r="F4268" s="1">
        <v>1.2654861571895001E-5</v>
      </c>
      <c r="G4268">
        <v>0.31020498598234703</v>
      </c>
      <c r="H4268">
        <v>1.99619336689035E-4</v>
      </c>
      <c r="I4268">
        <v>22.7426482503109</v>
      </c>
      <c r="J4268">
        <v>0.11495966399282601</v>
      </c>
      <c r="K4268">
        <v>276.27627426423498</v>
      </c>
      <c r="L4268" s="1">
        <v>2.9283019358709301E-5</v>
      </c>
    </row>
    <row r="4269" spans="1:12" x14ac:dyDescent="0.25">
      <c r="A4269">
        <v>3</v>
      </c>
      <c r="B4269">
        <v>4.1004183073781704E-3</v>
      </c>
      <c r="C4269">
        <v>2.0750320105677399E-3</v>
      </c>
      <c r="D4269" s="1">
        <v>1.8598907349379399E-7</v>
      </c>
      <c r="E4269" s="1">
        <v>6.7677769373164398E-7</v>
      </c>
      <c r="F4269" s="1">
        <v>1.47268896587521E-5</v>
      </c>
      <c r="G4269">
        <v>0.31970190585175401</v>
      </c>
      <c r="H4269">
        <v>2.5602140495424499E-4</v>
      </c>
      <c r="I4269">
        <v>31.8867149209097</v>
      </c>
      <c r="J4269">
        <v>6.1420947512805003E-2</v>
      </c>
      <c r="K4269">
        <v>166.43965091076799</v>
      </c>
      <c r="L4269" s="1">
        <v>3.8049562481806901E-5</v>
      </c>
    </row>
    <row r="4270" spans="1:12" x14ac:dyDescent="0.25">
      <c r="A4270">
        <v>3</v>
      </c>
      <c r="B4270">
        <v>5.3258138002487097E-3</v>
      </c>
      <c r="C4270">
        <v>3.28482832526648E-3</v>
      </c>
      <c r="D4270" s="1">
        <v>2.4214833855700298E-7</v>
      </c>
      <c r="E4270" s="1">
        <v>7.6311498631924798E-7</v>
      </c>
      <c r="F4270" s="1">
        <v>2.08790835430781E-5</v>
      </c>
      <c r="G4270">
        <v>0.42788233602787301</v>
      </c>
      <c r="H4270">
        <v>2.5089898888909702E-4</v>
      </c>
      <c r="I4270">
        <v>22.238279129499499</v>
      </c>
      <c r="J4270">
        <v>8.6719467787035001E-2</v>
      </c>
      <c r="K4270">
        <v>160.07513104686799</v>
      </c>
      <c r="L4270" s="1">
        <v>4.9939075290402199E-5</v>
      </c>
    </row>
    <row r="4271" spans="1:12" x14ac:dyDescent="0.25">
      <c r="A4271">
        <v>3</v>
      </c>
      <c r="B4271">
        <v>5.9951484891884498E-3</v>
      </c>
      <c r="C4271">
        <v>2.1020018641708998E-3</v>
      </c>
      <c r="D4271" s="1">
        <v>1.7678391406011899E-7</v>
      </c>
      <c r="E4271" s="1">
        <v>8.76837557546892E-7</v>
      </c>
      <c r="F4271" s="1">
        <v>2.5747448724943802E-5</v>
      </c>
      <c r="G4271">
        <v>0.43700567158321302</v>
      </c>
      <c r="H4271">
        <v>1.18423016442537E-4</v>
      </c>
      <c r="I4271">
        <v>25.753895140848901</v>
      </c>
      <c r="J4271">
        <v>0.18497616404703901</v>
      </c>
      <c r="K4271">
        <v>443.28516036702001</v>
      </c>
      <c r="L4271" s="1">
        <v>5.9181458139433903E-5</v>
      </c>
    </row>
    <row r="4272" spans="1:12" x14ac:dyDescent="0.25">
      <c r="A4272">
        <v>3</v>
      </c>
      <c r="B4272">
        <v>4.0608480468413803E-3</v>
      </c>
      <c r="C4272">
        <v>2.90283515917614E-3</v>
      </c>
      <c r="D4272" s="1">
        <v>2.23429696336816E-7</v>
      </c>
      <c r="E4272" s="1">
        <v>8.19859506576855E-7</v>
      </c>
      <c r="F4272" s="1">
        <v>1.9461491428007698E-5</v>
      </c>
      <c r="G4272">
        <v>0.53886446907569296</v>
      </c>
      <c r="H4272">
        <v>1.4991004365139999E-4</v>
      </c>
      <c r="I4272">
        <v>45.008441828977901</v>
      </c>
      <c r="J4272">
        <v>0.13469155138577299</v>
      </c>
      <c r="K4272">
        <v>261.32490554256299</v>
      </c>
      <c r="L4272">
        <v>1.21925745986392E-4</v>
      </c>
    </row>
    <row r="4273" spans="1:12" x14ac:dyDescent="0.25">
      <c r="A4273">
        <v>3</v>
      </c>
      <c r="B4273">
        <v>5.4611529174630304E-3</v>
      </c>
      <c r="C4273">
        <v>2.10391268867798E-3</v>
      </c>
      <c r="D4273" s="1">
        <v>2.05428194707014E-7</v>
      </c>
      <c r="E4273" s="1">
        <v>7.0343230485245204E-7</v>
      </c>
      <c r="F4273" s="1">
        <v>2.1961131417141399E-5</v>
      </c>
      <c r="G4273">
        <v>0.268050088148581</v>
      </c>
      <c r="H4273">
        <v>2.1509462023091899E-4</v>
      </c>
      <c r="I4273">
        <v>19.736125641736699</v>
      </c>
      <c r="J4273">
        <v>7.9107117094291898E-2</v>
      </c>
      <c r="K4273">
        <v>207.27883169126099</v>
      </c>
      <c r="L4273" s="1">
        <v>2.9466582994931199E-5</v>
      </c>
    </row>
    <row r="4274" spans="1:12" x14ac:dyDescent="0.25">
      <c r="A4274">
        <v>3</v>
      </c>
      <c r="B4274">
        <v>4.8755353746092502E-3</v>
      </c>
      <c r="C4274">
        <v>3.1364416837577598E-3</v>
      </c>
      <c r="D4274" s="1">
        <v>2.2101496575862899E-7</v>
      </c>
      <c r="E4274" s="1">
        <v>7.8602569846739798E-7</v>
      </c>
      <c r="F4274" s="1">
        <v>2.4135421460753801E-5</v>
      </c>
      <c r="G4274">
        <v>0.31773533063687798</v>
      </c>
      <c r="H4274">
        <v>2.4411225901655901E-4</v>
      </c>
      <c r="I4274">
        <v>24.591782288863801</v>
      </c>
      <c r="J4274">
        <v>0.10162071055375101</v>
      </c>
      <c r="K4274">
        <v>190.36149145478001</v>
      </c>
      <c r="L4274" s="1">
        <v>6.7238606187730094E-5</v>
      </c>
    </row>
    <row r="4275" spans="1:12" x14ac:dyDescent="0.25">
      <c r="A4275">
        <v>3</v>
      </c>
      <c r="B4275">
        <v>4.21698313453757E-3</v>
      </c>
      <c r="C4275">
        <v>2.5424803008801799E-3</v>
      </c>
      <c r="D4275" s="1">
        <v>2.4298120593847799E-7</v>
      </c>
      <c r="E4275" s="1">
        <v>8.6940464333052602E-7</v>
      </c>
      <c r="F4275" s="1">
        <v>1.8950545776419901E-5</v>
      </c>
      <c r="G4275">
        <v>0.59326510236803098</v>
      </c>
      <c r="H4275">
        <v>1.3298014671015701E-4</v>
      </c>
      <c r="I4275">
        <v>48.768805711452899</v>
      </c>
      <c r="J4275">
        <v>0.139327920488234</v>
      </c>
      <c r="K4275">
        <v>295.78667335699402</v>
      </c>
      <c r="L4275">
        <v>1.2074872771236001E-4</v>
      </c>
    </row>
    <row r="4276" spans="1:12" x14ac:dyDescent="0.25">
      <c r="A4276">
        <v>3</v>
      </c>
      <c r="B4276">
        <v>4.6777059458507596E-3</v>
      </c>
      <c r="C4276">
        <v>3.7005949329175399E-3</v>
      </c>
      <c r="D4276" s="1">
        <v>2.27956590324081E-7</v>
      </c>
      <c r="E4276" s="1">
        <v>9.8113698177956107E-7</v>
      </c>
      <c r="F4276" s="1">
        <v>2.7886069975152599E-5</v>
      </c>
      <c r="G4276">
        <v>0.48979653622248598</v>
      </c>
      <c r="H4276">
        <v>2.6494447428579101E-4</v>
      </c>
      <c r="I4276">
        <v>29.444914133558701</v>
      </c>
      <c r="J4276">
        <v>0.124339989746029</v>
      </c>
      <c r="K4276">
        <v>198.114915335885</v>
      </c>
      <c r="L4276">
        <v>1.09506024261327E-4</v>
      </c>
    </row>
    <row r="4277" spans="1:12" x14ac:dyDescent="0.25">
      <c r="A4277">
        <v>3</v>
      </c>
      <c r="B4277">
        <v>4.8579799606720602E-3</v>
      </c>
      <c r="C4277">
        <v>3.6773661631066398E-3</v>
      </c>
      <c r="D4277" s="1">
        <v>2.13147180973032E-7</v>
      </c>
      <c r="E4277" s="1">
        <v>9.2735410148255398E-7</v>
      </c>
      <c r="F4277" s="1">
        <v>2.6372418765903899E-5</v>
      </c>
      <c r="G4277">
        <v>0.24296982559605099</v>
      </c>
      <c r="H4277">
        <v>1.7915488325025801E-4</v>
      </c>
      <c r="I4277">
        <v>32.967892246499602</v>
      </c>
      <c r="J4277">
        <v>0.217700076855913</v>
      </c>
      <c r="K4277">
        <v>331.87855184224497</v>
      </c>
      <c r="L4277">
        <v>1.5797221080823199E-4</v>
      </c>
    </row>
    <row r="4278" spans="1:12" x14ac:dyDescent="0.25">
      <c r="A4278">
        <v>3</v>
      </c>
      <c r="B4278">
        <v>5.3332764164956198E-3</v>
      </c>
      <c r="C4278">
        <v>3.4615091492282099E-3</v>
      </c>
      <c r="D4278" s="1">
        <v>1.6176602525000101E-7</v>
      </c>
      <c r="E4278" s="1">
        <v>8.8834113222484696E-7</v>
      </c>
      <c r="F4278" s="1">
        <v>2.7203659948498299E-5</v>
      </c>
      <c r="G4278">
        <v>0.52190696243543599</v>
      </c>
      <c r="H4278">
        <v>2.6096893070971599E-4</v>
      </c>
      <c r="I4278">
        <v>19.611363426793599</v>
      </c>
      <c r="J4278">
        <v>0.11769131107375901</v>
      </c>
      <c r="K4278">
        <v>200.76798147234999</v>
      </c>
      <c r="L4278" s="1">
        <v>4.9001873298711998E-5</v>
      </c>
    </row>
    <row r="4279" spans="1:12" x14ac:dyDescent="0.25">
      <c r="A4279">
        <v>3</v>
      </c>
      <c r="B4279">
        <v>5.5245853020783097E-3</v>
      </c>
      <c r="C4279">
        <v>3.84614205947941E-3</v>
      </c>
      <c r="D4279" s="1">
        <v>1.9100026250059899E-7</v>
      </c>
      <c r="E4279" s="1">
        <v>7.9095580438953701E-7</v>
      </c>
      <c r="F4279" s="1">
        <v>1.9665486987086001E-5</v>
      </c>
      <c r="G4279">
        <v>0.45720222882563899</v>
      </c>
      <c r="H4279">
        <v>2.4844327167933202E-4</v>
      </c>
      <c r="I4279">
        <v>20.8144479304821</v>
      </c>
      <c r="J4279">
        <v>0.109230434489215</v>
      </c>
      <c r="K4279">
        <v>174.61580772892501</v>
      </c>
      <c r="L4279" s="1">
        <v>4.8839904757361199E-5</v>
      </c>
    </row>
    <row r="4280" spans="1:12" x14ac:dyDescent="0.25">
      <c r="A4280">
        <v>3</v>
      </c>
      <c r="B4280">
        <v>4.5604378533460697E-3</v>
      </c>
      <c r="C4280">
        <v>2.2075876972391202E-3</v>
      </c>
      <c r="D4280" s="1">
        <v>2.2273830569621901E-7</v>
      </c>
      <c r="E4280" s="1">
        <v>7.5932109060406105E-7</v>
      </c>
      <c r="F4280" s="1">
        <v>1.3445802763861499E-5</v>
      </c>
      <c r="G4280">
        <v>0.24070694617803201</v>
      </c>
      <c r="H4280">
        <v>1.67046903956255E-4</v>
      </c>
      <c r="I4280">
        <v>41.951487772167198</v>
      </c>
      <c r="J4280">
        <v>0.116560630414225</v>
      </c>
      <c r="K4280">
        <v>285.985595994135</v>
      </c>
      <c r="L4280" s="1">
        <v>7.5889249871272102E-5</v>
      </c>
    </row>
    <row r="4281" spans="1:12" x14ac:dyDescent="0.25">
      <c r="A4281">
        <v>3</v>
      </c>
      <c r="B4281">
        <v>5.7861577353699803E-3</v>
      </c>
      <c r="C4281">
        <v>2.3546773548427098E-3</v>
      </c>
      <c r="D4281" s="1">
        <v>1.5011269693068899E-7</v>
      </c>
      <c r="E4281" s="1">
        <v>9.9128963569987297E-7</v>
      </c>
      <c r="F4281" s="1">
        <v>1.49651518725956E-5</v>
      </c>
      <c r="G4281">
        <v>0.46024335044511699</v>
      </c>
      <c r="H4281">
        <v>2.38928586419623E-4</v>
      </c>
      <c r="I4281">
        <v>28.354855296143999</v>
      </c>
      <c r="J4281">
        <v>0.12621070621956901</v>
      </c>
      <c r="K4281">
        <v>284.86555753591699</v>
      </c>
      <c r="L4281" s="1">
        <v>4.29601221417205E-5</v>
      </c>
    </row>
    <row r="4282" spans="1:12" x14ac:dyDescent="0.25">
      <c r="A4282">
        <v>3</v>
      </c>
      <c r="B4282">
        <v>3.4203759534499299E-3</v>
      </c>
      <c r="C4282">
        <v>2.90220970218365E-3</v>
      </c>
      <c r="D4282" s="1">
        <v>1.57293169488613E-7</v>
      </c>
      <c r="E4282" s="1">
        <v>8.7889590771842597E-7</v>
      </c>
      <c r="F4282" s="1">
        <v>1.19838534357623E-5</v>
      </c>
      <c r="G4282">
        <v>0.45810753961640299</v>
      </c>
      <c r="H4282">
        <v>2.6088622573435303E-4</v>
      </c>
      <c r="I4282">
        <v>58.6378053704316</v>
      </c>
      <c r="J4282">
        <v>0.107962200921232</v>
      </c>
      <c r="K4282">
        <v>213.47175813676</v>
      </c>
      <c r="L4282">
        <v>1.22569108621357E-4</v>
      </c>
    </row>
    <row r="4283" spans="1:12" x14ac:dyDescent="0.25">
      <c r="A4283">
        <v>3</v>
      </c>
      <c r="B4283">
        <v>4.2398553658263899E-3</v>
      </c>
      <c r="C4283">
        <v>3.53235886460698E-3</v>
      </c>
      <c r="D4283" s="1">
        <v>1.6831463715818101E-7</v>
      </c>
      <c r="E4283" s="1">
        <v>8.1938417029703202E-7</v>
      </c>
      <c r="F4283" s="1">
        <v>1.9158421067012399E-5</v>
      </c>
      <c r="G4283">
        <v>0.45924171568481298</v>
      </c>
      <c r="H4283">
        <v>1.57926008114208E-4</v>
      </c>
      <c r="I4283">
        <v>39.514308579393898</v>
      </c>
      <c r="J4283">
        <v>0.17944383032203401</v>
      </c>
      <c r="K4283">
        <v>292.33511699921399</v>
      </c>
      <c r="L4283">
        <v>1.24733951539743E-4</v>
      </c>
    </row>
    <row r="4284" spans="1:12" x14ac:dyDescent="0.25">
      <c r="A4284">
        <v>3</v>
      </c>
      <c r="B4284">
        <v>3.3524750942748802E-3</v>
      </c>
      <c r="C4284">
        <v>2.6119377794420599E-3</v>
      </c>
      <c r="D4284" s="1">
        <v>1.6086465952135401E-7</v>
      </c>
      <c r="E4284" s="1">
        <v>9.7132485537109506E-7</v>
      </c>
      <c r="F4284" s="1">
        <v>2.4712187429094499E-5</v>
      </c>
      <c r="G4284">
        <v>0.41293482709234702</v>
      </c>
      <c r="H4284">
        <v>1.4606560831564099E-4</v>
      </c>
      <c r="I4284">
        <v>64.269521601649501</v>
      </c>
      <c r="J4284">
        <v>0.218357998361357</v>
      </c>
      <c r="K4284">
        <v>442.23381342446697</v>
      </c>
      <c r="L4284">
        <v>2.7969243793888899E-4</v>
      </c>
    </row>
    <row r="4285" spans="1:12" x14ac:dyDescent="0.25">
      <c r="A4285">
        <v>3</v>
      </c>
      <c r="B4285">
        <v>5.2633567430683398E-3</v>
      </c>
      <c r="C4285">
        <v>3.7603576943219799E-3</v>
      </c>
      <c r="D4285" s="1">
        <v>2.38440427545104E-7</v>
      </c>
      <c r="E4285" s="1">
        <v>8.7982230524911403E-7</v>
      </c>
      <c r="F4285" s="1">
        <v>1.2322425506138901E-5</v>
      </c>
      <c r="G4285">
        <v>0.42436666874990903</v>
      </c>
      <c r="H4285">
        <v>1.20315993542478E-4</v>
      </c>
      <c r="I4285">
        <v>49.2905402774485</v>
      </c>
      <c r="J4285">
        <v>0.246679464747522</v>
      </c>
      <c r="K4285">
        <v>358.77038652076197</v>
      </c>
      <c r="L4285">
        <v>1.70404950697171E-4</v>
      </c>
    </row>
    <row r="4286" spans="1:12" x14ac:dyDescent="0.25">
      <c r="A4286">
        <v>3</v>
      </c>
      <c r="B4286">
        <v>4.5479875714674704E-3</v>
      </c>
      <c r="C4286">
        <v>3.7040257477550498E-3</v>
      </c>
      <c r="D4286" s="1">
        <v>2.3209186375539501E-7</v>
      </c>
      <c r="E4286" s="1">
        <v>8.1141184271118596E-7</v>
      </c>
      <c r="F4286" s="1">
        <v>2.8740043795236801E-5</v>
      </c>
      <c r="G4286">
        <v>0.46633482821058397</v>
      </c>
      <c r="H4286">
        <v>1.3492079203087601E-4</v>
      </c>
      <c r="I4286">
        <v>33.921869676941498</v>
      </c>
      <c r="J4286">
        <v>0.19112772858415999</v>
      </c>
      <c r="K4286">
        <v>292.22623261846701</v>
      </c>
      <c r="L4286">
        <v>1.9181414142299601E-4</v>
      </c>
    </row>
    <row r="4287" spans="1:12" x14ac:dyDescent="0.25">
      <c r="A4287">
        <v>3</v>
      </c>
      <c r="B4287">
        <v>6.6872676154216401E-3</v>
      </c>
      <c r="C4287">
        <v>3.83970954235658E-3</v>
      </c>
      <c r="D4287" s="1">
        <v>1.9887508144025E-7</v>
      </c>
      <c r="E4287" s="1">
        <v>7.2627617957633903E-7</v>
      </c>
      <c r="F4287" s="1">
        <v>2.88015940486108E-5</v>
      </c>
      <c r="G4287">
        <v>0.20331102509788501</v>
      </c>
      <c r="H4287">
        <v>1.33411323644386E-4</v>
      </c>
      <c r="I4287">
        <v>16.208766371020701</v>
      </c>
      <c r="J4287">
        <v>0.23038257254139499</v>
      </c>
      <c r="K4287">
        <v>338.26550196145001</v>
      </c>
      <c r="L4287" s="1">
        <v>5.7290986502294E-5</v>
      </c>
    </row>
    <row r="4288" spans="1:12" x14ac:dyDescent="0.25">
      <c r="A4288">
        <v>3</v>
      </c>
      <c r="B4288">
        <v>3.7469949968575601E-3</v>
      </c>
      <c r="C4288">
        <v>2.4877838786688E-3</v>
      </c>
      <c r="D4288" s="1">
        <v>2.13333810414755E-7</v>
      </c>
      <c r="E4288" s="1">
        <v>6.1548408541286699E-7</v>
      </c>
      <c r="F4288" s="1">
        <v>1.2517713293526601E-5</v>
      </c>
      <c r="G4288">
        <v>0.22864940953494001</v>
      </c>
      <c r="H4288">
        <v>2.3299596834422601E-4</v>
      </c>
      <c r="I4288">
        <v>39.300916938204999</v>
      </c>
      <c r="J4288">
        <v>7.0653062154193993E-2</v>
      </c>
      <c r="K4288">
        <v>167.65294035256699</v>
      </c>
      <c r="L4288" s="1">
        <v>5.4609331730683503E-5</v>
      </c>
    </row>
    <row r="4289" spans="1:12" x14ac:dyDescent="0.25">
      <c r="A4289">
        <v>3</v>
      </c>
      <c r="B4289">
        <v>3.6053163635514302E-3</v>
      </c>
      <c r="C4289">
        <v>2.3505135302843601E-3</v>
      </c>
      <c r="D4289" s="1">
        <v>1.8593179017837199E-7</v>
      </c>
      <c r="E4289" s="1">
        <v>7.1716842260709403E-7</v>
      </c>
      <c r="F4289" s="1">
        <v>1.4636319602407201E-5</v>
      </c>
      <c r="G4289">
        <v>0.21995640426234001</v>
      </c>
      <c r="H4289">
        <v>2.9832193512199199E-4</v>
      </c>
      <c r="I4289">
        <v>39.572813557639698</v>
      </c>
      <c r="J4289">
        <v>7.0515405908530698E-2</v>
      </c>
      <c r="K4289">
        <v>169.25890610809199</v>
      </c>
      <c r="L4289" s="1">
        <v>5.62379790982259E-5</v>
      </c>
    </row>
    <row r="4290" spans="1:12" x14ac:dyDescent="0.25">
      <c r="A4290">
        <v>3</v>
      </c>
      <c r="B4290">
        <v>3.88554669000873E-3</v>
      </c>
      <c r="C4290">
        <v>2.6620208042410199E-3</v>
      </c>
      <c r="D4290" s="1">
        <v>2.19372307806541E-7</v>
      </c>
      <c r="E4290" s="1">
        <v>8.1890134729917704E-7</v>
      </c>
      <c r="F4290" s="1">
        <v>2.19609228112678E-5</v>
      </c>
      <c r="G4290">
        <v>0.42260949910708701</v>
      </c>
      <c r="H4290">
        <v>1.82630909617976E-4</v>
      </c>
      <c r="I4290">
        <v>42.8757149813963</v>
      </c>
      <c r="J4290">
        <v>0.11499929874321201</v>
      </c>
      <c r="K4290">
        <v>242.72646130915101</v>
      </c>
      <c r="L4290">
        <v>1.2431273455768501E-4</v>
      </c>
    </row>
    <row r="4291" spans="1:12" x14ac:dyDescent="0.25">
      <c r="A4291">
        <v>3</v>
      </c>
      <c r="B4291">
        <v>3.3835118110457801E-3</v>
      </c>
      <c r="C4291">
        <v>2.6641306440105999E-3</v>
      </c>
      <c r="D4291" s="1">
        <v>2.12691205129126E-7</v>
      </c>
      <c r="E4291" s="1">
        <v>6.3681273386555598E-7</v>
      </c>
      <c r="F4291" s="1">
        <v>1.06497179708059E-5</v>
      </c>
      <c r="G4291">
        <v>0.234824722166731</v>
      </c>
      <c r="H4291">
        <v>1.91601323062426E-4</v>
      </c>
      <c r="I4291">
        <v>56.458897083231797</v>
      </c>
      <c r="J4291">
        <v>9.3777398669173201E-2</v>
      </c>
      <c r="K4291">
        <v>206.76616486802899</v>
      </c>
      <c r="L4291" s="1">
        <v>9.4707598492177597E-5</v>
      </c>
    </row>
    <row r="4292" spans="1:12" x14ac:dyDescent="0.25">
      <c r="A4292">
        <v>3</v>
      </c>
      <c r="B4292">
        <v>6.1098157902095204E-3</v>
      </c>
      <c r="C4292">
        <v>2.2587316877692E-3</v>
      </c>
      <c r="D4292" s="1">
        <v>2.4658915813879699E-7</v>
      </c>
      <c r="E4292" s="1">
        <v>8.4187859591726903E-7</v>
      </c>
      <c r="F4292" s="1">
        <v>1.33316923439249E-5</v>
      </c>
      <c r="G4292">
        <v>0.20198709037071999</v>
      </c>
      <c r="H4292">
        <v>2.8407452287577397E-4</v>
      </c>
      <c r="I4292">
        <v>24.491999911050598</v>
      </c>
      <c r="J4292">
        <v>8.2217833434799006E-2</v>
      </c>
      <c r="K4292">
        <v>196.74351593216701</v>
      </c>
      <c r="L4292" s="1">
        <v>3.2047607225732201E-5</v>
      </c>
    </row>
    <row r="4293" spans="1:12" x14ac:dyDescent="0.25">
      <c r="A4293">
        <v>3</v>
      </c>
      <c r="B4293">
        <v>4.6002305313986996E-3</v>
      </c>
      <c r="C4293">
        <v>3.5067446238281502E-3</v>
      </c>
      <c r="D4293" s="1">
        <v>1.7769865104547099E-7</v>
      </c>
      <c r="E4293" s="1">
        <v>7.8995715067259895E-7</v>
      </c>
      <c r="F4293" s="1">
        <v>1.9039430117152701E-5</v>
      </c>
      <c r="G4293">
        <v>0.324130523438102</v>
      </c>
      <c r="H4293">
        <v>2.8749522390981801E-4</v>
      </c>
      <c r="I4293">
        <v>26.445065562214001</v>
      </c>
      <c r="J4293">
        <v>0.102396943015782</v>
      </c>
      <c r="K4293">
        <v>175.82540373397501</v>
      </c>
      <c r="L4293" s="1">
        <v>6.3105856721778697E-5</v>
      </c>
    </row>
    <row r="4294" spans="1:12" x14ac:dyDescent="0.25">
      <c r="A4294">
        <v>3</v>
      </c>
      <c r="B4294">
        <v>3.9016811990980802E-3</v>
      </c>
      <c r="C4294">
        <v>3.8244832171790599E-3</v>
      </c>
      <c r="D4294" s="1">
        <v>2.05319093377529E-7</v>
      </c>
      <c r="E4294" s="1">
        <v>7.92594146705234E-7</v>
      </c>
      <c r="F4294" s="1">
        <v>2.8692219020439499E-5</v>
      </c>
      <c r="G4294">
        <v>0.58558937209318895</v>
      </c>
      <c r="H4294">
        <v>2.9043224441531901E-4</v>
      </c>
      <c r="I4294">
        <v>26.024586008150301</v>
      </c>
      <c r="J4294">
        <v>8.2608837491067705E-2</v>
      </c>
      <c r="K4294">
        <v>137.26043136557001</v>
      </c>
      <c r="L4294" s="1">
        <v>7.4904331202415997E-5</v>
      </c>
    </row>
    <row r="4295" spans="1:12" x14ac:dyDescent="0.25">
      <c r="A4295">
        <v>3</v>
      </c>
      <c r="B4295">
        <v>3.4049126322374199E-3</v>
      </c>
      <c r="C4295">
        <v>2.9040488759028401E-3</v>
      </c>
      <c r="D4295" s="1">
        <v>2.17602120336483E-7</v>
      </c>
      <c r="E4295" s="1">
        <v>6.6800668558581604E-7</v>
      </c>
      <c r="F4295" s="1">
        <v>2.0034394540865902E-5</v>
      </c>
      <c r="G4295">
        <v>0.57247939459738795</v>
      </c>
      <c r="H4295">
        <v>1.4530485131525E-4</v>
      </c>
      <c r="I4295">
        <v>45.131617398152201</v>
      </c>
      <c r="J4295">
        <v>0.10338413998214099</v>
      </c>
      <c r="K4295">
        <v>209.87726054248799</v>
      </c>
      <c r="L4295">
        <v>1.06134108762856E-4</v>
      </c>
    </row>
    <row r="4296" spans="1:12" x14ac:dyDescent="0.25">
      <c r="A4296">
        <v>3</v>
      </c>
      <c r="B4296">
        <v>5.7284865001800299E-3</v>
      </c>
      <c r="C4296">
        <v>3.53642748861002E-3</v>
      </c>
      <c r="D4296" s="1">
        <v>2.1030142392108901E-7</v>
      </c>
      <c r="E4296" s="1">
        <v>8.6092768286422605E-7</v>
      </c>
      <c r="F4296" s="1">
        <v>2.2423407534610302E-5</v>
      </c>
      <c r="G4296">
        <v>0.38380573723919797</v>
      </c>
      <c r="H4296">
        <v>1.3382692713347199E-4</v>
      </c>
      <c r="I4296">
        <v>28.876291633539999</v>
      </c>
      <c r="J4296">
        <v>0.224916788275597</v>
      </c>
      <c r="K4296">
        <v>349.94768914991499</v>
      </c>
      <c r="L4296">
        <v>1.11703239003618E-4</v>
      </c>
    </row>
    <row r="4297" spans="1:12" x14ac:dyDescent="0.25">
      <c r="A4297">
        <v>3</v>
      </c>
      <c r="B4297">
        <v>3.1396293831061199E-3</v>
      </c>
      <c r="C4297">
        <v>3.82110467137242E-3</v>
      </c>
      <c r="D4297" s="1">
        <v>2.4430832719533698E-7</v>
      </c>
      <c r="E4297" s="1">
        <v>7.5670733032441299E-7</v>
      </c>
      <c r="F4297" s="1">
        <v>1.36144522808555E-5</v>
      </c>
      <c r="G4297">
        <v>0.47999190619738802</v>
      </c>
      <c r="H4297">
        <v>1.9846231118207501E-4</v>
      </c>
      <c r="I4297">
        <v>67.118407184864907</v>
      </c>
      <c r="J4297">
        <v>0.116161582009722</v>
      </c>
      <c r="K4297">
        <v>186.773013984069</v>
      </c>
      <c r="L4297">
        <v>2.20702486813606E-4</v>
      </c>
    </row>
    <row r="4298" spans="1:12" x14ac:dyDescent="0.25">
      <c r="A4298">
        <v>3</v>
      </c>
      <c r="B4298">
        <v>4.0419110419079203E-3</v>
      </c>
      <c r="C4298">
        <v>2.9835259662884502E-3</v>
      </c>
      <c r="D4298" s="1">
        <v>1.68424209410563E-7</v>
      </c>
      <c r="E4298" s="1">
        <v>9.8102420735086905E-7</v>
      </c>
      <c r="F4298" s="1">
        <v>1.8417667681480301E-5</v>
      </c>
      <c r="G4298">
        <v>0.22252413389734699</v>
      </c>
      <c r="H4298">
        <v>2.16733430097855E-4</v>
      </c>
      <c r="I4298">
        <v>48.554618410373102</v>
      </c>
      <c r="J4298">
        <v>0.19094566184246101</v>
      </c>
      <c r="K4298">
        <v>350.74146714851997</v>
      </c>
      <c r="L4298">
        <v>1.57558849932564E-4</v>
      </c>
    </row>
    <row r="4299" spans="1:12" x14ac:dyDescent="0.25">
      <c r="A4299">
        <v>3</v>
      </c>
      <c r="B4299">
        <v>6.4197955660653299E-3</v>
      </c>
      <c r="C4299">
        <v>2.5898340273548901E-3</v>
      </c>
      <c r="D4299" s="1">
        <v>2.3970459007820399E-7</v>
      </c>
      <c r="E4299" s="1">
        <v>9.1513419710862805E-7</v>
      </c>
      <c r="F4299" s="1">
        <v>2.2244980127986201E-5</v>
      </c>
      <c r="G4299">
        <v>0.31771524902040899</v>
      </c>
      <c r="H4299">
        <v>2.0420860508052301E-4</v>
      </c>
      <c r="I4299">
        <v>22.433688207785298</v>
      </c>
      <c r="J4299">
        <v>0.12845576775680201</v>
      </c>
      <c r="K4299">
        <v>268.55807376141502</v>
      </c>
      <c r="L4299" s="1">
        <v>5.5085438597113698E-5</v>
      </c>
    </row>
    <row r="4300" spans="1:12" x14ac:dyDescent="0.25">
      <c r="A4300">
        <v>3</v>
      </c>
      <c r="B4300">
        <v>4.6811476541076397E-3</v>
      </c>
      <c r="C4300">
        <v>3.8479695568108302E-3</v>
      </c>
      <c r="D4300" s="1">
        <v>1.5822698753509799E-7</v>
      </c>
      <c r="E4300" s="1">
        <v>6.6970708608684099E-7</v>
      </c>
      <c r="F4300" s="1">
        <v>1.7049437060812301E-5</v>
      </c>
      <c r="G4300">
        <v>0.53642301770248502</v>
      </c>
      <c r="H4300">
        <v>2.8835421825624001E-4</v>
      </c>
      <c r="I4300">
        <v>19.991998802972201</v>
      </c>
      <c r="J4300">
        <v>7.5420203313492307E-2</v>
      </c>
      <c r="K4300">
        <v>127.98809665242401</v>
      </c>
      <c r="L4300" s="1">
        <v>3.2294101353906102E-5</v>
      </c>
    </row>
    <row r="4301" spans="1:12" x14ac:dyDescent="0.25">
      <c r="A4301">
        <v>3</v>
      </c>
      <c r="B4301">
        <v>3.9539750829737401E-3</v>
      </c>
      <c r="C4301">
        <v>2.59598155255204E-3</v>
      </c>
      <c r="D4301" s="1">
        <v>2.32035150032788E-7</v>
      </c>
      <c r="E4301" s="1">
        <v>8.2700180307852902E-7</v>
      </c>
      <c r="F4301" s="1">
        <v>2.2585712289628699E-5</v>
      </c>
      <c r="G4301">
        <v>0.250251454828542</v>
      </c>
      <c r="H4301">
        <v>2.96148645201167E-4</v>
      </c>
      <c r="I4301">
        <v>35.0349124148401</v>
      </c>
      <c r="J4301">
        <v>8.4109802302686207E-2</v>
      </c>
      <c r="K4301">
        <v>182.24651522998701</v>
      </c>
      <c r="L4301" s="1">
        <v>8.5611080450559304E-5</v>
      </c>
    </row>
    <row r="4302" spans="1:12" x14ac:dyDescent="0.25">
      <c r="A4302">
        <v>3</v>
      </c>
      <c r="B4302">
        <v>6.7955565400756998E-3</v>
      </c>
      <c r="C4302">
        <v>2.4294562394684299E-3</v>
      </c>
      <c r="D4302" s="1">
        <v>1.6791206789202401E-7</v>
      </c>
      <c r="E4302" s="1">
        <v>7.2340173139581496E-7</v>
      </c>
      <c r="F4302" s="1">
        <v>2.0545029374714799E-5</v>
      </c>
      <c r="G4302">
        <v>0.46434558614504601</v>
      </c>
      <c r="H4302">
        <v>2.0256992942694E-4</v>
      </c>
      <c r="I4302">
        <v>14.162170222074799</v>
      </c>
      <c r="J4302">
        <v>8.7460424620863494E-2</v>
      </c>
      <c r="K4302">
        <v>204.87658625469501</v>
      </c>
      <c r="L4302" s="1">
        <v>1.7711776619389E-5</v>
      </c>
    </row>
    <row r="4303" spans="1:12" x14ac:dyDescent="0.25">
      <c r="A4303">
        <v>3</v>
      </c>
      <c r="B4303">
        <v>5.1205916105319001E-3</v>
      </c>
      <c r="C4303">
        <v>2.5785647170375901E-3</v>
      </c>
      <c r="D4303" s="1">
        <v>1.8613548571956601E-7</v>
      </c>
      <c r="E4303" s="1">
        <v>8.4800634154045805E-7</v>
      </c>
      <c r="F4303" s="1">
        <v>1.02242444947691E-5</v>
      </c>
      <c r="G4303">
        <v>0.36977958967906099</v>
      </c>
      <c r="H4303">
        <v>2.3293222665961001E-4</v>
      </c>
      <c r="I4303">
        <v>36.927314558110098</v>
      </c>
      <c r="J4303">
        <v>0.103142588681504</v>
      </c>
      <c r="K4303">
        <v>223.659734269181</v>
      </c>
      <c r="L4303" s="1">
        <v>5.2381501139065303E-5</v>
      </c>
    </row>
    <row r="4304" spans="1:12" x14ac:dyDescent="0.25">
      <c r="A4304">
        <v>3</v>
      </c>
      <c r="B4304">
        <v>6.9011489610428002E-3</v>
      </c>
      <c r="C4304">
        <v>3.9494149527859899E-3</v>
      </c>
      <c r="D4304" s="1">
        <v>1.61847449947514E-7</v>
      </c>
      <c r="E4304" s="1">
        <v>9.5750039043367396E-7</v>
      </c>
      <c r="F4304" s="1">
        <v>1.7663875560415101E-5</v>
      </c>
      <c r="G4304">
        <v>0.43722046424076499</v>
      </c>
      <c r="H4304">
        <v>1.6000249036911301E-4</v>
      </c>
      <c r="I4304">
        <v>23.7499038024173</v>
      </c>
      <c r="J4304">
        <v>0.25908162090276099</v>
      </c>
      <c r="K4304">
        <v>367.02482826388001</v>
      </c>
      <c r="L4304" s="1">
        <v>7.3830233132396E-5</v>
      </c>
    </row>
    <row r="4305" spans="1:12" x14ac:dyDescent="0.25">
      <c r="A4305">
        <v>3</v>
      </c>
      <c r="B4305">
        <v>5.6858481796305598E-3</v>
      </c>
      <c r="C4305">
        <v>2.5796710532486398E-3</v>
      </c>
      <c r="D4305" s="1">
        <v>1.63890612043477E-7</v>
      </c>
      <c r="E4305" s="1">
        <v>6.8545901501846196E-7</v>
      </c>
      <c r="F4305" s="1">
        <v>1.5081336143233E-5</v>
      </c>
      <c r="G4305">
        <v>0.21373334707048799</v>
      </c>
      <c r="H4305">
        <v>1.3487692177558999E-4</v>
      </c>
      <c r="I4305">
        <v>25.110205910002801</v>
      </c>
      <c r="J4305">
        <v>0.160971473722715</v>
      </c>
      <c r="K4305">
        <v>343.75353093673903</v>
      </c>
      <c r="L4305" s="1">
        <v>4.2308706806739698E-5</v>
      </c>
    </row>
    <row r="4306" spans="1:12" x14ac:dyDescent="0.25">
      <c r="A4306">
        <v>3</v>
      </c>
      <c r="B4306">
        <v>6.9014444066850603E-3</v>
      </c>
      <c r="C4306">
        <v>2.7496920867170799E-3</v>
      </c>
      <c r="D4306" s="1">
        <v>2.2203847300799299E-7</v>
      </c>
      <c r="E4306" s="1">
        <v>8.0540474130635095E-7</v>
      </c>
      <c r="F4306" s="1">
        <v>1.5757060803684599E-5</v>
      </c>
      <c r="G4306">
        <v>0.260918625930875</v>
      </c>
      <c r="H4306">
        <v>1.4144596525388301E-4</v>
      </c>
      <c r="I4306">
        <v>23.8795273647304</v>
      </c>
      <c r="J4306">
        <v>0.175980293549893</v>
      </c>
      <c r="K4306">
        <v>343.77349639714203</v>
      </c>
      <c r="L4306" s="1">
        <v>5.3314804373136903E-5</v>
      </c>
    </row>
    <row r="4307" spans="1:12" x14ac:dyDescent="0.25">
      <c r="A4307">
        <v>3</v>
      </c>
      <c r="B4307">
        <v>3.8768518965953199E-3</v>
      </c>
      <c r="C4307">
        <v>2.5094868304572499E-3</v>
      </c>
      <c r="D4307" s="1">
        <v>1.5797047406447501E-7</v>
      </c>
      <c r="E4307" s="1">
        <v>8.8939395074676699E-7</v>
      </c>
      <c r="F4307" s="1">
        <v>1.3207657873050401E-5</v>
      </c>
      <c r="G4307">
        <v>0.49349962443638701</v>
      </c>
      <c r="H4307">
        <v>2.5643597079620499E-4</v>
      </c>
      <c r="I4307">
        <v>46.522282274553</v>
      </c>
      <c r="J4307">
        <v>9.73680890217411E-2</v>
      </c>
      <c r="K4307">
        <v>216.219068710578</v>
      </c>
      <c r="L4307" s="1">
        <v>7.5901086878292799E-5</v>
      </c>
    </row>
    <row r="4308" spans="1:12" x14ac:dyDescent="0.25">
      <c r="A4308">
        <v>3</v>
      </c>
      <c r="B4308">
        <v>3.47169186428576E-3</v>
      </c>
      <c r="C4308">
        <v>3.5292055080446399E-3</v>
      </c>
      <c r="D4308" s="1">
        <v>2.3788522332434401E-7</v>
      </c>
      <c r="E4308" s="1">
        <v>8.3972129383676303E-7</v>
      </c>
      <c r="F4308" s="1">
        <v>1.5225187566944001E-5</v>
      </c>
      <c r="G4308">
        <v>0.249055400685359</v>
      </c>
      <c r="H4308">
        <v>1.45735987119907E-4</v>
      </c>
      <c r="I4308">
        <v>73.429082256916502</v>
      </c>
      <c r="J4308">
        <v>0.21457569488911399</v>
      </c>
      <c r="K4308">
        <v>341.56680732002098</v>
      </c>
      <c r="L4308">
        <v>3.2403750599055702E-4</v>
      </c>
    </row>
    <row r="4309" spans="1:12" x14ac:dyDescent="0.25">
      <c r="A4309">
        <v>3</v>
      </c>
      <c r="B4309">
        <v>3.4672033117131799E-3</v>
      </c>
      <c r="C4309">
        <v>2.1800758923363299E-3</v>
      </c>
      <c r="D4309" s="1">
        <v>2.26416663590605E-7</v>
      </c>
      <c r="E4309" s="1">
        <v>7.0617592931074499E-7</v>
      </c>
      <c r="F4309" s="1">
        <v>2.5566156700514502E-5</v>
      </c>
      <c r="G4309">
        <v>0.49505099737350899</v>
      </c>
      <c r="H4309">
        <v>1.18392508979397E-4</v>
      </c>
      <c r="I4309">
        <v>48.286603079788797</v>
      </c>
      <c r="J4309">
        <v>0.117724098186162</v>
      </c>
      <c r="K4309">
        <v>291.047040474921</v>
      </c>
      <c r="L4309">
        <v>1.2899722681699501E-4</v>
      </c>
    </row>
    <row r="4310" spans="1:12" x14ac:dyDescent="0.25">
      <c r="A4310">
        <v>3</v>
      </c>
      <c r="B4310">
        <v>5.1680547607841597E-3</v>
      </c>
      <c r="C4310">
        <v>2.6521112637526798E-3</v>
      </c>
      <c r="D4310" s="1">
        <v>1.89181197963833E-7</v>
      </c>
      <c r="E4310" s="1">
        <v>8.2838311981804202E-7</v>
      </c>
      <c r="F4310" s="1">
        <v>1.4068021217263901E-5</v>
      </c>
      <c r="G4310">
        <v>0.43527434082766597</v>
      </c>
      <c r="H4310">
        <v>1.6716773213619701E-4</v>
      </c>
      <c r="I4310">
        <v>34.999229814101803</v>
      </c>
      <c r="J4310">
        <v>0.13366640769313501</v>
      </c>
      <c r="K4310">
        <v>279.12540444427299</v>
      </c>
      <c r="L4310" s="1">
        <v>7.4777053748738498E-5</v>
      </c>
    </row>
    <row r="4311" spans="1:12" x14ac:dyDescent="0.25">
      <c r="A4311">
        <v>3</v>
      </c>
      <c r="B4311">
        <v>5.1106304825106899E-3</v>
      </c>
      <c r="C4311">
        <v>2.6844448953684398E-3</v>
      </c>
      <c r="D4311" s="1">
        <v>1.65663827239532E-7</v>
      </c>
      <c r="E4311" s="1">
        <v>9.0007384314777999E-7</v>
      </c>
      <c r="F4311" s="1">
        <v>2.2289494486483E-5</v>
      </c>
      <c r="G4311">
        <v>0.200345478011975</v>
      </c>
      <c r="H4311">
        <v>2.0543973757492699E-4</v>
      </c>
      <c r="I4311">
        <v>28.056790688473601</v>
      </c>
      <c r="J4311">
        <v>0.16643558351284299</v>
      </c>
      <c r="K4311">
        <v>336.59843310798999</v>
      </c>
      <c r="L4311" s="1">
        <v>7.1017514639644093E-5</v>
      </c>
    </row>
    <row r="4312" spans="1:12" x14ac:dyDescent="0.25">
      <c r="A4312">
        <v>3</v>
      </c>
      <c r="B4312">
        <v>6.76345338434253E-3</v>
      </c>
      <c r="C4312">
        <v>2.4696612922473402E-3</v>
      </c>
      <c r="D4312" s="1">
        <v>1.66611602937747E-7</v>
      </c>
      <c r="E4312" s="1">
        <v>9.5631567631088498E-7</v>
      </c>
      <c r="F4312" s="1">
        <v>2.8843758980123699E-5</v>
      </c>
      <c r="G4312">
        <v>0.29452652905585702</v>
      </c>
      <c r="H4312">
        <v>2.05408023403076E-4</v>
      </c>
      <c r="I4312">
        <v>17.418422292908101</v>
      </c>
      <c r="J4312">
        <v>0.159046187220729</v>
      </c>
      <c r="K4312">
        <v>340.41649148856601</v>
      </c>
      <c r="L4312" s="1">
        <v>4.2192868791593699E-5</v>
      </c>
    </row>
    <row r="4313" spans="1:12" x14ac:dyDescent="0.25">
      <c r="A4313">
        <v>3</v>
      </c>
      <c r="B4313">
        <v>3.9836220738009602E-3</v>
      </c>
      <c r="C4313">
        <v>2.4542176299002299E-3</v>
      </c>
      <c r="D4313" s="1">
        <v>2.3733643539236699E-7</v>
      </c>
      <c r="E4313" s="1">
        <v>6.6382796745867598E-7</v>
      </c>
      <c r="F4313" s="1">
        <v>1.13831952560173E-5</v>
      </c>
      <c r="G4313">
        <v>0.45066355622027099</v>
      </c>
      <c r="H4313">
        <v>2.7277869142638598E-4</v>
      </c>
      <c r="I4313">
        <v>37.962522811076902</v>
      </c>
      <c r="J4313">
        <v>5.3011100805845E-2</v>
      </c>
      <c r="K4313">
        <v>129.83937619119601</v>
      </c>
      <c r="L4313" s="1">
        <v>4.5316211705436199E-5</v>
      </c>
    </row>
    <row r="4314" spans="1:12" x14ac:dyDescent="0.25">
      <c r="A4314">
        <v>3</v>
      </c>
      <c r="B4314">
        <v>5.7747314017799903E-3</v>
      </c>
      <c r="C4314">
        <v>3.66197251441143E-3</v>
      </c>
      <c r="D4314" s="1">
        <v>1.6583158566845E-7</v>
      </c>
      <c r="E4314" s="1">
        <v>8.6112672289169197E-7</v>
      </c>
      <c r="F4314" s="1">
        <v>1.9046451630368002E-5</v>
      </c>
      <c r="G4314">
        <v>0.23025200177851901</v>
      </c>
      <c r="H4314">
        <v>1.2160375050545101E-4</v>
      </c>
      <c r="I4314">
        <v>30.536364916753701</v>
      </c>
      <c r="J4314">
        <v>0.32957752629702902</v>
      </c>
      <c r="K4314">
        <v>485.83875649292798</v>
      </c>
      <c r="L4314">
        <v>1.17543737439744E-4</v>
      </c>
    </row>
    <row r="4315" spans="1:12" x14ac:dyDescent="0.25">
      <c r="A4315">
        <v>3</v>
      </c>
      <c r="B4315">
        <v>5.4784466492386E-3</v>
      </c>
      <c r="C4315">
        <v>3.8919635986501399E-3</v>
      </c>
      <c r="D4315" s="1">
        <v>1.8946940398254299E-7</v>
      </c>
      <c r="E4315" s="1">
        <v>6.2171863450520397E-7</v>
      </c>
      <c r="F4315" s="1">
        <v>2.5302560676228399E-5</v>
      </c>
      <c r="G4315">
        <v>0.30021879142271402</v>
      </c>
      <c r="H4315">
        <v>2.42185565813108E-4</v>
      </c>
      <c r="I4315">
        <v>14.5921049360414</v>
      </c>
      <c r="J4315">
        <v>9.3407126367603399E-2</v>
      </c>
      <c r="K4315">
        <v>152.920399359822</v>
      </c>
      <c r="L4315" s="1">
        <v>3.3763561641452199E-5</v>
      </c>
    </row>
    <row r="4316" spans="1:12" x14ac:dyDescent="0.25">
      <c r="A4316">
        <v>3</v>
      </c>
      <c r="B4316">
        <v>6.4635579417243998E-3</v>
      </c>
      <c r="C4316">
        <v>3.9431740249879802E-3</v>
      </c>
      <c r="D4316" s="1">
        <v>2.36655602865052E-7</v>
      </c>
      <c r="E4316" s="1">
        <v>7.2355515302635204E-7</v>
      </c>
      <c r="F4316" s="1">
        <v>1.0406005191502999E-5</v>
      </c>
      <c r="G4316">
        <v>0.54304544631611196</v>
      </c>
      <c r="H4316">
        <v>1.98300496196207E-4</v>
      </c>
      <c r="I4316">
        <v>23.417979776497202</v>
      </c>
      <c r="J4316">
        <v>0.105677063869678</v>
      </c>
      <c r="K4316">
        <v>167.27001784676199</v>
      </c>
      <c r="L4316" s="1">
        <v>3.6105269344769802E-5</v>
      </c>
    </row>
    <row r="4317" spans="1:12" x14ac:dyDescent="0.25">
      <c r="A4317">
        <v>3</v>
      </c>
      <c r="B4317">
        <v>6.4213085431100098E-3</v>
      </c>
      <c r="C4317">
        <v>2.3896399486080201E-3</v>
      </c>
      <c r="D4317" s="1">
        <v>2.1538730851541301E-7</v>
      </c>
      <c r="E4317" s="1">
        <v>8.1121477276327004E-7</v>
      </c>
      <c r="F4317" s="1">
        <v>1.06380959467421E-5</v>
      </c>
      <c r="G4317">
        <v>0.26137405128923902</v>
      </c>
      <c r="H4317">
        <v>1.6592538639198301E-4</v>
      </c>
      <c r="I4317">
        <v>29.982010801929</v>
      </c>
      <c r="J4317">
        <v>0.13573154908093499</v>
      </c>
      <c r="K4317">
        <v>305.32156238907402</v>
      </c>
      <c r="L4317" s="1">
        <v>4.6346702348759399E-5</v>
      </c>
    </row>
    <row r="4318" spans="1:12" x14ac:dyDescent="0.25">
      <c r="A4318">
        <v>3</v>
      </c>
      <c r="B4318">
        <v>5.4217101185417603E-3</v>
      </c>
      <c r="C4318">
        <v>2.44842076995589E-3</v>
      </c>
      <c r="D4318" s="1">
        <v>2.1571596507263901E-7</v>
      </c>
      <c r="E4318" s="1">
        <v>6.37938410522643E-7</v>
      </c>
      <c r="F4318" s="1">
        <v>1.2926201617866101E-5</v>
      </c>
      <c r="G4318">
        <v>0.44770814045044299</v>
      </c>
      <c r="H4318">
        <v>1.57766784692579E-4</v>
      </c>
      <c r="I4318">
        <v>26.737571098703601</v>
      </c>
      <c r="J4318">
        <v>8.7163779410429604E-2</v>
      </c>
      <c r="K4318">
        <v>205.14752048674501</v>
      </c>
      <c r="L4318" s="1">
        <v>3.3580235741898997E-5</v>
      </c>
    </row>
    <row r="4319" spans="1:12" x14ac:dyDescent="0.25">
      <c r="A4319">
        <v>3</v>
      </c>
      <c r="B4319">
        <v>3.56458204815573E-3</v>
      </c>
      <c r="C4319">
        <v>3.3424694533600498E-3</v>
      </c>
      <c r="D4319" s="1">
        <v>1.5229750339624699E-7</v>
      </c>
      <c r="E4319" s="1">
        <v>6.9384998306136698E-7</v>
      </c>
      <c r="F4319" s="1">
        <v>2.3039783128158802E-5</v>
      </c>
      <c r="G4319">
        <v>0.32737362460585001</v>
      </c>
      <c r="H4319">
        <v>2.00727914755089E-4</v>
      </c>
      <c r="I4319">
        <v>34.329833164744201</v>
      </c>
      <c r="J4319">
        <v>0.124339863664994</v>
      </c>
      <c r="K4319">
        <v>222.60842387549701</v>
      </c>
      <c r="L4319" s="1">
        <v>9.8257022441096105E-5</v>
      </c>
    </row>
    <row r="4320" spans="1:12" x14ac:dyDescent="0.25">
      <c r="A4320">
        <v>3</v>
      </c>
      <c r="B4320">
        <v>4.2189446992927596E-3</v>
      </c>
      <c r="C4320">
        <v>2.1695163684973301E-3</v>
      </c>
      <c r="D4320" s="1">
        <v>1.51348041505934E-7</v>
      </c>
      <c r="E4320" s="1">
        <v>8.6270471310906699E-7</v>
      </c>
      <c r="F4320" s="1">
        <v>2.8472064142184E-5</v>
      </c>
      <c r="G4320">
        <v>0.22478676116012999</v>
      </c>
      <c r="H4320">
        <v>2.3509118241345201E-4</v>
      </c>
      <c r="I4320">
        <v>29.241107562454399</v>
      </c>
      <c r="J4320">
        <v>0.120625110088451</v>
      </c>
      <c r="K4320">
        <v>294.124738899759</v>
      </c>
      <c r="L4320" s="1">
        <v>6.4629021052065399E-5</v>
      </c>
    </row>
    <row r="4321" spans="1:12" x14ac:dyDescent="0.25">
      <c r="A4321">
        <v>3</v>
      </c>
      <c r="B4321">
        <v>6.7596314391264803E-3</v>
      </c>
      <c r="C4321">
        <v>3.60204687514643E-3</v>
      </c>
      <c r="D4321" s="1">
        <v>2.4009500131739998E-7</v>
      </c>
      <c r="E4321" s="1">
        <v>7.9594617582629596E-7</v>
      </c>
      <c r="F4321" s="1">
        <v>2.44433641289613E-5</v>
      </c>
      <c r="G4321">
        <v>0.4241930414833</v>
      </c>
      <c r="H4321">
        <v>1.4600118874950901E-4</v>
      </c>
      <c r="I4321">
        <v>19.469555417842098</v>
      </c>
      <c r="J4321">
        <v>0.17289825000702899</v>
      </c>
      <c r="K4321">
        <v>272.33716179868401</v>
      </c>
      <c r="L4321" s="1">
        <v>6.2365131164191098E-5</v>
      </c>
    </row>
    <row r="4322" spans="1:12" x14ac:dyDescent="0.25">
      <c r="A4322">
        <v>3</v>
      </c>
      <c r="B4322">
        <v>6.0251087895327998E-3</v>
      </c>
      <c r="C4322">
        <v>3.1845625027924801E-3</v>
      </c>
      <c r="D4322" s="1">
        <v>2.04682651069547E-7</v>
      </c>
      <c r="E4322" s="1">
        <v>8.9699376153970099E-7</v>
      </c>
      <c r="F4322" s="1">
        <v>2.0648345153920401E-5</v>
      </c>
      <c r="G4322">
        <v>0.50396262723721197</v>
      </c>
      <c r="H4322">
        <v>1.7934792060849401E-4</v>
      </c>
      <c r="I4322">
        <v>24.327217301985598</v>
      </c>
      <c r="J4322">
        <v>0.14776370012957099</v>
      </c>
      <c r="K4322">
        <v>262.29374624532801</v>
      </c>
      <c r="L4322" s="1">
        <v>6.0653228261169701E-5</v>
      </c>
    </row>
    <row r="4323" spans="1:12" x14ac:dyDescent="0.25">
      <c r="A4323">
        <v>3</v>
      </c>
      <c r="B4323">
        <v>6.7788026950980004E-3</v>
      </c>
      <c r="C4323">
        <v>2.2112719901119298E-3</v>
      </c>
      <c r="D4323" s="1">
        <v>1.8807174651565301E-7</v>
      </c>
      <c r="E4323" s="1">
        <v>6.39230664659893E-7</v>
      </c>
      <c r="F4323" s="1">
        <v>2.9608823818664401E-5</v>
      </c>
      <c r="G4323">
        <v>0.40662869757770898</v>
      </c>
      <c r="H4323">
        <v>1.3593225789941199E-4</v>
      </c>
      <c r="I4323">
        <v>13.068704827564</v>
      </c>
      <c r="J4323">
        <v>0.10348752913723799</v>
      </c>
      <c r="K4323">
        <v>257.90727625344101</v>
      </c>
      <c r="L4323" s="1">
        <v>2.0839207749221798E-5</v>
      </c>
    </row>
    <row r="4324" spans="1:12" x14ac:dyDescent="0.25">
      <c r="A4324">
        <v>3</v>
      </c>
      <c r="B4324">
        <v>5.5222849363503104E-3</v>
      </c>
      <c r="C4324">
        <v>2.9979628873852298E-3</v>
      </c>
      <c r="D4324" s="1">
        <v>1.9265348251962999E-7</v>
      </c>
      <c r="E4324" s="1">
        <v>6.8579399803203997E-7</v>
      </c>
      <c r="F4324" s="1">
        <v>2.5763370268151101E-5</v>
      </c>
      <c r="G4324">
        <v>0.475827086588893</v>
      </c>
      <c r="H4324">
        <v>1.31408164408495E-4</v>
      </c>
      <c r="I4324">
        <v>20.8316780063914</v>
      </c>
      <c r="J4324">
        <v>0.137906292819721</v>
      </c>
      <c r="K4324">
        <v>262.08680819545998</v>
      </c>
      <c r="L4324" s="1">
        <v>4.9609976746897202E-5</v>
      </c>
    </row>
    <row r="4325" spans="1:12" x14ac:dyDescent="0.25">
      <c r="A4325">
        <v>3</v>
      </c>
      <c r="B4325">
        <v>4.6698848018090003E-3</v>
      </c>
      <c r="C4325">
        <v>3.8936799165520098E-3</v>
      </c>
      <c r="D4325" s="1">
        <v>2.30022778339247E-7</v>
      </c>
      <c r="E4325" s="1">
        <v>7.6578916900125502E-7</v>
      </c>
      <c r="F4325" s="1">
        <v>2.1154120233810099E-5</v>
      </c>
      <c r="G4325">
        <v>0.38156067260548099</v>
      </c>
      <c r="H4325">
        <v>1.9592643186351901E-4</v>
      </c>
      <c r="I4325">
        <v>30.283218829747799</v>
      </c>
      <c r="J4325">
        <v>0.133942589129389</v>
      </c>
      <c r="K4325">
        <v>207.33615327038899</v>
      </c>
      <c r="L4325">
        <v>1.15312751101514E-4</v>
      </c>
    </row>
    <row r="4326" spans="1:12" x14ac:dyDescent="0.25">
      <c r="A4326">
        <v>3</v>
      </c>
      <c r="B4326">
        <v>6.0528412457198401E-3</v>
      </c>
      <c r="C4326">
        <v>2.08501766191363E-3</v>
      </c>
      <c r="D4326" s="1">
        <v>2.0014142761867901E-7</v>
      </c>
      <c r="E4326" s="1">
        <v>6.5432644548120495E-7</v>
      </c>
      <c r="F4326" s="1">
        <v>1.16439370747172E-5</v>
      </c>
      <c r="G4326">
        <v>0.29497265346493501</v>
      </c>
      <c r="H4326">
        <v>1.56400364960264E-4</v>
      </c>
      <c r="I4326">
        <v>24.521727057333901</v>
      </c>
      <c r="J4326">
        <v>9.50768053832617E-2</v>
      </c>
      <c r="K4326">
        <v>250.16530229861701</v>
      </c>
      <c r="L4326" s="1">
        <v>2.6307777454201299E-5</v>
      </c>
    </row>
    <row r="4327" spans="1:12" x14ac:dyDescent="0.25">
      <c r="A4327">
        <v>3</v>
      </c>
      <c r="B4327">
        <v>5.9885052478353797E-3</v>
      </c>
      <c r="C4327">
        <v>3.63001544731417E-3</v>
      </c>
      <c r="D4327" s="1">
        <v>1.7694270707683901E-7</v>
      </c>
      <c r="E4327" s="1">
        <v>7.0130265733614097E-7</v>
      </c>
      <c r="F4327" s="1">
        <v>1.41838033697795E-5</v>
      </c>
      <c r="G4327">
        <v>0.27601832249048402</v>
      </c>
      <c r="H4327">
        <v>2.7517566961911201E-4</v>
      </c>
      <c r="I4327">
        <v>18.050187212230298</v>
      </c>
      <c r="J4327">
        <v>9.7284413988019902E-2</v>
      </c>
      <c r="K4327">
        <v>165.02605862820201</v>
      </c>
      <c r="L4327" s="1">
        <v>3.01659164896201E-5</v>
      </c>
    </row>
    <row r="4328" spans="1:12" x14ac:dyDescent="0.25">
      <c r="A4328">
        <v>3</v>
      </c>
      <c r="B4328">
        <v>6.5469988038385401E-3</v>
      </c>
      <c r="C4328">
        <v>2.9625655014216298E-3</v>
      </c>
      <c r="D4328" s="1">
        <v>1.7559199898634199E-7</v>
      </c>
      <c r="E4328" s="1">
        <v>7.7618854967587104E-7</v>
      </c>
      <c r="F4328" s="1">
        <v>1.9486529782806399E-5</v>
      </c>
      <c r="G4328">
        <v>0.50883057100381102</v>
      </c>
      <c r="H4328">
        <v>2.1418465835075799E-4</v>
      </c>
      <c r="I4328">
        <v>16.229867052710901</v>
      </c>
      <c r="J4328">
        <v>0.100727227048336</v>
      </c>
      <c r="K4328">
        <v>199.04443782621999</v>
      </c>
      <c r="L4328" s="1">
        <v>2.5348847716309101E-5</v>
      </c>
    </row>
    <row r="4329" spans="1:12" x14ac:dyDescent="0.25">
      <c r="A4329">
        <v>3</v>
      </c>
      <c r="B4329">
        <v>3.92749490805491E-3</v>
      </c>
      <c r="C4329">
        <v>3.9989915459798997E-3</v>
      </c>
      <c r="D4329" s="1">
        <v>2.15224127671873E-7</v>
      </c>
      <c r="E4329" s="1">
        <v>9.8716245357322395E-7</v>
      </c>
      <c r="F4329" s="1">
        <v>2.2466337587016699E-5</v>
      </c>
      <c r="G4329">
        <v>0.54748297295968595</v>
      </c>
      <c r="H4329">
        <v>1.5668033174995601E-4</v>
      </c>
      <c r="I4329">
        <v>53.107649663257803</v>
      </c>
      <c r="J4329">
        <v>0.22074433333808999</v>
      </c>
      <c r="K4329">
        <v>312.96831053682303</v>
      </c>
      <c r="L4329">
        <v>2.6845074733286502E-4</v>
      </c>
    </row>
    <row r="4330" spans="1:12" x14ac:dyDescent="0.25">
      <c r="A4330">
        <v>3</v>
      </c>
      <c r="B4330">
        <v>4.2773423695986303E-3</v>
      </c>
      <c r="C4330">
        <v>3.8337479963510899E-3</v>
      </c>
      <c r="D4330" s="1">
        <v>2.1634302870563201E-7</v>
      </c>
      <c r="E4330" s="1">
        <v>7.23014979901103E-7</v>
      </c>
      <c r="F4330" s="1">
        <v>1.5953952396369598E-5</v>
      </c>
      <c r="G4330">
        <v>0.362914636681062</v>
      </c>
      <c r="H4330">
        <v>2.67781801612345E-4</v>
      </c>
      <c r="I4330">
        <v>31.703234753156998</v>
      </c>
      <c r="J4330">
        <v>9.3543451110966694E-2</v>
      </c>
      <c r="K4330">
        <v>153.24591996483599</v>
      </c>
      <c r="L4330" s="1">
        <v>7.8311403694531596E-5</v>
      </c>
    </row>
    <row r="4331" spans="1:12" x14ac:dyDescent="0.25">
      <c r="A4331">
        <v>3</v>
      </c>
      <c r="B4331">
        <v>5.7481150966012902E-3</v>
      </c>
      <c r="C4331">
        <v>3.9145044295669802E-3</v>
      </c>
      <c r="D4331" s="1">
        <v>2.4303907412622698E-7</v>
      </c>
      <c r="E4331" s="1">
        <v>7.6296227741403002E-7</v>
      </c>
      <c r="F4331" s="1">
        <v>1.99497312013307E-5</v>
      </c>
      <c r="G4331">
        <v>0.54634934590546602</v>
      </c>
      <c r="H4331">
        <v>2.0717572929524299E-4</v>
      </c>
      <c r="I4331">
        <v>21.172326711191499</v>
      </c>
      <c r="J4331">
        <v>0.108040322256049</v>
      </c>
      <c r="K4331">
        <v>170.77448016438501</v>
      </c>
      <c r="L4331" s="1">
        <v>4.9760226832610798E-5</v>
      </c>
    </row>
    <row r="4332" spans="1:12" x14ac:dyDescent="0.25">
      <c r="A4332">
        <v>3</v>
      </c>
      <c r="B4332">
        <v>6.9255815061424301E-3</v>
      </c>
      <c r="C4332">
        <v>3.33521662501654E-3</v>
      </c>
      <c r="D4332" s="1">
        <v>1.7795199098189401E-7</v>
      </c>
      <c r="E4332" s="1">
        <v>7.6925887649966801E-7</v>
      </c>
      <c r="F4332" s="1">
        <v>1.1163690393271299E-5</v>
      </c>
      <c r="G4332">
        <v>0.35207835596924902</v>
      </c>
      <c r="H4332">
        <v>1.8897003651599601E-4</v>
      </c>
      <c r="I4332">
        <v>21.673898096391301</v>
      </c>
      <c r="J4332">
        <v>0.138745011600688</v>
      </c>
      <c r="K4332">
        <v>242.107751415379</v>
      </c>
      <c r="L4332" s="1">
        <v>3.40653099748677E-5</v>
      </c>
    </row>
    <row r="4333" spans="1:12" x14ac:dyDescent="0.25">
      <c r="A4333">
        <v>3</v>
      </c>
      <c r="B4333">
        <v>4.0045850504450602E-3</v>
      </c>
      <c r="C4333">
        <v>2.2125212313077402E-3</v>
      </c>
      <c r="D4333" s="1">
        <v>1.7200875524967101E-7</v>
      </c>
      <c r="E4333" s="1">
        <v>7.9397645569232902E-7</v>
      </c>
      <c r="F4333" s="1">
        <v>2.32890800941621E-5</v>
      </c>
      <c r="G4333">
        <v>0.42413283130495399</v>
      </c>
      <c r="H4333">
        <v>2.8008154849813803E-4</v>
      </c>
      <c r="I4333">
        <v>29.1844476918337</v>
      </c>
      <c r="J4333">
        <v>7.0800679401847699E-2</v>
      </c>
      <c r="K4333">
        <v>177.17583408011001</v>
      </c>
      <c r="L4333" s="1">
        <v>4.99219338977386E-5</v>
      </c>
    </row>
    <row r="4334" spans="1:12" x14ac:dyDescent="0.25">
      <c r="A4334">
        <v>3</v>
      </c>
      <c r="B4334">
        <v>4.3356585803808398E-3</v>
      </c>
      <c r="C4334">
        <v>2.5801247416933999E-3</v>
      </c>
      <c r="D4334" s="1">
        <v>2.1236340541896401E-7</v>
      </c>
      <c r="E4334" s="1">
        <v>8.9532710206794801E-7</v>
      </c>
      <c r="F4334" s="1">
        <v>2.9939835624134801E-5</v>
      </c>
      <c r="G4334">
        <v>0.26350065704838999</v>
      </c>
      <c r="H4334">
        <v>2.3721623259461501E-4</v>
      </c>
      <c r="I4334">
        <v>31.058666133337699</v>
      </c>
      <c r="J4334">
        <v>0.11765368822121899</v>
      </c>
      <c r="K4334">
        <v>249.88506001449201</v>
      </c>
      <c r="L4334" s="1">
        <v>9.5366869161667004E-5</v>
      </c>
    </row>
    <row r="4335" spans="1:12" x14ac:dyDescent="0.25">
      <c r="A4335">
        <v>3</v>
      </c>
      <c r="B4335">
        <v>3.1032874053922199E-3</v>
      </c>
      <c r="C4335">
        <v>3.3877035086806399E-3</v>
      </c>
      <c r="D4335" s="1">
        <v>2.4630614522909301E-7</v>
      </c>
      <c r="E4335" s="1">
        <v>8.2253409786783701E-7</v>
      </c>
      <c r="F4335" s="1">
        <v>2.2446277661169201E-5</v>
      </c>
      <c r="G4335">
        <v>0.476000649687921</v>
      </c>
      <c r="H4335">
        <v>2.53716701788301E-4</v>
      </c>
      <c r="I4335">
        <v>52.446986903516397</v>
      </c>
      <c r="J4335">
        <v>9.3500616839585604E-2</v>
      </c>
      <c r="K4335">
        <v>167.10557976936099</v>
      </c>
      <c r="L4335">
        <v>1.8646406347360599E-4</v>
      </c>
    </row>
    <row r="4336" spans="1:12" x14ac:dyDescent="0.25">
      <c r="A4336">
        <v>3</v>
      </c>
      <c r="B4336">
        <v>5.5372476945874096E-3</v>
      </c>
      <c r="C4336">
        <v>3.9582529480401401E-3</v>
      </c>
      <c r="D4336" s="1">
        <v>2.0321173304902401E-7</v>
      </c>
      <c r="E4336" s="1">
        <v>6.5756087151387298E-7</v>
      </c>
      <c r="F4336" s="1">
        <v>2.5908676855068999E-5</v>
      </c>
      <c r="G4336">
        <v>0.58357119936851398</v>
      </c>
      <c r="H4336">
        <v>1.6210550546622899E-4</v>
      </c>
      <c r="I4336">
        <v>17.1836801671347</v>
      </c>
      <c r="J4336">
        <v>0.11716428726198801</v>
      </c>
      <c r="K4336">
        <v>183.79529480217801</v>
      </c>
      <c r="L4336" s="1">
        <v>4.1538007938250298E-5</v>
      </c>
    </row>
    <row r="4337" spans="1:12" x14ac:dyDescent="0.25">
      <c r="A4337">
        <v>3</v>
      </c>
      <c r="B4337">
        <v>3.8618517563956101E-3</v>
      </c>
      <c r="C4337">
        <v>3.7488087851563598E-3</v>
      </c>
      <c r="D4337" s="1">
        <v>2.1034075972480799E-7</v>
      </c>
      <c r="E4337" s="1">
        <v>7.6163135265386195E-7</v>
      </c>
      <c r="F4337" s="1">
        <v>2.4294579885214799E-5</v>
      </c>
      <c r="G4337">
        <v>0.359377325295337</v>
      </c>
      <c r="H4337">
        <v>1.82293086015148E-4</v>
      </c>
      <c r="I4337">
        <v>37.857139996591997</v>
      </c>
      <c r="J4337">
        <v>0.14695330437812901</v>
      </c>
      <c r="K4337">
        <v>232.935280036302</v>
      </c>
      <c r="L4337">
        <v>1.7031537286175201E-4</v>
      </c>
    </row>
    <row r="4338" spans="1:12" x14ac:dyDescent="0.25">
      <c r="A4338">
        <v>3</v>
      </c>
      <c r="B4338">
        <v>6.9383768521528201E-3</v>
      </c>
      <c r="C4338">
        <v>2.20978585783712E-3</v>
      </c>
      <c r="D4338" s="1">
        <v>1.73822943370802E-7</v>
      </c>
      <c r="E4338" s="1">
        <v>6.4057868654740005E-7</v>
      </c>
      <c r="F4338" s="1">
        <v>1.3251158682876799E-5</v>
      </c>
      <c r="G4338">
        <v>0.21157173907865601</v>
      </c>
      <c r="H4338">
        <v>2.8735284834573198E-4</v>
      </c>
      <c r="I4338">
        <v>13.013531036873999</v>
      </c>
      <c r="J4338">
        <v>6.0990089676304503E-2</v>
      </c>
      <c r="K4338">
        <v>156.316405291846</v>
      </c>
      <c r="L4338" s="1">
        <v>9.9793009232824799E-6</v>
      </c>
    </row>
    <row r="4339" spans="1:12" x14ac:dyDescent="0.25">
      <c r="A4339">
        <v>3</v>
      </c>
      <c r="B4339">
        <v>6.2293855061668702E-3</v>
      </c>
      <c r="C4339">
        <v>2.5087786676966199E-3</v>
      </c>
      <c r="D4339" s="1">
        <v>2.2929778611204399E-7</v>
      </c>
      <c r="E4339" s="1">
        <v>9.87259979199669E-7</v>
      </c>
      <c r="F4339" s="1">
        <v>2.6562034952358401E-5</v>
      </c>
      <c r="G4339">
        <v>0.30660635147969201</v>
      </c>
      <c r="H4339">
        <v>2.27797820337532E-4</v>
      </c>
      <c r="I4339">
        <v>22.087787733013801</v>
      </c>
      <c r="J4339">
        <v>0.129452979253146</v>
      </c>
      <c r="K4339">
        <v>275.04808815607601</v>
      </c>
      <c r="L4339" s="1">
        <v>7.2326129400556905E-5</v>
      </c>
    </row>
    <row r="4340" spans="1:12" x14ac:dyDescent="0.25">
      <c r="A4340">
        <v>3</v>
      </c>
      <c r="B4340">
        <v>3.4461337602376802E-3</v>
      </c>
      <c r="C4340">
        <v>3.6008500426172301E-3</v>
      </c>
      <c r="D4340" s="1">
        <v>1.56435590876574E-7</v>
      </c>
      <c r="E4340" s="1">
        <v>6.6068468540917198E-7</v>
      </c>
      <c r="F4340" s="1">
        <v>2.9849118525145399E-5</v>
      </c>
      <c r="G4340">
        <v>0.41858386414768201</v>
      </c>
      <c r="H4340">
        <v>2.9366264827612899E-4</v>
      </c>
      <c r="I4340">
        <v>24.800878599968701</v>
      </c>
      <c r="J4340">
        <v>7.7778360920532294E-2</v>
      </c>
      <c r="K4340">
        <v>137.522492123212</v>
      </c>
      <c r="L4340" s="1">
        <v>8.9270680786615304E-5</v>
      </c>
    </row>
    <row r="4341" spans="1:12" x14ac:dyDescent="0.25">
      <c r="A4341">
        <v>3</v>
      </c>
      <c r="B4341">
        <v>4.0470825876442202E-3</v>
      </c>
      <c r="C4341">
        <v>3.9243989116993496E-3</v>
      </c>
      <c r="D4341" s="1">
        <v>2.4515636284586901E-7</v>
      </c>
      <c r="E4341" s="1">
        <v>7.9295696715491495E-7</v>
      </c>
      <c r="F4341" s="1">
        <v>2.3360341765943901E-5</v>
      </c>
      <c r="G4341">
        <v>0.31234944573554602</v>
      </c>
      <c r="H4341">
        <v>2.8309934769573899E-4</v>
      </c>
      <c r="I4341">
        <v>32.655978567067301</v>
      </c>
      <c r="J4341">
        <v>0.103604131268863</v>
      </c>
      <c r="K4341">
        <v>162.86915074069401</v>
      </c>
      <c r="L4341">
        <v>1.20069291180419E-4</v>
      </c>
    </row>
    <row r="4342" spans="1:12" x14ac:dyDescent="0.25">
      <c r="A4342">
        <v>3</v>
      </c>
      <c r="B4342">
        <v>6.3078036723903403E-3</v>
      </c>
      <c r="C4342">
        <v>3.88572639862077E-3</v>
      </c>
      <c r="D4342" s="1">
        <v>1.9380524931123801E-7</v>
      </c>
      <c r="E4342" s="1">
        <v>7.1599467676403501E-7</v>
      </c>
      <c r="F4342" s="1">
        <v>1.94579477112012E-5</v>
      </c>
      <c r="G4342">
        <v>0.435019979621458</v>
      </c>
      <c r="H4342">
        <v>2.53527182778157E-4</v>
      </c>
      <c r="I4342">
        <v>15.2198675498915</v>
      </c>
      <c r="J4342">
        <v>9.4811724126346697E-2</v>
      </c>
      <c r="K4342">
        <v>153.752221668564</v>
      </c>
      <c r="L4342" s="1">
        <v>2.9668219909298201E-5</v>
      </c>
    </row>
    <row r="4343" spans="1:12" x14ac:dyDescent="0.25">
      <c r="A4343">
        <v>3</v>
      </c>
      <c r="B4343">
        <v>3.9309618779676701E-3</v>
      </c>
      <c r="C4343">
        <v>3.61360588234834E-3</v>
      </c>
      <c r="D4343" s="1">
        <v>2.25781291567703E-7</v>
      </c>
      <c r="E4343" s="1">
        <v>9.0424175105021296E-7</v>
      </c>
      <c r="F4343" s="1">
        <v>1.96137816961764E-5</v>
      </c>
      <c r="G4343">
        <v>0.37022386635096699</v>
      </c>
      <c r="H4343">
        <v>2.6217230978976499E-4</v>
      </c>
      <c r="I4343">
        <v>43.324834345812398</v>
      </c>
      <c r="J4343">
        <v>0.121417157646904</v>
      </c>
      <c r="K4343">
        <v>198.848503894109</v>
      </c>
      <c r="L4343">
        <v>1.5113248590075E-4</v>
      </c>
    </row>
    <row r="4344" spans="1:12" x14ac:dyDescent="0.25">
      <c r="A4344">
        <v>3</v>
      </c>
      <c r="B4344">
        <v>6.31122607823146E-3</v>
      </c>
      <c r="C4344">
        <v>2.9729705641469602E-3</v>
      </c>
      <c r="D4344" s="1">
        <v>1.6744550119835801E-7</v>
      </c>
      <c r="E4344" s="1">
        <v>7.5692954278275503E-7</v>
      </c>
      <c r="F4344" s="1">
        <v>1.12326254319077E-5</v>
      </c>
      <c r="G4344">
        <v>0.23019077162978299</v>
      </c>
      <c r="H4344">
        <v>1.13984892861018E-4</v>
      </c>
      <c r="I4344">
        <v>30.591559588968501</v>
      </c>
      <c r="J4344">
        <v>0.24259439803439201</v>
      </c>
      <c r="K4344">
        <v>438.18013710595801</v>
      </c>
      <c r="L4344" s="1">
        <v>6.0946285991794302E-5</v>
      </c>
    </row>
    <row r="4345" spans="1:12" x14ac:dyDescent="0.25">
      <c r="A4345">
        <v>3</v>
      </c>
      <c r="B4345">
        <v>6.6525900525370302E-3</v>
      </c>
      <c r="C4345">
        <v>2.3912517763191501E-3</v>
      </c>
      <c r="D4345" s="1">
        <v>1.54799097069835E-7</v>
      </c>
      <c r="E4345" s="1">
        <v>7.5176496961673001E-7</v>
      </c>
      <c r="F4345" s="1">
        <v>1.95330703389619E-5</v>
      </c>
      <c r="G4345">
        <v>0.41079452852361797</v>
      </c>
      <c r="H4345">
        <v>2.0420246777375499E-4</v>
      </c>
      <c r="I4345">
        <v>15.5667651359375</v>
      </c>
      <c r="J4345">
        <v>9.8519573184348896E-2</v>
      </c>
      <c r="K4345">
        <v>230.27593421777399</v>
      </c>
      <c r="L4345" s="1">
        <v>2.0531453959858599E-5</v>
      </c>
    </row>
    <row r="4346" spans="1:12" x14ac:dyDescent="0.25">
      <c r="A4346">
        <v>3</v>
      </c>
      <c r="B4346">
        <v>4.4596194010791904E-3</v>
      </c>
      <c r="C4346">
        <v>2.1355331879178499E-3</v>
      </c>
      <c r="D4346" s="1">
        <v>1.8087154000045301E-7</v>
      </c>
      <c r="E4346" s="1">
        <v>8.8625902913873396E-7</v>
      </c>
      <c r="F4346" s="1">
        <v>2.5497614489953299E-5</v>
      </c>
      <c r="G4346">
        <v>0.20283665550393901</v>
      </c>
      <c r="H4346">
        <v>2.0433133315650299E-4</v>
      </c>
      <c r="I4346">
        <v>32.542985043716001</v>
      </c>
      <c r="J4346">
        <v>0.13325727092607401</v>
      </c>
      <c r="K4346">
        <v>327.20593206074301</v>
      </c>
      <c r="L4346" s="1">
        <v>7.5255276754770004E-5</v>
      </c>
    </row>
    <row r="4347" spans="1:12" x14ac:dyDescent="0.25">
      <c r="A4347">
        <v>3</v>
      </c>
      <c r="B4347">
        <v>3.3975742502799101E-3</v>
      </c>
      <c r="C4347">
        <v>2.9247351806944901E-3</v>
      </c>
      <c r="D4347" s="1">
        <v>2.2336683111305101E-7</v>
      </c>
      <c r="E4347" s="1">
        <v>8.9830427110182699E-7</v>
      </c>
      <c r="F4347" s="1">
        <v>1.26733987657652E-5</v>
      </c>
      <c r="G4347">
        <v>0.41803406977520102</v>
      </c>
      <c r="H4347">
        <v>2.84898661335477E-4</v>
      </c>
      <c r="I4347">
        <v>63.274172927426299</v>
      </c>
      <c r="J4347">
        <v>9.1251737637668001E-2</v>
      </c>
      <c r="K4347">
        <v>180.50009904786</v>
      </c>
      <c r="L4347">
        <v>1.51855582625955E-4</v>
      </c>
    </row>
    <row r="4348" spans="1:12" x14ac:dyDescent="0.25">
      <c r="A4348">
        <v>3</v>
      </c>
      <c r="B4348">
        <v>3.77072276014814E-3</v>
      </c>
      <c r="C4348">
        <v>3.3268227566908598E-3</v>
      </c>
      <c r="D4348" s="1">
        <v>2.2699230373255799E-7</v>
      </c>
      <c r="E4348" s="1">
        <v>7.0152066291409304E-7</v>
      </c>
      <c r="F4348" s="1">
        <v>2.9552571818302999E-5</v>
      </c>
      <c r="G4348">
        <v>0.475461642306439</v>
      </c>
      <c r="H4348">
        <v>1.92280436270659E-4</v>
      </c>
      <c r="I4348">
        <v>31.346449123700001</v>
      </c>
      <c r="J4348">
        <v>9.9804682700725803E-2</v>
      </c>
      <c r="K4348">
        <v>182.02082970192501</v>
      </c>
      <c r="L4348">
        <v>1.03974897619607E-4</v>
      </c>
    </row>
    <row r="4349" spans="1:12" x14ac:dyDescent="0.25">
      <c r="A4349">
        <v>3</v>
      </c>
      <c r="B4349">
        <v>4.3286831227479002E-3</v>
      </c>
      <c r="C4349">
        <v>2.2181827257093298E-3</v>
      </c>
      <c r="D4349" s="1">
        <v>1.7132992601300199E-7</v>
      </c>
      <c r="E4349" s="1">
        <v>7.5786147027167499E-7</v>
      </c>
      <c r="F4349" s="1">
        <v>2.0654891560793501E-5</v>
      </c>
      <c r="G4349">
        <v>0.35158231504836002</v>
      </c>
      <c r="H4349">
        <v>1.80266314666475E-4</v>
      </c>
      <c r="I4349">
        <v>32.431478834619597</v>
      </c>
      <c r="J4349">
        <v>0.107360043924331</v>
      </c>
      <c r="K4349">
        <v>265.18473325312198</v>
      </c>
      <c r="L4349" s="1">
        <v>6.3009648132701201E-5</v>
      </c>
    </row>
    <row r="4350" spans="1:12" x14ac:dyDescent="0.25">
      <c r="A4350">
        <v>3</v>
      </c>
      <c r="B4350">
        <v>5.73922982544086E-3</v>
      </c>
      <c r="C4350">
        <v>3.7202987975297002E-3</v>
      </c>
      <c r="D4350" s="1">
        <v>2.2223070871622599E-7</v>
      </c>
      <c r="E4350" s="1">
        <v>7.0240702566596601E-7</v>
      </c>
      <c r="F4350" s="1">
        <v>1.56767386914754E-5</v>
      </c>
      <c r="G4350">
        <v>0.36746285414868601</v>
      </c>
      <c r="H4350">
        <v>2.8293033643715898E-4</v>
      </c>
      <c r="I4350">
        <v>19.361582614952901</v>
      </c>
      <c r="J4350">
        <v>8.1846573545653403E-2</v>
      </c>
      <c r="K4350">
        <v>139.18141743133501</v>
      </c>
      <c r="L4350" s="1">
        <v>3.5880620139573199E-5</v>
      </c>
    </row>
    <row r="4351" spans="1:12" x14ac:dyDescent="0.25">
      <c r="A4351">
        <v>3</v>
      </c>
      <c r="B4351">
        <v>6.4125515702625003E-3</v>
      </c>
      <c r="C4351">
        <v>2.8262461533109101E-3</v>
      </c>
      <c r="D4351" s="1">
        <v>2.47312262227485E-7</v>
      </c>
      <c r="E4351" s="1">
        <v>7.0947590268962297E-7</v>
      </c>
      <c r="F4351" s="1">
        <v>2.87706328386048E-5</v>
      </c>
      <c r="G4351">
        <v>0.40518488002157699</v>
      </c>
      <c r="H4351">
        <v>1.19516252859583E-4</v>
      </c>
      <c r="I4351">
        <v>19.101347949967899</v>
      </c>
      <c r="J4351">
        <v>0.15374779074011399</v>
      </c>
      <c r="K4351">
        <v>296.45856957053002</v>
      </c>
      <c r="L4351" s="1">
        <v>5.2513274570605202E-5</v>
      </c>
    </row>
    <row r="4352" spans="1:12" x14ac:dyDescent="0.25">
      <c r="A4352">
        <v>3</v>
      </c>
      <c r="B4352">
        <v>6.7879775482389496E-3</v>
      </c>
      <c r="C4352">
        <v>2.2511414274064999E-3</v>
      </c>
      <c r="D4352" s="1">
        <v>1.56541171646021E-7</v>
      </c>
      <c r="E4352" s="1">
        <v>7.6726238018658501E-7</v>
      </c>
      <c r="F4352" s="1">
        <v>1.7940826472052001E-5</v>
      </c>
      <c r="G4352">
        <v>0.46103295074213702</v>
      </c>
      <c r="H4352">
        <v>2.2176426767784801E-4</v>
      </c>
      <c r="I4352">
        <v>15.3456609710059</v>
      </c>
      <c r="J4352">
        <v>8.5543374241446896E-2</v>
      </c>
      <c r="K4352">
        <v>211.01563415675301</v>
      </c>
      <c r="L4352" s="1">
        <v>1.6787239969681801E-5</v>
      </c>
    </row>
    <row r="4353" spans="1:12" x14ac:dyDescent="0.25">
      <c r="A4353">
        <v>3</v>
      </c>
      <c r="B4353">
        <v>4.9566078458450997E-3</v>
      </c>
      <c r="C4353">
        <v>3.8634533432657199E-3</v>
      </c>
      <c r="D4353" s="1">
        <v>2.0425697183217999E-7</v>
      </c>
      <c r="E4353" s="1">
        <v>6.2651707243358997E-7</v>
      </c>
      <c r="F4353" s="1">
        <v>2.8920799472763701E-5</v>
      </c>
      <c r="G4353">
        <v>0.28130615733924003</v>
      </c>
      <c r="H4353">
        <v>1.7604405735845101E-4</v>
      </c>
      <c r="I4353">
        <v>19.151800350306701</v>
      </c>
      <c r="J4353">
        <v>0.12981203233372801</v>
      </c>
      <c r="K4353">
        <v>205.42713864901401</v>
      </c>
      <c r="L4353" s="1">
        <v>6.0962568273214899E-5</v>
      </c>
    </row>
    <row r="4354" spans="1:12" x14ac:dyDescent="0.25">
      <c r="A4354">
        <v>3</v>
      </c>
      <c r="B4354">
        <v>3.7313187764996202E-3</v>
      </c>
      <c r="C4354">
        <v>2.3118910670775999E-3</v>
      </c>
      <c r="D4354" s="1">
        <v>2.07271925958411E-7</v>
      </c>
      <c r="E4354" s="1">
        <v>8.2427469434937503E-7</v>
      </c>
      <c r="F4354" s="1">
        <v>2.2287720345212101E-5</v>
      </c>
      <c r="G4354">
        <v>0.56642074472034198</v>
      </c>
      <c r="H4354">
        <v>1.49934692643429E-4</v>
      </c>
      <c r="I4354">
        <v>46.290101986886</v>
      </c>
      <c r="J4354">
        <v>0.11559455335388</v>
      </c>
      <c r="K4354">
        <v>272.782090973653</v>
      </c>
      <c r="L4354">
        <v>1.07604091612997E-4</v>
      </c>
    </row>
    <row r="4355" spans="1:12" x14ac:dyDescent="0.25">
      <c r="A4355">
        <v>3</v>
      </c>
      <c r="B4355">
        <v>5.1378778506869097E-3</v>
      </c>
      <c r="C4355">
        <v>3.0767258201537398E-3</v>
      </c>
      <c r="D4355" s="1">
        <v>2.39530317463447E-7</v>
      </c>
      <c r="E4355" s="1">
        <v>8.8317154800333095E-7</v>
      </c>
      <c r="F4355" s="1">
        <v>1.01170670659675E-5</v>
      </c>
      <c r="G4355">
        <v>0.214584781488624</v>
      </c>
      <c r="H4355">
        <v>2.5576520838651299E-4</v>
      </c>
      <c r="I4355">
        <v>40.343016172866797</v>
      </c>
      <c r="J4355">
        <v>0.120607652150027</v>
      </c>
      <c r="K4355">
        <v>223.318411490622</v>
      </c>
      <c r="L4355" s="1">
        <v>7.6074010364179503E-5</v>
      </c>
    </row>
    <row r="4356" spans="1:12" x14ac:dyDescent="0.25">
      <c r="A4356">
        <v>3</v>
      </c>
      <c r="B4356">
        <v>4.57194683948744E-3</v>
      </c>
      <c r="C4356">
        <v>2.9339114219507799E-3</v>
      </c>
      <c r="D4356" s="1">
        <v>2.46883544153511E-7</v>
      </c>
      <c r="E4356" s="1">
        <v>6.1793426842183104E-7</v>
      </c>
      <c r="F4356" s="1">
        <v>2.7732784004693199E-5</v>
      </c>
      <c r="G4356">
        <v>0.35000165797422</v>
      </c>
      <c r="H4356">
        <v>1.7025965128666601E-4</v>
      </c>
      <c r="I4356">
        <v>23.761594373524701</v>
      </c>
      <c r="J4356">
        <v>9.6232294639985699E-2</v>
      </c>
      <c r="K4356">
        <v>194.512486718806</v>
      </c>
      <c r="L4356" s="1">
        <v>6.3165668151869697E-5</v>
      </c>
    </row>
    <row r="4357" spans="1:12" x14ac:dyDescent="0.25">
      <c r="A4357">
        <v>3</v>
      </c>
      <c r="B4357">
        <v>3.5832529461598001E-3</v>
      </c>
      <c r="C4357">
        <v>2.0720569295066601E-3</v>
      </c>
      <c r="D4357" s="1">
        <v>2.4369566230107202E-7</v>
      </c>
      <c r="E4357" s="1">
        <v>7.0664026217539604E-7</v>
      </c>
      <c r="F4357" s="1">
        <v>1.03079008586621E-5</v>
      </c>
      <c r="G4357">
        <v>0.27891561998626102</v>
      </c>
      <c r="H4357">
        <v>2.6002424558996501E-4</v>
      </c>
      <c r="I4357">
        <v>54.122366286911003</v>
      </c>
      <c r="J4357">
        <v>6.2161707885199903E-2</v>
      </c>
      <c r="K4357">
        <v>167.45184049638601</v>
      </c>
      <c r="L4357" s="1">
        <v>6.9395814950838294E-5</v>
      </c>
    </row>
    <row r="4358" spans="1:12" x14ac:dyDescent="0.25">
      <c r="A4358">
        <v>3</v>
      </c>
      <c r="B4358">
        <v>4.424356979396E-3</v>
      </c>
      <c r="C4358">
        <v>3.2725703825974999E-3</v>
      </c>
      <c r="D4358" s="1">
        <v>2.1107680685724601E-7</v>
      </c>
      <c r="E4358" s="1">
        <v>6.90831713459601E-7</v>
      </c>
      <c r="F4358" s="1">
        <v>2.1325781226581201E-5</v>
      </c>
      <c r="G4358">
        <v>0.34979150532876102</v>
      </c>
      <c r="H4358">
        <v>1.5996766855273301E-4</v>
      </c>
      <c r="I4358">
        <v>31.243137181717099</v>
      </c>
      <c r="J4358">
        <v>0.13221184345693901</v>
      </c>
      <c r="K4358">
        <v>236.64954316338299</v>
      </c>
      <c r="L4358" s="1">
        <v>9.0662550509824203E-5</v>
      </c>
    </row>
    <row r="4359" spans="1:12" x14ac:dyDescent="0.25">
      <c r="A4359">
        <v>3</v>
      </c>
      <c r="B4359">
        <v>3.1664969385341202E-3</v>
      </c>
      <c r="C4359">
        <v>3.7263696739152801E-3</v>
      </c>
      <c r="D4359" s="1">
        <v>1.6312446876904199E-7</v>
      </c>
      <c r="E4359" s="1">
        <v>6.5722706381494104E-7</v>
      </c>
      <c r="F4359" s="1">
        <v>1.7520892945090399E-5</v>
      </c>
      <c r="G4359">
        <v>0.284550249908882</v>
      </c>
      <c r="H4359">
        <v>1.42639512869254E-4</v>
      </c>
      <c r="I4359">
        <v>52.9347065740982</v>
      </c>
      <c r="J4359">
        <v>0.17886574434793401</v>
      </c>
      <c r="K4359">
        <v>284.62855078592099</v>
      </c>
      <c r="L4359">
        <v>1.9236802219447401E-4</v>
      </c>
    </row>
    <row r="4360" spans="1:12" x14ac:dyDescent="0.25">
      <c r="A4360">
        <v>3</v>
      </c>
      <c r="B4360">
        <v>6.1811622723977203E-3</v>
      </c>
      <c r="C4360">
        <v>3.7784207486098202E-3</v>
      </c>
      <c r="D4360" s="1">
        <v>1.9392689119081999E-7</v>
      </c>
      <c r="E4360" s="1">
        <v>6.1947064956461099E-7</v>
      </c>
      <c r="F4360" s="1">
        <v>1.80558808645606E-5</v>
      </c>
      <c r="G4360">
        <v>0.26578101160663797</v>
      </c>
      <c r="H4360">
        <v>2.6956391051166098E-4</v>
      </c>
      <c r="I4360">
        <v>13.721435347415399</v>
      </c>
      <c r="J4360">
        <v>8.4636624768859997E-2</v>
      </c>
      <c r="K4360">
        <v>142.89127549865401</v>
      </c>
      <c r="L4360" s="1">
        <v>2.3374307373561201E-5</v>
      </c>
    </row>
    <row r="4361" spans="1:12" x14ac:dyDescent="0.25">
      <c r="A4361">
        <v>3</v>
      </c>
      <c r="B4361">
        <v>3.6466903045304501E-3</v>
      </c>
      <c r="C4361">
        <v>2.7038338887776401E-3</v>
      </c>
      <c r="D4361" s="1">
        <v>1.57189429053628E-7</v>
      </c>
      <c r="E4361" s="1">
        <v>7.2315566571431201E-7</v>
      </c>
      <c r="F4361" s="1">
        <v>1.03155844961746E-5</v>
      </c>
      <c r="G4361">
        <v>0.205841362132896</v>
      </c>
      <c r="H4361">
        <v>2.4363486957245601E-4</v>
      </c>
      <c r="I4361">
        <v>48.443579406117301</v>
      </c>
      <c r="J4361">
        <v>0.101664154218039</v>
      </c>
      <c r="K4361">
        <v>216.58454882516199</v>
      </c>
      <c r="L4361" s="1">
        <v>6.88226555048365E-5</v>
      </c>
    </row>
    <row r="4362" spans="1:12" x14ac:dyDescent="0.25">
      <c r="A4362">
        <v>3</v>
      </c>
      <c r="B4362">
        <v>5.2017826682060498E-3</v>
      </c>
      <c r="C4362">
        <v>3.8662443849482599E-3</v>
      </c>
      <c r="D4362" s="1">
        <v>1.8927517523982701E-7</v>
      </c>
      <c r="E4362" s="1">
        <v>9.5647613828535303E-7</v>
      </c>
      <c r="F4362" s="1">
        <v>1.5724814816893201E-5</v>
      </c>
      <c r="G4362">
        <v>0.48442585769847502</v>
      </c>
      <c r="H4362">
        <v>1.80922132434396E-4</v>
      </c>
      <c r="I4362">
        <v>37.057109034567901</v>
      </c>
      <c r="J4362">
        <v>0.19640521475537201</v>
      </c>
      <c r="K4362">
        <v>291.27764430834497</v>
      </c>
      <c r="L4362">
        <v>1.14438113829524E-4</v>
      </c>
    </row>
    <row r="4363" spans="1:12" x14ac:dyDescent="0.25">
      <c r="A4363">
        <v>3</v>
      </c>
      <c r="B4363">
        <v>5.4622702918916497E-3</v>
      </c>
      <c r="C4363">
        <v>2.69300584833191E-3</v>
      </c>
      <c r="D4363" s="1">
        <v>1.6605938992890599E-7</v>
      </c>
      <c r="E4363" s="1">
        <v>7.4978444458888103E-7</v>
      </c>
      <c r="F4363" s="1">
        <v>2.1596749175570001E-5</v>
      </c>
      <c r="G4363">
        <v>0.2985356115508</v>
      </c>
      <c r="H4363">
        <v>1.3602407135463601E-4</v>
      </c>
      <c r="I4363">
        <v>24.9860339340247</v>
      </c>
      <c r="J4363">
        <v>0.17342957663257499</v>
      </c>
      <c r="K4363">
        <v>351.53829206689699</v>
      </c>
      <c r="L4363" s="1">
        <v>5.9359307042682097E-5</v>
      </c>
    </row>
    <row r="4364" spans="1:12" x14ac:dyDescent="0.25">
      <c r="A4364">
        <v>3</v>
      </c>
      <c r="B4364">
        <v>6.5736587948950998E-3</v>
      </c>
      <c r="C4364">
        <v>2.37780733517063E-3</v>
      </c>
      <c r="D4364" s="1">
        <v>1.5587641655199201E-7</v>
      </c>
      <c r="E4364" s="1">
        <v>8.2443349745414398E-7</v>
      </c>
      <c r="F4364" s="1">
        <v>1.4210534115994E-5</v>
      </c>
      <c r="G4364">
        <v>0.31763922751313101</v>
      </c>
      <c r="H4364">
        <v>2.9164476793209598E-4</v>
      </c>
      <c r="I4364">
        <v>17.8924134840228</v>
      </c>
      <c r="J4364">
        <v>8.75033099342791E-2</v>
      </c>
      <c r="K4364">
        <v>201.43454039225901</v>
      </c>
      <c r="L4364" s="1">
        <v>2.0488777736082802E-5</v>
      </c>
    </row>
    <row r="4365" spans="1:12" x14ac:dyDescent="0.25">
      <c r="A4365">
        <v>3</v>
      </c>
      <c r="B4365">
        <v>3.42325720901521E-3</v>
      </c>
      <c r="C4365">
        <v>2.6131223219502901E-3</v>
      </c>
      <c r="D4365" s="1">
        <v>2.4586050047288798E-7</v>
      </c>
      <c r="E4365" s="1">
        <v>6.1735825626449503E-7</v>
      </c>
      <c r="F4365" s="1">
        <v>1.7983293933752999E-5</v>
      </c>
      <c r="G4365">
        <v>0.53723225450666001</v>
      </c>
      <c r="H4365">
        <v>2.3528243107039299E-4</v>
      </c>
      <c r="I4365">
        <v>36.754852485271897</v>
      </c>
      <c r="J4365">
        <v>5.4352944296566001E-2</v>
      </c>
      <c r="K4365">
        <v>129.022739289627</v>
      </c>
      <c r="L4365" s="1">
        <v>5.9276546337616599E-5</v>
      </c>
    </row>
    <row r="4366" spans="1:12" x14ac:dyDescent="0.25">
      <c r="A4366">
        <v>3</v>
      </c>
      <c r="B4366">
        <v>6.0376102879314804E-3</v>
      </c>
      <c r="C4366">
        <v>2.9766563261589799E-3</v>
      </c>
      <c r="D4366" s="1">
        <v>2.32533065526456E-7</v>
      </c>
      <c r="E4366" s="1">
        <v>9.5491719761421109E-7</v>
      </c>
      <c r="F4366" s="1">
        <v>1.2228914427142201E-5</v>
      </c>
      <c r="G4366">
        <v>0.40146573575087902</v>
      </c>
      <c r="H4366">
        <v>2.7229753834874602E-4</v>
      </c>
      <c r="I4366">
        <v>29.8088196363279</v>
      </c>
      <c r="J4366">
        <v>0.10477830268079601</v>
      </c>
      <c r="K4366">
        <v>199.676307965544</v>
      </c>
      <c r="L4366" s="1">
        <v>5.4141817059543303E-5</v>
      </c>
    </row>
    <row r="4367" spans="1:12" x14ac:dyDescent="0.25">
      <c r="A4367">
        <v>3</v>
      </c>
      <c r="B4367">
        <v>3.7615534736044199E-3</v>
      </c>
      <c r="C4367">
        <v>2.0954024465479901E-3</v>
      </c>
      <c r="D4367" s="1">
        <v>1.5409175347479E-7</v>
      </c>
      <c r="E4367" s="1">
        <v>9.9157237900972799E-7</v>
      </c>
      <c r="F4367" s="1">
        <v>1.7909395577247802E-5</v>
      </c>
      <c r="G4367">
        <v>0.26867722880884998</v>
      </c>
      <c r="H4367">
        <v>1.3418925955401199E-4</v>
      </c>
      <c r="I4367">
        <v>68.226915082934894</v>
      </c>
      <c r="J4367">
        <v>0.24558116673542499</v>
      </c>
      <c r="K4367">
        <v>589.05266865170302</v>
      </c>
      <c r="L4367">
        <v>2.16745073389648E-4</v>
      </c>
    </row>
    <row r="4368" spans="1:12" x14ac:dyDescent="0.25">
      <c r="A4368">
        <v>3</v>
      </c>
      <c r="B4368">
        <v>3.9599658116845696E-3</v>
      </c>
      <c r="C4368">
        <v>2.4892434178961E-3</v>
      </c>
      <c r="D4368" s="1">
        <v>1.7186417112689601E-7</v>
      </c>
      <c r="E4368" s="1">
        <v>9.88294157938669E-7</v>
      </c>
      <c r="F4368" s="1">
        <v>1.62186278719701E-5</v>
      </c>
      <c r="G4368">
        <v>0.40916214023907299</v>
      </c>
      <c r="H4368">
        <v>2.96275206310944E-4</v>
      </c>
      <c r="I4368">
        <v>45.810108279877198</v>
      </c>
      <c r="J4368">
        <v>0.10355252618447799</v>
      </c>
      <c r="K4368">
        <v>225.048208787997</v>
      </c>
      <c r="L4368" s="1">
        <v>9.7760616888629994E-5</v>
      </c>
    </row>
    <row r="4369" spans="1:12" x14ac:dyDescent="0.25">
      <c r="A4369">
        <v>3</v>
      </c>
      <c r="B4369">
        <v>4.6986519133463802E-3</v>
      </c>
      <c r="C4369">
        <v>2.18645922495822E-3</v>
      </c>
      <c r="D4369" s="1">
        <v>1.59480431423757E-7</v>
      </c>
      <c r="E4369" s="1">
        <v>6.8183271304964095E-7</v>
      </c>
      <c r="F4369" s="1">
        <v>2.4477344688633501E-5</v>
      </c>
      <c r="G4369">
        <v>0.53464512657046903</v>
      </c>
      <c r="H4369">
        <v>2.29645371704283E-4</v>
      </c>
      <c r="I4369">
        <v>18.988771231416401</v>
      </c>
      <c r="J4369">
        <v>6.2970025678796698E-2</v>
      </c>
      <c r="K4369">
        <v>165.77784334179199</v>
      </c>
      <c r="L4369" s="1">
        <v>2.2884007891326101E-5</v>
      </c>
    </row>
    <row r="4370" spans="1:12" x14ac:dyDescent="0.25">
      <c r="A4370">
        <v>3</v>
      </c>
      <c r="B4370">
        <v>6.6532235209471602E-3</v>
      </c>
      <c r="C4370">
        <v>3.7567016768351902E-3</v>
      </c>
      <c r="D4370" s="1">
        <v>1.8863002057904801E-7</v>
      </c>
      <c r="E4370" s="1">
        <v>9.8032752161282299E-7</v>
      </c>
      <c r="F4370" s="1">
        <v>1.34652355861939E-5</v>
      </c>
      <c r="G4370">
        <v>0.47191225280698701</v>
      </c>
      <c r="H4370">
        <v>1.5838580875655401E-4</v>
      </c>
      <c r="I4370">
        <v>30.4872557105498</v>
      </c>
      <c r="J4370">
        <v>0.23291550396378199</v>
      </c>
      <c r="K4370">
        <v>344.88013554556397</v>
      </c>
      <c r="L4370" s="1">
        <v>8.4202915502275597E-5</v>
      </c>
    </row>
    <row r="4371" spans="1:12" x14ac:dyDescent="0.25">
      <c r="A4371">
        <v>3</v>
      </c>
      <c r="B4371">
        <v>6.8925108881883797E-3</v>
      </c>
      <c r="C4371">
        <v>3.39520339606451E-3</v>
      </c>
      <c r="D4371" s="1">
        <v>2.2768133510121701E-7</v>
      </c>
      <c r="E4371" s="1">
        <v>8.7331023551094704E-7</v>
      </c>
      <c r="F4371" s="1">
        <v>2.6674205000326199E-5</v>
      </c>
      <c r="G4371">
        <v>0.58387589827029895</v>
      </c>
      <c r="H4371">
        <v>2.1754390993036399E-4</v>
      </c>
      <c r="I4371">
        <v>15.2339829718271</v>
      </c>
      <c r="J4371">
        <v>0.111362671390916</v>
      </c>
      <c r="K4371">
        <v>193.55697603747399</v>
      </c>
      <c r="L4371" s="1">
        <v>3.49182506978649E-5</v>
      </c>
    </row>
    <row r="4372" spans="1:12" x14ac:dyDescent="0.25">
      <c r="A4372">
        <v>3</v>
      </c>
      <c r="B4372">
        <v>5.8662735357554096E-3</v>
      </c>
      <c r="C4372">
        <v>2.9041937197298901E-3</v>
      </c>
      <c r="D4372" s="1">
        <v>2.1227351777071899E-7</v>
      </c>
      <c r="E4372" s="1">
        <v>6.0531659517420101E-7</v>
      </c>
      <c r="F4372" s="1">
        <v>1.4830837761830901E-5</v>
      </c>
      <c r="G4372">
        <v>0.57788630031228705</v>
      </c>
      <c r="H4372">
        <v>1.8201843024562799E-4</v>
      </c>
      <c r="I4372">
        <v>18.262951801218101</v>
      </c>
      <c r="J4372">
        <v>7.2024004249301304E-2</v>
      </c>
      <c r="K4372">
        <v>153.42703287459901</v>
      </c>
      <c r="L4372" s="1">
        <v>2.04225262119993E-5</v>
      </c>
    </row>
    <row r="4373" spans="1:12" x14ac:dyDescent="0.25">
      <c r="A4373">
        <v>3</v>
      </c>
      <c r="B4373">
        <v>4.2283962697557903E-3</v>
      </c>
      <c r="C4373">
        <v>2.81584296143622E-3</v>
      </c>
      <c r="D4373" s="1">
        <v>2.3161357565168099E-7</v>
      </c>
      <c r="E4373" s="1">
        <v>8.9169373232257397E-7</v>
      </c>
      <c r="F4373" s="1">
        <v>2.9207990476458599E-5</v>
      </c>
      <c r="G4373">
        <v>0.21911999455417799</v>
      </c>
      <c r="H4373">
        <v>1.1843957967669701E-4</v>
      </c>
      <c r="I4373">
        <v>45.908240028257701</v>
      </c>
      <c r="J4373">
        <v>0.25793121526755802</v>
      </c>
      <c r="K4373">
        <v>474.46911508644598</v>
      </c>
      <c r="L4373">
        <v>2.33152686245813E-4</v>
      </c>
    </row>
    <row r="4374" spans="1:12" x14ac:dyDescent="0.25">
      <c r="A4374">
        <v>3</v>
      </c>
      <c r="B4374">
        <v>5.59844741878863E-3</v>
      </c>
      <c r="C4374">
        <v>3.4468328490627502E-3</v>
      </c>
      <c r="D4374" s="1">
        <v>2.36752006678077E-7</v>
      </c>
      <c r="E4374" s="1">
        <v>6.6148731080077495E-7</v>
      </c>
      <c r="F4374" s="1">
        <v>1.5972522588466101E-5</v>
      </c>
      <c r="G4374">
        <v>0.45428435293788999</v>
      </c>
      <c r="H4374">
        <v>1.09787803830028E-4</v>
      </c>
      <c r="I4374">
        <v>29.468184616916499</v>
      </c>
      <c r="J4374">
        <v>0.16958417617388699</v>
      </c>
      <c r="K4374">
        <v>278.26207172116</v>
      </c>
      <c r="L4374" s="1">
        <v>7.4820437991747395E-5</v>
      </c>
    </row>
    <row r="4375" spans="1:12" x14ac:dyDescent="0.25">
      <c r="A4375">
        <v>3</v>
      </c>
      <c r="B4375">
        <v>3.5691382456729398E-3</v>
      </c>
      <c r="C4375">
        <v>3.8226834640621601E-3</v>
      </c>
      <c r="D4375" s="1">
        <v>2.0376019774333599E-7</v>
      </c>
      <c r="E4375" s="1">
        <v>7.5986255909804104E-7</v>
      </c>
      <c r="F4375" s="1">
        <v>1.23320896907192E-5</v>
      </c>
      <c r="G4375">
        <v>0.27921753210578398</v>
      </c>
      <c r="H4375">
        <v>1.12592007043287E-4</v>
      </c>
      <c r="I4375">
        <v>74.610530807844</v>
      </c>
      <c r="J4375">
        <v>0.26452969571310098</v>
      </c>
      <c r="K4375">
        <v>387.69131885847798</v>
      </c>
      <c r="L4375">
        <v>3.0984934154013201E-4</v>
      </c>
    </row>
    <row r="4376" spans="1:12" x14ac:dyDescent="0.25">
      <c r="A4376">
        <v>3</v>
      </c>
      <c r="B4376">
        <v>4.4782939889145799E-3</v>
      </c>
      <c r="C4376">
        <v>3.94456441537474E-3</v>
      </c>
      <c r="D4376" s="1">
        <v>1.8410786223180499E-7</v>
      </c>
      <c r="E4376" s="1">
        <v>9.9956372550989493E-7</v>
      </c>
      <c r="F4376" s="1">
        <v>2.5029658763278499E-5</v>
      </c>
      <c r="G4376">
        <v>0.41177861406817501</v>
      </c>
      <c r="H4376">
        <v>2.6759541558060099E-4</v>
      </c>
      <c r="I4376">
        <v>32.973620258993897</v>
      </c>
      <c r="J4376">
        <v>0.15778257661498901</v>
      </c>
      <c r="K4376">
        <v>234.09502462434199</v>
      </c>
      <c r="L4376">
        <v>1.4170225799954299E-4</v>
      </c>
    </row>
    <row r="4377" spans="1:12" x14ac:dyDescent="0.25">
      <c r="A4377">
        <v>3</v>
      </c>
      <c r="B4377">
        <v>4.7197968077677104E-3</v>
      </c>
      <c r="C4377">
        <v>3.4256933322517101E-3</v>
      </c>
      <c r="D4377" s="1">
        <v>1.8432298593310499E-7</v>
      </c>
      <c r="E4377" s="1">
        <v>7.4712124324329496E-7</v>
      </c>
      <c r="F4377" s="1">
        <v>2.1082269387309899E-5</v>
      </c>
      <c r="G4377">
        <v>0.59699175831644702</v>
      </c>
      <c r="H4377">
        <v>1.0129746266955201E-4</v>
      </c>
      <c r="I4377">
        <v>34.115503287243897</v>
      </c>
      <c r="J4377">
        <v>0.206911877268004</v>
      </c>
      <c r="K4377">
        <v>334.78807154400101</v>
      </c>
      <c r="L4377" s="1">
        <v>9.94899826409206E-5</v>
      </c>
    </row>
    <row r="4378" spans="1:12" x14ac:dyDescent="0.25">
      <c r="A4378">
        <v>3</v>
      </c>
      <c r="B4378">
        <v>4.2876635826558903E-3</v>
      </c>
      <c r="C4378">
        <v>3.4501897093924799E-3</v>
      </c>
      <c r="D4378" s="1">
        <v>2.2865830154810699E-7</v>
      </c>
      <c r="E4378" s="1">
        <v>8.4248561059720501E-7</v>
      </c>
      <c r="F4378" s="1">
        <v>1.4286884248086501E-5</v>
      </c>
      <c r="G4378">
        <v>0.44696438672654198</v>
      </c>
      <c r="H4378">
        <v>1.06570445516351E-4</v>
      </c>
      <c r="I4378">
        <v>61.717495669159803</v>
      </c>
      <c r="J4378">
        <v>0.24565350730874499</v>
      </c>
      <c r="K4378">
        <v>383.774689965064</v>
      </c>
      <c r="L4378">
        <v>2.35332977855316E-4</v>
      </c>
    </row>
    <row r="4379" spans="1:12" x14ac:dyDescent="0.25">
      <c r="A4379">
        <v>3</v>
      </c>
      <c r="B4379">
        <v>5.9753435174590202E-3</v>
      </c>
      <c r="C4379">
        <v>3.8872073600403302E-3</v>
      </c>
      <c r="D4379" s="1">
        <v>1.74461417305974E-7</v>
      </c>
      <c r="E4379" s="1">
        <v>9.4767118089725301E-7</v>
      </c>
      <c r="F4379" s="1">
        <v>2.56000458602508E-5</v>
      </c>
      <c r="G4379">
        <v>0.21354901640399901</v>
      </c>
      <c r="H4379">
        <v>2.4517594757505199E-4</v>
      </c>
      <c r="I4379">
        <v>20.519498495510401</v>
      </c>
      <c r="J4379">
        <v>0.194360368002017</v>
      </c>
      <c r="K4379">
        <v>286.76013698279701</v>
      </c>
      <c r="L4379" s="1">
        <v>7.1898512928226702E-5</v>
      </c>
    </row>
    <row r="4380" spans="1:12" x14ac:dyDescent="0.25">
      <c r="A4380">
        <v>3</v>
      </c>
      <c r="B4380">
        <v>3.5231108989704301E-3</v>
      </c>
      <c r="C4380">
        <v>3.38098922090381E-3</v>
      </c>
      <c r="D4380" s="1">
        <v>2.0701040427234799E-7</v>
      </c>
      <c r="E4380" s="1">
        <v>9.5769232848432695E-7</v>
      </c>
      <c r="F4380" s="1">
        <v>2.34855822402157E-5</v>
      </c>
      <c r="G4380">
        <v>0.52490611389813402</v>
      </c>
      <c r="H4380">
        <v>2.4705129830482803E-4</v>
      </c>
      <c r="I4380">
        <v>47.4559149588815</v>
      </c>
      <c r="J4380">
        <v>0.121715611952537</v>
      </c>
      <c r="K4380">
        <v>210.07833652550499</v>
      </c>
      <c r="L4380">
        <v>1.7458516683155001E-4</v>
      </c>
    </row>
    <row r="4381" spans="1:12" x14ac:dyDescent="0.25">
      <c r="A4381">
        <v>3</v>
      </c>
      <c r="B4381">
        <v>5.6756978981326598E-3</v>
      </c>
      <c r="C4381">
        <v>2.9286173912648301E-3</v>
      </c>
      <c r="D4381" s="1">
        <v>1.92707246482494E-7</v>
      </c>
      <c r="E4381" s="1">
        <v>8.8055400273539103E-7</v>
      </c>
      <c r="F4381" s="1">
        <v>1.5545263352910701E-5</v>
      </c>
      <c r="G4381">
        <v>0.33013727224515099</v>
      </c>
      <c r="H4381">
        <v>1.90759704463783E-4</v>
      </c>
      <c r="I4381">
        <v>29.926341023222999</v>
      </c>
      <c r="J4381">
        <v>0.151116657389265</v>
      </c>
      <c r="K4381">
        <v>286.711526658092</v>
      </c>
      <c r="L4381" s="1">
        <v>6.7452108305915198E-5</v>
      </c>
    </row>
    <row r="4382" spans="1:12" x14ac:dyDescent="0.25">
      <c r="A4382">
        <v>3</v>
      </c>
      <c r="B4382">
        <v>4.0139066439146996E-3</v>
      </c>
      <c r="C4382">
        <v>3.52970574885426E-3</v>
      </c>
      <c r="D4382" s="1">
        <v>2.0101440939753401E-7</v>
      </c>
      <c r="E4382" s="1">
        <v>7.7953628052764997E-7</v>
      </c>
      <c r="F4382" s="1">
        <v>2.1612539813240399E-5</v>
      </c>
      <c r="G4382">
        <v>0.32583258271179399</v>
      </c>
      <c r="H4382">
        <v>2.5067671843887401E-4</v>
      </c>
      <c r="I4382">
        <v>33.265865862156197</v>
      </c>
      <c r="J4382">
        <v>0.110126819364253</v>
      </c>
      <c r="K4382">
        <v>187.83433799943799</v>
      </c>
      <c r="L4382">
        <v>1.07087188264478E-4</v>
      </c>
    </row>
    <row r="4383" spans="1:12" x14ac:dyDescent="0.25">
      <c r="A4383">
        <v>3</v>
      </c>
      <c r="B4383">
        <v>4.1199319024288897E-3</v>
      </c>
      <c r="C4383">
        <v>3.0724591065758502E-3</v>
      </c>
      <c r="D4383" s="1">
        <v>1.7086939005048301E-7</v>
      </c>
      <c r="E4383" s="1">
        <v>8.8257442660174905E-7</v>
      </c>
      <c r="F4383" s="1">
        <v>2.5138002821354999E-5</v>
      </c>
      <c r="G4383">
        <v>0.35223893238954901</v>
      </c>
      <c r="H4383">
        <v>2.2638542461470601E-4</v>
      </c>
      <c r="I4383">
        <v>34.4229368342708</v>
      </c>
      <c r="J4383">
        <v>0.13887515161722799</v>
      </c>
      <c r="K4383">
        <v>256.598910942673</v>
      </c>
      <c r="L4383">
        <v>1.11379541931797E-4</v>
      </c>
    </row>
    <row r="4384" spans="1:12" x14ac:dyDescent="0.25">
      <c r="A4384">
        <v>3</v>
      </c>
      <c r="B4384">
        <v>6.71553504228487E-3</v>
      </c>
      <c r="C4384">
        <v>2.2021298835460399E-3</v>
      </c>
      <c r="D4384" s="1">
        <v>2.4029533138538099E-7</v>
      </c>
      <c r="E4384" s="1">
        <v>7.3623225370067798E-7</v>
      </c>
      <c r="F4384" s="1">
        <v>1.1481098260666099E-5</v>
      </c>
      <c r="G4384">
        <v>0.51971784136032795</v>
      </c>
      <c r="H4384">
        <v>2.7037382504592001E-4</v>
      </c>
      <c r="I4384">
        <v>18.7737364332067</v>
      </c>
      <c r="J4384">
        <v>5.37319691585234E-2</v>
      </c>
      <c r="K4384">
        <v>140.11425122718001</v>
      </c>
      <c r="L4384" s="1">
        <v>1.7161196900183201E-5</v>
      </c>
    </row>
    <row r="4385" spans="1:12" x14ac:dyDescent="0.25">
      <c r="A4385">
        <v>3</v>
      </c>
      <c r="B4385">
        <v>5.46033325074031E-3</v>
      </c>
      <c r="C4385">
        <v>2.30583788297699E-3</v>
      </c>
      <c r="D4385" s="1">
        <v>2.3212805811795E-7</v>
      </c>
      <c r="E4385" s="1">
        <v>7.5321198211182497E-7</v>
      </c>
      <c r="F4385" s="1">
        <v>2.8972327043843199E-5</v>
      </c>
      <c r="G4385">
        <v>0.45181591035971902</v>
      </c>
      <c r="H4385">
        <v>1.5100099973263599E-4</v>
      </c>
      <c r="I4385">
        <v>22.363601561120699</v>
      </c>
      <c r="J4385">
        <v>0.10883554807651399</v>
      </c>
      <c r="K4385">
        <v>257.38536276013298</v>
      </c>
      <c r="L4385" s="1">
        <v>5.0156859392629399E-5</v>
      </c>
    </row>
    <row r="4386" spans="1:12" x14ac:dyDescent="0.25">
      <c r="A4386">
        <v>3</v>
      </c>
      <c r="B4386">
        <v>4.4004442691042197E-3</v>
      </c>
      <c r="C4386">
        <v>3.08943826944297E-3</v>
      </c>
      <c r="D4386" s="1">
        <v>1.80028396715869E-7</v>
      </c>
      <c r="E4386" s="1">
        <v>6.4063452859222304E-7</v>
      </c>
      <c r="F4386" s="1">
        <v>1.2996297909341001E-5</v>
      </c>
      <c r="G4386">
        <v>0.37403663460959902</v>
      </c>
      <c r="H4386">
        <v>2.49064078503081E-4</v>
      </c>
      <c r="I4386">
        <v>28.319130702287001</v>
      </c>
      <c r="J4386">
        <v>7.41465184666312E-2</v>
      </c>
      <c r="K4386">
        <v>148.73480775453001</v>
      </c>
      <c r="L4386" s="1">
        <v>4.0909164160315899E-5</v>
      </c>
    </row>
    <row r="4387" spans="1:12" x14ac:dyDescent="0.25">
      <c r="A4387">
        <v>3</v>
      </c>
      <c r="B4387">
        <v>5.1824860762757696E-3</v>
      </c>
      <c r="C4387">
        <v>2.98023720406733E-3</v>
      </c>
      <c r="D4387" s="1">
        <v>2.1744670205815401E-7</v>
      </c>
      <c r="E4387" s="1">
        <v>7.6393664886186096E-7</v>
      </c>
      <c r="F4387" s="1">
        <v>2.5927281067335399E-5</v>
      </c>
      <c r="G4387">
        <v>0.52684771635518302</v>
      </c>
      <c r="H4387">
        <v>2.1610818074743599E-4</v>
      </c>
      <c r="I4387">
        <v>20.716532126879201</v>
      </c>
      <c r="J4387">
        <v>8.8215021240393002E-2</v>
      </c>
      <c r="K4387">
        <v>175.98828997756701</v>
      </c>
      <c r="L4387" s="1">
        <v>4.3768310283040701E-5</v>
      </c>
    </row>
    <row r="4388" spans="1:12" x14ac:dyDescent="0.25">
      <c r="A4388">
        <v>3</v>
      </c>
      <c r="B4388">
        <v>6.7953152426955101E-3</v>
      </c>
      <c r="C4388">
        <v>3.52060980185277E-3</v>
      </c>
      <c r="D4388" s="1">
        <v>2.08563330318572E-7</v>
      </c>
      <c r="E4388" s="1">
        <v>7.35994867460295E-7</v>
      </c>
      <c r="F4388" s="1">
        <v>1.28619698384291E-5</v>
      </c>
      <c r="G4388">
        <v>0.33417671064688798</v>
      </c>
      <c r="H4388">
        <v>2.08408664795923E-4</v>
      </c>
      <c r="I4388">
        <v>19.785654663936899</v>
      </c>
      <c r="J4388">
        <v>0.118292489342253</v>
      </c>
      <c r="K4388">
        <v>200.99279866133901</v>
      </c>
      <c r="L4388" s="1">
        <v>3.4400002041758502E-5</v>
      </c>
    </row>
    <row r="4389" spans="1:12" x14ac:dyDescent="0.25">
      <c r="A4389">
        <v>3</v>
      </c>
      <c r="B4389">
        <v>4.8153420347062997E-3</v>
      </c>
      <c r="C4389">
        <v>2.0108675431265198E-3</v>
      </c>
      <c r="D4389" s="1">
        <v>2.3946268612149502E-7</v>
      </c>
      <c r="E4389" s="1">
        <v>8.5075964781768804E-7</v>
      </c>
      <c r="F4389" s="1">
        <v>1.8657176024311E-5</v>
      </c>
      <c r="G4389">
        <v>0.50104605532195601</v>
      </c>
      <c r="H4389">
        <v>2.1587183003636E-4</v>
      </c>
      <c r="I4389">
        <v>32.369327761614798</v>
      </c>
      <c r="J4389">
        <v>7.64129666388077E-2</v>
      </c>
      <c r="K4389">
        <v>204.894723822972</v>
      </c>
      <c r="L4389" s="1">
        <v>4.9242011960895003E-5</v>
      </c>
    </row>
    <row r="4390" spans="1:12" x14ac:dyDescent="0.25">
      <c r="A4390">
        <v>3</v>
      </c>
      <c r="B4390">
        <v>5.08223557487451E-3</v>
      </c>
      <c r="C4390">
        <v>2.7010923698560698E-3</v>
      </c>
      <c r="D4390" s="1">
        <v>2.0668682802105799E-7</v>
      </c>
      <c r="E4390" s="1">
        <v>9.6070763804485901E-7</v>
      </c>
      <c r="F4390" s="1">
        <v>2.4307632683554601E-5</v>
      </c>
      <c r="G4390">
        <v>0.20833646829392899</v>
      </c>
      <c r="H4390">
        <v>1.13344131394325E-4</v>
      </c>
      <c r="I4390">
        <v>41.064680010851198</v>
      </c>
      <c r="J4390">
        <v>0.31116584100742001</v>
      </c>
      <c r="K4390">
        <v>579.562078069775</v>
      </c>
      <c r="L4390">
        <v>1.7786638107354701E-4</v>
      </c>
    </row>
    <row r="4391" spans="1:12" x14ac:dyDescent="0.25">
      <c r="A4391">
        <v>3</v>
      </c>
      <c r="B4391">
        <v>5.8867165842768797E-3</v>
      </c>
      <c r="C4391">
        <v>2.0467401971001201E-3</v>
      </c>
      <c r="D4391" s="1">
        <v>2.08180862166083E-7</v>
      </c>
      <c r="E4391" s="1">
        <v>7.5181779081988003E-7</v>
      </c>
      <c r="F4391" s="1">
        <v>1.5617072123956299E-5</v>
      </c>
      <c r="G4391">
        <v>0.40369264122183801</v>
      </c>
      <c r="H4391">
        <v>1.18804165225419E-4</v>
      </c>
      <c r="I4391">
        <v>29.740336439530601</v>
      </c>
      <c r="J4391">
        <v>0.136722245166288</v>
      </c>
      <c r="K4391">
        <v>346.38823434801799</v>
      </c>
      <c r="L4391" s="1">
        <v>4.7545120168941502E-5</v>
      </c>
    </row>
    <row r="4392" spans="1:12" x14ac:dyDescent="0.25">
      <c r="A4392">
        <v>3</v>
      </c>
      <c r="B4392">
        <v>6.5633805140019796E-3</v>
      </c>
      <c r="C4392">
        <v>2.0894711424474001E-3</v>
      </c>
      <c r="D4392" s="1">
        <v>1.5161440732513499E-7</v>
      </c>
      <c r="E4392" s="1">
        <v>6.3865933718849099E-7</v>
      </c>
      <c r="F4392" s="1">
        <v>1.3369313901892999E-5</v>
      </c>
      <c r="G4392">
        <v>0.46038961298553799</v>
      </c>
      <c r="H4392">
        <v>1.74872093324303E-4</v>
      </c>
      <c r="I4392">
        <v>16.6147361807325</v>
      </c>
      <c r="J4392">
        <v>7.7728326499043293E-2</v>
      </c>
      <c r="K4392">
        <v>209.855995239706</v>
      </c>
      <c r="L4392" s="1">
        <v>1.31321522007358E-5</v>
      </c>
    </row>
    <row r="4393" spans="1:12" x14ac:dyDescent="0.25">
      <c r="A4393">
        <v>3</v>
      </c>
      <c r="B4393">
        <v>4.1982091995797499E-3</v>
      </c>
      <c r="C4393">
        <v>3.6589355160337698E-3</v>
      </c>
      <c r="D4393" s="1">
        <v>2.0827398324185699E-7</v>
      </c>
      <c r="E4393" s="1">
        <v>8.8007917302318604E-7</v>
      </c>
      <c r="F4393" s="1">
        <v>1.17931677383722E-5</v>
      </c>
      <c r="G4393">
        <v>0.49178485132559502</v>
      </c>
      <c r="H4393">
        <v>2.8370140809805001E-4</v>
      </c>
      <c r="I4393">
        <v>44.034492403140298</v>
      </c>
      <c r="J4393">
        <v>0.10098662024253199</v>
      </c>
      <c r="K4393">
        <v>167.755539035407</v>
      </c>
      <c r="L4393" s="1">
        <v>9.6099050951679497E-5</v>
      </c>
    </row>
    <row r="4394" spans="1:12" x14ac:dyDescent="0.25">
      <c r="A4394">
        <v>3</v>
      </c>
      <c r="B4394">
        <v>4.6079906057218002E-3</v>
      </c>
      <c r="C4394">
        <v>3.3488714379415101E-3</v>
      </c>
      <c r="D4394" s="1">
        <v>1.82010917698565E-7</v>
      </c>
      <c r="E4394" s="1">
        <v>6.4700994806406903E-7</v>
      </c>
      <c r="F4394" s="1">
        <v>1.2098318417769401E-5</v>
      </c>
      <c r="G4394">
        <v>0.55306939665711197</v>
      </c>
      <c r="H4394">
        <v>1.4282577446078699E-4</v>
      </c>
      <c r="I4394">
        <v>33.943165356614699</v>
      </c>
      <c r="J4394">
        <v>0.119219823190718</v>
      </c>
      <c r="K4394">
        <v>213.99468370558199</v>
      </c>
      <c r="L4394" s="1">
        <v>5.5336729514082403E-5</v>
      </c>
    </row>
    <row r="4395" spans="1:12" x14ac:dyDescent="0.25">
      <c r="A4395">
        <v>3</v>
      </c>
      <c r="B4395">
        <v>5.8595244146547997E-3</v>
      </c>
      <c r="C4395">
        <v>2.4421901943671698E-3</v>
      </c>
      <c r="D4395" s="1">
        <v>1.8307607219147599E-7</v>
      </c>
      <c r="E4395" s="1">
        <v>6.8693642561369097E-7</v>
      </c>
      <c r="F4395" s="1">
        <v>2.3668583437222601E-5</v>
      </c>
      <c r="G4395">
        <v>0.360640796508018</v>
      </c>
      <c r="H4395">
        <v>2.1221050594479599E-4</v>
      </c>
      <c r="I4395">
        <v>15.985472618407</v>
      </c>
      <c r="J4395">
        <v>8.2057590530737107E-2</v>
      </c>
      <c r="K4395">
        <v>192.767698917942</v>
      </c>
      <c r="L4395" s="1">
        <v>2.4756904111125201E-5</v>
      </c>
    </row>
    <row r="4396" spans="1:12" x14ac:dyDescent="0.25">
      <c r="A4396">
        <v>3</v>
      </c>
      <c r="B4396">
        <v>5.1232230313193504E-3</v>
      </c>
      <c r="C4396">
        <v>2.7223006520975699E-3</v>
      </c>
      <c r="D4396" s="1">
        <v>1.9533517549956899E-7</v>
      </c>
      <c r="E4396" s="1">
        <v>6.55557543798413E-7</v>
      </c>
      <c r="F4396" s="1">
        <v>1.12379906832158E-5</v>
      </c>
      <c r="G4396">
        <v>0.23387090358647999</v>
      </c>
      <c r="H4396">
        <v>2.7527393718601101E-4</v>
      </c>
      <c r="I4396">
        <v>24.606770652494799</v>
      </c>
      <c r="J4396">
        <v>7.0779816954536903E-2</v>
      </c>
      <c r="K4396">
        <v>154.72823191175999</v>
      </c>
      <c r="L4396" s="1">
        <v>2.78018276308612E-5</v>
      </c>
    </row>
    <row r="4397" spans="1:12" x14ac:dyDescent="0.25">
      <c r="A4397">
        <v>3</v>
      </c>
      <c r="B4397">
        <v>3.7702521377083399E-3</v>
      </c>
      <c r="C4397">
        <v>2.2583874688660199E-3</v>
      </c>
      <c r="D4397" s="1">
        <v>2.28875947048228E-7</v>
      </c>
      <c r="E4397" s="1">
        <v>7.5102212032595096E-7</v>
      </c>
      <c r="F4397" s="1">
        <v>2.2645785352321499E-5</v>
      </c>
      <c r="G4397">
        <v>0.49980593021137298</v>
      </c>
      <c r="H4397">
        <v>2.29214140829805E-4</v>
      </c>
      <c r="I4397">
        <v>35.313946151072301</v>
      </c>
      <c r="J4397">
        <v>6.6848269078434205E-2</v>
      </c>
      <c r="K4397">
        <v>168.934683725215</v>
      </c>
      <c r="L4397" s="1">
        <v>6.47237703709732E-5</v>
      </c>
    </row>
    <row r="4398" spans="1:12" x14ac:dyDescent="0.25">
      <c r="A4398">
        <v>3</v>
      </c>
      <c r="B4398">
        <v>4.88496111828534E-3</v>
      </c>
      <c r="C4398">
        <v>2.6088747348791399E-3</v>
      </c>
      <c r="D4398" s="1">
        <v>1.7958559468352201E-7</v>
      </c>
      <c r="E4398" s="1">
        <v>7.6183953745826802E-7</v>
      </c>
      <c r="F4398" s="1">
        <v>2.4204790471553699E-5</v>
      </c>
      <c r="G4398">
        <v>0.35686389537931001</v>
      </c>
      <c r="H4398">
        <v>1.51682116218807E-4</v>
      </c>
      <c r="I4398">
        <v>27.5629000825442</v>
      </c>
      <c r="J4398">
        <v>0.14192278557742499</v>
      </c>
      <c r="K4398">
        <v>300.15957257138098</v>
      </c>
      <c r="L4398" s="1">
        <v>7.0020022387003706E-5</v>
      </c>
    </row>
    <row r="4399" spans="1:12" x14ac:dyDescent="0.25">
      <c r="A4399">
        <v>3</v>
      </c>
      <c r="B4399">
        <v>5.7847502653559403E-3</v>
      </c>
      <c r="C4399">
        <v>3.0244029857303301E-3</v>
      </c>
      <c r="D4399" s="1">
        <v>2.3861311512838199E-7</v>
      </c>
      <c r="E4399" s="1">
        <v>8.8977295999812403E-7</v>
      </c>
      <c r="F4399" s="1">
        <v>1.87008692399998E-5</v>
      </c>
      <c r="G4399">
        <v>0.423476534452428</v>
      </c>
      <c r="H4399">
        <v>1.1258660275431199E-4</v>
      </c>
      <c r="I4399">
        <v>36.349801260736101</v>
      </c>
      <c r="J4399">
        <v>0.23227414930408899</v>
      </c>
      <c r="K4399">
        <v>401.27740064223002</v>
      </c>
      <c r="L4399">
        <v>1.2184410468328399E-4</v>
      </c>
    </row>
    <row r="4400" spans="1:12" x14ac:dyDescent="0.25">
      <c r="A4400">
        <v>3</v>
      </c>
      <c r="B4400">
        <v>4.2772351611752796E-3</v>
      </c>
      <c r="C4400">
        <v>2.3138010356765601E-3</v>
      </c>
      <c r="D4400" s="1">
        <v>2.4405606087084202E-7</v>
      </c>
      <c r="E4400" s="1">
        <v>9.4594871466167304E-7</v>
      </c>
      <c r="F4400" s="1">
        <v>1.7349310178377699E-5</v>
      </c>
      <c r="G4400">
        <v>0.24523459192248101</v>
      </c>
      <c r="H4400">
        <v>2.2840084595678799E-4</v>
      </c>
      <c r="I4400">
        <v>47.141658796875703</v>
      </c>
      <c r="J4400">
        <v>0.117541092612369</v>
      </c>
      <c r="K4400">
        <v>270.40496907375098</v>
      </c>
      <c r="L4400">
        <v>1.14698280954354E-4</v>
      </c>
    </row>
    <row r="4401" spans="1:12" x14ac:dyDescent="0.25">
      <c r="A4401">
        <v>3</v>
      </c>
      <c r="B4401">
        <v>5.5957331762035399E-3</v>
      </c>
      <c r="C4401">
        <v>3.3809138665280999E-3</v>
      </c>
      <c r="D4401" s="1">
        <v>2.2705988806527499E-7</v>
      </c>
      <c r="E4401" s="1">
        <v>8.4329445384786699E-7</v>
      </c>
      <c r="F4401" s="1">
        <v>2.8989824690184899E-5</v>
      </c>
      <c r="G4401">
        <v>0.54201610198096595</v>
      </c>
      <c r="H4401">
        <v>2.1689956327352599E-4</v>
      </c>
      <c r="I4401">
        <v>19.679148718685799</v>
      </c>
      <c r="J4401">
        <v>0.10954160927551</v>
      </c>
      <c r="K4401">
        <v>192.079223425902</v>
      </c>
      <c r="L4401" s="1">
        <v>5.3942812728871601E-5</v>
      </c>
    </row>
    <row r="4402" spans="1:12" x14ac:dyDescent="0.25">
      <c r="A4402">
        <v>3</v>
      </c>
      <c r="B4402">
        <v>6.6123555779034901E-3</v>
      </c>
      <c r="C4402">
        <v>2.6594378563885202E-3</v>
      </c>
      <c r="D4402" s="1">
        <v>1.6039982884128E-7</v>
      </c>
      <c r="E4402" s="1">
        <v>6.6049961328361304E-7</v>
      </c>
      <c r="F4402" s="1">
        <v>2.6883635638701301E-5</v>
      </c>
      <c r="G4402">
        <v>0.50859300620537695</v>
      </c>
      <c r="H4402">
        <v>1.48830521298004E-4</v>
      </c>
      <c r="I4402">
        <v>13.0337189045707</v>
      </c>
      <c r="J4402">
        <v>0.10956883968320701</v>
      </c>
      <c r="K4402">
        <v>236.61090768437501</v>
      </c>
      <c r="L4402" s="1">
        <v>2.01079779824242E-5</v>
      </c>
    </row>
    <row r="4403" spans="1:12" x14ac:dyDescent="0.25">
      <c r="A4403">
        <v>3</v>
      </c>
      <c r="B4403">
        <v>3.0218049396203402E-3</v>
      </c>
      <c r="C4403">
        <v>2.7057423305614E-3</v>
      </c>
      <c r="D4403" s="1">
        <v>2.2757925928021601E-7</v>
      </c>
      <c r="E4403" s="1">
        <v>8.4970100567713999E-7</v>
      </c>
      <c r="F4403" s="1">
        <v>2.37333520066208E-5</v>
      </c>
      <c r="G4403">
        <v>0.225408616292051</v>
      </c>
      <c r="H4403">
        <v>1.7490215386065E-4</v>
      </c>
      <c r="I4403">
        <v>67.187286022149294</v>
      </c>
      <c r="J4403">
        <v>0.15585075824033701</v>
      </c>
      <c r="K4403">
        <v>316.63546961637098</v>
      </c>
      <c r="L4403">
        <v>2.7887303945527299E-4</v>
      </c>
    </row>
    <row r="4404" spans="1:12" x14ac:dyDescent="0.25">
      <c r="A4404">
        <v>3</v>
      </c>
      <c r="B4404">
        <v>3.6950414087995802E-3</v>
      </c>
      <c r="C4404">
        <v>2.0078043389450302E-3</v>
      </c>
      <c r="D4404" s="1">
        <v>1.6409551552942299E-7</v>
      </c>
      <c r="E4404" s="1">
        <v>6.33624973956743E-7</v>
      </c>
      <c r="F4404" s="1">
        <v>1.7317519083951899E-5</v>
      </c>
      <c r="G4404">
        <v>0.229440669751802</v>
      </c>
      <c r="H4404">
        <v>2.4206777161516399E-4</v>
      </c>
      <c r="I4404">
        <v>31.756761923289801</v>
      </c>
      <c r="J4404">
        <v>6.6659104052975204E-2</v>
      </c>
      <c r="K4404">
        <v>185.21425448589301</v>
      </c>
      <c r="L4404" s="1">
        <v>3.8829630544197798E-5</v>
      </c>
    </row>
    <row r="4405" spans="1:12" x14ac:dyDescent="0.25">
      <c r="A4405">
        <v>3</v>
      </c>
      <c r="B4405">
        <v>6.4262761882590402E-3</v>
      </c>
      <c r="C4405">
        <v>2.22556756583479E-3</v>
      </c>
      <c r="D4405" s="1">
        <v>2.0705711567003E-7</v>
      </c>
      <c r="E4405" s="1">
        <v>7.0477153689178698E-7</v>
      </c>
      <c r="F4405" s="1">
        <v>1.1771118951633801E-5</v>
      </c>
      <c r="G4405">
        <v>0.37340690588380698</v>
      </c>
      <c r="H4405">
        <v>2.8281190279615299E-4</v>
      </c>
      <c r="I4405">
        <v>18.3800549582051</v>
      </c>
      <c r="J4405">
        <v>5.7864756711704601E-2</v>
      </c>
      <c r="K4405">
        <v>148.01176364617899</v>
      </c>
      <c r="L4405" s="1">
        <v>1.59908436345393E-5</v>
      </c>
    </row>
    <row r="4406" spans="1:12" x14ac:dyDescent="0.25">
      <c r="A4406">
        <v>3</v>
      </c>
      <c r="B4406">
        <v>6.3920531371250196E-3</v>
      </c>
      <c r="C4406">
        <v>2.2865656649859499E-3</v>
      </c>
      <c r="D4406" s="1">
        <v>2.18848939206074E-7</v>
      </c>
      <c r="E4406" s="1">
        <v>7.5001037622464104E-7</v>
      </c>
      <c r="F4406" s="1">
        <v>1.17999005850617E-5</v>
      </c>
      <c r="G4406">
        <v>0.24034174901163799</v>
      </c>
      <c r="H4406">
        <v>1.8291392183991399E-4</v>
      </c>
      <c r="I4406">
        <v>25.074366994380298</v>
      </c>
      <c r="J4406">
        <v>0.107925899387337</v>
      </c>
      <c r="K4406">
        <v>257.77689071734602</v>
      </c>
      <c r="L4406" s="1">
        <v>3.2681853446342203E-5</v>
      </c>
    </row>
    <row r="4407" spans="1:12" x14ac:dyDescent="0.25">
      <c r="A4407">
        <v>3</v>
      </c>
      <c r="B4407">
        <v>6.2131027739875796E-3</v>
      </c>
      <c r="C4407">
        <v>2.8771428994090499E-3</v>
      </c>
      <c r="D4407" s="1">
        <v>2.4835057036554699E-7</v>
      </c>
      <c r="E4407" s="1">
        <v>7.5230881513342895E-7</v>
      </c>
      <c r="F4407" s="1">
        <v>1.93578065514396E-5</v>
      </c>
      <c r="G4407">
        <v>0.25282600215818002</v>
      </c>
      <c r="H4407">
        <v>2.9807352039568698E-4</v>
      </c>
      <c r="I4407">
        <v>17.130479279898999</v>
      </c>
      <c r="J4407">
        <v>7.7107429704162497E-2</v>
      </c>
      <c r="K4407">
        <v>156.92926419046501</v>
      </c>
      <c r="L4407" s="1">
        <v>3.08765987775217E-5</v>
      </c>
    </row>
    <row r="4408" spans="1:12" x14ac:dyDescent="0.25">
      <c r="A4408">
        <v>3</v>
      </c>
      <c r="B4408">
        <v>6.9683676691684104E-3</v>
      </c>
      <c r="C4408">
        <v>3.7446996582272702E-3</v>
      </c>
      <c r="D4408" s="1">
        <v>1.8484380469749401E-7</v>
      </c>
      <c r="E4408" s="1">
        <v>6.77122561757406E-7</v>
      </c>
      <c r="F4408" s="1">
        <v>1.2939893652344E-5</v>
      </c>
      <c r="G4408">
        <v>0.35695106650646302</v>
      </c>
      <c r="H4408">
        <v>1.5541106208177301E-4</v>
      </c>
      <c r="I4408">
        <v>19.026634275619799</v>
      </c>
      <c r="J4408">
        <v>0.15128586619238199</v>
      </c>
      <c r="K4408">
        <v>239.817079143874</v>
      </c>
      <c r="L4408" s="1">
        <v>3.51336011855767E-5</v>
      </c>
    </row>
    <row r="4409" spans="1:12" x14ac:dyDescent="0.25">
      <c r="A4409">
        <v>3</v>
      </c>
      <c r="B4409">
        <v>5.6148871153407802E-3</v>
      </c>
      <c r="C4409">
        <v>2.4761847116618399E-3</v>
      </c>
      <c r="D4409" s="1">
        <v>1.9098577113521899E-7</v>
      </c>
      <c r="E4409" s="1">
        <v>7.9726610015238497E-7</v>
      </c>
      <c r="F4409" s="1">
        <v>2.0625725577744199E-5</v>
      </c>
      <c r="G4409">
        <v>0.50454652616333695</v>
      </c>
      <c r="H4409">
        <v>1.3611911688890901E-4</v>
      </c>
      <c r="I4409">
        <v>26.324987037074699</v>
      </c>
      <c r="J4409">
        <v>0.13965681773772801</v>
      </c>
      <c r="K4409">
        <v>305.56857035504498</v>
      </c>
      <c r="L4409" s="1">
        <v>5.1706754241844602E-5</v>
      </c>
    </row>
    <row r="4410" spans="1:12" x14ac:dyDescent="0.25">
      <c r="A4410">
        <v>3</v>
      </c>
      <c r="B4410">
        <v>4.3976771165837704E-3</v>
      </c>
      <c r="C4410">
        <v>2.5143191644129599E-3</v>
      </c>
      <c r="D4410" s="1">
        <v>2.15228873799895E-7</v>
      </c>
      <c r="E4410" s="1">
        <v>7.3512635089683302E-7</v>
      </c>
      <c r="F4410" s="1">
        <v>2.2293856177211601E-5</v>
      </c>
      <c r="G4410">
        <v>0.35143881404437299</v>
      </c>
      <c r="H4410">
        <v>2.1879017265866499E-4</v>
      </c>
      <c r="I4410">
        <v>28.787922007960301</v>
      </c>
      <c r="J4410">
        <v>8.5486851590040505E-2</v>
      </c>
      <c r="K4410">
        <v>194.53038833775599</v>
      </c>
      <c r="L4410" s="1">
        <v>5.9908716036456903E-5</v>
      </c>
    </row>
    <row r="4411" spans="1:12" x14ac:dyDescent="0.25">
      <c r="A4411">
        <v>3</v>
      </c>
      <c r="B4411">
        <v>6.3226960894757801E-3</v>
      </c>
      <c r="C4411">
        <v>3.8893761782323802E-3</v>
      </c>
      <c r="D4411" s="1">
        <v>2.4237758752103698E-7</v>
      </c>
      <c r="E4411" s="1">
        <v>6.9069283238901095E-7</v>
      </c>
      <c r="F4411" s="1">
        <v>1.2156351546711101E-5</v>
      </c>
      <c r="G4411">
        <v>0.52468511137301699</v>
      </c>
      <c r="H4411">
        <v>1.960337037343E-4</v>
      </c>
      <c r="I4411">
        <v>21.783027917409299</v>
      </c>
      <c r="J4411">
        <v>0.101123780634042</v>
      </c>
      <c r="K4411">
        <v>162.99189022371201</v>
      </c>
      <c r="L4411" s="1">
        <v>3.5869166312230797E-5</v>
      </c>
    </row>
    <row r="4412" spans="1:12" x14ac:dyDescent="0.25">
      <c r="A4412">
        <v>3</v>
      </c>
      <c r="B4412">
        <v>5.0035670376242696E-3</v>
      </c>
      <c r="C4412">
        <v>2.9408150385268001E-3</v>
      </c>
      <c r="D4412" s="1">
        <v>2.4483366952423899E-7</v>
      </c>
      <c r="E4412" s="1">
        <v>9.9587130764861406E-7</v>
      </c>
      <c r="F4412" s="1">
        <v>1.1661129028746699E-5</v>
      </c>
      <c r="G4412">
        <v>0.25663960337796199</v>
      </c>
      <c r="H4412">
        <v>2.8297244774869802E-4</v>
      </c>
      <c r="I4412">
        <v>43.494582151396301</v>
      </c>
      <c r="J4412">
        <v>0.11998525357189301</v>
      </c>
      <c r="K4412">
        <v>226.70944133565601</v>
      </c>
      <c r="L4412" s="1">
        <v>9.5235155378721505E-5</v>
      </c>
    </row>
    <row r="4413" spans="1:12" x14ac:dyDescent="0.25">
      <c r="A4413">
        <v>3</v>
      </c>
      <c r="B4413">
        <v>5.8514163319928602E-3</v>
      </c>
      <c r="C4413">
        <v>3.74837806257362E-3</v>
      </c>
      <c r="D4413" s="1">
        <v>2.1097830412141901E-7</v>
      </c>
      <c r="E4413" s="1">
        <v>6.8690020204280897E-7</v>
      </c>
      <c r="F4413" s="1">
        <v>1.0046411080474601E-5</v>
      </c>
      <c r="G4413">
        <v>0.55147776521131597</v>
      </c>
      <c r="H4413">
        <v>2.1944008665903799E-4</v>
      </c>
      <c r="I4413">
        <v>23.729207843056798</v>
      </c>
      <c r="J4413">
        <v>8.8461722276737501E-2</v>
      </c>
      <c r="K4413">
        <v>150.00308509181201</v>
      </c>
      <c r="L4413" s="1">
        <v>3.1119117634766597E-5</v>
      </c>
    </row>
    <row r="4414" spans="1:12" x14ac:dyDescent="0.25">
      <c r="A4414">
        <v>3</v>
      </c>
      <c r="B4414">
        <v>5.5618533352617804E-3</v>
      </c>
      <c r="C4414">
        <v>3.3760652646201901E-3</v>
      </c>
      <c r="D4414" s="1">
        <v>1.54372890419617E-7</v>
      </c>
      <c r="E4414" s="1">
        <v>9.6290756783806197E-7</v>
      </c>
      <c r="F4414" s="1">
        <v>2.69040208586007E-5</v>
      </c>
      <c r="G4414">
        <v>0.280973315122031</v>
      </c>
      <c r="H4414">
        <v>2.6367037428045101E-4</v>
      </c>
      <c r="I4414">
        <v>21.505053399729501</v>
      </c>
      <c r="J4414">
        <v>0.166102411019313</v>
      </c>
      <c r="K4414">
        <v>277.22039303256997</v>
      </c>
      <c r="L4414" s="1">
        <v>6.7655094831031294E-5</v>
      </c>
    </row>
    <row r="4415" spans="1:12" x14ac:dyDescent="0.25">
      <c r="A4415">
        <v>3</v>
      </c>
      <c r="B4415">
        <v>6.4011551319499904E-3</v>
      </c>
      <c r="C4415">
        <v>3.32536271176495E-3</v>
      </c>
      <c r="D4415" s="1">
        <v>1.95725462713053E-7</v>
      </c>
      <c r="E4415" s="1">
        <v>7.0413912224941202E-7</v>
      </c>
      <c r="F4415" s="1">
        <v>2.3140567623502799E-5</v>
      </c>
      <c r="G4415">
        <v>0.257278188613004</v>
      </c>
      <c r="H4415">
        <v>1.9945542897964E-4</v>
      </c>
      <c r="I4415">
        <v>15.381821897201601</v>
      </c>
      <c r="J4415">
        <v>0.123703492877656</v>
      </c>
      <c r="K4415">
        <v>219.385009841021</v>
      </c>
      <c r="L4415" s="1">
        <v>3.4483221093955699E-5</v>
      </c>
    </row>
    <row r="4416" spans="1:12" x14ac:dyDescent="0.25">
      <c r="A4416">
        <v>3</v>
      </c>
      <c r="B4416">
        <v>4.5212123820741702E-3</v>
      </c>
      <c r="C4416">
        <v>3.4699989848920401E-3</v>
      </c>
      <c r="D4416" s="1">
        <v>2.1004461486574999E-7</v>
      </c>
      <c r="E4416" s="1">
        <v>9.2186993051724797E-7</v>
      </c>
      <c r="F4416" s="1">
        <v>1.1420944534914E-5</v>
      </c>
      <c r="G4416">
        <v>0.25917757928567198</v>
      </c>
      <c r="H4416">
        <v>1.2910346799502301E-4</v>
      </c>
      <c r="I4416">
        <v>64.413679611602504</v>
      </c>
      <c r="J4416">
        <v>0.28315191716719001</v>
      </c>
      <c r="K4416">
        <v>441.21153248329</v>
      </c>
      <c r="L4416">
        <v>2.3688852359280601E-4</v>
      </c>
    </row>
    <row r="4417" spans="1:12" x14ac:dyDescent="0.25">
      <c r="A4417">
        <v>3</v>
      </c>
      <c r="B4417">
        <v>4.1057472254783902E-3</v>
      </c>
      <c r="C4417">
        <v>2.6454099006828001E-3</v>
      </c>
      <c r="D4417" s="1">
        <v>2.4568454640774698E-7</v>
      </c>
      <c r="E4417" s="1">
        <v>9.72099013832992E-7</v>
      </c>
      <c r="F4417" s="1">
        <v>1.98398868934237E-5</v>
      </c>
      <c r="G4417">
        <v>0.233846634562903</v>
      </c>
      <c r="H4417">
        <v>2.4486977416654298E-4</v>
      </c>
      <c r="I4417">
        <v>47.1728828598673</v>
      </c>
      <c r="J4417">
        <v>0.12697967523277401</v>
      </c>
      <c r="K4417">
        <v>260.99249699334501</v>
      </c>
      <c r="L4417">
        <v>1.5121926191260501E-4</v>
      </c>
    </row>
    <row r="4418" spans="1:12" x14ac:dyDescent="0.25">
      <c r="A4418">
        <v>3</v>
      </c>
      <c r="B4418">
        <v>4.4887549795911297E-3</v>
      </c>
      <c r="C4418">
        <v>3.6243268454950401E-3</v>
      </c>
      <c r="D4418" s="1">
        <v>1.58191707269308E-7</v>
      </c>
      <c r="E4418" s="1">
        <v>6.2292073235713697E-7</v>
      </c>
      <c r="F4418" s="1">
        <v>2.6690007457923798E-5</v>
      </c>
      <c r="G4418">
        <v>0.32022856839265801</v>
      </c>
      <c r="H4418">
        <v>1.59344081596906E-4</v>
      </c>
      <c r="I4418">
        <v>22.130482134327401</v>
      </c>
      <c r="J4418">
        <v>0.140623881605208</v>
      </c>
      <c r="K4418">
        <v>233.81456083091001</v>
      </c>
      <c r="L4418" s="1">
        <v>6.3792573242202203E-5</v>
      </c>
    </row>
    <row r="4419" spans="1:12" x14ac:dyDescent="0.25">
      <c r="A4419">
        <v>3</v>
      </c>
      <c r="B4419">
        <v>5.8479850754441596E-3</v>
      </c>
      <c r="C4419">
        <v>2.5479474398993401E-3</v>
      </c>
      <c r="D4419" s="1">
        <v>2.3400781000728701E-7</v>
      </c>
      <c r="E4419" s="1">
        <v>9.8937183241586808E-7</v>
      </c>
      <c r="F4419" s="1">
        <v>1.7494879444637901E-5</v>
      </c>
      <c r="G4419">
        <v>0.27404092779431</v>
      </c>
      <c r="H4419">
        <v>1.0988464316817199E-4</v>
      </c>
      <c r="I4419">
        <v>42.788501264121699</v>
      </c>
      <c r="J4419">
        <v>0.28537011326872602</v>
      </c>
      <c r="K4419">
        <v>551.16743258032602</v>
      </c>
      <c r="L4419">
        <v>1.5071050543144499E-4</v>
      </c>
    </row>
    <row r="4420" spans="1:12" x14ac:dyDescent="0.25">
      <c r="A4420">
        <v>3</v>
      </c>
      <c r="B4420">
        <v>3.2229809439572599E-3</v>
      </c>
      <c r="C4420">
        <v>3.2285102081457601E-3</v>
      </c>
      <c r="D4420" s="1">
        <v>2.12513761044453E-7</v>
      </c>
      <c r="E4420" s="1">
        <v>6.7331571876158599E-7</v>
      </c>
      <c r="F4420" s="1">
        <v>1.4619129845822999E-5</v>
      </c>
      <c r="G4420">
        <v>0.45448405961099198</v>
      </c>
      <c r="H4420">
        <v>2.2978172363552799E-4</v>
      </c>
      <c r="I4420">
        <v>48.895679525951699</v>
      </c>
      <c r="J4420">
        <v>8.0067053162014998E-2</v>
      </c>
      <c r="K4420">
        <v>154.25230758259499</v>
      </c>
      <c r="L4420">
        <v>1.05957623502227E-4</v>
      </c>
    </row>
    <row r="4421" spans="1:12" x14ac:dyDescent="0.25">
      <c r="A4421">
        <v>3</v>
      </c>
      <c r="B4421">
        <v>5.6985768280248296E-3</v>
      </c>
      <c r="C4421">
        <v>3.5552120579270602E-3</v>
      </c>
      <c r="D4421" s="1">
        <v>1.74439619808002E-7</v>
      </c>
      <c r="E4421" s="1">
        <v>8.4261138667287895E-7</v>
      </c>
      <c r="F4421" s="1">
        <v>2.83332233223582E-5</v>
      </c>
      <c r="G4421">
        <v>0.54286073923937905</v>
      </c>
      <c r="H4421">
        <v>1.2860867952672899E-4</v>
      </c>
      <c r="I4421">
        <v>23.164086918014799</v>
      </c>
      <c r="J4421">
        <v>0.21615689312196501</v>
      </c>
      <c r="K4421">
        <v>338.67462531082703</v>
      </c>
      <c r="L4421" s="1">
        <v>7.9818633516142202E-5</v>
      </c>
    </row>
    <row r="4422" spans="1:12" x14ac:dyDescent="0.25">
      <c r="A4422">
        <v>3</v>
      </c>
      <c r="B4422">
        <v>6.0213245728401397E-3</v>
      </c>
      <c r="C4422">
        <v>2.5600638117242599E-3</v>
      </c>
      <c r="D4422" s="1">
        <v>2.2731738278717901E-7</v>
      </c>
      <c r="E4422" s="1">
        <v>9.5658283024569297E-7</v>
      </c>
      <c r="F4422" s="1">
        <v>2.9311972119354599E-5</v>
      </c>
      <c r="G4422">
        <v>0.34136227093986299</v>
      </c>
      <c r="H4422">
        <v>2.66922224707798E-4</v>
      </c>
      <c r="I4422">
        <v>19.6803405150307</v>
      </c>
      <c r="J4422">
        <v>0.10445060351835</v>
      </c>
      <c r="K4422">
        <v>222.032495858376</v>
      </c>
      <c r="L4422" s="1">
        <v>5.0414829006675998E-5</v>
      </c>
    </row>
    <row r="4423" spans="1:12" x14ac:dyDescent="0.25">
      <c r="A4423">
        <v>3</v>
      </c>
      <c r="B4423">
        <v>3.6789018461731802E-3</v>
      </c>
      <c r="C4423">
        <v>2.25612906700671E-3</v>
      </c>
      <c r="D4423" s="1">
        <v>1.6844105101127199E-7</v>
      </c>
      <c r="E4423" s="1">
        <v>6.7973008251673403E-7</v>
      </c>
      <c r="F4423" s="1">
        <v>1.2704449110752499E-5</v>
      </c>
      <c r="G4423">
        <v>0.22822397639033001</v>
      </c>
      <c r="H4423">
        <v>1.2558502372149501E-4</v>
      </c>
      <c r="I4423">
        <v>54.981421933527002</v>
      </c>
      <c r="J4423">
        <v>0.15070942167604801</v>
      </c>
      <c r="K4423">
        <v>363.65318602581499</v>
      </c>
      <c r="L4423">
        <v>1.05115953153016E-4</v>
      </c>
    </row>
    <row r="4424" spans="1:12" x14ac:dyDescent="0.25">
      <c r="A4424">
        <v>3</v>
      </c>
      <c r="B4424">
        <v>3.25903460031775E-3</v>
      </c>
      <c r="C4424">
        <v>2.4612007367982801E-3</v>
      </c>
      <c r="D4424" s="1">
        <v>2.3654540019499E-7</v>
      </c>
      <c r="E4424" s="1">
        <v>7.2448248303700898E-7</v>
      </c>
      <c r="F4424" s="1">
        <v>2.9577655304259202E-5</v>
      </c>
      <c r="G4424">
        <v>0.29262483662704802</v>
      </c>
      <c r="H4424">
        <v>1.5372359040769599E-4</v>
      </c>
      <c r="I4424">
        <v>47.751037514003698</v>
      </c>
      <c r="J4424">
        <v>0.123060036839914</v>
      </c>
      <c r="K4424">
        <v>276.803149833757</v>
      </c>
      <c r="L4424">
        <v>1.7214622272714001E-4</v>
      </c>
    </row>
    <row r="4425" spans="1:12" x14ac:dyDescent="0.25">
      <c r="A4425">
        <v>3</v>
      </c>
      <c r="B4425">
        <v>5.8421094436313502E-3</v>
      </c>
      <c r="C4425">
        <v>3.3860487504875701E-3</v>
      </c>
      <c r="D4425" s="1">
        <v>2.2101456616887199E-7</v>
      </c>
      <c r="E4425" s="1">
        <v>6.29698715913993E-7</v>
      </c>
      <c r="F4425" s="1">
        <v>1.40268942081603E-5</v>
      </c>
      <c r="G4425">
        <v>0.274049571125841</v>
      </c>
      <c r="H4425">
        <v>1.16685172021937E-4</v>
      </c>
      <c r="I4425">
        <v>26.962089455919301</v>
      </c>
      <c r="J4425">
        <v>0.176074535025354</v>
      </c>
      <c r="K4425">
        <v>294.972860467864</v>
      </c>
      <c r="L4425" s="1">
        <v>6.1053202592225303E-5</v>
      </c>
    </row>
    <row r="4426" spans="1:12" x14ac:dyDescent="0.25">
      <c r="A4426">
        <v>3</v>
      </c>
      <c r="B4426">
        <v>4.07844892756303E-3</v>
      </c>
      <c r="C4426">
        <v>3.8422717568795299E-3</v>
      </c>
      <c r="D4426" s="1">
        <v>1.6531069711648E-7</v>
      </c>
      <c r="E4426" s="1">
        <v>6.2393517549595895E-7</v>
      </c>
      <c r="F4426" s="1">
        <v>1.3495926384105E-5</v>
      </c>
      <c r="G4426">
        <v>0.38760645906755598</v>
      </c>
      <c r="H4426">
        <v>1.5147889462222499E-4</v>
      </c>
      <c r="I4426">
        <v>37.110095796990599</v>
      </c>
      <c r="J4426">
        <v>0.141395600653167</v>
      </c>
      <c r="K4426">
        <v>224.69126491508899</v>
      </c>
      <c r="L4426" s="1">
        <v>8.7259466703323502E-5</v>
      </c>
    </row>
    <row r="4427" spans="1:12" x14ac:dyDescent="0.25">
      <c r="A4427">
        <v>3</v>
      </c>
      <c r="B4427">
        <v>6.3619783494886801E-3</v>
      </c>
      <c r="C4427">
        <v>2.0252936253776399E-3</v>
      </c>
      <c r="D4427" s="1">
        <v>1.5271675388830299E-7</v>
      </c>
      <c r="E4427" s="1">
        <v>7.1571952938485703E-7</v>
      </c>
      <c r="F4427" s="1">
        <v>1.5480772271640399E-5</v>
      </c>
      <c r="G4427">
        <v>0.27741524414317298</v>
      </c>
      <c r="H4427">
        <v>2.39237652771117E-4</v>
      </c>
      <c r="I4427">
        <v>16.523019779217101</v>
      </c>
      <c r="J4427">
        <v>7.9391510114803499E-2</v>
      </c>
      <c r="K4427">
        <v>212.66446758321399</v>
      </c>
      <c r="L4427" s="1">
        <v>1.6078771525613702E-5</v>
      </c>
    </row>
    <row r="4428" spans="1:12" x14ac:dyDescent="0.25">
      <c r="A4428">
        <v>3</v>
      </c>
      <c r="B4428">
        <v>6.9861553135528E-3</v>
      </c>
      <c r="C4428">
        <v>3.63348614967665E-3</v>
      </c>
      <c r="D4428" s="1">
        <v>2.1692309121584999E-7</v>
      </c>
      <c r="E4428" s="1">
        <v>7.0973285820462901E-7</v>
      </c>
      <c r="F4428" s="1">
        <v>1.6918315966586299E-5</v>
      </c>
      <c r="G4428">
        <v>0.338256456064154</v>
      </c>
      <c r="H4428">
        <v>1.8557535027340099E-4</v>
      </c>
      <c r="I4428">
        <v>16.992777735557201</v>
      </c>
      <c r="J4428">
        <v>0.127898712468618</v>
      </c>
      <c r="K4428">
        <v>210.30548257294399</v>
      </c>
      <c r="L4428" s="1">
        <v>3.5900954914715997E-5</v>
      </c>
    </row>
    <row r="4429" spans="1:12" x14ac:dyDescent="0.25">
      <c r="A4429">
        <v>3</v>
      </c>
      <c r="B4429">
        <v>3.5691463672742501E-3</v>
      </c>
      <c r="C4429">
        <v>2.9586874702373701E-3</v>
      </c>
      <c r="D4429" s="1">
        <v>1.5849014478352599E-7</v>
      </c>
      <c r="E4429" s="1">
        <v>6.2448176714248698E-7</v>
      </c>
      <c r="F4429" s="1">
        <v>1.8296822298934401E-5</v>
      </c>
      <c r="G4429">
        <v>0.44901632335109498</v>
      </c>
      <c r="H4429">
        <v>1.10120375686347E-4</v>
      </c>
      <c r="I4429">
        <v>44.271734814680002</v>
      </c>
      <c r="J4429">
        <v>0.15503522344043799</v>
      </c>
      <c r="K4429">
        <v>298.98280261547899</v>
      </c>
      <c r="L4429">
        <v>1.14071893354356E-4</v>
      </c>
    </row>
    <row r="4430" spans="1:12" x14ac:dyDescent="0.25">
      <c r="A4430">
        <v>3</v>
      </c>
      <c r="B4430">
        <v>3.2233931499189598E-3</v>
      </c>
      <c r="C4430">
        <v>2.3734751179074701E-3</v>
      </c>
      <c r="D4430" s="1">
        <v>1.9285626057575001E-7</v>
      </c>
      <c r="E4430" s="1">
        <v>9.5775101016027803E-7</v>
      </c>
      <c r="F4430" s="1">
        <v>1.0404406494075E-5</v>
      </c>
      <c r="G4430">
        <v>0.36221569558601902</v>
      </c>
      <c r="H4430">
        <v>1.8520982331847799E-4</v>
      </c>
      <c r="I4430">
        <v>97.287944983490803</v>
      </c>
      <c r="J4430">
        <v>0.14620606726310001</v>
      </c>
      <c r="K4430">
        <v>330.44568783829601</v>
      </c>
      <c r="L4430">
        <v>2.4369321596034001E-4</v>
      </c>
    </row>
    <row r="4431" spans="1:12" x14ac:dyDescent="0.25">
      <c r="A4431">
        <v>3</v>
      </c>
      <c r="B4431">
        <v>5.5302523982740399E-3</v>
      </c>
      <c r="C4431">
        <v>2.97243541299912E-3</v>
      </c>
      <c r="D4431" s="1">
        <v>1.5623181820206201E-7</v>
      </c>
      <c r="E4431" s="1">
        <v>8.7230919508575997E-7</v>
      </c>
      <c r="F4431" s="1">
        <v>1.5579229843847599E-5</v>
      </c>
      <c r="G4431">
        <v>0.42017467222969201</v>
      </c>
      <c r="H4431">
        <v>2.7645295694793002E-4</v>
      </c>
      <c r="I4431">
        <v>24.0694479761579</v>
      </c>
      <c r="J4431">
        <v>0.107007674867968</v>
      </c>
      <c r="K4431">
        <v>206.11170382353899</v>
      </c>
      <c r="L4431" s="1">
        <v>4.0373825693867603E-5</v>
      </c>
    </row>
    <row r="4432" spans="1:12" x14ac:dyDescent="0.25">
      <c r="A4432">
        <v>3</v>
      </c>
      <c r="B4432">
        <v>6.1236393286086604E-3</v>
      </c>
      <c r="C4432">
        <v>3.9722901084465303E-3</v>
      </c>
      <c r="D4432" s="1">
        <v>2.06990050882249E-7</v>
      </c>
      <c r="E4432" s="1">
        <v>7.17539851188368E-7</v>
      </c>
      <c r="F4432" s="1">
        <v>2.7888489018508201E-5</v>
      </c>
      <c r="G4432">
        <v>0.27091850438444298</v>
      </c>
      <c r="H4432">
        <v>2.2371520972857601E-4</v>
      </c>
      <c r="I4432">
        <v>14.803166518624501</v>
      </c>
      <c r="J4432">
        <v>0.125524367426911</v>
      </c>
      <c r="K4432">
        <v>193.04000582809601</v>
      </c>
      <c r="L4432" s="1">
        <v>4.3345842697422699E-5</v>
      </c>
    </row>
    <row r="4433" spans="1:12" x14ac:dyDescent="0.25">
      <c r="A4433">
        <v>3</v>
      </c>
      <c r="B4433">
        <v>3.8065473856172898E-3</v>
      </c>
      <c r="C4433">
        <v>3.6250023193684301E-3</v>
      </c>
      <c r="D4433" s="1">
        <v>2.1820947777902999E-7</v>
      </c>
      <c r="E4433" s="1">
        <v>8.5643405425149598E-7</v>
      </c>
      <c r="F4433" s="1">
        <v>1.9709267761477599E-5</v>
      </c>
      <c r="G4433">
        <v>0.35744693750055301</v>
      </c>
      <c r="H4433">
        <v>1.34346944112552E-4</v>
      </c>
      <c r="I4433">
        <v>57.686480091298499</v>
      </c>
      <c r="J4433">
        <v>0.22765014565633801</v>
      </c>
      <c r="K4433">
        <v>349.95769153877899</v>
      </c>
      <c r="L4433">
        <v>2.8488931492038098E-4</v>
      </c>
    </row>
    <row r="4434" spans="1:12" x14ac:dyDescent="0.25">
      <c r="A4434">
        <v>3</v>
      </c>
      <c r="B4434">
        <v>6.2883916831303604E-3</v>
      </c>
      <c r="C4434">
        <v>2.9346637613272002E-3</v>
      </c>
      <c r="D4434" s="1">
        <v>1.8012955238306499E-7</v>
      </c>
      <c r="E4434" s="1">
        <v>8.6139173381739304E-7</v>
      </c>
      <c r="F4434" s="1">
        <v>2.8495832618429099E-5</v>
      </c>
      <c r="G4434">
        <v>0.36686361691729902</v>
      </c>
      <c r="H4434">
        <v>2.59920794919009E-4</v>
      </c>
      <c r="I4434">
        <v>15.547383001868299</v>
      </c>
      <c r="J4434">
        <v>0.109169491921372</v>
      </c>
      <c r="K4434">
        <v>211.66197301909699</v>
      </c>
      <c r="L4434" s="1">
        <v>3.5982616766342102E-5</v>
      </c>
    </row>
    <row r="4435" spans="1:12" x14ac:dyDescent="0.25">
      <c r="A4435">
        <v>3</v>
      </c>
      <c r="B4435">
        <v>5.6847498354359897E-3</v>
      </c>
      <c r="C4435">
        <v>2.3163831260674598E-3</v>
      </c>
      <c r="D4435" s="1">
        <v>2.2951864801455801E-7</v>
      </c>
      <c r="E4435" s="1">
        <v>7.3535052234190005E-7</v>
      </c>
      <c r="F4435" s="1">
        <v>1.42351578770978E-5</v>
      </c>
      <c r="G4435">
        <v>0.43604548927353898</v>
      </c>
      <c r="H4435">
        <v>1.6339113627693199E-4</v>
      </c>
      <c r="I4435">
        <v>28.112772670589599</v>
      </c>
      <c r="J4435">
        <v>9.7288091294833304E-2</v>
      </c>
      <c r="K4435">
        <v>232.86552713790999</v>
      </c>
      <c r="L4435" s="1">
        <v>4.0605565562268101E-5</v>
      </c>
    </row>
    <row r="4436" spans="1:12" x14ac:dyDescent="0.25">
      <c r="A4436">
        <v>3</v>
      </c>
      <c r="B4436">
        <v>3.92331709509346E-3</v>
      </c>
      <c r="C4436">
        <v>3.3518713008145401E-3</v>
      </c>
      <c r="D4436" s="1">
        <v>2.4120139906820702E-7</v>
      </c>
      <c r="E4436" s="1">
        <v>9.3049467585074696E-7</v>
      </c>
      <c r="F4436" s="1">
        <v>2.08877221502376E-5</v>
      </c>
      <c r="G4436">
        <v>0.37946873768177602</v>
      </c>
      <c r="H4436">
        <v>1.7747470966232001E-4</v>
      </c>
      <c r="I4436">
        <v>53.191403584510098</v>
      </c>
      <c r="J4436">
        <v>0.171615810601704</v>
      </c>
      <c r="K4436">
        <v>287.82973376389299</v>
      </c>
      <c r="L4436">
        <v>2.3965703821548601E-4</v>
      </c>
    </row>
    <row r="4437" spans="1:12" x14ac:dyDescent="0.25">
      <c r="A4437">
        <v>3</v>
      </c>
      <c r="B4437">
        <v>6.8199111970977996E-3</v>
      </c>
      <c r="C4437">
        <v>3.4051903390886402E-3</v>
      </c>
      <c r="D4437" s="1">
        <v>2.0250596396591399E-7</v>
      </c>
      <c r="E4437" s="1">
        <v>8.2373852784503304E-7</v>
      </c>
      <c r="F4437" s="1">
        <v>1.38294460043523E-5</v>
      </c>
      <c r="G4437">
        <v>0.577531170267647</v>
      </c>
      <c r="H4437">
        <v>1.16531367010093E-4</v>
      </c>
      <c r="I4437">
        <v>26.413159521176599</v>
      </c>
      <c r="J4437">
        <v>0.202949344209683</v>
      </c>
      <c r="K4437">
        <v>328.072315294997</v>
      </c>
      <c r="L4437" s="1">
        <v>5.5637047051993503E-5</v>
      </c>
    </row>
    <row r="4438" spans="1:12" x14ac:dyDescent="0.25">
      <c r="A4438">
        <v>3</v>
      </c>
      <c r="B4438">
        <v>6.7673382950620004E-3</v>
      </c>
      <c r="C4438">
        <v>2.18798986326974E-3</v>
      </c>
      <c r="D4438" s="1">
        <v>1.5095748040318201E-7</v>
      </c>
      <c r="E4438" s="1">
        <v>9.4355393776096004E-7</v>
      </c>
      <c r="F4438" s="1">
        <v>2.3726636133875E-5</v>
      </c>
      <c r="G4438">
        <v>0.489847250545908</v>
      </c>
      <c r="H4438">
        <v>2.2110051375525601E-4</v>
      </c>
      <c r="I4438">
        <v>17.127403329148301</v>
      </c>
      <c r="J4438">
        <v>0.117276256671258</v>
      </c>
      <c r="K4438">
        <v>282.77202242072298</v>
      </c>
      <c r="L4438" s="1">
        <v>2.58009056722849E-5</v>
      </c>
    </row>
    <row r="4439" spans="1:12" x14ac:dyDescent="0.25">
      <c r="A4439">
        <v>3</v>
      </c>
      <c r="B4439">
        <v>6.2049880670226104E-3</v>
      </c>
      <c r="C4439">
        <v>3.48201185346697E-3</v>
      </c>
      <c r="D4439" s="1">
        <v>2.3309910695572999E-7</v>
      </c>
      <c r="E4439" s="1">
        <v>8.3062312960360698E-7</v>
      </c>
      <c r="F4439" s="1">
        <v>1.8303400035938298E-5</v>
      </c>
      <c r="G4439">
        <v>0.34168160198372199</v>
      </c>
      <c r="H4439">
        <v>2.53868423182349E-4</v>
      </c>
      <c r="I4439">
        <v>20.727328851329801</v>
      </c>
      <c r="J4439">
        <v>0.11003157456955601</v>
      </c>
      <c r="K4439">
        <v>187.51334765086401</v>
      </c>
      <c r="L4439" s="1">
        <v>4.9188783154832702E-5</v>
      </c>
    </row>
    <row r="4440" spans="1:12" x14ac:dyDescent="0.25">
      <c r="A4440">
        <v>3</v>
      </c>
      <c r="B4440">
        <v>4.4768965240954703E-3</v>
      </c>
      <c r="C4440">
        <v>2.72159030629845E-3</v>
      </c>
      <c r="D4440" s="1">
        <v>1.9853395661360501E-7</v>
      </c>
      <c r="E4440" s="1">
        <v>7.4476368062140096E-7</v>
      </c>
      <c r="F4440" s="1">
        <v>1.1785741506332899E-5</v>
      </c>
      <c r="G4440">
        <v>0.30126432636240502</v>
      </c>
      <c r="H4440">
        <v>2.43491914140141E-4</v>
      </c>
      <c r="I4440">
        <v>36.430047382782</v>
      </c>
      <c r="J4440">
        <v>8.9268162046589203E-2</v>
      </c>
      <c r="K4440">
        <v>190.199499446316</v>
      </c>
      <c r="L4440" s="1">
        <v>5.7018764467797403E-5</v>
      </c>
    </row>
    <row r="4441" spans="1:12" x14ac:dyDescent="0.25">
      <c r="A4441">
        <v>3</v>
      </c>
      <c r="B4441">
        <v>5.6315498385889201E-3</v>
      </c>
      <c r="C4441">
        <v>3.48170485751173E-3</v>
      </c>
      <c r="D4441" s="1">
        <v>2.3280117596541601E-7</v>
      </c>
      <c r="E4441" s="1">
        <v>9.02445521731279E-7</v>
      </c>
      <c r="F4441" s="1">
        <v>2.8876736982017201E-5</v>
      </c>
      <c r="G4441">
        <v>0.52898363209242705</v>
      </c>
      <c r="H4441">
        <v>1.8039460772378401E-4</v>
      </c>
      <c r="I4441">
        <v>23.4935068552446</v>
      </c>
      <c r="J4441">
        <v>0.14901696790150201</v>
      </c>
      <c r="K4441">
        <v>245.44567438521301</v>
      </c>
      <c r="L4441" s="1">
        <v>7.9225456159249101E-5</v>
      </c>
    </row>
    <row r="4442" spans="1:12" x14ac:dyDescent="0.25">
      <c r="A4442">
        <v>3</v>
      </c>
      <c r="B4442">
        <v>3.3955326330055401E-3</v>
      </c>
      <c r="C4442">
        <v>2.73446995760238E-3</v>
      </c>
      <c r="D4442" s="1">
        <v>2.2343297945136299E-7</v>
      </c>
      <c r="E4442" s="1">
        <v>8.3462914923870996E-7</v>
      </c>
      <c r="F4442" s="1">
        <v>2.3587962319012599E-5</v>
      </c>
      <c r="G4442">
        <v>0.363837212783792</v>
      </c>
      <c r="H4442">
        <v>2.4868870714452301E-4</v>
      </c>
      <c r="I4442">
        <v>46.0753743399287</v>
      </c>
      <c r="J4442">
        <v>9.4065766541521698E-2</v>
      </c>
      <c r="K4442">
        <v>196.78298364423199</v>
      </c>
      <c r="L4442">
        <v>1.4160151731766E-4</v>
      </c>
    </row>
    <row r="4443" spans="1:12" x14ac:dyDescent="0.25">
      <c r="A4443">
        <v>3</v>
      </c>
      <c r="B4443">
        <v>4.71435955918275E-3</v>
      </c>
      <c r="C4443">
        <v>2.8139520708982198E-3</v>
      </c>
      <c r="D4443" s="1">
        <v>2.03527026755946E-7</v>
      </c>
      <c r="E4443" s="1">
        <v>7.6248850832173301E-7</v>
      </c>
      <c r="F4443" s="1">
        <v>1.7742937699518101E-5</v>
      </c>
      <c r="G4443">
        <v>0.28965262478734999</v>
      </c>
      <c r="H4443">
        <v>2.7522983337554603E-4</v>
      </c>
      <c r="I4443">
        <v>26.929685351749001</v>
      </c>
      <c r="J4443">
        <v>8.4418562126946706E-2</v>
      </c>
      <c r="K4443">
        <v>174.635502333218</v>
      </c>
      <c r="L4443" s="1">
        <v>5.0547363746798099E-5</v>
      </c>
    </row>
    <row r="4444" spans="1:12" x14ac:dyDescent="0.25">
      <c r="A4444">
        <v>3</v>
      </c>
      <c r="B4444">
        <v>6.9633015369487596E-3</v>
      </c>
      <c r="C4444">
        <v>2.1977647253010602E-3</v>
      </c>
      <c r="D4444" s="1">
        <v>1.8331665367404901E-7</v>
      </c>
      <c r="E4444" s="1">
        <v>8.61062466897305E-7</v>
      </c>
      <c r="F4444" s="1">
        <v>1.89490598988743E-5</v>
      </c>
      <c r="G4444">
        <v>0.36143919125107199</v>
      </c>
      <c r="H4444">
        <v>2.54216210621356E-4</v>
      </c>
      <c r="I4444">
        <v>16.566842281845201</v>
      </c>
      <c r="J4444">
        <v>8.9668800792283301E-2</v>
      </c>
      <c r="K4444">
        <v>219.20896928285799</v>
      </c>
      <c r="L4444" s="1">
        <v>2.19475204754109E-5</v>
      </c>
    </row>
    <row r="4445" spans="1:12" x14ac:dyDescent="0.25">
      <c r="A4445">
        <v>3</v>
      </c>
      <c r="B4445">
        <v>4.5405555796184903E-3</v>
      </c>
      <c r="C4445">
        <v>2.75126139656367E-3</v>
      </c>
      <c r="D4445" s="1">
        <v>2.22745765198631E-7</v>
      </c>
      <c r="E4445" s="1">
        <v>9.6486314578926308E-7</v>
      </c>
      <c r="F4445" s="1">
        <v>1.21815835665133E-5</v>
      </c>
      <c r="G4445">
        <v>0.46134886931726299</v>
      </c>
      <c r="H4445">
        <v>1.8029698708910301E-4</v>
      </c>
      <c r="I4445">
        <v>55.142486996782203</v>
      </c>
      <c r="J4445">
        <v>0.14526660173856201</v>
      </c>
      <c r="K4445">
        <v>288.76866610331899</v>
      </c>
      <c r="L4445">
        <v>1.33251454853875E-4</v>
      </c>
    </row>
    <row r="4446" spans="1:12" x14ac:dyDescent="0.25">
      <c r="A4446">
        <v>3</v>
      </c>
      <c r="B4446">
        <v>6.1741682042109796E-3</v>
      </c>
      <c r="C4446">
        <v>2.6386765996254499E-3</v>
      </c>
      <c r="D4446" s="1">
        <v>1.8711888979577799E-7</v>
      </c>
      <c r="E4446" s="1">
        <v>8.2504799985818105E-7</v>
      </c>
      <c r="F4446" s="1">
        <v>2.1748729916684998E-5</v>
      </c>
      <c r="G4446">
        <v>0.38954057218536697</v>
      </c>
      <c r="H4446">
        <v>1.44422300005829E-4</v>
      </c>
      <c r="I4446">
        <v>23.146357257928202</v>
      </c>
      <c r="J4446">
        <v>0.163597949176778</v>
      </c>
      <c r="K4446">
        <v>334.58648511854898</v>
      </c>
      <c r="L4446" s="1">
        <v>5.4350740972318299E-5</v>
      </c>
    </row>
    <row r="4447" spans="1:12" x14ac:dyDescent="0.25">
      <c r="A4447">
        <v>3</v>
      </c>
      <c r="B4447">
        <v>6.5906356025205101E-3</v>
      </c>
      <c r="C4447">
        <v>2.3055056963200799E-3</v>
      </c>
      <c r="D4447" s="1">
        <v>1.66041561336287E-7</v>
      </c>
      <c r="E4447" s="1">
        <v>7.41573837945747E-7</v>
      </c>
      <c r="F4447" s="1">
        <v>2.0186836819215701E-5</v>
      </c>
      <c r="G4447">
        <v>0.46387886966706998</v>
      </c>
      <c r="H4447">
        <v>2.3605518830720101E-4</v>
      </c>
      <c r="I4447">
        <v>14.280683315198401</v>
      </c>
      <c r="J4447">
        <v>7.5620586839298606E-2</v>
      </c>
      <c r="K4447">
        <v>185.36167181252401</v>
      </c>
      <c r="L4447" s="1">
        <v>1.6024933641177602E-5</v>
      </c>
    </row>
    <row r="4448" spans="1:12" x14ac:dyDescent="0.25">
      <c r="A4448">
        <v>3</v>
      </c>
      <c r="B4448">
        <v>3.3975473957676902E-3</v>
      </c>
      <c r="C4448">
        <v>3.4013816476219502E-3</v>
      </c>
      <c r="D4448" s="1">
        <v>2.28573066487494E-7</v>
      </c>
      <c r="E4448" s="1">
        <v>6.1163331474241605E-7</v>
      </c>
      <c r="F4448" s="1">
        <v>1.45009317084649E-5</v>
      </c>
      <c r="G4448">
        <v>0.44361903159458399</v>
      </c>
      <c r="H4448">
        <v>1.6948251987503301E-4</v>
      </c>
      <c r="I4448">
        <v>48.497227286991901</v>
      </c>
      <c r="J4448">
        <v>9.7959791451512096E-2</v>
      </c>
      <c r="K4448">
        <v>178.199006970922</v>
      </c>
      <c r="L4448">
        <v>1.18773970659377E-4</v>
      </c>
    </row>
    <row r="4449" spans="1:12" x14ac:dyDescent="0.25">
      <c r="A4449">
        <v>3</v>
      </c>
      <c r="B4449">
        <v>6.7002765514787999E-3</v>
      </c>
      <c r="C4449">
        <v>3.6311934440053698E-3</v>
      </c>
      <c r="D4449" s="1">
        <v>1.83474832941018E-7</v>
      </c>
      <c r="E4449" s="1">
        <v>7.1438403948212005E-7</v>
      </c>
      <c r="F4449" s="1">
        <v>2.6415080014761601E-5</v>
      </c>
      <c r="G4449">
        <v>0.374066351045929</v>
      </c>
      <c r="H4449">
        <v>2.5108281225664998E-4</v>
      </c>
      <c r="I4449">
        <v>11.911927735966399</v>
      </c>
      <c r="J4449">
        <v>9.8768461676946098E-2</v>
      </c>
      <c r="K4449">
        <v>167.42529250778901</v>
      </c>
      <c r="L4449" s="1">
        <v>2.5674541860525001E-5</v>
      </c>
    </row>
    <row r="4450" spans="1:12" x14ac:dyDescent="0.25">
      <c r="A4450">
        <v>3</v>
      </c>
      <c r="B4450">
        <v>6.7297293641943902E-3</v>
      </c>
      <c r="C4450">
        <v>3.8819115705438102E-3</v>
      </c>
      <c r="D4450" s="1">
        <v>1.9924277898156901E-7</v>
      </c>
      <c r="E4450" s="1">
        <v>9.02755719457579E-7</v>
      </c>
      <c r="F4450" s="1">
        <v>1.7693964130358701E-5</v>
      </c>
      <c r="G4450">
        <v>0.31730965922490201</v>
      </c>
      <c r="H4450">
        <v>2.81729407049193E-4</v>
      </c>
      <c r="I4450">
        <v>18.738992067063201</v>
      </c>
      <c r="J4450">
        <v>0.13198499339848899</v>
      </c>
      <c r="K4450">
        <v>201.67885486090501</v>
      </c>
      <c r="L4450" s="1">
        <v>4.6766842500509901E-5</v>
      </c>
    </row>
    <row r="4451" spans="1:12" x14ac:dyDescent="0.25">
      <c r="A4451">
        <v>3</v>
      </c>
      <c r="B4451">
        <v>6.99020022093452E-3</v>
      </c>
      <c r="C4451">
        <v>3.1119674626702599E-3</v>
      </c>
      <c r="D4451" s="1">
        <v>1.61546857050569E-7</v>
      </c>
      <c r="E4451" s="1">
        <v>9.9176649133350193E-7</v>
      </c>
      <c r="F4451" s="1">
        <v>2.0599326374689201E-5</v>
      </c>
      <c r="G4451">
        <v>0.59512729799193798</v>
      </c>
      <c r="H4451">
        <v>1.45045889512975E-4</v>
      </c>
      <c r="I4451">
        <v>22.067453031061699</v>
      </c>
      <c r="J4451">
        <v>0.22406165731225899</v>
      </c>
      <c r="K4451">
        <v>387.90494909243102</v>
      </c>
      <c r="L4451" s="1">
        <v>5.36766955408781E-5</v>
      </c>
    </row>
    <row r="4452" spans="1:12" x14ac:dyDescent="0.25">
      <c r="A4452">
        <v>3</v>
      </c>
      <c r="B4452">
        <v>5.4916221074407297E-3</v>
      </c>
      <c r="C4452">
        <v>2.7294189302910598E-3</v>
      </c>
      <c r="D4452" s="1">
        <v>1.6484269367253001E-7</v>
      </c>
      <c r="E4452" s="1">
        <v>7.8203026532973805E-7</v>
      </c>
      <c r="F4452" s="1">
        <v>1.5292642081728401E-5</v>
      </c>
      <c r="G4452">
        <v>0.41686510188815201</v>
      </c>
      <c r="H4452">
        <v>2.2363512278751401E-4</v>
      </c>
      <c r="I4452">
        <v>24.015635003071299</v>
      </c>
      <c r="J4452">
        <v>0.10153438420682701</v>
      </c>
      <c r="K4452">
        <v>213.23036834037799</v>
      </c>
      <c r="L4452" s="1">
        <v>3.6619646417247403E-5</v>
      </c>
    </row>
    <row r="4453" spans="1:12" x14ac:dyDescent="0.25">
      <c r="A4453">
        <v>3</v>
      </c>
      <c r="B4453">
        <v>4.2166934125337603E-3</v>
      </c>
      <c r="C4453">
        <v>2.7412541448025799E-3</v>
      </c>
      <c r="D4453" s="1">
        <v>2.1989161111243199E-7</v>
      </c>
      <c r="E4453" s="1">
        <v>8.2558639708356803E-7</v>
      </c>
      <c r="F4453" s="1">
        <v>2.4047473895114101E-5</v>
      </c>
      <c r="G4453">
        <v>0.36801008077473002</v>
      </c>
      <c r="H4453">
        <v>2.31978957210643E-4</v>
      </c>
      <c r="I4453">
        <v>33.098490154271303</v>
      </c>
      <c r="J4453">
        <v>9.9781650870813796E-2</v>
      </c>
      <c r="K4453">
        <v>207.28219761277299</v>
      </c>
      <c r="L4453" s="1">
        <v>9.1028456219609206E-5</v>
      </c>
    </row>
    <row r="4454" spans="1:12" x14ac:dyDescent="0.25">
      <c r="A4454">
        <v>3</v>
      </c>
      <c r="B4454">
        <v>3.8116288427174302E-3</v>
      </c>
      <c r="C4454">
        <v>3.54619059290299E-3</v>
      </c>
      <c r="D4454" s="1">
        <v>2.3431347511341101E-7</v>
      </c>
      <c r="E4454" s="1">
        <v>8.0805871681375302E-7</v>
      </c>
      <c r="F4454" s="1">
        <v>1.9766934675883901E-5</v>
      </c>
      <c r="G4454">
        <v>0.21798037613295901</v>
      </c>
      <c r="H4454">
        <v>1.19978445886147E-4</v>
      </c>
      <c r="I4454">
        <v>58.085065540318297</v>
      </c>
      <c r="J4454">
        <v>0.25958115140049898</v>
      </c>
      <c r="K4454">
        <v>400.68921168056698</v>
      </c>
      <c r="L4454">
        <v>2.86064376268796E-4</v>
      </c>
    </row>
    <row r="4455" spans="1:12" x14ac:dyDescent="0.25">
      <c r="A4455">
        <v>3</v>
      </c>
      <c r="B4455">
        <v>4.5025821177516502E-3</v>
      </c>
      <c r="C4455">
        <v>3.9794171413039701E-3</v>
      </c>
      <c r="D4455" s="1">
        <v>2.4536709946324501E-7</v>
      </c>
      <c r="E4455" s="1">
        <v>8.2155073139536396E-7</v>
      </c>
      <c r="F4455" s="1">
        <v>1.8056632613272301E-5</v>
      </c>
      <c r="G4455">
        <v>0.362717534829821</v>
      </c>
      <c r="H4455">
        <v>2.7673846452002998E-4</v>
      </c>
      <c r="I4455">
        <v>32.830363688556297</v>
      </c>
      <c r="J4455">
        <v>0.106648379386946</v>
      </c>
      <c r="K4455">
        <v>165.181222958668</v>
      </c>
      <c r="L4455">
        <v>1.04460674549793E-4</v>
      </c>
    </row>
    <row r="4456" spans="1:12" x14ac:dyDescent="0.25">
      <c r="A4456">
        <v>3</v>
      </c>
      <c r="B4456">
        <v>5.1340836343025196E-3</v>
      </c>
      <c r="C4456">
        <v>3.9869968096983201E-3</v>
      </c>
      <c r="D4456" s="1">
        <v>2.3872130369018598E-7</v>
      </c>
      <c r="E4456" s="1">
        <v>9.3301818203752303E-7</v>
      </c>
      <c r="F4456" s="1">
        <v>1.1005983661793101E-5</v>
      </c>
      <c r="G4456">
        <v>0.29945159337057897</v>
      </c>
      <c r="H4456">
        <v>2.8780945408634099E-4</v>
      </c>
      <c r="I4456">
        <v>39.088869056398501</v>
      </c>
      <c r="J4456">
        <v>0.12917869663422499</v>
      </c>
      <c r="K4456">
        <v>193.505264299358</v>
      </c>
      <c r="L4456">
        <v>1.0153857237718301E-4</v>
      </c>
    </row>
    <row r="4457" spans="1:12" x14ac:dyDescent="0.25">
      <c r="A4457">
        <v>3</v>
      </c>
      <c r="B4457">
        <v>5.9068278825384598E-3</v>
      </c>
      <c r="C4457">
        <v>3.7018565265609701E-3</v>
      </c>
      <c r="D4457" s="1">
        <v>2.18837358969408E-7</v>
      </c>
      <c r="E4457" s="1">
        <v>9.2630974508887495E-7</v>
      </c>
      <c r="F4457" s="1">
        <v>1.21606891390631E-5</v>
      </c>
      <c r="G4457">
        <v>0.23762886414492601</v>
      </c>
      <c r="H4457">
        <v>2.6744618430254801E-4</v>
      </c>
      <c r="I4457">
        <v>29.991563349827899</v>
      </c>
      <c r="J4457">
        <v>0.143632033230566</v>
      </c>
      <c r="K4457">
        <v>225.73993314568901</v>
      </c>
      <c r="L4457" s="1">
        <v>6.9841022422801E-5</v>
      </c>
    </row>
    <row r="4458" spans="1:12" x14ac:dyDescent="0.25">
      <c r="A4458">
        <v>3</v>
      </c>
      <c r="B4458">
        <v>5.3314169011472196E-3</v>
      </c>
      <c r="C4458">
        <v>3.0029829580077E-3</v>
      </c>
      <c r="D4458" s="1">
        <v>2.29614321726869E-7</v>
      </c>
      <c r="E4458" s="1">
        <v>9.3006666902314497E-7</v>
      </c>
      <c r="F4458" s="1">
        <v>2.6249693468567301E-5</v>
      </c>
      <c r="G4458">
        <v>0.50349045671063197</v>
      </c>
      <c r="H4458">
        <v>1.06870120315178E-4</v>
      </c>
      <c r="I4458">
        <v>36.139581717322699</v>
      </c>
      <c r="J4458">
        <v>0.246244602556631</v>
      </c>
      <c r="K4458">
        <v>423.57873754850698</v>
      </c>
      <c r="L4458">
        <v>1.4749886572235299E-4</v>
      </c>
    </row>
    <row r="4459" spans="1:12" x14ac:dyDescent="0.25">
      <c r="A4459">
        <v>3</v>
      </c>
      <c r="B4459">
        <v>4.6226505989582101E-3</v>
      </c>
      <c r="C4459">
        <v>3.8971481123726802E-3</v>
      </c>
      <c r="D4459" s="1">
        <v>2.1431204404135699E-7</v>
      </c>
      <c r="E4459" s="1">
        <v>7.3951580316493099E-7</v>
      </c>
      <c r="F4459" s="1">
        <v>2.4408033329792801E-5</v>
      </c>
      <c r="G4459">
        <v>0.26557563305815302</v>
      </c>
      <c r="H4459">
        <v>2.5311179986620803E-4</v>
      </c>
      <c r="I4459">
        <v>24.166250816629201</v>
      </c>
      <c r="J4459">
        <v>0.11379672488128199</v>
      </c>
      <c r="K4459">
        <v>179.270637714375</v>
      </c>
      <c r="L4459" s="1">
        <v>7.6086227974940307E-5</v>
      </c>
    </row>
    <row r="4460" spans="1:12" x14ac:dyDescent="0.25">
      <c r="A4460">
        <v>3</v>
      </c>
      <c r="B4460">
        <v>5.3378150391724302E-3</v>
      </c>
      <c r="C4460">
        <v>2.1486582113050402E-3</v>
      </c>
      <c r="D4460" s="1">
        <v>2.37908516158533E-7</v>
      </c>
      <c r="E4460" s="1">
        <v>7.5924447583196703E-7</v>
      </c>
      <c r="F4460" s="1">
        <v>2.5068731619248401E-5</v>
      </c>
      <c r="G4460">
        <v>0.33284495833032302</v>
      </c>
      <c r="H4460">
        <v>1.39352111860404E-4</v>
      </c>
      <c r="I4460">
        <v>26.9354286273736</v>
      </c>
      <c r="J4460">
        <v>0.12548163954021399</v>
      </c>
      <c r="K4460">
        <v>308.11058461749298</v>
      </c>
      <c r="L4460" s="1">
        <v>6.3365483525310896E-5</v>
      </c>
    </row>
    <row r="4461" spans="1:12" x14ac:dyDescent="0.25">
      <c r="A4461">
        <v>3</v>
      </c>
      <c r="B4461">
        <v>6.7467554764066096E-3</v>
      </c>
      <c r="C4461">
        <v>2.5180551588075599E-3</v>
      </c>
      <c r="D4461" s="1">
        <v>2.46349445142693E-7</v>
      </c>
      <c r="E4461" s="1">
        <v>7.6606892799934303E-7</v>
      </c>
      <c r="F4461" s="1">
        <v>1.8124378348076499E-5</v>
      </c>
      <c r="G4461">
        <v>0.209670505997328</v>
      </c>
      <c r="H4461">
        <v>2.24243020758891E-4</v>
      </c>
      <c r="I4461">
        <v>18.0547463504065</v>
      </c>
      <c r="J4461">
        <v>9.7700540161733504E-2</v>
      </c>
      <c r="K4461">
        <v>216.41596371141401</v>
      </c>
      <c r="L4461" s="1">
        <v>3.0374894329417401E-5</v>
      </c>
    </row>
    <row r="4462" spans="1:12" x14ac:dyDescent="0.25">
      <c r="A4462">
        <v>3</v>
      </c>
      <c r="B4462">
        <v>4.3934901682846101E-3</v>
      </c>
      <c r="C4462">
        <v>3.6464198238082501E-3</v>
      </c>
      <c r="D4462" s="1">
        <v>1.5224611497099999E-7</v>
      </c>
      <c r="E4462" s="1">
        <v>6.6037316273439505E-7</v>
      </c>
      <c r="F4462" s="1">
        <v>1.7723521207051801E-5</v>
      </c>
      <c r="G4462">
        <v>0.27436795897323901</v>
      </c>
      <c r="H4462">
        <v>1.6605773770674701E-4</v>
      </c>
      <c r="I4462">
        <v>29.2466748703322</v>
      </c>
      <c r="J4462">
        <v>0.156066768458993</v>
      </c>
      <c r="K4462">
        <v>255.71991198481101</v>
      </c>
      <c r="L4462" s="1">
        <v>7.6769442875257202E-5</v>
      </c>
    </row>
    <row r="4463" spans="1:12" x14ac:dyDescent="0.25">
      <c r="A4463">
        <v>3</v>
      </c>
      <c r="B4463">
        <v>3.8116515128828301E-3</v>
      </c>
      <c r="C4463">
        <v>3.2182247327689098E-3</v>
      </c>
      <c r="D4463" s="1">
        <v>1.6675446540394801E-7</v>
      </c>
      <c r="E4463" s="1">
        <v>9.5894818350517809E-7</v>
      </c>
      <c r="F4463" s="1">
        <v>2.84738349122228E-5</v>
      </c>
      <c r="G4463">
        <v>0.50491613424165904</v>
      </c>
      <c r="H4463">
        <v>1.1001365185173601E-4</v>
      </c>
      <c r="I4463">
        <v>54.262373436211298</v>
      </c>
      <c r="J4463">
        <v>0.30380041477338499</v>
      </c>
      <c r="K4463">
        <v>496.229968068532</v>
      </c>
      <c r="L4463">
        <v>2.8836732181532302E-4</v>
      </c>
    </row>
    <row r="4464" spans="1:12" x14ac:dyDescent="0.25">
      <c r="A4464">
        <v>3</v>
      </c>
      <c r="B4464">
        <v>5.4315633168249304E-3</v>
      </c>
      <c r="C4464">
        <v>2.8706723584555E-3</v>
      </c>
      <c r="D4464" s="1">
        <v>2.1399806780667499E-7</v>
      </c>
      <c r="E4464" s="1">
        <v>7.21383435998627E-7</v>
      </c>
      <c r="F4464" s="1">
        <v>1.01799647234985E-5</v>
      </c>
      <c r="G4464">
        <v>0.59248789795900403</v>
      </c>
      <c r="H4464">
        <v>2.3110049669707901E-4</v>
      </c>
      <c r="I4464">
        <v>26.7004237792538</v>
      </c>
      <c r="J4464">
        <v>7.0044405546314303E-2</v>
      </c>
      <c r="K4464">
        <v>148.754572957242</v>
      </c>
      <c r="L4464" s="1">
        <v>3.0075061088290899E-5</v>
      </c>
    </row>
    <row r="4465" spans="1:12" x14ac:dyDescent="0.25">
      <c r="A4465">
        <v>3</v>
      </c>
      <c r="B4465">
        <v>6.7142057538769999E-3</v>
      </c>
      <c r="C4465">
        <v>3.2444503367049802E-3</v>
      </c>
      <c r="D4465" s="1">
        <v>2.24664409167454E-7</v>
      </c>
      <c r="E4465" s="1">
        <v>7.5420480065638104E-7</v>
      </c>
      <c r="F4465" s="1">
        <v>1.6798839099265701E-5</v>
      </c>
      <c r="G4465">
        <v>0.46595889916207101</v>
      </c>
      <c r="H4465">
        <v>2.38992633363354E-4</v>
      </c>
      <c r="I4465">
        <v>16.928222596038701</v>
      </c>
      <c r="J4465">
        <v>8.8249049158375406E-2</v>
      </c>
      <c r="K4465">
        <v>164.456867850571</v>
      </c>
      <c r="L4465" s="1">
        <v>2.7687453045101601E-5</v>
      </c>
    </row>
    <row r="4466" spans="1:12" x14ac:dyDescent="0.25">
      <c r="A4466">
        <v>3</v>
      </c>
      <c r="B4466">
        <v>5.4038672403885404E-3</v>
      </c>
      <c r="C4466">
        <v>2.1800331589498E-3</v>
      </c>
      <c r="D4466" s="1">
        <v>2.2596866397450299E-7</v>
      </c>
      <c r="E4466" s="1">
        <v>9.1062672918518003E-7</v>
      </c>
      <c r="F4466" s="1">
        <v>2.4415526193334499E-5</v>
      </c>
      <c r="G4466">
        <v>0.32201414271659901</v>
      </c>
      <c r="H4466">
        <v>1.07722026401542E-4</v>
      </c>
      <c r="I4466">
        <v>36.932007044400798</v>
      </c>
      <c r="J4466">
        <v>0.22323539547646001</v>
      </c>
      <c r="K4466">
        <v>501.75630510783998</v>
      </c>
      <c r="L4466">
        <v>1.21088510266284E-4</v>
      </c>
    </row>
    <row r="4467" spans="1:12" x14ac:dyDescent="0.25">
      <c r="A4467">
        <v>3</v>
      </c>
      <c r="B4467">
        <v>6.27358451278596E-3</v>
      </c>
      <c r="C4467">
        <v>2.0978411408438999E-3</v>
      </c>
      <c r="D4467" s="1">
        <v>2.3254727635124701E-7</v>
      </c>
      <c r="E4467" s="1">
        <v>7.2794131011719895E-7</v>
      </c>
      <c r="F4467" s="1">
        <v>2.0755407418700299E-5</v>
      </c>
      <c r="G4467">
        <v>0.23608515157538601</v>
      </c>
      <c r="H4467">
        <v>2.9024606243212297E-4</v>
      </c>
      <c r="I4467">
        <v>15.5146187919688</v>
      </c>
      <c r="J4467">
        <v>6.2096097768979397E-2</v>
      </c>
      <c r="K4467">
        <v>162.44737306987599</v>
      </c>
      <c r="L4467" s="1">
        <v>1.9052059393971098E-5</v>
      </c>
    </row>
    <row r="4468" spans="1:12" x14ac:dyDescent="0.25">
      <c r="A4468">
        <v>3</v>
      </c>
      <c r="B4468">
        <v>5.9391292731032497E-3</v>
      </c>
      <c r="C4468">
        <v>3.9049196217713399E-3</v>
      </c>
      <c r="D4468" s="1">
        <v>2.2575218256895499E-7</v>
      </c>
      <c r="E4468" s="1">
        <v>9.9153494813157607E-7</v>
      </c>
      <c r="F4468" s="1">
        <v>1.7721857016253301E-5</v>
      </c>
      <c r="G4468">
        <v>0.43884183184525499</v>
      </c>
      <c r="H4468">
        <v>2.1509683880013901E-4</v>
      </c>
      <c r="I4468">
        <v>29.222893382582399</v>
      </c>
      <c r="J4468">
        <v>0.16869252766052201</v>
      </c>
      <c r="K4468">
        <v>249.790077132525</v>
      </c>
      <c r="L4468" s="1">
        <v>9.7267001985261797E-5</v>
      </c>
    </row>
    <row r="4469" spans="1:12" x14ac:dyDescent="0.25">
      <c r="A4469">
        <v>3</v>
      </c>
      <c r="B4469">
        <v>3.3873403490623298E-3</v>
      </c>
      <c r="C4469">
        <v>3.22693645551962E-3</v>
      </c>
      <c r="D4469" s="1">
        <v>1.6454030359310499E-7</v>
      </c>
      <c r="E4469" s="1">
        <v>6.6075161100040203E-7</v>
      </c>
      <c r="F4469" s="1">
        <v>2.6689491844089401E-5</v>
      </c>
      <c r="G4469">
        <v>0.572395176774669</v>
      </c>
      <c r="H4469">
        <v>2.4503305774535101E-4</v>
      </c>
      <c r="I4469">
        <v>27.531816052371099</v>
      </c>
      <c r="J4469">
        <v>7.35741511858473E-2</v>
      </c>
      <c r="K4469">
        <v>143.65979589658301</v>
      </c>
      <c r="L4469" s="1">
        <v>6.4428098858968999E-5</v>
      </c>
    </row>
    <row r="4470" spans="1:12" x14ac:dyDescent="0.25">
      <c r="A4470">
        <v>3</v>
      </c>
      <c r="B4470">
        <v>5.5714610533941604E-3</v>
      </c>
      <c r="C4470">
        <v>2.5783259822019502E-3</v>
      </c>
      <c r="D4470" s="1">
        <v>1.7885723293943399E-7</v>
      </c>
      <c r="E4470" s="1">
        <v>8.3093685687574295E-7</v>
      </c>
      <c r="F4470" s="1">
        <v>1.7124079536700401E-5</v>
      </c>
      <c r="G4470">
        <v>0.28013406460491302</v>
      </c>
      <c r="H4470">
        <v>2.6005415993438498E-4</v>
      </c>
      <c r="I4470">
        <v>23.231948147875201</v>
      </c>
      <c r="J4470">
        <v>0.101070378502316</v>
      </c>
      <c r="K4470">
        <v>218.167997373318</v>
      </c>
      <c r="L4470" s="1">
        <v>3.8745472061811498E-5</v>
      </c>
    </row>
    <row r="4471" spans="1:12" x14ac:dyDescent="0.25">
      <c r="A4471">
        <v>3</v>
      </c>
      <c r="B4471">
        <v>4.9902300936507304E-3</v>
      </c>
      <c r="C4471">
        <v>2.7004784276130401E-3</v>
      </c>
      <c r="D4471" s="1">
        <v>2.3314612915295899E-7</v>
      </c>
      <c r="E4471" s="1">
        <v>6.1800048495612402E-7</v>
      </c>
      <c r="F4471" s="1">
        <v>2.9271002219064201E-5</v>
      </c>
      <c r="G4471">
        <v>0.28851893146583202</v>
      </c>
      <c r="H4471">
        <v>2.5407254163385202E-4</v>
      </c>
      <c r="I4471">
        <v>16.484520706784799</v>
      </c>
      <c r="J4471">
        <v>6.5891673633758099E-2</v>
      </c>
      <c r="K4471">
        <v>146.81959626454201</v>
      </c>
      <c r="L4471" s="1">
        <v>3.2088023639998503E-5</v>
      </c>
    </row>
    <row r="4472" spans="1:12" x14ac:dyDescent="0.25">
      <c r="A4472">
        <v>3</v>
      </c>
      <c r="B4472">
        <v>4.82405977786593E-3</v>
      </c>
      <c r="C4472">
        <v>2.2529272837586399E-3</v>
      </c>
      <c r="D4472" s="1">
        <v>1.7831255156200001E-7</v>
      </c>
      <c r="E4472" s="1">
        <v>6.7065601941758397E-7</v>
      </c>
      <c r="F4472" s="1">
        <v>1.01292025074088E-5</v>
      </c>
      <c r="G4472">
        <v>0.40729088375914402</v>
      </c>
      <c r="H4472">
        <v>2.98733327380033E-4</v>
      </c>
      <c r="I4472">
        <v>26.689749074237699</v>
      </c>
      <c r="J4472">
        <v>5.2267912983200403E-2</v>
      </c>
      <c r="K4472">
        <v>134.75252497065301</v>
      </c>
      <c r="L4472" s="1">
        <v>2.2676837079287299E-5</v>
      </c>
    </row>
    <row r="4473" spans="1:12" x14ac:dyDescent="0.25">
      <c r="A4473">
        <v>3</v>
      </c>
      <c r="B4473">
        <v>5.7244663077104796E-3</v>
      </c>
      <c r="C4473">
        <v>2.5844824370514202E-3</v>
      </c>
      <c r="D4473" s="1">
        <v>1.90413017394909E-7</v>
      </c>
      <c r="E4473" s="1">
        <v>7.2532785929931096E-7</v>
      </c>
      <c r="F4473" s="1">
        <v>2.7347882017574799E-5</v>
      </c>
      <c r="G4473">
        <v>0.392026701226798</v>
      </c>
      <c r="H4473">
        <v>2.3883002249946799E-4</v>
      </c>
      <c r="I4473">
        <v>15.6434423475614</v>
      </c>
      <c r="J4473">
        <v>7.9602059061183797E-2</v>
      </c>
      <c r="K4473">
        <v>178.27972710596799</v>
      </c>
      <c r="L4473" s="1">
        <v>2.7814922801370801E-5</v>
      </c>
    </row>
    <row r="4474" spans="1:12" x14ac:dyDescent="0.25">
      <c r="A4474">
        <v>3</v>
      </c>
      <c r="B4474">
        <v>6.8159705441046903E-3</v>
      </c>
      <c r="C4474">
        <v>3.76659779590446E-3</v>
      </c>
      <c r="D4474" s="1">
        <v>1.95757763806388E-7</v>
      </c>
      <c r="E4474" s="1">
        <v>7.2830342562990305E-7</v>
      </c>
      <c r="F4474" s="1">
        <v>2.1341967377774299E-5</v>
      </c>
      <c r="G4474">
        <v>0.44052289938824601</v>
      </c>
      <c r="H4474">
        <v>1.74667989953764E-4</v>
      </c>
      <c r="I4474">
        <v>15.812325458298901</v>
      </c>
      <c r="J4474">
        <v>0.137104159770922</v>
      </c>
      <c r="K4474">
        <v>217.729476903462</v>
      </c>
      <c r="L4474" s="1">
        <v>3.6258671395797103E-5</v>
      </c>
    </row>
    <row r="4475" spans="1:12" x14ac:dyDescent="0.25">
      <c r="A4475">
        <v>3</v>
      </c>
      <c r="B4475">
        <v>5.28666533591693E-3</v>
      </c>
      <c r="C4475">
        <v>3.9722721468258204E-3</v>
      </c>
      <c r="D4475" s="1">
        <v>2.34794597245114E-7</v>
      </c>
      <c r="E4475" s="1">
        <v>6.3209771119386298E-7</v>
      </c>
      <c r="F4475" s="1">
        <v>1.7619039612945399E-5</v>
      </c>
      <c r="G4475">
        <v>0.47637878624649599</v>
      </c>
      <c r="H4475">
        <v>2.40335679617493E-4</v>
      </c>
      <c r="I4475">
        <v>19.6712655079867</v>
      </c>
      <c r="J4475">
        <v>7.9445442936516397E-2</v>
      </c>
      <c r="K4475">
        <v>131.081237450456</v>
      </c>
      <c r="L4475" s="1">
        <v>3.8475457905648898E-5</v>
      </c>
    </row>
    <row r="4476" spans="1:12" x14ac:dyDescent="0.25">
      <c r="A4476">
        <v>3</v>
      </c>
      <c r="B4476">
        <v>4.8573389051580797E-3</v>
      </c>
      <c r="C4476">
        <v>2.0592955076158001E-3</v>
      </c>
      <c r="D4476" s="1">
        <v>1.9325160881819899E-7</v>
      </c>
      <c r="E4476" s="1">
        <v>7.3170682351655796E-7</v>
      </c>
      <c r="F4476" s="1">
        <v>1.9160438371584902E-5</v>
      </c>
      <c r="G4476">
        <v>0.21864722246483101</v>
      </c>
      <c r="H4476">
        <v>2.9034588186935002E-4</v>
      </c>
      <c r="I4476">
        <v>22.699417523126101</v>
      </c>
      <c r="J4476">
        <v>6.6721174446752102E-2</v>
      </c>
      <c r="K4476">
        <v>176.15334661067499</v>
      </c>
      <c r="L4476" s="1">
        <v>2.8132890837087898E-5</v>
      </c>
    </row>
    <row r="4477" spans="1:12" x14ac:dyDescent="0.25">
      <c r="A4477">
        <v>3</v>
      </c>
      <c r="B4477">
        <v>4.0464782752921502E-3</v>
      </c>
      <c r="C4477">
        <v>2.42101064599878E-3</v>
      </c>
      <c r="D4477" s="1">
        <v>2.1903766638751301E-7</v>
      </c>
      <c r="E4477" s="1">
        <v>7.8317953958750795E-7</v>
      </c>
      <c r="F4477" s="1">
        <v>1.10583713109663E-5</v>
      </c>
      <c r="G4477">
        <v>0.236242230032123</v>
      </c>
      <c r="H4477">
        <v>1.6368346317169701E-4</v>
      </c>
      <c r="I4477">
        <v>57.7999910861327</v>
      </c>
      <c r="J4477">
        <v>0.13363978765913301</v>
      </c>
      <c r="K4477">
        <v>302.285744923202</v>
      </c>
      <c r="L4477">
        <v>1.1608892225016901E-4</v>
      </c>
    </row>
    <row r="4478" spans="1:12" x14ac:dyDescent="0.25">
      <c r="A4478">
        <v>3</v>
      </c>
      <c r="B4478">
        <v>5.6233242187338599E-3</v>
      </c>
      <c r="C4478">
        <v>2.6761975736118802E-3</v>
      </c>
      <c r="D4478" s="1">
        <v>2.2960009876114799E-7</v>
      </c>
      <c r="E4478" s="1">
        <v>8.1613471856720402E-7</v>
      </c>
      <c r="F4478" s="1">
        <v>1.4718860111599801E-5</v>
      </c>
      <c r="G4478">
        <v>0.50945606297055601</v>
      </c>
      <c r="H4478">
        <v>2.0733837164385E-4</v>
      </c>
      <c r="I4478">
        <v>27.486212264512201</v>
      </c>
      <c r="J4478">
        <v>9.3131675561693397E-2</v>
      </c>
      <c r="K4478">
        <v>199.13130836914101</v>
      </c>
      <c r="L4478" s="1">
        <v>4.3424412695183098E-5</v>
      </c>
    </row>
    <row r="4479" spans="1:12" x14ac:dyDescent="0.25">
      <c r="A4479">
        <v>3</v>
      </c>
      <c r="B4479">
        <v>4.5124530823647804E-3</v>
      </c>
      <c r="C4479">
        <v>2.8278052921322798E-3</v>
      </c>
      <c r="D4479" s="1">
        <v>1.8832258015978601E-7</v>
      </c>
      <c r="E4479" s="1">
        <v>8.2829130747343402E-7</v>
      </c>
      <c r="F4479" s="1">
        <v>1.6072237332304401E-5</v>
      </c>
      <c r="G4479">
        <v>0.23921400548460101</v>
      </c>
      <c r="H4479">
        <v>1.3542572913463201E-4</v>
      </c>
      <c r="I4479">
        <v>45.325277377679299</v>
      </c>
      <c r="J4479">
        <v>0.21038871373464199</v>
      </c>
      <c r="K4479">
        <v>402.05951511917402</v>
      </c>
      <c r="L4479">
        <v>1.32770537745461E-4</v>
      </c>
    </row>
    <row r="4480" spans="1:12" x14ac:dyDescent="0.25">
      <c r="A4480">
        <v>3</v>
      </c>
      <c r="B4480">
        <v>6.5442688096180399E-3</v>
      </c>
      <c r="C4480">
        <v>2.96412137553325E-3</v>
      </c>
      <c r="D4480" s="1">
        <v>1.5411119537948401E-7</v>
      </c>
      <c r="E4480" s="1">
        <v>8.6337392325136605E-7</v>
      </c>
      <c r="F4480" s="1">
        <v>2.9687411195129099E-5</v>
      </c>
      <c r="G4480">
        <v>0.56426343625579301</v>
      </c>
      <c r="H4480">
        <v>2.2343846838724E-4</v>
      </c>
      <c r="I4480">
        <v>13.8510232639302</v>
      </c>
      <c r="J4480">
        <v>0.116193557920903</v>
      </c>
      <c r="K4480">
        <v>224.68295466449001</v>
      </c>
      <c r="L4480" s="1">
        <v>2.6725945596074701E-5</v>
      </c>
    </row>
    <row r="4481" spans="1:12" x14ac:dyDescent="0.25">
      <c r="A4481">
        <v>3</v>
      </c>
      <c r="B4481">
        <v>5.5095111039831102E-3</v>
      </c>
      <c r="C4481">
        <v>3.65346031731094E-3</v>
      </c>
      <c r="D4481" s="1">
        <v>1.86630513431965E-7</v>
      </c>
      <c r="E4481" s="1">
        <v>6.8536574030254096E-7</v>
      </c>
      <c r="F4481" s="1">
        <v>1.1520812855896199E-5</v>
      </c>
      <c r="G4481">
        <v>0.32253970154601702</v>
      </c>
      <c r="H4481">
        <v>2.5142877891873799E-4</v>
      </c>
      <c r="I4481">
        <v>23.403792610869299</v>
      </c>
      <c r="J4481">
        <v>9.4989968250084406E-2</v>
      </c>
      <c r="K4481">
        <v>161.83824085472</v>
      </c>
      <c r="L4481" s="1">
        <v>3.6946407574372399E-5</v>
      </c>
    </row>
    <row r="4482" spans="1:12" x14ac:dyDescent="0.25">
      <c r="A4482">
        <v>3</v>
      </c>
      <c r="B4482">
        <v>3.9591724101899596E-3</v>
      </c>
      <c r="C4482">
        <v>3.2322382714061698E-3</v>
      </c>
      <c r="D4482" s="1">
        <v>2.1086070853656599E-7</v>
      </c>
      <c r="E4482" s="1">
        <v>6.5019237691212702E-7</v>
      </c>
      <c r="F4482" s="1">
        <v>2.0293598644116999E-5</v>
      </c>
      <c r="G4482">
        <v>0.32109888094608502</v>
      </c>
      <c r="H4482">
        <v>1.2670893213586099E-4</v>
      </c>
      <c r="I4482">
        <v>39.642623455474201</v>
      </c>
      <c r="J4482">
        <v>0.157733227644621</v>
      </c>
      <c r="K4482">
        <v>280.29941753244799</v>
      </c>
      <c r="L4482">
        <v>1.2823452753187801E-4</v>
      </c>
    </row>
    <row r="4483" spans="1:12" x14ac:dyDescent="0.25">
      <c r="A4483">
        <v>3</v>
      </c>
      <c r="B4483">
        <v>4.6865702919899896E-3</v>
      </c>
      <c r="C4483">
        <v>2.3795024725945602E-3</v>
      </c>
      <c r="D4483" s="1">
        <v>2.2760063164053699E-7</v>
      </c>
      <c r="E4483" s="1">
        <v>6.5319122716314097E-7</v>
      </c>
      <c r="F4483" s="1">
        <v>2.70850645168872E-5</v>
      </c>
      <c r="G4483">
        <v>0.27308072704095598</v>
      </c>
      <c r="H4483">
        <v>2.17606090069848E-4</v>
      </c>
      <c r="I4483">
        <v>21.344479847660999</v>
      </c>
      <c r="J4483">
        <v>7.5192278133988197E-2</v>
      </c>
      <c r="K4483">
        <v>181.71930070260299</v>
      </c>
      <c r="L4483" s="1">
        <v>4.1376044109992702E-5</v>
      </c>
    </row>
    <row r="4484" spans="1:12" x14ac:dyDescent="0.25">
      <c r="A4484">
        <v>3</v>
      </c>
      <c r="B4484">
        <v>5.5307196536567597E-3</v>
      </c>
      <c r="C4484">
        <v>3.8384690959025599E-3</v>
      </c>
      <c r="D4484" s="1">
        <v>2.2602197223374699E-7</v>
      </c>
      <c r="E4484" s="1">
        <v>9.8495538502678799E-7</v>
      </c>
      <c r="F4484" s="1">
        <v>2.7673002049198699E-5</v>
      </c>
      <c r="G4484">
        <v>0.55430378996431995</v>
      </c>
      <c r="H4484">
        <v>1.50441302197468E-4</v>
      </c>
      <c r="I4484">
        <v>29.314340062958099</v>
      </c>
      <c r="J4484">
        <v>0.21802504464726499</v>
      </c>
      <c r="K4484">
        <v>316.73878099521602</v>
      </c>
      <c r="L4484">
        <v>1.2533051903406201E-4</v>
      </c>
    </row>
    <row r="4485" spans="1:12" x14ac:dyDescent="0.25">
      <c r="A4485">
        <v>3</v>
      </c>
      <c r="B4485">
        <v>6.9928838878724597E-3</v>
      </c>
      <c r="C4485">
        <v>3.5165490235476299E-3</v>
      </c>
      <c r="D4485" s="1">
        <v>2.1770606381651E-7</v>
      </c>
      <c r="E4485" s="1">
        <v>7.63897070240031E-7</v>
      </c>
      <c r="F4485" s="1">
        <v>1.1065248885725001E-5</v>
      </c>
      <c r="G4485">
        <v>0.43862955119642899</v>
      </c>
      <c r="H4485">
        <v>1.1745207275698001E-4</v>
      </c>
      <c r="I4485">
        <v>28.086089351113799</v>
      </c>
      <c r="J4485">
        <v>0.20255322375634399</v>
      </c>
      <c r="K4485">
        <v>319.30472938803399</v>
      </c>
      <c r="L4485" s="1">
        <v>5.7053956831460598E-5</v>
      </c>
    </row>
    <row r="4486" spans="1:12" x14ac:dyDescent="0.25">
      <c r="A4486">
        <v>3</v>
      </c>
      <c r="B4486">
        <v>4.5114766384247804E-3</v>
      </c>
      <c r="C4486">
        <v>3.7017784943992999E-3</v>
      </c>
      <c r="D4486" s="1">
        <v>1.8822304887433599E-7</v>
      </c>
      <c r="E4486" s="1">
        <v>6.6502482225395798E-7</v>
      </c>
      <c r="F4486" s="1">
        <v>1.9847670174838799E-5</v>
      </c>
      <c r="G4486">
        <v>0.43312994327732202</v>
      </c>
      <c r="H4486">
        <v>2.6612951763864E-4</v>
      </c>
      <c r="I4486">
        <v>22.315106467627199</v>
      </c>
      <c r="J4486">
        <v>7.9958415479024894E-2</v>
      </c>
      <c r="K4486">
        <v>138.38067775695501</v>
      </c>
      <c r="L4486" s="1">
        <v>4.6244704924060299E-5</v>
      </c>
    </row>
    <row r="4487" spans="1:12" x14ac:dyDescent="0.25">
      <c r="A4487">
        <v>3</v>
      </c>
      <c r="B4487">
        <v>5.8244774803474404E-3</v>
      </c>
      <c r="C4487">
        <v>3.4745730569944199E-3</v>
      </c>
      <c r="D4487" s="1">
        <v>1.71435519785699E-7</v>
      </c>
      <c r="E4487" s="1">
        <v>9.4400242394902999E-7</v>
      </c>
      <c r="F4487" s="1">
        <v>2.7015865836897199E-5</v>
      </c>
      <c r="G4487">
        <v>0.21809431286506001</v>
      </c>
      <c r="H4487">
        <v>2.6010769823220901E-4</v>
      </c>
      <c r="I4487">
        <v>20.054042739909299</v>
      </c>
      <c r="J4487">
        <v>0.16816933595853001</v>
      </c>
      <c r="K4487">
        <v>273.975641973976</v>
      </c>
      <c r="L4487" s="1">
        <v>6.3164936492902994E-5</v>
      </c>
    </row>
    <row r="4488" spans="1:12" x14ac:dyDescent="0.25">
      <c r="A4488">
        <v>3</v>
      </c>
      <c r="B4488">
        <v>5.7762318636691403E-3</v>
      </c>
      <c r="C4488">
        <v>2.3911648572649798E-3</v>
      </c>
      <c r="D4488" s="1">
        <v>2.49549966222503E-7</v>
      </c>
      <c r="E4488" s="1">
        <v>9.48642610584128E-7</v>
      </c>
      <c r="F4488" s="1">
        <v>1.3954427511418301E-5</v>
      </c>
      <c r="G4488">
        <v>0.29372927565200502</v>
      </c>
      <c r="H4488">
        <v>2.5710199524126199E-4</v>
      </c>
      <c r="I4488">
        <v>31.583238140874698</v>
      </c>
      <c r="J4488">
        <v>0.101385389948035</v>
      </c>
      <c r="K4488">
        <v>227.78241289753501</v>
      </c>
      <c r="L4488" s="1">
        <v>5.7227819338125598E-5</v>
      </c>
    </row>
    <row r="4489" spans="1:12" x14ac:dyDescent="0.25">
      <c r="A4489">
        <v>3</v>
      </c>
      <c r="B4489">
        <v>3.38180036198673E-3</v>
      </c>
      <c r="C4489">
        <v>2.60082813242129E-3</v>
      </c>
      <c r="D4489" s="1">
        <v>1.5554558369142299E-7</v>
      </c>
      <c r="E4489" s="1">
        <v>9.4397541559104705E-7</v>
      </c>
      <c r="F4489" s="1">
        <v>2.83092950065549E-5</v>
      </c>
      <c r="G4489">
        <v>0.35615923247329201</v>
      </c>
      <c r="H4489">
        <v>2.0463651219659301E-4</v>
      </c>
      <c r="I4489">
        <v>49.0804350162026</v>
      </c>
      <c r="J4489">
        <v>0.159170681704183</v>
      </c>
      <c r="K4489">
        <v>331.88831556801199</v>
      </c>
      <c r="L4489">
        <v>1.86108002324385E-4</v>
      </c>
    </row>
    <row r="4490" spans="1:12" x14ac:dyDescent="0.25">
      <c r="A4490">
        <v>3</v>
      </c>
      <c r="B4490">
        <v>5.6652445760800203E-3</v>
      </c>
      <c r="C4490">
        <v>3.0518617969103701E-3</v>
      </c>
      <c r="D4490" s="1">
        <v>2.2263338661878399E-7</v>
      </c>
      <c r="E4490" s="1">
        <v>8.0986409922129103E-7</v>
      </c>
      <c r="F4490" s="1">
        <v>2.7568305302447099E-5</v>
      </c>
      <c r="G4490">
        <v>0.43429948656387701</v>
      </c>
      <c r="H4490">
        <v>2.0121678706243001E-4</v>
      </c>
      <c r="I4490">
        <v>20.345197403994501</v>
      </c>
      <c r="J4490">
        <v>0.113529258845066</v>
      </c>
      <c r="K4490">
        <v>214.83254354828199</v>
      </c>
      <c r="L4490" s="1">
        <v>5.5319450223163997E-5</v>
      </c>
    </row>
    <row r="4491" spans="1:12" x14ac:dyDescent="0.25">
      <c r="A4491">
        <v>3</v>
      </c>
      <c r="B4491">
        <v>4.6350663134786304E-3</v>
      </c>
      <c r="C4491">
        <v>3.7248874031696301E-3</v>
      </c>
      <c r="D4491" s="1">
        <v>1.9269059314432599E-7</v>
      </c>
      <c r="E4491" s="1">
        <v>9.3864434041100803E-7</v>
      </c>
      <c r="F4491" s="1">
        <v>2.7769393640316101E-5</v>
      </c>
      <c r="G4491">
        <v>0.31719641966177903</v>
      </c>
      <c r="H4491">
        <v>1.7799086392183299E-4</v>
      </c>
      <c r="I4491">
        <v>34.176749075089099</v>
      </c>
      <c r="J4491">
        <v>0.220513334267642</v>
      </c>
      <c r="K4491">
        <v>333.18329225929398</v>
      </c>
      <c r="L4491">
        <v>1.76817901779972E-4</v>
      </c>
    </row>
    <row r="4492" spans="1:12" x14ac:dyDescent="0.25">
      <c r="A4492">
        <v>3</v>
      </c>
      <c r="B4492">
        <v>4.0971594837297502E-3</v>
      </c>
      <c r="C4492">
        <v>2.2102027659618001E-3</v>
      </c>
      <c r="D4492" s="1">
        <v>1.6854197091348199E-7</v>
      </c>
      <c r="E4492" s="1">
        <v>6.60735464668819E-7</v>
      </c>
      <c r="F4492" s="1">
        <v>2.3342531659928699E-5</v>
      </c>
      <c r="G4492">
        <v>0.22220262224791301</v>
      </c>
      <c r="H4492">
        <v>1.0080989003903601E-4</v>
      </c>
      <c r="I4492">
        <v>36.902271685580097</v>
      </c>
      <c r="J4492">
        <v>0.18212070791525201</v>
      </c>
      <c r="K4492">
        <v>434.20077558024701</v>
      </c>
      <c r="L4492" s="1">
        <v>9.3688516711215402E-5</v>
      </c>
    </row>
    <row r="4493" spans="1:12" x14ac:dyDescent="0.25">
      <c r="A4493">
        <v>3</v>
      </c>
      <c r="B4493">
        <v>3.1512402157063001E-3</v>
      </c>
      <c r="C4493">
        <v>2.2926806804934199E-3</v>
      </c>
      <c r="D4493" s="1">
        <v>1.5823652920793301E-7</v>
      </c>
      <c r="E4493" s="1">
        <v>8.7869432485474402E-7</v>
      </c>
      <c r="F4493" s="1">
        <v>1.9261290083792901E-5</v>
      </c>
      <c r="G4493">
        <v>0.36007726497101999</v>
      </c>
      <c r="H4493">
        <v>1.23467594148378E-4</v>
      </c>
      <c r="I4493">
        <v>76.772784055906598</v>
      </c>
      <c r="J4493">
        <v>0.21092662260539499</v>
      </c>
      <c r="K4493">
        <v>479.80085656158798</v>
      </c>
      <c r="L4493">
        <v>2.7261989829128E-4</v>
      </c>
    </row>
    <row r="4494" spans="1:12" x14ac:dyDescent="0.25">
      <c r="A4494">
        <v>3</v>
      </c>
      <c r="B4494">
        <v>5.6487921143084999E-3</v>
      </c>
      <c r="C4494">
        <v>3.66295396318899E-3</v>
      </c>
      <c r="D4494" s="1">
        <v>1.9962133593708299E-7</v>
      </c>
      <c r="E4494" s="1">
        <v>8.1090841449846403E-7</v>
      </c>
      <c r="F4494" s="1">
        <v>1.9187462256760201E-5</v>
      </c>
      <c r="G4494">
        <v>0.204276895652512</v>
      </c>
      <c r="H4494">
        <v>2.8970046290302998E-4</v>
      </c>
      <c r="I4494">
        <v>20.4768659394853</v>
      </c>
      <c r="J4494">
        <v>0.117214526822048</v>
      </c>
      <c r="K4494">
        <v>190.71070995411901</v>
      </c>
      <c r="L4494" s="1">
        <v>4.7765031271645498E-5</v>
      </c>
    </row>
    <row r="4495" spans="1:12" x14ac:dyDescent="0.25">
      <c r="A4495">
        <v>3</v>
      </c>
      <c r="B4495">
        <v>3.1334181400705301E-3</v>
      </c>
      <c r="C4495">
        <v>2.0989629241371299E-3</v>
      </c>
      <c r="D4495" s="1">
        <v>1.91661261133262E-7</v>
      </c>
      <c r="E4495" s="1">
        <v>8.2338329611975404E-7</v>
      </c>
      <c r="F4495" s="1">
        <v>1.6473494508212099E-5</v>
      </c>
      <c r="G4495">
        <v>0.283539450949926</v>
      </c>
      <c r="H4495">
        <v>2.7068048700602403E-4</v>
      </c>
      <c r="I4495">
        <v>57.421083541915898</v>
      </c>
      <c r="J4495">
        <v>8.1439761456520501E-2</v>
      </c>
      <c r="K4495">
        <v>209.054846526961</v>
      </c>
      <c r="L4495">
        <v>1.09307653320873E-4</v>
      </c>
    </row>
    <row r="4496" spans="1:12" x14ac:dyDescent="0.25">
      <c r="A4496">
        <v>3</v>
      </c>
      <c r="B4496">
        <v>6.6120833407982199E-3</v>
      </c>
      <c r="C4496">
        <v>3.2445953691038298E-3</v>
      </c>
      <c r="D4496" s="1">
        <v>2.44069607341643E-7</v>
      </c>
      <c r="E4496" s="1">
        <v>7.4827315735294903E-7</v>
      </c>
      <c r="F4496" s="1">
        <v>1.15323934584947E-5</v>
      </c>
      <c r="G4496">
        <v>0.23613545020261301</v>
      </c>
      <c r="H4496">
        <v>1.22029995373455E-4</v>
      </c>
      <c r="I4496">
        <v>30.2915009623866</v>
      </c>
      <c r="J4496">
        <v>0.207654103622645</v>
      </c>
      <c r="K4496">
        <v>349.01857509334002</v>
      </c>
      <c r="L4496" s="1">
        <v>6.9627595024172406E-5</v>
      </c>
    </row>
    <row r="4497" spans="1:12" x14ac:dyDescent="0.25">
      <c r="A4497">
        <v>3</v>
      </c>
      <c r="B4497">
        <v>6.0563347624106199E-3</v>
      </c>
      <c r="C4497">
        <v>2.5013941611435799E-3</v>
      </c>
      <c r="D4497" s="1">
        <v>2.0683814797817701E-7</v>
      </c>
      <c r="E4497" s="1">
        <v>9.1953662911494199E-7</v>
      </c>
      <c r="F4497" s="1">
        <v>1.37529083956487E-5</v>
      </c>
      <c r="G4497">
        <v>0.20945637381499299</v>
      </c>
      <c r="H4497">
        <v>2.7257697634261999E-4</v>
      </c>
      <c r="I4497">
        <v>26.228547042645701</v>
      </c>
      <c r="J4497">
        <v>0.110061343090317</v>
      </c>
      <c r="K4497">
        <v>238.02777941719401</v>
      </c>
      <c r="L4497" s="1">
        <v>4.1048405585853399E-5</v>
      </c>
    </row>
    <row r="4498" spans="1:12" x14ac:dyDescent="0.25">
      <c r="A4498">
        <v>3</v>
      </c>
      <c r="B4498">
        <v>4.9401789122897697E-3</v>
      </c>
      <c r="C4498">
        <v>3.5775597808354099E-3</v>
      </c>
      <c r="D4498" s="1">
        <v>2.1492842765035401E-7</v>
      </c>
      <c r="E4498" s="1">
        <v>8.7408219577193598E-7</v>
      </c>
      <c r="F4498" s="1">
        <v>2.7747787934472599E-5</v>
      </c>
      <c r="G4498">
        <v>0.21035633995344</v>
      </c>
      <c r="H4498">
        <v>2.8230037022888399E-4</v>
      </c>
      <c r="I4498">
        <v>23.766717806444699</v>
      </c>
      <c r="J4498">
        <v>0.12736112819774101</v>
      </c>
      <c r="K4498">
        <v>208.089646934716</v>
      </c>
      <c r="L4498" s="1">
        <v>7.7436103938611904E-5</v>
      </c>
    </row>
    <row r="4499" spans="1:12" x14ac:dyDescent="0.25">
      <c r="A4499">
        <v>3</v>
      </c>
      <c r="B4499">
        <v>6.3887912677570496E-3</v>
      </c>
      <c r="C4499">
        <v>3.5005177094372302E-3</v>
      </c>
      <c r="D4499" s="1">
        <v>2.4427399653838901E-7</v>
      </c>
      <c r="E4499" s="1">
        <v>8.2323542871946596E-7</v>
      </c>
      <c r="F4499" s="1">
        <v>1.28376668549489E-5</v>
      </c>
      <c r="G4499">
        <v>0.34727943365112701</v>
      </c>
      <c r="H4499">
        <v>2.82470352674818E-4</v>
      </c>
      <c r="I4499">
        <v>22.5954246866118</v>
      </c>
      <c r="J4499">
        <v>9.6614288780467503E-2</v>
      </c>
      <c r="K4499">
        <v>165.939093914148</v>
      </c>
      <c r="L4499" s="1">
        <v>4.2341347762387701E-5</v>
      </c>
    </row>
    <row r="4500" spans="1:12" x14ac:dyDescent="0.25">
      <c r="A4500">
        <v>3</v>
      </c>
      <c r="B4500">
        <v>4.8682822037174204E-3</v>
      </c>
      <c r="C4500">
        <v>3.9109837582958096E-3</v>
      </c>
      <c r="D4500" s="1">
        <v>2.05397290492555E-7</v>
      </c>
      <c r="E4500" s="1">
        <v>7.67854938900934E-7</v>
      </c>
      <c r="F4500" s="1">
        <v>1.3981541702780601E-5</v>
      </c>
      <c r="G4500">
        <v>0.50868258208561301</v>
      </c>
      <c r="H4500">
        <v>2.04749151292599E-4</v>
      </c>
      <c r="I4500">
        <v>31.702555850761701</v>
      </c>
      <c r="J4500">
        <v>0.118893906252193</v>
      </c>
      <c r="K4500">
        <v>186.87988130859401</v>
      </c>
      <c r="L4500" s="1">
        <v>6.9970713066208005E-5</v>
      </c>
    </row>
    <row r="4501" spans="1:12" x14ac:dyDescent="0.25">
      <c r="A4501">
        <v>3</v>
      </c>
      <c r="B4501">
        <v>5.74683086619704E-3</v>
      </c>
      <c r="C4501">
        <v>2.9392128265935298E-3</v>
      </c>
      <c r="D4501" s="1">
        <v>1.5930852512018599E-7</v>
      </c>
      <c r="E4501" s="1">
        <v>9.3108206008123301E-7</v>
      </c>
      <c r="F4501" s="1">
        <v>2.5034793669107101E-5</v>
      </c>
      <c r="G4501">
        <v>0.26145270477437399</v>
      </c>
      <c r="H4501">
        <v>1.49315324009485E-4</v>
      </c>
      <c r="I4501">
        <v>26.674137193186802</v>
      </c>
      <c r="J4501">
        <v>0.253947988217681</v>
      </c>
      <c r="K4501">
        <v>459.08662810959999</v>
      </c>
      <c r="L4501" s="1">
        <v>9.3861440187053299E-5</v>
      </c>
    </row>
    <row r="4502" spans="1:12" x14ac:dyDescent="0.25">
      <c r="A4502">
        <v>3</v>
      </c>
      <c r="B4502">
        <v>4.3454257825234696E-3</v>
      </c>
      <c r="C4502">
        <v>2.51349600121328E-3</v>
      </c>
      <c r="D4502" s="1">
        <v>1.53217181348529E-7</v>
      </c>
      <c r="E4502" s="1">
        <v>7.5867005576602202E-7</v>
      </c>
      <c r="F4502" s="1">
        <v>1.0193050780448499E-5</v>
      </c>
      <c r="G4502">
        <v>0.46993993256351102</v>
      </c>
      <c r="H4502">
        <v>2.0098990565977899E-4</v>
      </c>
      <c r="I4502">
        <v>41.026003895930799</v>
      </c>
      <c r="J4502">
        <v>9.8529043247560705E-2</v>
      </c>
      <c r="K4502">
        <v>223.399323220746</v>
      </c>
      <c r="L4502" s="1">
        <v>5.25877950808419E-5</v>
      </c>
    </row>
    <row r="4503" spans="1:12" x14ac:dyDescent="0.25">
      <c r="A4503">
        <v>3</v>
      </c>
      <c r="B4503">
        <v>3.3914750417147E-3</v>
      </c>
      <c r="C4503">
        <v>2.6105214581750402E-3</v>
      </c>
      <c r="D4503" s="1">
        <v>2.0230330650794899E-7</v>
      </c>
      <c r="E4503" s="1">
        <v>9.7294912208276902E-7</v>
      </c>
      <c r="F4503" s="1">
        <v>2.99149837926782E-5</v>
      </c>
      <c r="G4503">
        <v>0.38477502673613501</v>
      </c>
      <c r="H4503">
        <v>1.4573872490066301E-4</v>
      </c>
      <c r="I4503">
        <v>61.179109685005997</v>
      </c>
      <c r="J4503">
        <v>0.20153225657111301</v>
      </c>
      <c r="K4503">
        <v>406.68653399307999</v>
      </c>
      <c r="L4503">
        <v>3.1499770664402099E-4</v>
      </c>
    </row>
    <row r="4504" spans="1:12" x14ac:dyDescent="0.25">
      <c r="A4504">
        <v>3</v>
      </c>
      <c r="B4504">
        <v>6.6520100247283503E-3</v>
      </c>
      <c r="C4504">
        <v>2.0150924255547399E-3</v>
      </c>
      <c r="D4504" s="1">
        <v>2.4058569207925402E-7</v>
      </c>
      <c r="E4504" s="1">
        <v>9.3664756676362998E-7</v>
      </c>
      <c r="F4504" s="1">
        <v>1.7270580518000701E-5</v>
      </c>
      <c r="G4504">
        <v>0.43415971270117898</v>
      </c>
      <c r="H4504">
        <v>2.8235073755980301E-4</v>
      </c>
      <c r="I4504">
        <v>20.828491402343602</v>
      </c>
      <c r="J4504">
        <v>7.2543327319970499E-2</v>
      </c>
      <c r="K4504">
        <v>189.24414468244601</v>
      </c>
      <c r="L4504" s="1">
        <v>2.6635683540453898E-5</v>
      </c>
    </row>
    <row r="4505" spans="1:12" x14ac:dyDescent="0.25">
      <c r="A4505">
        <v>3</v>
      </c>
      <c r="B4505">
        <v>4.7091647169791497E-3</v>
      </c>
      <c r="C4505">
        <v>2.2503112567860599E-3</v>
      </c>
      <c r="D4505" s="1">
        <v>1.78660236270587E-7</v>
      </c>
      <c r="E4505" s="1">
        <v>6.0517145954113701E-7</v>
      </c>
      <c r="F4505" s="1">
        <v>2.1830638012174199E-5</v>
      </c>
      <c r="G4505">
        <v>0.55258116337320495</v>
      </c>
      <c r="H4505">
        <v>1.2380267232627799E-4</v>
      </c>
      <c r="I4505">
        <v>24.131925885496099</v>
      </c>
      <c r="J4505">
        <v>9.3612948282300198E-2</v>
      </c>
      <c r="K4505">
        <v>235.39680587608601</v>
      </c>
      <c r="L4505" s="1">
        <v>3.4223376420517302E-5</v>
      </c>
    </row>
    <row r="4506" spans="1:12" x14ac:dyDescent="0.25">
      <c r="A4506">
        <v>3</v>
      </c>
      <c r="B4506">
        <v>5.9754125040445902E-3</v>
      </c>
      <c r="C4506">
        <v>3.0231995464802398E-3</v>
      </c>
      <c r="D4506" s="1">
        <v>1.7140236227588901E-7</v>
      </c>
      <c r="E4506" s="1">
        <v>8.4835295847518605E-7</v>
      </c>
      <c r="F4506" s="1">
        <v>2.2313834238154398E-5</v>
      </c>
      <c r="G4506">
        <v>0.206975616185295</v>
      </c>
      <c r="H4506">
        <v>1.93516234954857E-4</v>
      </c>
      <c r="I4506">
        <v>21.2261440702286</v>
      </c>
      <c r="J4506">
        <v>0.172927014058669</v>
      </c>
      <c r="K4506">
        <v>318.04828832694199</v>
      </c>
      <c r="L4506" s="1">
        <v>5.3057082846692299E-5</v>
      </c>
    </row>
    <row r="4507" spans="1:12" x14ac:dyDescent="0.25">
      <c r="A4507">
        <v>3</v>
      </c>
      <c r="B4507">
        <v>5.7761499320280801E-3</v>
      </c>
      <c r="C4507">
        <v>2.0649740382171502E-3</v>
      </c>
      <c r="D4507" s="1">
        <v>2.01016205265849E-7</v>
      </c>
      <c r="E4507" s="1">
        <v>6.1371328113659597E-7</v>
      </c>
      <c r="F4507" s="1">
        <v>2.42386793285242E-5</v>
      </c>
      <c r="G4507">
        <v>0.57451939870185398</v>
      </c>
      <c r="H4507">
        <v>1.57797078577284E-4</v>
      </c>
      <c r="I4507">
        <v>15.6382045516443</v>
      </c>
      <c r="J4507">
        <v>6.7731148453522599E-2</v>
      </c>
      <c r="K4507">
        <v>187.425870440209</v>
      </c>
      <c r="L4507" s="1">
        <v>1.73232545117152E-5</v>
      </c>
    </row>
    <row r="4508" spans="1:12" x14ac:dyDescent="0.25">
      <c r="A4508">
        <v>3</v>
      </c>
      <c r="B4508">
        <v>6.2052104475788803E-3</v>
      </c>
      <c r="C4508">
        <v>2.23920593598886E-3</v>
      </c>
      <c r="D4508" s="1">
        <v>1.9843561371795901E-7</v>
      </c>
      <c r="E4508" s="1">
        <v>7.0181437963977496E-7</v>
      </c>
      <c r="F4508" s="1">
        <v>1.94051109900716E-5</v>
      </c>
      <c r="G4508">
        <v>0.405038456211812</v>
      </c>
      <c r="H4508">
        <v>2.7627977121865501E-4</v>
      </c>
      <c r="I4508">
        <v>14.8878540356069</v>
      </c>
      <c r="J4508">
        <v>5.8219354335710301E-2</v>
      </c>
      <c r="K4508">
        <v>148.65320665326499</v>
      </c>
      <c r="L4508" s="1">
        <v>1.60379890892226E-5</v>
      </c>
    </row>
    <row r="4509" spans="1:12" x14ac:dyDescent="0.25">
      <c r="A4509">
        <v>3</v>
      </c>
      <c r="B4509">
        <v>5.5117952578362097E-3</v>
      </c>
      <c r="C4509">
        <v>2.4868430142262498E-3</v>
      </c>
      <c r="D4509" s="1">
        <v>2.1688205559032001E-7</v>
      </c>
      <c r="E4509" s="1">
        <v>8.1342414994644301E-7</v>
      </c>
      <c r="F4509" s="1">
        <v>1.81396101297533E-5</v>
      </c>
      <c r="G4509">
        <v>0.23164265115990099</v>
      </c>
      <c r="H4509">
        <v>2.3179774915996199E-4</v>
      </c>
      <c r="I4509">
        <v>24.933701584384199</v>
      </c>
      <c r="J4509">
        <v>0.103452669391812</v>
      </c>
      <c r="K4509">
        <v>230.03247295157999</v>
      </c>
      <c r="L4509" s="1">
        <v>4.6125492368653901E-5</v>
      </c>
    </row>
    <row r="4510" spans="1:12" x14ac:dyDescent="0.25">
      <c r="A4510">
        <v>3</v>
      </c>
      <c r="B4510">
        <v>3.0451070036187199E-3</v>
      </c>
      <c r="C4510">
        <v>3.2450482771474E-3</v>
      </c>
      <c r="D4510" s="1">
        <v>2.3579092287181801E-7</v>
      </c>
      <c r="E4510" s="1">
        <v>6.1831132017692597E-7</v>
      </c>
      <c r="F4510" s="1">
        <v>2.86641719065126E-5</v>
      </c>
      <c r="G4510">
        <v>0.35044097202250002</v>
      </c>
      <c r="H4510">
        <v>1.6960558844020799E-4</v>
      </c>
      <c r="I4510">
        <v>42.842410194636898</v>
      </c>
      <c r="J4510">
        <v>0.106437583490435</v>
      </c>
      <c r="K4510">
        <v>198.10668851367399</v>
      </c>
      <c r="L4510">
        <v>1.6331242342179601E-4</v>
      </c>
    </row>
    <row r="4511" spans="1:12" x14ac:dyDescent="0.25">
      <c r="A4511">
        <v>3</v>
      </c>
      <c r="B4511">
        <v>6.0913635049256601E-3</v>
      </c>
      <c r="C4511">
        <v>2.6628359121250202E-3</v>
      </c>
      <c r="D4511" s="1">
        <v>1.6904411748746401E-7</v>
      </c>
      <c r="E4511" s="1">
        <v>8.4382972400653E-7</v>
      </c>
      <c r="F4511" s="1">
        <v>1.87785681269073E-5</v>
      </c>
      <c r="G4511">
        <v>0.354273703271066</v>
      </c>
      <c r="H4511">
        <v>1.2779177341115799E-4</v>
      </c>
      <c r="I4511">
        <v>27.1356061820366</v>
      </c>
      <c r="J4511">
        <v>0.208766335510601</v>
      </c>
      <c r="K4511">
        <v>414.25130777624003</v>
      </c>
      <c r="L4511" s="1">
        <v>6.6020798264082502E-5</v>
      </c>
    </row>
    <row r="4512" spans="1:12" x14ac:dyDescent="0.25">
      <c r="A4512">
        <v>3</v>
      </c>
      <c r="B4512">
        <v>3.7175015337529999E-3</v>
      </c>
      <c r="C4512">
        <v>2.0998660017897898E-3</v>
      </c>
      <c r="D4512" s="1">
        <v>1.9186384660438699E-7</v>
      </c>
      <c r="E4512" s="1">
        <v>7.7160200547983201E-7</v>
      </c>
      <c r="F4512" s="1">
        <v>1.0218119061225E-5</v>
      </c>
      <c r="G4512">
        <v>0.57947340911974499</v>
      </c>
      <c r="H4512">
        <v>2.1100944777888901E-4</v>
      </c>
      <c r="I4512">
        <v>52.0994064636782</v>
      </c>
      <c r="J4512">
        <v>6.9715551259420902E-2</v>
      </c>
      <c r="K4512">
        <v>186.54730036736501</v>
      </c>
      <c r="L4512" s="1">
        <v>5.5115646089972501E-5</v>
      </c>
    </row>
    <row r="4513" spans="1:12" x14ac:dyDescent="0.25">
      <c r="A4513">
        <v>3</v>
      </c>
      <c r="B4513">
        <v>3.2198348461304699E-3</v>
      </c>
      <c r="C4513">
        <v>2.1041905058687802E-3</v>
      </c>
      <c r="D4513" s="1">
        <v>1.65976107369606E-7</v>
      </c>
      <c r="E4513" s="1">
        <v>8.0584749981830404E-7</v>
      </c>
      <c r="F4513" s="1">
        <v>2.8320864091200502E-5</v>
      </c>
      <c r="G4513">
        <v>0.25343269251789602</v>
      </c>
      <c r="H4513">
        <v>1.58914036704171E-4</v>
      </c>
      <c r="I4513">
        <v>49.861612679130197</v>
      </c>
      <c r="J4513">
        <v>0.14560998300611999</v>
      </c>
      <c r="K4513">
        <v>366.80803182785701</v>
      </c>
      <c r="L4513">
        <v>1.5259473540598899E-4</v>
      </c>
    </row>
    <row r="4514" spans="1:12" x14ac:dyDescent="0.25">
      <c r="A4514">
        <v>3</v>
      </c>
      <c r="B4514">
        <v>4.0360659270226099E-3</v>
      </c>
      <c r="C4514">
        <v>3.2716197994163299E-3</v>
      </c>
      <c r="D4514" s="1">
        <v>1.8676097476596901E-7</v>
      </c>
      <c r="E4514" s="1">
        <v>7.5895652288563795E-7</v>
      </c>
      <c r="F4514" s="1">
        <v>1.3895728759559001E-5</v>
      </c>
      <c r="G4514">
        <v>0.54921824659155505</v>
      </c>
      <c r="H4514">
        <v>2.7770001596309399E-4</v>
      </c>
      <c r="I4514">
        <v>34.223383388961999</v>
      </c>
      <c r="J4514">
        <v>7.5901579346458803E-2</v>
      </c>
      <c r="K4514">
        <v>143.76882229002001</v>
      </c>
      <c r="L4514" s="1">
        <v>5.5040775835512698E-5</v>
      </c>
    </row>
    <row r="4515" spans="1:12" x14ac:dyDescent="0.25">
      <c r="A4515">
        <v>3</v>
      </c>
      <c r="B4515">
        <v>6.2779553720649804E-3</v>
      </c>
      <c r="C4515">
        <v>3.0095030034528701E-3</v>
      </c>
      <c r="D4515" s="1">
        <v>1.5476312874252E-7</v>
      </c>
      <c r="E4515" s="1">
        <v>8.1634137030000103E-7</v>
      </c>
      <c r="F4515" s="1">
        <v>1.24286770622636E-5</v>
      </c>
      <c r="G4515">
        <v>0.38376466226667499</v>
      </c>
      <c r="H4515">
        <v>1.4258049757556699E-4</v>
      </c>
      <c r="I4515">
        <v>28.2454336044017</v>
      </c>
      <c r="J4515">
        <v>0.19501579462374599</v>
      </c>
      <c r="K4515">
        <v>356.74439642583701</v>
      </c>
      <c r="L4515" s="1">
        <v>5.3533886086699502E-5</v>
      </c>
    </row>
    <row r="4516" spans="1:12" x14ac:dyDescent="0.25">
      <c r="A4516">
        <v>3</v>
      </c>
      <c r="B4516">
        <v>3.2930361359278901E-3</v>
      </c>
      <c r="C4516">
        <v>2.59524369440216E-3</v>
      </c>
      <c r="D4516" s="1">
        <v>1.5573086864220501E-7</v>
      </c>
      <c r="E4516" s="1">
        <v>9.2887771259431998E-7</v>
      </c>
      <c r="F4516" s="1">
        <v>2.8994804090037098E-5</v>
      </c>
      <c r="G4516">
        <v>0.23564149390543501</v>
      </c>
      <c r="H4516">
        <v>1.35025632932013E-4</v>
      </c>
      <c r="I4516">
        <v>60.423130438983399</v>
      </c>
      <c r="J4516">
        <v>0.26679105178454199</v>
      </c>
      <c r="K4516">
        <v>537.60366083461304</v>
      </c>
      <c r="L4516">
        <v>2.9446825322770003E-4</v>
      </c>
    </row>
    <row r="4517" spans="1:12" x14ac:dyDescent="0.25">
      <c r="A4517">
        <v>3</v>
      </c>
      <c r="B4517">
        <v>6.8500362407870798E-3</v>
      </c>
      <c r="C4517">
        <v>2.7178287040486998E-3</v>
      </c>
      <c r="D4517" s="1">
        <v>1.8874573235220299E-7</v>
      </c>
      <c r="E4517" s="1">
        <v>9.4599360777726901E-7</v>
      </c>
      <c r="F4517" s="1">
        <v>2.0929606164242301E-5</v>
      </c>
      <c r="G4517">
        <v>0.20038523960538901</v>
      </c>
      <c r="H4517">
        <v>1.9663083369453999E-4</v>
      </c>
      <c r="I4517">
        <v>20.6945453435746</v>
      </c>
      <c r="J4517">
        <v>0.17937669446721399</v>
      </c>
      <c r="K4517">
        <v>353.17077561334003</v>
      </c>
      <c r="L4517" s="1">
        <v>4.8455383269654E-5</v>
      </c>
    </row>
    <row r="4518" spans="1:12" x14ac:dyDescent="0.25">
      <c r="A4518">
        <v>3</v>
      </c>
      <c r="B4518">
        <v>3.4150660846253098E-3</v>
      </c>
      <c r="C4518">
        <v>2.4812235432429201E-3</v>
      </c>
      <c r="D4518" s="1">
        <v>1.6538754030298699E-7</v>
      </c>
      <c r="E4518" s="1">
        <v>7.6375429750181505E-7</v>
      </c>
      <c r="F4518" s="1">
        <v>1.7101764699208901E-5</v>
      </c>
      <c r="G4518">
        <v>0.57603284128806598</v>
      </c>
      <c r="H4518">
        <v>2.7485101088669199E-4</v>
      </c>
      <c r="I4518">
        <v>38.301394916282</v>
      </c>
      <c r="J4518">
        <v>6.55043015416132E-2</v>
      </c>
      <c r="K4518">
        <v>154.26447100219599</v>
      </c>
      <c r="L4518" s="1">
        <v>5.4697400680912299E-5</v>
      </c>
    </row>
    <row r="4519" spans="1:12" x14ac:dyDescent="0.25">
      <c r="A4519">
        <v>3</v>
      </c>
      <c r="B4519">
        <v>5.5857038137270198E-3</v>
      </c>
      <c r="C4519">
        <v>2.23840269215021E-3</v>
      </c>
      <c r="D4519" s="1">
        <v>1.8641507900959401E-7</v>
      </c>
      <c r="E4519" s="1">
        <v>6.99702150437256E-7</v>
      </c>
      <c r="F4519" s="1">
        <v>2.45596433721688E-5</v>
      </c>
      <c r="G4519">
        <v>0.46494806181976001</v>
      </c>
      <c r="H4519">
        <v>2.61310515737004E-4</v>
      </c>
      <c r="I4519">
        <v>15.287309244650601</v>
      </c>
      <c r="J4519">
        <v>5.9093831072765599E-2</v>
      </c>
      <c r="K4519">
        <v>151.75250038630901</v>
      </c>
      <c r="L4519" s="1">
        <v>1.9978535722734499E-5</v>
      </c>
    </row>
    <row r="4520" spans="1:12" x14ac:dyDescent="0.25">
      <c r="A4520">
        <v>3</v>
      </c>
      <c r="B4520">
        <v>6.4896679364019197E-3</v>
      </c>
      <c r="C4520">
        <v>2.6804287815964099E-3</v>
      </c>
      <c r="D4520" s="1">
        <v>1.7154404515872201E-7</v>
      </c>
      <c r="E4520" s="1">
        <v>6.0859167044899104E-7</v>
      </c>
      <c r="F4520" s="1">
        <v>1.9426165397202299E-5</v>
      </c>
      <c r="G4520">
        <v>0.54186718750095497</v>
      </c>
      <c r="H4520">
        <v>2.08115578895816E-4</v>
      </c>
      <c r="I4520">
        <v>12.2011170452319</v>
      </c>
      <c r="J4520">
        <v>6.6474633783590906E-2</v>
      </c>
      <c r="K4520">
        <v>151.61618210225299</v>
      </c>
      <c r="L4520" s="1">
        <v>1.24438766114224E-5</v>
      </c>
    </row>
    <row r="4521" spans="1:12" x14ac:dyDescent="0.25">
      <c r="A4521">
        <v>3</v>
      </c>
      <c r="B4521">
        <v>5.5290582211990104E-3</v>
      </c>
      <c r="C4521">
        <v>3.0066199231285201E-3</v>
      </c>
      <c r="D4521" s="1">
        <v>1.5613232273495899E-7</v>
      </c>
      <c r="E4521" s="1">
        <v>8.6110821863958903E-7</v>
      </c>
      <c r="F4521" s="1">
        <v>2.0383945028591698E-5</v>
      </c>
      <c r="G4521">
        <v>0.53639366583228798</v>
      </c>
      <c r="H4521">
        <v>1.15335607073399E-4</v>
      </c>
      <c r="I4521">
        <v>30.260351244863301</v>
      </c>
      <c r="J4521">
        <v>0.23211105806552201</v>
      </c>
      <c r="K4521">
        <v>413.58093698433998</v>
      </c>
      <c r="L4521" s="1">
        <v>8.0840295271325801E-5</v>
      </c>
    </row>
    <row r="4522" spans="1:12" x14ac:dyDescent="0.25">
      <c r="A4522">
        <v>3</v>
      </c>
      <c r="B4522">
        <v>3.6837633017764702E-3</v>
      </c>
      <c r="C4522">
        <v>2.9598973511055799E-3</v>
      </c>
      <c r="D4522" s="1">
        <v>1.99216520807826E-7</v>
      </c>
      <c r="E4522" s="1">
        <v>7.2134547959327299E-7</v>
      </c>
      <c r="F4522" s="1">
        <v>1.4621811803224899E-5</v>
      </c>
      <c r="G4522">
        <v>0.43760478380445</v>
      </c>
      <c r="H4522">
        <v>1.5517460724125899E-4</v>
      </c>
      <c r="I4522">
        <v>51.170975846177399</v>
      </c>
      <c r="J4522">
        <v>0.12431568874643401</v>
      </c>
      <c r="K4522">
        <v>243.18472265419999</v>
      </c>
      <c r="L4522">
        <v>1.2449446547494101E-4</v>
      </c>
    </row>
    <row r="4523" spans="1:12" x14ac:dyDescent="0.25">
      <c r="A4523">
        <v>3</v>
      </c>
      <c r="B4523">
        <v>5.7172305693480602E-3</v>
      </c>
      <c r="C4523">
        <v>3.6815388025366602E-3</v>
      </c>
      <c r="D4523" s="1">
        <v>1.8614687135180001E-7</v>
      </c>
      <c r="E4523" s="1">
        <v>9.6893480983434409E-7</v>
      </c>
      <c r="F4523" s="1">
        <v>2.3482623606157699E-5</v>
      </c>
      <c r="G4523">
        <v>0.58097268200703001</v>
      </c>
      <c r="H4523">
        <v>2.26334072524174E-4</v>
      </c>
      <c r="I4523">
        <v>22.729741915724901</v>
      </c>
      <c r="J4523">
        <v>0.14431632105943701</v>
      </c>
      <c r="K4523">
        <v>229.05556572266499</v>
      </c>
      <c r="L4523" s="1">
        <v>6.7751764899805003E-5</v>
      </c>
    </row>
    <row r="4524" spans="1:12" x14ac:dyDescent="0.25">
      <c r="A4524">
        <v>3</v>
      </c>
      <c r="B4524">
        <v>6.3786642592959901E-3</v>
      </c>
      <c r="C4524">
        <v>3.77062663054171E-3</v>
      </c>
      <c r="D4524" s="1">
        <v>1.9501171289464201E-7</v>
      </c>
      <c r="E4524" s="1">
        <v>9.7986498233343109E-7</v>
      </c>
      <c r="F4524" s="1">
        <v>2.2448475483355901E-5</v>
      </c>
      <c r="G4524">
        <v>0.23991594337599101</v>
      </c>
      <c r="H4524">
        <v>2.96967474774973E-4</v>
      </c>
      <c r="I4524">
        <v>19.461671905974601</v>
      </c>
      <c r="J4524">
        <v>0.15233331587388499</v>
      </c>
      <c r="K4524">
        <v>232.73997577273499</v>
      </c>
      <c r="L4524" s="1">
        <v>5.9481216188174203E-5</v>
      </c>
    </row>
    <row r="4525" spans="1:12" x14ac:dyDescent="0.25">
      <c r="A4525">
        <v>3</v>
      </c>
      <c r="B4525">
        <v>3.62807121202607E-3</v>
      </c>
      <c r="C4525">
        <v>3.5436497204173801E-3</v>
      </c>
      <c r="D4525" s="1">
        <v>1.7829443098336099E-7</v>
      </c>
      <c r="E4525" s="1">
        <v>7.76287390766997E-7</v>
      </c>
      <c r="F4525" s="1">
        <v>2.2614754288806901E-5</v>
      </c>
      <c r="G4525">
        <v>0.43824008843707701</v>
      </c>
      <c r="H4525">
        <v>2.17626851079701E-4</v>
      </c>
      <c r="I4525">
        <v>37.8856052677449</v>
      </c>
      <c r="J4525">
        <v>0.119066630606024</v>
      </c>
      <c r="K4525">
        <v>202.33430097181599</v>
      </c>
      <c r="L4525">
        <v>1.17629718428914E-4</v>
      </c>
    </row>
    <row r="4526" spans="1:12" x14ac:dyDescent="0.25">
      <c r="A4526">
        <v>3</v>
      </c>
      <c r="B4526">
        <v>3.8809032811392302E-3</v>
      </c>
      <c r="C4526">
        <v>3.07179187867633E-3</v>
      </c>
      <c r="D4526" s="1">
        <v>2.2576399169775099E-7</v>
      </c>
      <c r="E4526" s="1">
        <v>7.2266081596385005E-7</v>
      </c>
      <c r="F4526" s="1">
        <v>1.8110199310694801E-5</v>
      </c>
      <c r="G4526">
        <v>0.27665063936794398</v>
      </c>
      <c r="H4526">
        <v>1.97477694940859E-4</v>
      </c>
      <c r="I4526">
        <v>40.754021227627597</v>
      </c>
      <c r="J4526">
        <v>0.11427065788676</v>
      </c>
      <c r="K4526">
        <v>218.02310130870299</v>
      </c>
      <c r="L4526">
        <v>1.14778310495021E-4</v>
      </c>
    </row>
    <row r="4527" spans="1:12" x14ac:dyDescent="0.25">
      <c r="A4527">
        <v>3</v>
      </c>
      <c r="B4527">
        <v>3.7281433440057199E-3</v>
      </c>
      <c r="C4527">
        <v>2.4779484857834402E-3</v>
      </c>
      <c r="D4527" s="1">
        <v>1.6778095544840101E-7</v>
      </c>
      <c r="E4527" s="1">
        <v>9.8374876612849794E-7</v>
      </c>
      <c r="F4527" s="1">
        <v>2.5352314552075099E-5</v>
      </c>
      <c r="G4527">
        <v>0.58077777385101403</v>
      </c>
      <c r="H4527">
        <v>2.8885774133558803E-4</v>
      </c>
      <c r="I4527">
        <v>36.982089904525701</v>
      </c>
      <c r="J4527">
        <v>9.2179683671144097E-2</v>
      </c>
      <c r="K4527">
        <v>204.32068919526299</v>
      </c>
      <c r="L4527" s="1">
        <v>8.1055334875327394E-5</v>
      </c>
    </row>
    <row r="4528" spans="1:12" x14ac:dyDescent="0.25">
      <c r="A4528">
        <v>3</v>
      </c>
      <c r="B4528">
        <v>5.8915109522332297E-3</v>
      </c>
      <c r="C4528">
        <v>2.0299708460218401E-3</v>
      </c>
      <c r="D4528" s="1">
        <v>2.2325250134626401E-7</v>
      </c>
      <c r="E4528" s="1">
        <v>6.8094265523481305E-7</v>
      </c>
      <c r="F4528" s="1">
        <v>1.27080986785678E-5</v>
      </c>
      <c r="G4528">
        <v>0.59851794622489995</v>
      </c>
      <c r="H4528">
        <v>2.3971048274157899E-4</v>
      </c>
      <c r="I4528">
        <v>19.665657663325199</v>
      </c>
      <c r="J4528">
        <v>4.87193003045241E-2</v>
      </c>
      <c r="K4528">
        <v>138.72836505226999</v>
      </c>
      <c r="L4528" s="1">
        <v>1.41348006582333E-5</v>
      </c>
    </row>
    <row r="4529" spans="1:12" x14ac:dyDescent="0.25">
      <c r="A4529">
        <v>3</v>
      </c>
      <c r="B4529">
        <v>3.4064819461694399E-3</v>
      </c>
      <c r="C4529">
        <v>3.3869318037984299E-3</v>
      </c>
      <c r="D4529" s="1">
        <v>2.1599024814166101E-7</v>
      </c>
      <c r="E4529" s="1">
        <v>7.3872745303359796E-7</v>
      </c>
      <c r="F4529" s="1">
        <v>1.49500484787979E-5</v>
      </c>
      <c r="G4529">
        <v>0.240448658606606</v>
      </c>
      <c r="H4529">
        <v>2.3843355332893399E-4</v>
      </c>
      <c r="I4529">
        <v>51.088902540636802</v>
      </c>
      <c r="J4529">
        <v>0.10973659044306899</v>
      </c>
      <c r="K4529">
        <v>194.549790862225</v>
      </c>
      <c r="L4529">
        <v>1.3793720852736899E-4</v>
      </c>
    </row>
    <row r="4530" spans="1:12" x14ac:dyDescent="0.25">
      <c r="A4530">
        <v>3</v>
      </c>
      <c r="B4530">
        <v>6.87446113687285E-3</v>
      </c>
      <c r="C4530">
        <v>3.90545651106041E-3</v>
      </c>
      <c r="D4530" s="1">
        <v>1.54330736383302E-7</v>
      </c>
      <c r="E4530" s="1">
        <v>8.0463648960787701E-7</v>
      </c>
      <c r="F4530" s="1">
        <v>2.6260364218384601E-5</v>
      </c>
      <c r="G4530">
        <v>0.531984316921286</v>
      </c>
      <c r="H4530">
        <v>2.9116152472043199E-4</v>
      </c>
      <c r="I4530">
        <v>11.1861578918436</v>
      </c>
      <c r="J4530">
        <v>0.101541869287571</v>
      </c>
      <c r="K4530">
        <v>161.08448488833901</v>
      </c>
      <c r="L4530" s="1">
        <v>2.1796960382409499E-5</v>
      </c>
    </row>
    <row r="4531" spans="1:12" x14ac:dyDescent="0.25">
      <c r="A4531">
        <v>3</v>
      </c>
      <c r="B4531">
        <v>4.7796234851294299E-3</v>
      </c>
      <c r="C4531">
        <v>2.3641849047449301E-3</v>
      </c>
      <c r="D4531" s="1">
        <v>2.2596078812653401E-7</v>
      </c>
      <c r="E4531" s="1">
        <v>8.2040405645735799E-7</v>
      </c>
      <c r="F4531" s="1">
        <v>2.4112229752558499E-5</v>
      </c>
      <c r="G4531">
        <v>0.38796423512202</v>
      </c>
      <c r="H4531">
        <v>2.21558034156572E-4</v>
      </c>
      <c r="I4531">
        <v>27.789235333058599</v>
      </c>
      <c r="J4531">
        <v>8.9839026380307399E-2</v>
      </c>
      <c r="K4531">
        <v>210.59469742749499</v>
      </c>
      <c r="L4531" s="1">
        <v>5.9681436696597002E-5</v>
      </c>
    </row>
    <row r="4532" spans="1:12" x14ac:dyDescent="0.25">
      <c r="A4532">
        <v>3</v>
      </c>
      <c r="B4532">
        <v>4.3656762367627602E-3</v>
      </c>
      <c r="C4532">
        <v>3.3728505025458202E-3</v>
      </c>
      <c r="D4532" s="1">
        <v>2.06021449450742E-7</v>
      </c>
      <c r="E4532" s="1">
        <v>9.7027322044068297E-7</v>
      </c>
      <c r="F4532" s="1">
        <v>1.8740079291757202E-5</v>
      </c>
      <c r="G4532">
        <v>0.34992799141322101</v>
      </c>
      <c r="H4532">
        <v>1.5084386880930901E-4</v>
      </c>
      <c r="I4532">
        <v>52.069820270445803</v>
      </c>
      <c r="J4532">
        <v>0.23744867537922601</v>
      </c>
      <c r="K4532">
        <v>383.81122533881199</v>
      </c>
      <c r="L4532">
        <v>2.3267716748226201E-4</v>
      </c>
    </row>
    <row r="4533" spans="1:12" x14ac:dyDescent="0.25">
      <c r="A4533">
        <v>3</v>
      </c>
      <c r="B4533">
        <v>6.2821181360129099E-3</v>
      </c>
      <c r="C4533">
        <v>2.7218513110339199E-3</v>
      </c>
      <c r="D4533" s="1">
        <v>2.1323629667349901E-7</v>
      </c>
      <c r="E4533" s="1">
        <v>7.13576667770307E-7</v>
      </c>
      <c r="F4533" s="1">
        <v>1.74715154420158E-5</v>
      </c>
      <c r="G4533">
        <v>0.21088902959859801</v>
      </c>
      <c r="H4533">
        <v>2.29575781880528E-4</v>
      </c>
      <c r="I4533">
        <v>17.780982342250802</v>
      </c>
      <c r="J4533">
        <v>9.4720425623980406E-2</v>
      </c>
      <c r="K4533">
        <v>200.285794939076</v>
      </c>
      <c r="L4533" s="1">
        <v>2.7723523054534101E-5</v>
      </c>
    </row>
    <row r="4534" spans="1:12" x14ac:dyDescent="0.25">
      <c r="A4534">
        <v>3</v>
      </c>
      <c r="B4534">
        <v>4.9016860386930502E-3</v>
      </c>
      <c r="C4534">
        <v>2.4342638721319698E-3</v>
      </c>
      <c r="D4534" s="1">
        <v>1.9683269051504099E-7</v>
      </c>
      <c r="E4534" s="1">
        <v>8.5140413939313001E-7</v>
      </c>
      <c r="F4534" s="1">
        <v>1.334267124546E-5</v>
      </c>
      <c r="G4534">
        <v>0.355619941521921</v>
      </c>
      <c r="H4534">
        <v>2.38628931975732E-4</v>
      </c>
      <c r="I4534">
        <v>34.9853113949071</v>
      </c>
      <c r="J4534">
        <v>9.7370554885278807E-2</v>
      </c>
      <c r="K4534">
        <v>221.00127213028301</v>
      </c>
      <c r="L4534" s="1">
        <v>5.7756820158289503E-5</v>
      </c>
    </row>
    <row r="4535" spans="1:12" x14ac:dyDescent="0.25">
      <c r="A4535">
        <v>3</v>
      </c>
      <c r="B4535">
        <v>5.63173221401932E-3</v>
      </c>
      <c r="C4535">
        <v>2.8686721026655901E-3</v>
      </c>
      <c r="D4535" s="1">
        <v>2.1342225073284999E-7</v>
      </c>
      <c r="E4535" s="1">
        <v>6.4572186898227397E-7</v>
      </c>
      <c r="F4535" s="1">
        <v>2.8244069643783802E-5</v>
      </c>
      <c r="G4535">
        <v>0.55282996692320996</v>
      </c>
      <c r="H4535">
        <v>1.7791245080352899E-4</v>
      </c>
      <c r="I4535">
        <v>15.5537634027511</v>
      </c>
      <c r="J4535">
        <v>8.2617756556768895E-2</v>
      </c>
      <c r="K4535">
        <v>173.37023179941201</v>
      </c>
      <c r="L4535" s="1">
        <v>2.7768220548562498E-5</v>
      </c>
    </row>
    <row r="4536" spans="1:12" x14ac:dyDescent="0.25">
      <c r="A4536">
        <v>3</v>
      </c>
      <c r="B4536">
        <v>5.6654234206785703E-3</v>
      </c>
      <c r="C4536">
        <v>3.21735844208935E-3</v>
      </c>
      <c r="D4536" s="1">
        <v>2.25290393429633E-7</v>
      </c>
      <c r="E4536" s="1">
        <v>6.1769400611744598E-7</v>
      </c>
      <c r="F4536" s="1">
        <v>2.46775542582196E-5</v>
      </c>
      <c r="G4536">
        <v>0.46477129416678298</v>
      </c>
      <c r="H4536">
        <v>1.70904277049274E-4</v>
      </c>
      <c r="I4536">
        <v>17.000412643766001</v>
      </c>
      <c r="J4536">
        <v>9.3946866509009005E-2</v>
      </c>
      <c r="K4536">
        <v>177.842984128566</v>
      </c>
      <c r="L4536" s="1">
        <v>3.4992989538028401E-5</v>
      </c>
    </row>
    <row r="4537" spans="1:12" x14ac:dyDescent="0.25">
      <c r="A4537">
        <v>3</v>
      </c>
      <c r="B4537">
        <v>4.5574028774923196E-3</v>
      </c>
      <c r="C4537">
        <v>2.9190324559275299E-3</v>
      </c>
      <c r="D4537" s="1">
        <v>2.13661253010876E-7</v>
      </c>
      <c r="E4537" s="1">
        <v>8.8573157654089505E-7</v>
      </c>
      <c r="F4537" s="1">
        <v>2.3027177284571899E-5</v>
      </c>
      <c r="G4537">
        <v>0.21338177933622099</v>
      </c>
      <c r="H4537">
        <v>2.78441374313059E-4</v>
      </c>
      <c r="I4537">
        <v>30.188172431760201</v>
      </c>
      <c r="J4537">
        <v>0.113258459289988</v>
      </c>
      <c r="K4537">
        <v>218.456214341238</v>
      </c>
      <c r="L4537" s="1">
        <v>7.8877173906728099E-5</v>
      </c>
    </row>
    <row r="4538" spans="1:12" x14ac:dyDescent="0.25">
      <c r="A4538">
        <v>3</v>
      </c>
      <c r="B4538">
        <v>3.8300493694163802E-3</v>
      </c>
      <c r="C4538">
        <v>2.1990689271361801E-3</v>
      </c>
      <c r="D4538" s="1">
        <v>2.10144360769032E-7</v>
      </c>
      <c r="E4538" s="1">
        <v>6.9966270973126598E-7</v>
      </c>
      <c r="F4538" s="1">
        <v>2.2221102088375401E-5</v>
      </c>
      <c r="G4538">
        <v>0.26368292834669999</v>
      </c>
      <c r="H4538">
        <v>1.6505092230528201E-4</v>
      </c>
      <c r="I4538">
        <v>38.325526646687102</v>
      </c>
      <c r="J4538">
        <v>0.105555308502537</v>
      </c>
      <c r="K4538">
        <v>264.23206995712701</v>
      </c>
      <c r="L4538" s="1">
        <v>8.8798345487949094E-5</v>
      </c>
    </row>
    <row r="4539" spans="1:12" x14ac:dyDescent="0.25">
      <c r="A4539">
        <v>3</v>
      </c>
      <c r="B4539">
        <v>4.2410231474998396E-3</v>
      </c>
      <c r="C4539">
        <v>2.8591686429396499E-3</v>
      </c>
      <c r="D4539" s="1">
        <v>1.61320896110394E-7</v>
      </c>
      <c r="E4539" s="1">
        <v>6.3087081318858296E-7</v>
      </c>
      <c r="F4539" s="1">
        <v>2.6679023136077299E-5</v>
      </c>
      <c r="G4539">
        <v>0.22172886614325699</v>
      </c>
      <c r="H4539">
        <v>2.6050020613363001E-4</v>
      </c>
      <c r="I4539">
        <v>19.784982366867499</v>
      </c>
      <c r="J4539">
        <v>8.0056722002310093E-2</v>
      </c>
      <c r="K4539">
        <v>167.65743686984601</v>
      </c>
      <c r="L4539" s="1">
        <v>3.6422578752647997E-5</v>
      </c>
    </row>
    <row r="4540" spans="1:12" x14ac:dyDescent="0.25">
      <c r="A4540">
        <v>3</v>
      </c>
      <c r="B4540">
        <v>4.3453457824538001E-3</v>
      </c>
      <c r="C4540">
        <v>2.5187092737011499E-3</v>
      </c>
      <c r="D4540" s="1">
        <v>2.4719434795815702E-7</v>
      </c>
      <c r="E4540" s="1">
        <v>7.6871952590290603E-7</v>
      </c>
      <c r="F4540" s="1">
        <v>1.6525537061872901E-5</v>
      </c>
      <c r="G4540">
        <v>0.48909628857738002</v>
      </c>
      <c r="H4540">
        <v>1.7084721323733801E-4</v>
      </c>
      <c r="I4540">
        <v>40.687483679291198</v>
      </c>
      <c r="J4540">
        <v>9.7725919819604698E-2</v>
      </c>
      <c r="K4540">
        <v>219.11337587518599</v>
      </c>
      <c r="L4540" s="1">
        <v>8.0368150013167104E-5</v>
      </c>
    </row>
    <row r="4541" spans="1:12" x14ac:dyDescent="0.25">
      <c r="A4541">
        <v>3</v>
      </c>
      <c r="B4541">
        <v>4.7365125416311497E-3</v>
      </c>
      <c r="C4541">
        <v>3.32028805961698E-3</v>
      </c>
      <c r="D4541" s="1">
        <v>2.21540184710602E-7</v>
      </c>
      <c r="E4541" s="1">
        <v>6.5174577378074496E-7</v>
      </c>
      <c r="F4541" s="1">
        <v>1.7972224986131701E-5</v>
      </c>
      <c r="G4541">
        <v>0.204726108764023</v>
      </c>
      <c r="H4541">
        <v>2.8599918496917002E-4</v>
      </c>
      <c r="I4541">
        <v>22.507196829120499</v>
      </c>
      <c r="J4541">
        <v>7.8358798206960803E-2</v>
      </c>
      <c r="K4541">
        <v>145.982048640573</v>
      </c>
      <c r="L4541" s="1">
        <v>4.0586344051809002E-5</v>
      </c>
    </row>
    <row r="4542" spans="1:12" x14ac:dyDescent="0.25">
      <c r="A4542">
        <v>3</v>
      </c>
      <c r="B4542">
        <v>6.2556145849151897E-3</v>
      </c>
      <c r="C4542">
        <v>2.4909598071553699E-3</v>
      </c>
      <c r="D4542" s="1">
        <v>1.99775462197489E-7</v>
      </c>
      <c r="E4542" s="1">
        <v>8.0884503799093198E-7</v>
      </c>
      <c r="F4542" s="1">
        <v>1.4765772698611E-5</v>
      </c>
      <c r="G4542">
        <v>0.40638846704222298</v>
      </c>
      <c r="H4542">
        <v>2.8477404456510601E-4</v>
      </c>
      <c r="I4542">
        <v>19.688718103725702</v>
      </c>
      <c r="J4542">
        <v>7.3732410291799E-2</v>
      </c>
      <c r="K4542">
        <v>167.80891208202101</v>
      </c>
      <c r="L4542" s="1">
        <v>2.4810225196522201E-5</v>
      </c>
    </row>
    <row r="4543" spans="1:12" x14ac:dyDescent="0.25">
      <c r="A4543">
        <v>3</v>
      </c>
      <c r="B4543">
        <v>6.4293796197703399E-3</v>
      </c>
      <c r="C4543">
        <v>3.3060410963895301E-3</v>
      </c>
      <c r="D4543" s="1">
        <v>2.0171116714988899E-7</v>
      </c>
      <c r="E4543" s="1">
        <v>8.0071531276293102E-7</v>
      </c>
      <c r="F4543" s="1">
        <v>2.8540564909378401E-5</v>
      </c>
      <c r="G4543">
        <v>0.217663803506735</v>
      </c>
      <c r="H4543">
        <v>2.1771630389944799E-4</v>
      </c>
      <c r="I4543">
        <v>15.494011618500901</v>
      </c>
      <c r="J4543">
        <v>0.13885372604835999</v>
      </c>
      <c r="K4543">
        <v>241.79099224244999</v>
      </c>
      <c r="L4543" s="1">
        <v>4.2954945235401997E-5</v>
      </c>
    </row>
    <row r="4544" spans="1:12" x14ac:dyDescent="0.25">
      <c r="A4544">
        <v>3</v>
      </c>
      <c r="B4544">
        <v>3.2008416760701802E-3</v>
      </c>
      <c r="C4544">
        <v>2.3153825065557201E-3</v>
      </c>
      <c r="D4544" s="1">
        <v>2.49404796579916E-7</v>
      </c>
      <c r="E4544" s="1">
        <v>8.5581390390838699E-7</v>
      </c>
      <c r="F4544" s="1">
        <v>1.8810426231594E-5</v>
      </c>
      <c r="G4544">
        <v>0.54618101092988802</v>
      </c>
      <c r="H4544">
        <v>2.23978294103306E-4</v>
      </c>
      <c r="I4544">
        <v>58.728559400277497</v>
      </c>
      <c r="J4544">
        <v>7.77968522202723E-2</v>
      </c>
      <c r="K4544">
        <v>188.53784815806</v>
      </c>
      <c r="L4544">
        <v>1.3340035253584401E-4</v>
      </c>
    </row>
    <row r="4545" spans="1:12" x14ac:dyDescent="0.25">
      <c r="A4545">
        <v>3</v>
      </c>
      <c r="B4545">
        <v>3.9250534476855401E-3</v>
      </c>
      <c r="C4545">
        <v>3.22185385378652E-3</v>
      </c>
      <c r="D4545" s="1">
        <v>2.19504767681413E-7</v>
      </c>
      <c r="E4545" s="1">
        <v>6.8438215012445001E-7</v>
      </c>
      <c r="F4545" s="1">
        <v>1.54899088162577E-5</v>
      </c>
      <c r="G4545">
        <v>0.39178115358467003</v>
      </c>
      <c r="H4545">
        <v>2.8427403034169102E-4</v>
      </c>
      <c r="I4545">
        <v>33.499025293886397</v>
      </c>
      <c r="J4545">
        <v>6.9592043241788901E-2</v>
      </c>
      <c r="K4545">
        <v>134.92892972650699</v>
      </c>
      <c r="L4545" s="1">
        <v>6.4115047254897795E-5</v>
      </c>
    </row>
    <row r="4546" spans="1:12" x14ac:dyDescent="0.25">
      <c r="A4546">
        <v>3</v>
      </c>
      <c r="B4546">
        <v>3.7498719692554798E-3</v>
      </c>
      <c r="C4546">
        <v>2.9343855603155798E-3</v>
      </c>
      <c r="D4546" s="1">
        <v>1.57088775207753E-7</v>
      </c>
      <c r="E4546" s="1">
        <v>7.2781109765105595E-7</v>
      </c>
      <c r="F4546" s="1">
        <v>2.1002180906138299E-5</v>
      </c>
      <c r="G4546">
        <v>0.46973268722450401</v>
      </c>
      <c r="H4546">
        <v>2.3504094090281901E-4</v>
      </c>
      <c r="I4546">
        <v>31.782089868035101</v>
      </c>
      <c r="J4546">
        <v>8.9205321033593701E-2</v>
      </c>
      <c r="K4546">
        <v>181.27513005451601</v>
      </c>
      <c r="L4546" s="1">
        <v>6.4989635270837004E-5</v>
      </c>
    </row>
    <row r="4547" spans="1:12" x14ac:dyDescent="0.25">
      <c r="A4547">
        <v>3</v>
      </c>
      <c r="B4547">
        <v>3.3966469534188401E-3</v>
      </c>
      <c r="C4547">
        <v>3.5772739031856501E-3</v>
      </c>
      <c r="D4547" s="1">
        <v>2.0369833649391299E-7</v>
      </c>
      <c r="E4547" s="1">
        <v>7.7912074265913303E-7</v>
      </c>
      <c r="F4547" s="1">
        <v>2.14702210987575E-5</v>
      </c>
      <c r="G4547">
        <v>0.59174335059301397</v>
      </c>
      <c r="H4547">
        <v>2.8011674536905902E-4</v>
      </c>
      <c r="I4547">
        <v>36.777956546076098</v>
      </c>
      <c r="J4547">
        <v>7.8700025870084303E-2</v>
      </c>
      <c r="K4547">
        <v>138.81199308881199</v>
      </c>
      <c r="L4547" s="1">
        <v>9.0599408977565604E-5</v>
      </c>
    </row>
    <row r="4548" spans="1:12" x14ac:dyDescent="0.25">
      <c r="A4548">
        <v>3</v>
      </c>
      <c r="B4548">
        <v>4.7861866746482301E-3</v>
      </c>
      <c r="C4548">
        <v>2.4091642625659999E-3</v>
      </c>
      <c r="D4548" s="1">
        <v>2.2505381220553099E-7</v>
      </c>
      <c r="E4548" s="1">
        <v>9.5084959433682305E-7</v>
      </c>
      <c r="F4548" s="1">
        <v>2.4158056001692698E-5</v>
      </c>
      <c r="G4548">
        <v>0.30513185809590798</v>
      </c>
      <c r="H4548">
        <v>1.5810597291331899E-4</v>
      </c>
      <c r="I4548">
        <v>39.115095495904598</v>
      </c>
      <c r="J4548">
        <v>0.172496161199725</v>
      </c>
      <c r="K4548">
        <v>373.272402356545</v>
      </c>
      <c r="L4548">
        <v>1.3181383804998601E-4</v>
      </c>
    </row>
    <row r="4549" spans="1:12" x14ac:dyDescent="0.25">
      <c r="A4549">
        <v>3</v>
      </c>
      <c r="B4549">
        <v>6.1987828378099203E-3</v>
      </c>
      <c r="C4549">
        <v>3.1102142346471E-3</v>
      </c>
      <c r="D4549" s="1">
        <v>2.2383173399691299E-7</v>
      </c>
      <c r="E4549" s="1">
        <v>7.0615946953377798E-7</v>
      </c>
      <c r="F4549" s="1">
        <v>2.5771633804928999E-5</v>
      </c>
      <c r="G4549">
        <v>0.51493989356858605</v>
      </c>
      <c r="H4549">
        <v>2.27271980392364E-4</v>
      </c>
      <c r="I4549">
        <v>14.346153565954999</v>
      </c>
      <c r="J4549">
        <v>7.8377398713106894E-2</v>
      </c>
      <c r="K4549">
        <v>154.03826091435499</v>
      </c>
      <c r="L4549" s="1">
        <v>2.57727201159912E-5</v>
      </c>
    </row>
    <row r="4550" spans="1:12" x14ac:dyDescent="0.25">
      <c r="A4550">
        <v>3</v>
      </c>
      <c r="B4550">
        <v>5.7702382902047001E-3</v>
      </c>
      <c r="C4550">
        <v>2.04975378862022E-3</v>
      </c>
      <c r="D4550" s="1">
        <v>2.3031810847244399E-7</v>
      </c>
      <c r="E4550" s="1">
        <v>9.3571259272600405E-7</v>
      </c>
      <c r="F4550" s="1">
        <v>2.7547602334415E-5</v>
      </c>
      <c r="G4550">
        <v>0.28043701686489497</v>
      </c>
      <c r="H4550">
        <v>2.87709440053597E-4</v>
      </c>
      <c r="I4550">
        <v>20.572804291215199</v>
      </c>
      <c r="J4550">
        <v>8.5269757606601299E-2</v>
      </c>
      <c r="K4550">
        <v>215.57291920584399</v>
      </c>
      <c r="L4550" s="1">
        <v>4.06371404915419E-5</v>
      </c>
    </row>
    <row r="4551" spans="1:12" x14ac:dyDescent="0.25">
      <c r="A4551">
        <v>3</v>
      </c>
      <c r="B4551">
        <v>6.3748943819779804E-3</v>
      </c>
      <c r="C4551">
        <v>3.3538824091848799E-3</v>
      </c>
      <c r="D4551" s="1">
        <v>1.5166667741881999E-7</v>
      </c>
      <c r="E4551" s="1">
        <v>9.2856203541357603E-7</v>
      </c>
      <c r="F4551" s="1">
        <v>1.4908974280903901E-5</v>
      </c>
      <c r="G4551">
        <v>0.20844984221921301</v>
      </c>
      <c r="H4551">
        <v>2.6238319806532498E-4</v>
      </c>
      <c r="I4551">
        <v>22.247782813765301</v>
      </c>
      <c r="J4551">
        <v>0.169035673422918</v>
      </c>
      <c r="K4551">
        <v>284.12789138741198</v>
      </c>
      <c r="L4551" s="1">
        <v>4.6106400112007601E-5</v>
      </c>
    </row>
    <row r="4552" spans="1:12" x14ac:dyDescent="0.25">
      <c r="A4552">
        <v>3</v>
      </c>
      <c r="B4552">
        <v>6.7389100649346799E-3</v>
      </c>
      <c r="C4552">
        <v>2.1208846646364001E-3</v>
      </c>
      <c r="D4552" s="1">
        <v>2.3812679179153901E-7</v>
      </c>
      <c r="E4552" s="1">
        <v>7.5830913429956697E-7</v>
      </c>
      <c r="F4552" s="1">
        <v>2.3423732068400999E-5</v>
      </c>
      <c r="G4552">
        <v>0.34241474281201101</v>
      </c>
      <c r="H4552">
        <v>2.76186102372997E-4</v>
      </c>
      <c r="I4552">
        <v>14.078266120550399</v>
      </c>
      <c r="J4552">
        <v>6.2778186073237499E-2</v>
      </c>
      <c r="K4552">
        <v>163.143768166699</v>
      </c>
      <c r="L4552" s="1">
        <v>1.8793467172513701E-5</v>
      </c>
    </row>
    <row r="4553" spans="1:12" x14ac:dyDescent="0.25">
      <c r="A4553">
        <v>3</v>
      </c>
      <c r="B4553">
        <v>6.1431354756738502E-3</v>
      </c>
      <c r="C4553">
        <v>2.1465119696517602E-3</v>
      </c>
      <c r="D4553" s="1">
        <v>2.3283346418532E-7</v>
      </c>
      <c r="E4553" s="1">
        <v>6.3043751677183798E-7</v>
      </c>
      <c r="F4553" s="1">
        <v>1.9631784224879801E-5</v>
      </c>
      <c r="G4553">
        <v>0.32507058536609601</v>
      </c>
      <c r="H4553">
        <v>2.0919658927169501E-4</v>
      </c>
      <c r="I4553">
        <v>16.3137880436961</v>
      </c>
      <c r="J4553">
        <v>6.5253963877413501E-2</v>
      </c>
      <c r="K4553">
        <v>173.02117960361301</v>
      </c>
      <c r="L4553" s="1">
        <v>1.9842038842148099E-5</v>
      </c>
    </row>
    <row r="4554" spans="1:12" x14ac:dyDescent="0.25">
      <c r="A4554">
        <v>3</v>
      </c>
      <c r="B4554">
        <v>4.6447019104167101E-3</v>
      </c>
      <c r="C4554">
        <v>3.2552146375497198E-3</v>
      </c>
      <c r="D4554" s="1">
        <v>2.0648633663502599E-7</v>
      </c>
      <c r="E4554" s="1">
        <v>8.9510356609100303E-7</v>
      </c>
      <c r="F4554" s="1">
        <v>1.1693233713603E-5</v>
      </c>
      <c r="G4554">
        <v>0.522228604729156</v>
      </c>
      <c r="H4554">
        <v>1.9514855039740801E-4</v>
      </c>
      <c r="I4554">
        <v>45.562391957382999</v>
      </c>
      <c r="J4554">
        <v>0.13281275721202801</v>
      </c>
      <c r="K4554">
        <v>235.65138085100401</v>
      </c>
      <c r="L4554" s="1">
        <v>9.5482925901464296E-5</v>
      </c>
    </row>
    <row r="4555" spans="1:12" x14ac:dyDescent="0.25">
      <c r="A4555">
        <v>3</v>
      </c>
      <c r="B4555">
        <v>5.8412540966095898E-3</v>
      </c>
      <c r="C4555">
        <v>2.4414855278031E-3</v>
      </c>
      <c r="D4555" s="1">
        <v>2.2116432844249701E-7</v>
      </c>
      <c r="E4555" s="1">
        <v>7.2001463654739296E-7</v>
      </c>
      <c r="F4555" s="1">
        <v>1.5354288449871799E-5</v>
      </c>
      <c r="G4555">
        <v>0.37640737617935699</v>
      </c>
      <c r="H4555">
        <v>1.6640232743990601E-4</v>
      </c>
      <c r="I4555">
        <v>25.1354583170537</v>
      </c>
      <c r="J4555">
        <v>0.103518986378851</v>
      </c>
      <c r="K4555">
        <v>236.89780778941301</v>
      </c>
      <c r="L4555" s="1">
        <v>4.0031802139661798E-5</v>
      </c>
    </row>
    <row r="4556" spans="1:12" x14ac:dyDescent="0.25">
      <c r="A4556">
        <v>3</v>
      </c>
      <c r="B4556">
        <v>3.9274368601982497E-3</v>
      </c>
      <c r="C4556">
        <v>2.12691072841321E-3</v>
      </c>
      <c r="D4556" s="1">
        <v>1.9465580476247499E-7</v>
      </c>
      <c r="E4556" s="1">
        <v>6.2396751460567396E-7</v>
      </c>
      <c r="F4556" s="1">
        <v>2.0700677846579101E-5</v>
      </c>
      <c r="G4556">
        <v>0.59340564757260905</v>
      </c>
      <c r="H4556">
        <v>2.1959434131241199E-4</v>
      </c>
      <c r="I4556">
        <v>25.6699190356637</v>
      </c>
      <c r="J4556">
        <v>5.01950931905518E-2</v>
      </c>
      <c r="K4556">
        <v>140.14115260170499</v>
      </c>
      <c r="L4556" s="1">
        <v>2.9904315430115401E-5</v>
      </c>
    </row>
    <row r="4557" spans="1:12" x14ac:dyDescent="0.25">
      <c r="A4557">
        <v>3</v>
      </c>
      <c r="B4557">
        <v>6.7231488156260198E-3</v>
      </c>
      <c r="C4557">
        <v>3.3804403766200201E-3</v>
      </c>
      <c r="D4557" s="1">
        <v>1.93459200898647E-7</v>
      </c>
      <c r="E4557" s="1">
        <v>8.8260946968189399E-7</v>
      </c>
      <c r="F4557" s="1">
        <v>1.9093946745681101E-5</v>
      </c>
      <c r="G4557">
        <v>0.53376145056475699</v>
      </c>
      <c r="H4557">
        <v>1.6726498734579801E-4</v>
      </c>
      <c r="I4557">
        <v>21.1214096466787</v>
      </c>
      <c r="J4557">
        <v>0.163613314228409</v>
      </c>
      <c r="K4557">
        <v>274.60866647772502</v>
      </c>
      <c r="L4557" s="1">
        <v>4.8108018647968302E-5</v>
      </c>
    </row>
    <row r="4558" spans="1:12" x14ac:dyDescent="0.25">
      <c r="A4558">
        <v>3</v>
      </c>
      <c r="B4558">
        <v>3.2191153893048599E-3</v>
      </c>
      <c r="C4558">
        <v>3.6847127330429598E-3</v>
      </c>
      <c r="D4558" s="1">
        <v>1.5952223031154399E-7</v>
      </c>
      <c r="E4558" s="1">
        <v>8.6615721234124995E-7</v>
      </c>
      <c r="F4558" s="1">
        <v>2.7679724548336602E-5</v>
      </c>
      <c r="G4558">
        <v>0.54932107058022195</v>
      </c>
      <c r="H4558">
        <v>2.07124042003827E-4</v>
      </c>
      <c r="I4558">
        <v>44.485801167247303</v>
      </c>
      <c r="J4558">
        <v>0.14886239441493601</v>
      </c>
      <c r="K4558">
        <v>239.225211210645</v>
      </c>
      <c r="L4558">
        <v>1.9303947539553001E-4</v>
      </c>
    </row>
    <row r="4559" spans="1:12" x14ac:dyDescent="0.25">
      <c r="A4559">
        <v>3</v>
      </c>
      <c r="B4559">
        <v>6.8631470498023896E-3</v>
      </c>
      <c r="C4559">
        <v>2.41596512267752E-3</v>
      </c>
      <c r="D4559" s="1">
        <v>2.3379537356638601E-7</v>
      </c>
      <c r="E4559" s="1">
        <v>7.7976127890088896E-7</v>
      </c>
      <c r="F4559" s="1">
        <v>1.5890489855864099E-5</v>
      </c>
      <c r="G4559">
        <v>0.55551847185775405</v>
      </c>
      <c r="H4559">
        <v>2.0380297749588499E-4</v>
      </c>
      <c r="I4559">
        <v>18.410595386799599</v>
      </c>
      <c r="J4559">
        <v>7.9243656023822703E-2</v>
      </c>
      <c r="K4559">
        <v>186.452388755681</v>
      </c>
      <c r="L4559" s="1">
        <v>2.18058893260746E-5</v>
      </c>
    </row>
    <row r="4560" spans="1:12" x14ac:dyDescent="0.25">
      <c r="A4560">
        <v>3</v>
      </c>
      <c r="B4560">
        <v>5.5956583744323002E-3</v>
      </c>
      <c r="C4560">
        <v>3.7404446093025801E-3</v>
      </c>
      <c r="D4560" s="1">
        <v>1.7722274730520199E-7</v>
      </c>
      <c r="E4560" s="1">
        <v>7.1957848788434904E-7</v>
      </c>
      <c r="F4560" s="1">
        <v>2.81631401571927E-5</v>
      </c>
      <c r="G4560">
        <v>0.56349620729029504</v>
      </c>
      <c r="H4560">
        <v>2.0444341996668001E-4</v>
      </c>
      <c r="I4560">
        <v>15.5771981043795</v>
      </c>
      <c r="J4560">
        <v>0.107724804747914</v>
      </c>
      <c r="K4560">
        <v>178.17063995037299</v>
      </c>
      <c r="L4560" s="1">
        <v>3.7255227553168801E-5</v>
      </c>
    </row>
    <row r="4561" spans="1:12" x14ac:dyDescent="0.25">
      <c r="A4561">
        <v>3</v>
      </c>
      <c r="B4561">
        <v>3.7173748361612599E-3</v>
      </c>
      <c r="C4561">
        <v>2.94123151462501E-3</v>
      </c>
      <c r="D4561" s="1">
        <v>2.4399355397751999E-7</v>
      </c>
      <c r="E4561" s="1">
        <v>9.9430642336745799E-7</v>
      </c>
      <c r="F4561" s="1">
        <v>1.5972835018793499E-5</v>
      </c>
      <c r="G4561">
        <v>0.28158972405653099</v>
      </c>
      <c r="H4561">
        <v>2.1251578317153E-4</v>
      </c>
      <c r="I4561">
        <v>66.840463257937799</v>
      </c>
      <c r="J4561">
        <v>0.15529702397219999</v>
      </c>
      <c r="K4561">
        <v>290.95726284819398</v>
      </c>
      <c r="L4561">
        <v>2.4579339211781701E-4</v>
      </c>
    </row>
    <row r="4562" spans="1:12" x14ac:dyDescent="0.25">
      <c r="A4562">
        <v>3</v>
      </c>
      <c r="B4562">
        <v>4.7290589420242298E-3</v>
      </c>
      <c r="C4562">
        <v>2.9197865712838902E-3</v>
      </c>
      <c r="D4562" s="1">
        <v>1.97244726906078E-7</v>
      </c>
      <c r="E4562" s="1">
        <v>9.0111572147121099E-7</v>
      </c>
      <c r="F4562" s="1">
        <v>2.9267736469514801E-5</v>
      </c>
      <c r="G4562">
        <v>0.59839081042520204</v>
      </c>
      <c r="H4562">
        <v>1.75078101371551E-4</v>
      </c>
      <c r="I4562">
        <v>28.2112479070415</v>
      </c>
      <c r="J4562">
        <v>0.134310182279059</v>
      </c>
      <c r="K4562">
        <v>258.63678236036998</v>
      </c>
      <c r="L4562" s="1">
        <v>8.1860177399573105E-5</v>
      </c>
    </row>
    <row r="4563" spans="1:12" x14ac:dyDescent="0.25">
      <c r="A4563">
        <v>3</v>
      </c>
      <c r="B4563">
        <v>5.44038843411895E-3</v>
      </c>
      <c r="C4563">
        <v>2.1794539150603799E-3</v>
      </c>
      <c r="D4563" s="1">
        <v>2.4775222830528001E-7</v>
      </c>
      <c r="E4563" s="1">
        <v>8.1287522656467801E-7</v>
      </c>
      <c r="F4563" s="1">
        <v>1.85231067598383E-5</v>
      </c>
      <c r="G4563">
        <v>0.41823483618809998</v>
      </c>
      <c r="H4563">
        <v>1.8951358273407799E-4</v>
      </c>
      <c r="I4563">
        <v>28.4019079467129</v>
      </c>
      <c r="J4563">
        <v>9.2408845998560002E-2</v>
      </c>
      <c r="K4563">
        <v>230.062123174296</v>
      </c>
      <c r="L4563" s="1">
        <v>5.0188197973476E-5</v>
      </c>
    </row>
    <row r="4564" spans="1:12" x14ac:dyDescent="0.25">
      <c r="A4564">
        <v>3</v>
      </c>
      <c r="B4564">
        <v>5.0686995256853098E-3</v>
      </c>
      <c r="C4564">
        <v>2.5532486242988198E-3</v>
      </c>
      <c r="D4564" s="1">
        <v>2.3324749825044001E-7</v>
      </c>
      <c r="E4564" s="1">
        <v>9.0000737537645197E-7</v>
      </c>
      <c r="F4564" s="1">
        <v>1.2886093062219099E-5</v>
      </c>
      <c r="G4564">
        <v>0.58684643996064101</v>
      </c>
      <c r="H4564">
        <v>2.74705479968571E-4</v>
      </c>
      <c r="I4564">
        <v>32.412652938729998</v>
      </c>
      <c r="J4564">
        <v>7.2512260930086503E-2</v>
      </c>
      <c r="K4564">
        <v>162.49132524116999</v>
      </c>
      <c r="L4564" s="1">
        <v>4.2386709888564202E-5</v>
      </c>
    </row>
    <row r="4565" spans="1:12" x14ac:dyDescent="0.25">
      <c r="A4565">
        <v>3</v>
      </c>
      <c r="B4565">
        <v>4.8907346844003401E-3</v>
      </c>
      <c r="C4565">
        <v>3.6492725266079299E-3</v>
      </c>
      <c r="D4565" s="1">
        <v>1.55281404617369E-7</v>
      </c>
      <c r="E4565" s="1">
        <v>8.9604048623159097E-7</v>
      </c>
      <c r="F4565" s="1">
        <v>1.2488601691736701E-5</v>
      </c>
      <c r="G4565">
        <v>0.47301972308182</v>
      </c>
      <c r="H4565">
        <v>2.35749012529752E-4</v>
      </c>
      <c r="I4565">
        <v>35.468788609019803</v>
      </c>
      <c r="J4565">
        <v>0.14451119205367399</v>
      </c>
      <c r="K4565">
        <v>233.12135670453199</v>
      </c>
      <c r="L4565" s="1">
        <v>7.7689526851072203E-5</v>
      </c>
    </row>
    <row r="4566" spans="1:12" x14ac:dyDescent="0.25">
      <c r="A4566">
        <v>3</v>
      </c>
      <c r="B4566">
        <v>3.65074582380186E-3</v>
      </c>
      <c r="C4566">
        <v>2.2440467429277202E-3</v>
      </c>
      <c r="D4566" s="1">
        <v>1.82380659780261E-7</v>
      </c>
      <c r="E4566" s="1">
        <v>9.0207862365262604E-7</v>
      </c>
      <c r="F4566" s="1">
        <v>1.6147044763261399E-5</v>
      </c>
      <c r="G4566">
        <v>0.49155546418111701</v>
      </c>
      <c r="H4566">
        <v>1.23216979008116E-4</v>
      </c>
      <c r="I4566">
        <v>69.183234154956097</v>
      </c>
      <c r="J4566">
        <v>0.176830883342705</v>
      </c>
      <c r="K4566">
        <v>408.69897713988502</v>
      </c>
      <c r="L4566">
        <v>1.82270793688186E-4</v>
      </c>
    </row>
    <row r="4567" spans="1:12" x14ac:dyDescent="0.25">
      <c r="A4567">
        <v>3</v>
      </c>
      <c r="B4567">
        <v>5.8974675992809703E-3</v>
      </c>
      <c r="C4567">
        <v>3.4740022788208799E-3</v>
      </c>
      <c r="D4567" s="1">
        <v>1.97428710950595E-7</v>
      </c>
      <c r="E4567" s="1">
        <v>8.3510585576168698E-7</v>
      </c>
      <c r="F4567" s="1">
        <v>1.4562547466421E-5</v>
      </c>
      <c r="G4567">
        <v>0.23394674537222901</v>
      </c>
      <c r="H4567">
        <v>2.9233864260167099E-4</v>
      </c>
      <c r="I4567">
        <v>22.615125385703202</v>
      </c>
      <c r="J4567">
        <v>0.112557673833797</v>
      </c>
      <c r="K4567">
        <v>191.04035599305499</v>
      </c>
      <c r="L4567" s="1">
        <v>4.4245697176102901E-5</v>
      </c>
    </row>
    <row r="4568" spans="1:12" x14ac:dyDescent="0.25">
      <c r="A4568">
        <v>3</v>
      </c>
      <c r="B4568">
        <v>3.8457523178790001E-3</v>
      </c>
      <c r="C4568">
        <v>3.07593008952977E-3</v>
      </c>
      <c r="D4568" s="1">
        <v>1.6730398053351401E-7</v>
      </c>
      <c r="E4568" s="1">
        <v>8.3380355715477595E-7</v>
      </c>
      <c r="F4568" s="1">
        <v>2.2265031410600799E-5</v>
      </c>
      <c r="G4568">
        <v>0.228761792051771</v>
      </c>
      <c r="H4568">
        <v>2.3172187224567001E-4</v>
      </c>
      <c r="I4568">
        <v>37.696443604475597</v>
      </c>
      <c r="J4568">
        <v>0.14149278411836999</v>
      </c>
      <c r="K4568">
        <v>262.11458522007001</v>
      </c>
      <c r="L4568">
        <v>1.09993943154415E-4</v>
      </c>
    </row>
    <row r="4569" spans="1:12" x14ac:dyDescent="0.25">
      <c r="A4569">
        <v>3</v>
      </c>
      <c r="B4569">
        <v>5.6088705353198598E-3</v>
      </c>
      <c r="C4569">
        <v>3.2510638408562499E-3</v>
      </c>
      <c r="D4569" s="1">
        <v>2.4644999671567002E-7</v>
      </c>
      <c r="E4569" s="1">
        <v>6.8373528391821304E-7</v>
      </c>
      <c r="F4569" s="1">
        <v>1.08989561053034E-5</v>
      </c>
      <c r="G4569">
        <v>0.50106456760848195</v>
      </c>
      <c r="H4569">
        <v>1.6500087087104799E-4</v>
      </c>
      <c r="I4569">
        <v>30.172836644583199</v>
      </c>
      <c r="J4569">
        <v>0.105334468443743</v>
      </c>
      <c r="K4569">
        <v>193.729005339601</v>
      </c>
      <c r="L4569" s="1">
        <v>5.3216489752106999E-5</v>
      </c>
    </row>
    <row r="4570" spans="1:12" x14ac:dyDescent="0.25">
      <c r="A4570">
        <v>3</v>
      </c>
      <c r="B4570">
        <v>6.6560427531473397E-3</v>
      </c>
      <c r="C4570">
        <v>3.2294042940109102E-3</v>
      </c>
      <c r="D4570" s="1">
        <v>1.90912066635635E-7</v>
      </c>
      <c r="E4570" s="1">
        <v>7.0458223771854698E-7</v>
      </c>
      <c r="F4570" s="1">
        <v>2.03815166817518E-5</v>
      </c>
      <c r="G4570">
        <v>0.42286913121025199</v>
      </c>
      <c r="H4570">
        <v>2.4986185247984999E-4</v>
      </c>
      <c r="I4570">
        <v>13.5246311791763</v>
      </c>
      <c r="J4570">
        <v>8.3964511644283799E-2</v>
      </c>
      <c r="K4570">
        <v>158.73894276159501</v>
      </c>
      <c r="L4570" s="1">
        <v>2.18200987451211E-5</v>
      </c>
    </row>
    <row r="4571" spans="1:12" x14ac:dyDescent="0.25">
      <c r="A4571">
        <v>3</v>
      </c>
      <c r="B4571">
        <v>6.9040547123974203E-3</v>
      </c>
      <c r="C4571">
        <v>2.29115654624744E-3</v>
      </c>
      <c r="D4571" s="1">
        <v>2.2198465740628601E-7</v>
      </c>
      <c r="E4571" s="1">
        <v>9.6231331336357004E-7</v>
      </c>
      <c r="F4571" s="1">
        <v>1.0304002600191501E-5</v>
      </c>
      <c r="G4571">
        <v>0.25688558099609399</v>
      </c>
      <c r="H4571">
        <v>1.8883638004621E-4</v>
      </c>
      <c r="I4571">
        <v>31.756121328050799</v>
      </c>
      <c r="J4571">
        <v>0.147550481578335</v>
      </c>
      <c r="K4571">
        <v>334.86192583449798</v>
      </c>
      <c r="L4571" s="1">
        <v>4.9481135316360001E-5</v>
      </c>
    </row>
    <row r="4572" spans="1:12" x14ac:dyDescent="0.25">
      <c r="A4572">
        <v>3</v>
      </c>
      <c r="B4572">
        <v>4.4269761959271096E-3</v>
      </c>
      <c r="C4572">
        <v>3.5937655482864801E-3</v>
      </c>
      <c r="D4572" s="1">
        <v>2.2005909354622401E-7</v>
      </c>
      <c r="E4572" s="1">
        <v>6.5742188293676795E-7</v>
      </c>
      <c r="F4572" s="1">
        <v>1.30288909655897E-5</v>
      </c>
      <c r="G4572">
        <v>0.52052331831024401</v>
      </c>
      <c r="H4572">
        <v>2.6040658927940302E-4</v>
      </c>
      <c r="I4572">
        <v>28.7556398318434</v>
      </c>
      <c r="J4572">
        <v>6.9000298527100504E-2</v>
      </c>
      <c r="K4572">
        <v>125.03898063630299</v>
      </c>
      <c r="L4572" s="1">
        <v>5.7050221597441403E-5</v>
      </c>
    </row>
    <row r="4573" spans="1:12" x14ac:dyDescent="0.25">
      <c r="A4573">
        <v>3</v>
      </c>
      <c r="B4573">
        <v>6.5485135276090196E-3</v>
      </c>
      <c r="C4573">
        <v>3.79428838979033E-3</v>
      </c>
      <c r="D4573" s="1">
        <v>1.6550414473335299E-7</v>
      </c>
      <c r="E4573" s="1">
        <v>6.6593518779179296E-7</v>
      </c>
      <c r="F4573" s="1">
        <v>2.5545157613745701E-5</v>
      </c>
      <c r="G4573">
        <v>0.33697246748126197</v>
      </c>
      <c r="H4573">
        <v>1.3395312896792799E-4</v>
      </c>
      <c r="I4573">
        <v>15.182619525291701</v>
      </c>
      <c r="J4573">
        <v>0.18667898877768399</v>
      </c>
      <c r="K4573">
        <v>286.20012866324402</v>
      </c>
      <c r="L4573" s="1">
        <v>4.2322189317103497E-5</v>
      </c>
    </row>
    <row r="4574" spans="1:12" x14ac:dyDescent="0.25">
      <c r="A4574">
        <v>3</v>
      </c>
      <c r="B4574">
        <v>6.9551279837768102E-3</v>
      </c>
      <c r="C4574">
        <v>3.0108322580738702E-3</v>
      </c>
      <c r="D4574" s="1">
        <v>1.5431356221581901E-7</v>
      </c>
      <c r="E4574" s="1">
        <v>6.64790040400302E-7</v>
      </c>
      <c r="F4574" s="1">
        <v>2.67034916945284E-5</v>
      </c>
      <c r="G4574">
        <v>0.40372430981031898</v>
      </c>
      <c r="H4574">
        <v>2.7594701620112098E-4</v>
      </c>
      <c r="I4574">
        <v>9.26738301361023</v>
      </c>
      <c r="J4574">
        <v>7.3464307097002399E-2</v>
      </c>
      <c r="K4574">
        <v>148.67197895259</v>
      </c>
      <c r="L4574" s="1">
        <v>1.6762764570162901E-5</v>
      </c>
    </row>
    <row r="4575" spans="1:12" x14ac:dyDescent="0.25">
      <c r="A4575">
        <v>3</v>
      </c>
      <c r="B4575">
        <v>5.5278368771827504E-3</v>
      </c>
      <c r="C4575">
        <v>3.54759693768535E-3</v>
      </c>
      <c r="D4575" s="1">
        <v>1.5124280779735501E-7</v>
      </c>
      <c r="E4575" s="1">
        <v>8.4067285400325001E-7</v>
      </c>
      <c r="F4575" s="1">
        <v>1.16768232951501E-5</v>
      </c>
      <c r="G4575">
        <v>0.30287701081073998</v>
      </c>
      <c r="H4575">
        <v>1.8318715094255199E-4</v>
      </c>
      <c r="I4575">
        <v>32.595408803632502</v>
      </c>
      <c r="J4575">
        <v>0.194408312185157</v>
      </c>
      <c r="K4575">
        <v>313.55281811933003</v>
      </c>
      <c r="L4575" s="1">
        <v>7.2199987365691301E-5</v>
      </c>
    </row>
    <row r="4576" spans="1:12" x14ac:dyDescent="0.25">
      <c r="A4576">
        <v>3</v>
      </c>
      <c r="B4576">
        <v>3.1143818272930499E-3</v>
      </c>
      <c r="C4576">
        <v>3.49720534949174E-3</v>
      </c>
      <c r="D4576" s="1">
        <v>1.9827803552397301E-7</v>
      </c>
      <c r="E4576" s="1">
        <v>8.5235392790788203E-7</v>
      </c>
      <c r="F4576" s="1">
        <v>2.46281087809686E-5</v>
      </c>
      <c r="G4576">
        <v>0.52249699823352902</v>
      </c>
      <c r="H4576">
        <v>1.4243111939499499E-4</v>
      </c>
      <c r="I4576">
        <v>62.474066806938502</v>
      </c>
      <c r="J4576">
        <v>0.187450206732757</v>
      </c>
      <c r="K4576">
        <v>304.421550406432</v>
      </c>
      <c r="L4576">
        <v>2.9365530319570599E-4</v>
      </c>
    </row>
    <row r="4577" spans="1:12" x14ac:dyDescent="0.25">
      <c r="A4577">
        <v>3</v>
      </c>
      <c r="B4577">
        <v>4.5577362647517203E-3</v>
      </c>
      <c r="C4577">
        <v>3.7445178121804801E-3</v>
      </c>
      <c r="D4577" s="1">
        <v>1.5705260260251299E-7</v>
      </c>
      <c r="E4577" s="1">
        <v>9.6288179925073093E-7</v>
      </c>
      <c r="F4577" s="1">
        <v>2.2065888779418599E-5</v>
      </c>
      <c r="G4577">
        <v>0.28684438312689797</v>
      </c>
      <c r="H4577">
        <v>2.07595705662937E-4</v>
      </c>
      <c r="I4577">
        <v>36.123554174585102</v>
      </c>
      <c r="J4577">
        <v>0.22467106873082901</v>
      </c>
      <c r="K4577">
        <v>339.96453219322098</v>
      </c>
      <c r="L4577">
        <v>1.4940125115503101E-4</v>
      </c>
    </row>
    <row r="4578" spans="1:12" x14ac:dyDescent="0.25">
      <c r="A4578">
        <v>3</v>
      </c>
      <c r="B4578">
        <v>4.4739851581948398E-3</v>
      </c>
      <c r="C4578">
        <v>3.8080244826603801E-3</v>
      </c>
      <c r="D4578" s="1">
        <v>2.4396943594875599E-7</v>
      </c>
      <c r="E4578" s="1">
        <v>7.7413520420853405E-7</v>
      </c>
      <c r="F4578" s="1">
        <v>2.6941444216342901E-5</v>
      </c>
      <c r="G4578">
        <v>0.28744122212592899</v>
      </c>
      <c r="H4578">
        <v>1.1741918209896799E-4</v>
      </c>
      <c r="I4578">
        <v>38.118697792559601</v>
      </c>
      <c r="J4578">
        <v>0.246759986476393</v>
      </c>
      <c r="K4578">
        <v>357.63694789803498</v>
      </c>
      <c r="L4578">
        <v>2.1327408148560001E-4</v>
      </c>
    </row>
    <row r="4579" spans="1:12" x14ac:dyDescent="0.25">
      <c r="A4579">
        <v>3</v>
      </c>
      <c r="B4579">
        <v>5.9924883325341103E-3</v>
      </c>
      <c r="C4579">
        <v>2.99798641688989E-3</v>
      </c>
      <c r="D4579" s="1">
        <v>2.3509262147923301E-7</v>
      </c>
      <c r="E4579" s="1">
        <v>7.3174550750563804E-7</v>
      </c>
      <c r="F4579" s="1">
        <v>2.9365970343535101E-5</v>
      </c>
      <c r="G4579">
        <v>0.55747763064431699</v>
      </c>
      <c r="H4579">
        <v>1.2214401538317599E-4</v>
      </c>
      <c r="I4579">
        <v>19.901581839070499</v>
      </c>
      <c r="J4579">
        <v>0.14510254257747099</v>
      </c>
      <c r="K4579">
        <v>269.76352034431301</v>
      </c>
      <c r="L4579" s="1">
        <v>5.5064019150318497E-5</v>
      </c>
    </row>
    <row r="4580" spans="1:12" x14ac:dyDescent="0.25">
      <c r="A4580">
        <v>3</v>
      </c>
      <c r="B4580">
        <v>6.4491217908559696E-3</v>
      </c>
      <c r="C4580">
        <v>2.3027900454500698E-3</v>
      </c>
      <c r="D4580" s="1">
        <v>2.24079278497121E-7</v>
      </c>
      <c r="E4580" s="1">
        <v>8.9474234421672795E-7</v>
      </c>
      <c r="F4580" s="1">
        <v>1.9509156129443401E-5</v>
      </c>
      <c r="G4580">
        <v>0.49132988972305103</v>
      </c>
      <c r="H4580">
        <v>1.8264967448206501E-4</v>
      </c>
      <c r="I4580">
        <v>23.0282673150551</v>
      </c>
      <c r="J4580">
        <v>0.111455038199783</v>
      </c>
      <c r="K4580">
        <v>260.03574710894702</v>
      </c>
      <c r="L4580" s="1">
        <v>4.0021684805115699E-5</v>
      </c>
    </row>
    <row r="4581" spans="1:12" x14ac:dyDescent="0.25">
      <c r="A4581">
        <v>3</v>
      </c>
      <c r="B4581">
        <v>4.2746343333790902E-3</v>
      </c>
      <c r="C4581">
        <v>3.00969327895161E-3</v>
      </c>
      <c r="D4581" s="1">
        <v>1.9007251672887E-7</v>
      </c>
      <c r="E4581" s="1">
        <v>8.1880187570834403E-7</v>
      </c>
      <c r="F4581" s="1">
        <v>2.9265492615299899E-5</v>
      </c>
      <c r="G4581">
        <v>0.49714145561377698</v>
      </c>
      <c r="H4581">
        <v>1.8755776215804401E-4</v>
      </c>
      <c r="I4581">
        <v>29.5614315569916</v>
      </c>
      <c r="J4581">
        <v>0.122795485781226</v>
      </c>
      <c r="K4581">
        <v>234.783446127269</v>
      </c>
      <c r="L4581" s="1">
        <v>8.8149413994589301E-5</v>
      </c>
    </row>
    <row r="4582" spans="1:12" x14ac:dyDescent="0.25">
      <c r="A4582">
        <v>3</v>
      </c>
      <c r="B4582">
        <v>4.9282043631558503E-3</v>
      </c>
      <c r="C4582">
        <v>3.8853404638007501E-3</v>
      </c>
      <c r="D4582" s="1">
        <v>2.17011083913882E-7</v>
      </c>
      <c r="E4582" s="1">
        <v>7.2612287195934505E-7</v>
      </c>
      <c r="F4582" s="1">
        <v>1.05017302981099E-5</v>
      </c>
      <c r="G4582">
        <v>0.219077102156498</v>
      </c>
      <c r="H4582">
        <v>2.6880075154333698E-4</v>
      </c>
      <c r="I4582">
        <v>31.8507953444349</v>
      </c>
      <c r="J4582">
        <v>0.107235396800901</v>
      </c>
      <c r="K4582">
        <v>170.732462171892</v>
      </c>
      <c r="L4582" s="1">
        <v>6.0090809304525097E-5</v>
      </c>
    </row>
    <row r="4583" spans="1:12" x14ac:dyDescent="0.25">
      <c r="A4583">
        <v>3</v>
      </c>
      <c r="B4583">
        <v>3.9702867312773104E-3</v>
      </c>
      <c r="C4583">
        <v>3.5680120200111201E-3</v>
      </c>
      <c r="D4583" s="1">
        <v>1.6728206659698001E-7</v>
      </c>
      <c r="E4583" s="1">
        <v>7.2595602394753102E-7</v>
      </c>
      <c r="F4583" s="1">
        <v>2.65930343861381E-5</v>
      </c>
      <c r="G4583">
        <v>0.30338605607579899</v>
      </c>
      <c r="H4583">
        <v>2.34023712485719E-4</v>
      </c>
      <c r="I4583">
        <v>27.447463327945201</v>
      </c>
      <c r="J4583">
        <v>0.118457999064369</v>
      </c>
      <c r="K4583">
        <v>200.53945343136201</v>
      </c>
      <c r="L4583" s="1">
        <v>8.5914349460426801E-5</v>
      </c>
    </row>
    <row r="4584" spans="1:12" x14ac:dyDescent="0.25">
      <c r="A4584">
        <v>3</v>
      </c>
      <c r="B4584">
        <v>6.5553361708350303E-3</v>
      </c>
      <c r="C4584">
        <v>3.1427639268318801E-3</v>
      </c>
      <c r="D4584" s="1">
        <v>1.6041556233874899E-7</v>
      </c>
      <c r="E4584" s="1">
        <v>7.0537973008924795E-7</v>
      </c>
      <c r="F4584" s="1">
        <v>1.2134672711404699E-5</v>
      </c>
      <c r="G4584">
        <v>0.40039192937153401</v>
      </c>
      <c r="H4584">
        <v>2.8135060355119202E-4</v>
      </c>
      <c r="I4584">
        <v>16.197261420335298</v>
      </c>
      <c r="J4584">
        <v>7.9197650956163407E-2</v>
      </c>
      <c r="K4584">
        <v>153.32338386974499</v>
      </c>
      <c r="L4584" s="1">
        <v>1.7909701700322699E-5</v>
      </c>
    </row>
    <row r="4585" spans="1:12" x14ac:dyDescent="0.25">
      <c r="A4585">
        <v>3</v>
      </c>
      <c r="B4585">
        <v>3.62985602364392E-3</v>
      </c>
      <c r="C4585">
        <v>2.8407708748929999E-3</v>
      </c>
      <c r="D4585" s="1">
        <v>1.5748132794777301E-7</v>
      </c>
      <c r="E4585" s="1">
        <v>7.8627370867221405E-7</v>
      </c>
      <c r="F4585" s="1">
        <v>2.5383030226096901E-5</v>
      </c>
      <c r="G4585">
        <v>0.539726426244451</v>
      </c>
      <c r="H4585">
        <v>2.6496585379088899E-4</v>
      </c>
      <c r="I4585">
        <v>30.526640993161202</v>
      </c>
      <c r="J4585">
        <v>8.2950509546875703E-2</v>
      </c>
      <c r="K4585">
        <v>172.21754109940099</v>
      </c>
      <c r="L4585" s="1">
        <v>6.6678811467270306E-5</v>
      </c>
    </row>
    <row r="4586" spans="1:12" x14ac:dyDescent="0.25">
      <c r="A4586">
        <v>3</v>
      </c>
      <c r="B4586">
        <v>6.67429871133124E-3</v>
      </c>
      <c r="C4586">
        <v>3.5396309867724201E-3</v>
      </c>
      <c r="D4586" s="1">
        <v>2.1599562094172199E-7</v>
      </c>
      <c r="E4586" s="1">
        <v>7.8116290471733096E-7</v>
      </c>
      <c r="F4586" s="1">
        <v>1.73733038041106E-5</v>
      </c>
      <c r="G4586">
        <v>0.58288636458978405</v>
      </c>
      <c r="H4586">
        <v>2.3656429440270901E-4</v>
      </c>
      <c r="I4586">
        <v>16.398182729571602</v>
      </c>
      <c r="J4586">
        <v>9.2030405656083003E-2</v>
      </c>
      <c r="K4586">
        <v>160.11436823756699</v>
      </c>
      <c r="L4586" s="1">
        <v>2.7537332759908499E-5</v>
      </c>
    </row>
    <row r="4587" spans="1:12" x14ac:dyDescent="0.25">
      <c r="A4587">
        <v>3</v>
      </c>
      <c r="B4587">
        <v>3.6863899261329399E-3</v>
      </c>
      <c r="C4587">
        <v>3.7070386629318702E-3</v>
      </c>
      <c r="D4587" s="1">
        <v>2.0673778221487199E-7</v>
      </c>
      <c r="E4587" s="1">
        <v>7.6347569631324105E-7</v>
      </c>
      <c r="F4587" s="1">
        <v>1.7163312017032299E-5</v>
      </c>
      <c r="G4587">
        <v>0.33432231674211499</v>
      </c>
      <c r="H4587">
        <v>1.0637863182503601E-4</v>
      </c>
      <c r="I4587">
        <v>62.400653991752698</v>
      </c>
      <c r="J4587">
        <v>0.26097552187040401</v>
      </c>
      <c r="K4587">
        <v>388.945173984213</v>
      </c>
      <c r="L4587">
        <v>2.9580895868880602E-4</v>
      </c>
    </row>
    <row r="4588" spans="1:12" x14ac:dyDescent="0.25">
      <c r="A4588">
        <v>3</v>
      </c>
      <c r="B4588">
        <v>3.1905061587727199E-3</v>
      </c>
      <c r="C4588">
        <v>3.2896639840327901E-3</v>
      </c>
      <c r="D4588" s="1">
        <v>1.5106471651131399E-7</v>
      </c>
      <c r="E4588" s="1">
        <v>7.4529127438155996E-7</v>
      </c>
      <c r="F4588" s="1">
        <v>1.1840470994191001E-5</v>
      </c>
      <c r="G4588">
        <v>0.36134829544041303</v>
      </c>
      <c r="H4588">
        <v>1.4937451142029801E-4</v>
      </c>
      <c r="I4588">
        <v>70.525487248399102</v>
      </c>
      <c r="J4588">
        <v>0.177641855137771</v>
      </c>
      <c r="K4588">
        <v>312.17270448060901</v>
      </c>
      <c r="L4588">
        <v>2.0287325486202E-4</v>
      </c>
    </row>
    <row r="4589" spans="1:12" x14ac:dyDescent="0.25">
      <c r="A4589">
        <v>3</v>
      </c>
      <c r="B4589">
        <v>5.2903203820787101E-3</v>
      </c>
      <c r="C4589">
        <v>3.2367674929060898E-3</v>
      </c>
      <c r="D4589" s="1">
        <v>1.6346049549190301E-7</v>
      </c>
      <c r="E4589" s="1">
        <v>9.7701942490355193E-7</v>
      </c>
      <c r="F4589" s="1">
        <v>1.38386891335383E-5</v>
      </c>
      <c r="G4589">
        <v>0.47923595147700998</v>
      </c>
      <c r="H4589">
        <v>1.35568167783676E-4</v>
      </c>
      <c r="I4589">
        <v>44.100183669712003</v>
      </c>
      <c r="J4589">
        <v>0.25894139943248701</v>
      </c>
      <c r="K4589">
        <v>430.16471868265597</v>
      </c>
      <c r="L4589">
        <v>1.2682658494755599E-4</v>
      </c>
    </row>
    <row r="4590" spans="1:12" x14ac:dyDescent="0.25">
      <c r="A4590">
        <v>3</v>
      </c>
      <c r="B4590">
        <v>4.5558473041950398E-3</v>
      </c>
      <c r="C4590">
        <v>2.4202618609576198E-3</v>
      </c>
      <c r="D4590" s="1">
        <v>2.1157249275615401E-7</v>
      </c>
      <c r="E4590" s="1">
        <v>9.7689681213738006E-7</v>
      </c>
      <c r="F4590" s="1">
        <v>2.2194127659162499E-5</v>
      </c>
      <c r="G4590">
        <v>0.390842061757738</v>
      </c>
      <c r="H4590">
        <v>2.6024517773079703E-4</v>
      </c>
      <c r="I4590">
        <v>34.958636936719998</v>
      </c>
      <c r="J4590">
        <v>0.103587207648986</v>
      </c>
      <c r="K4590">
        <v>230.917534384748</v>
      </c>
      <c r="L4590" s="1">
        <v>9.9203951527911306E-5</v>
      </c>
    </row>
    <row r="4591" spans="1:12" x14ac:dyDescent="0.25">
      <c r="A4591">
        <v>3</v>
      </c>
      <c r="B4591">
        <v>6.5203825105419697E-3</v>
      </c>
      <c r="C4591">
        <v>2.6910952163850701E-3</v>
      </c>
      <c r="D4591" s="1">
        <v>1.8079551970655799E-7</v>
      </c>
      <c r="E4591" s="1">
        <v>8.98604647481329E-7</v>
      </c>
      <c r="F4591" s="1">
        <v>2.9129717478317899E-5</v>
      </c>
      <c r="G4591">
        <v>0.22575668850460401</v>
      </c>
      <c r="H4591">
        <v>2.1709818361443601E-4</v>
      </c>
      <c r="I4591">
        <v>16.8018461238028</v>
      </c>
      <c r="J4591">
        <v>0.14854845594445601</v>
      </c>
      <c r="K4591">
        <v>299.75721393195403</v>
      </c>
      <c r="L4591" s="1">
        <v>4.2360607711708498E-5</v>
      </c>
    </row>
    <row r="4592" spans="1:12" x14ac:dyDescent="0.25">
      <c r="A4592">
        <v>3</v>
      </c>
      <c r="B4592">
        <v>6.2909181152447499E-3</v>
      </c>
      <c r="C4592">
        <v>3.6608985371350601E-3</v>
      </c>
      <c r="D4592" s="1">
        <v>2.39861554618605E-7</v>
      </c>
      <c r="E4592" s="1">
        <v>7.5393417439547595E-7</v>
      </c>
      <c r="F4592" s="1">
        <v>1.8307587842014801E-5</v>
      </c>
      <c r="G4592">
        <v>0.516773789928754</v>
      </c>
      <c r="H4592">
        <v>2.522933102822E-4</v>
      </c>
      <c r="I4592">
        <v>17.4575450668308</v>
      </c>
      <c r="J4592">
        <v>8.6397205476387295E-2</v>
      </c>
      <c r="K4592">
        <v>147.553838207539</v>
      </c>
      <c r="L4592" s="1">
        <v>3.2977495175425403E-5</v>
      </c>
    </row>
    <row r="4593" spans="1:12" x14ac:dyDescent="0.25">
      <c r="A4593">
        <v>3</v>
      </c>
      <c r="B4593">
        <v>3.1582269135087999E-3</v>
      </c>
      <c r="C4593">
        <v>3.34998874028221E-3</v>
      </c>
      <c r="D4593" s="1">
        <v>2.2436326288830699E-7</v>
      </c>
      <c r="E4593" s="1">
        <v>6.2347513429224696E-7</v>
      </c>
      <c r="F4593" s="1">
        <v>1.58763284883524E-5</v>
      </c>
      <c r="G4593">
        <v>0.21015893085575901</v>
      </c>
      <c r="H4593">
        <v>2.7361274340177401E-4</v>
      </c>
      <c r="I4593">
        <v>44.261116139074304</v>
      </c>
      <c r="J4593">
        <v>7.9059734270660001E-2</v>
      </c>
      <c r="K4593">
        <v>147.38779569572</v>
      </c>
      <c r="L4593">
        <v>1.05836102473711E-4</v>
      </c>
    </row>
    <row r="4594" spans="1:12" x14ac:dyDescent="0.25">
      <c r="A4594">
        <v>3</v>
      </c>
      <c r="B4594">
        <v>5.49423953779606E-3</v>
      </c>
      <c r="C4594">
        <v>2.1549467419762001E-3</v>
      </c>
      <c r="D4594" s="1">
        <v>2.1079402864336901E-7</v>
      </c>
      <c r="E4594" s="1">
        <v>6.0440479205443299E-7</v>
      </c>
      <c r="F4594" s="1">
        <v>1.62862797468432E-5</v>
      </c>
      <c r="G4594">
        <v>0.349406909299396</v>
      </c>
      <c r="H4594">
        <v>2.8424547254213099E-4</v>
      </c>
      <c r="I4594">
        <v>16.837113213563601</v>
      </c>
      <c r="J4594">
        <v>4.6546849626685802E-2</v>
      </c>
      <c r="K4594">
        <v>126.62914510293901</v>
      </c>
      <c r="L4594" s="1">
        <v>1.5781062300025199E-5</v>
      </c>
    </row>
    <row r="4595" spans="1:12" x14ac:dyDescent="0.25">
      <c r="A4595">
        <v>3</v>
      </c>
      <c r="B4595">
        <v>4.0674558327514201E-3</v>
      </c>
      <c r="C4595">
        <v>2.09201188308588E-3</v>
      </c>
      <c r="D4595" s="1">
        <v>1.62575024648707E-7</v>
      </c>
      <c r="E4595" s="1">
        <v>9.1186242070749703E-7</v>
      </c>
      <c r="F4595" s="1">
        <v>2.1629135171002899E-5</v>
      </c>
      <c r="G4595">
        <v>0.27778000808983999</v>
      </c>
      <c r="H4595">
        <v>2.4243923139583999E-4</v>
      </c>
      <c r="I4595">
        <v>38.122149385897302</v>
      </c>
      <c r="J4595">
        <v>0.113805446439872</v>
      </c>
      <c r="K4595">
        <v>284.70040377843497</v>
      </c>
      <c r="L4595" s="1">
        <v>7.9564780818832401E-5</v>
      </c>
    </row>
    <row r="4596" spans="1:12" x14ac:dyDescent="0.25">
      <c r="A4596">
        <v>3</v>
      </c>
      <c r="B4596">
        <v>5.8988797537692997E-3</v>
      </c>
      <c r="C4596">
        <v>3.1898465853432102E-3</v>
      </c>
      <c r="D4596" s="1">
        <v>1.59316666800119E-7</v>
      </c>
      <c r="E4596" s="1">
        <v>9.1035252238696704E-7</v>
      </c>
      <c r="F4596" s="1">
        <v>2.9420128968735501E-5</v>
      </c>
      <c r="G4596">
        <v>0.222681214630499</v>
      </c>
      <c r="H4596">
        <v>2.3471509121483999E-4</v>
      </c>
      <c r="I4596">
        <v>18.553405724086801</v>
      </c>
      <c r="J4596">
        <v>0.16969983834025901</v>
      </c>
      <c r="K4596">
        <v>297.21520184372702</v>
      </c>
      <c r="L4596" s="1">
        <v>5.4828317245844697E-5</v>
      </c>
    </row>
    <row r="4597" spans="1:12" x14ac:dyDescent="0.25">
      <c r="A4597">
        <v>3</v>
      </c>
      <c r="B4597">
        <v>3.71123878956267E-3</v>
      </c>
      <c r="C4597">
        <v>3.0315453484774102E-3</v>
      </c>
      <c r="D4597" s="1">
        <v>2.0526132477058699E-7</v>
      </c>
      <c r="E4597" s="1">
        <v>9.5716640273367602E-7</v>
      </c>
      <c r="F4597" s="1">
        <v>2.1979945966377802E-5</v>
      </c>
      <c r="G4597">
        <v>0.488403195375892</v>
      </c>
      <c r="H4597">
        <v>2.3443159293618001E-4</v>
      </c>
      <c r="I4597">
        <v>47.174772316616803</v>
      </c>
      <c r="J4597">
        <v>0.12126181393909601</v>
      </c>
      <c r="K4597">
        <v>227.65507708279901</v>
      </c>
      <c r="L4597">
        <v>1.5607259995214801E-4</v>
      </c>
    </row>
    <row r="4598" spans="1:12" x14ac:dyDescent="0.25">
      <c r="A4598">
        <v>3</v>
      </c>
      <c r="B4598">
        <v>4.6244954413188002E-3</v>
      </c>
      <c r="C4598">
        <v>3.8877417441913098E-3</v>
      </c>
      <c r="D4598" s="1">
        <v>1.7118385419265799E-7</v>
      </c>
      <c r="E4598" s="1">
        <v>7.9845132329972503E-7</v>
      </c>
      <c r="F4598" s="1">
        <v>1.1431753624492301E-5</v>
      </c>
      <c r="G4598">
        <v>0.424472793123643</v>
      </c>
      <c r="H4598">
        <v>1.45021488094052E-4</v>
      </c>
      <c r="I4598">
        <v>45.903938530629603</v>
      </c>
      <c r="J4598">
        <v>0.205272764093301</v>
      </c>
      <c r="K4598">
        <v>305.25206696037401</v>
      </c>
      <c r="L4598">
        <v>1.2764541033106E-4</v>
      </c>
    </row>
    <row r="4599" spans="1:12" x14ac:dyDescent="0.25">
      <c r="A4599">
        <v>3</v>
      </c>
      <c r="B4599">
        <v>3.50129480289993E-3</v>
      </c>
      <c r="C4599">
        <v>2.9665771436418798E-3</v>
      </c>
      <c r="D4599" s="1">
        <v>1.63917156574935E-7</v>
      </c>
      <c r="E4599" s="1">
        <v>6.0117643125747802E-7</v>
      </c>
      <c r="F4599" s="1">
        <v>2.82792341817987E-5</v>
      </c>
      <c r="G4599">
        <v>0.59763003547691296</v>
      </c>
      <c r="H4599">
        <v>1.12016703888998E-4</v>
      </c>
      <c r="I4599">
        <v>32.718917008916897</v>
      </c>
      <c r="J4599">
        <v>0.126969501747873</v>
      </c>
      <c r="K4599">
        <v>249.572453256302</v>
      </c>
      <c r="L4599" s="1">
        <v>8.4123978345776999E-5</v>
      </c>
    </row>
    <row r="4600" spans="1:12" x14ac:dyDescent="0.25">
      <c r="A4600">
        <v>3</v>
      </c>
      <c r="B4600">
        <v>3.2686121480554899E-3</v>
      </c>
      <c r="C4600">
        <v>2.8691942790266202E-3</v>
      </c>
      <c r="D4600" s="1">
        <v>2.1145175467969401E-7</v>
      </c>
      <c r="E4600" s="1">
        <v>8.89614289288069E-7</v>
      </c>
      <c r="F4600" s="1">
        <v>1.05258321366884E-5</v>
      </c>
      <c r="G4600">
        <v>0.56543596507440896</v>
      </c>
      <c r="H4600">
        <v>2.02659791018868E-4</v>
      </c>
      <c r="I4600">
        <v>78.354889891034105</v>
      </c>
      <c r="J4600">
        <v>0.110177060314622</v>
      </c>
      <c r="K4600">
        <v>220.654893570474</v>
      </c>
      <c r="L4600">
        <v>1.6238017808792299E-4</v>
      </c>
    </row>
    <row r="4601" spans="1:12" x14ac:dyDescent="0.25">
      <c r="A4601">
        <v>3</v>
      </c>
      <c r="B4601">
        <v>3.65454653333914E-3</v>
      </c>
      <c r="C4601">
        <v>2.1189179958565202E-3</v>
      </c>
      <c r="D4601" s="1">
        <v>1.9069588794479099E-7</v>
      </c>
      <c r="E4601" s="1">
        <v>7.2334031152134998E-7</v>
      </c>
      <c r="F4601" s="1">
        <v>1.5540732231412399E-5</v>
      </c>
      <c r="G4601">
        <v>0.26830451401993599</v>
      </c>
      <c r="H4601">
        <v>1.3329964059029801E-4</v>
      </c>
      <c r="I4601">
        <v>54.731868115138603</v>
      </c>
      <c r="J4601">
        <v>0.13645831893315999</v>
      </c>
      <c r="K4601">
        <v>345.35792218529002</v>
      </c>
      <c r="L4601">
        <v>1.19669091775032E-4</v>
      </c>
    </row>
    <row r="4602" spans="1:12" x14ac:dyDescent="0.25">
      <c r="A4602">
        <v>3</v>
      </c>
      <c r="B4602">
        <v>6.9032539208713599E-3</v>
      </c>
      <c r="C4602">
        <v>2.7091104325847101E-3</v>
      </c>
      <c r="D4602" s="1">
        <v>2.34126149920381E-7</v>
      </c>
      <c r="E4602" s="1">
        <v>6.7735241227303305E-7</v>
      </c>
      <c r="F4602" s="1">
        <v>2.1896578937645201E-5</v>
      </c>
      <c r="G4602">
        <v>0.54009486837181298</v>
      </c>
      <c r="H4602">
        <v>2.8920487016029098E-4</v>
      </c>
      <c r="I4602">
        <v>11.2689401251004</v>
      </c>
      <c r="J4602">
        <v>5.2014920305626502E-2</v>
      </c>
      <c r="K4602">
        <v>118.539737261363</v>
      </c>
      <c r="L4602" s="1">
        <v>1.26398000171801E-5</v>
      </c>
    </row>
    <row r="4603" spans="1:12" x14ac:dyDescent="0.25">
      <c r="A4603">
        <v>3</v>
      </c>
      <c r="B4603">
        <v>4.1678708891326301E-3</v>
      </c>
      <c r="C4603">
        <v>3.6945614623440201E-3</v>
      </c>
      <c r="D4603" s="1">
        <v>1.82703735401404E-7</v>
      </c>
      <c r="E4603" s="1">
        <v>6.5168277493734003E-7</v>
      </c>
      <c r="F4603" s="1">
        <v>2.1927220037522201E-5</v>
      </c>
      <c r="G4603">
        <v>0.45868378878157701</v>
      </c>
      <c r="H4603">
        <v>2.8687108591105302E-4</v>
      </c>
      <c r="I4603">
        <v>22.164920762793599</v>
      </c>
      <c r="J4603">
        <v>7.0935580077005206E-2</v>
      </c>
      <c r="K4603">
        <v>125.040079633692</v>
      </c>
      <c r="L4603" s="1">
        <v>5.1657976456423602E-5</v>
      </c>
    </row>
    <row r="4604" spans="1:12" x14ac:dyDescent="0.25">
      <c r="A4604">
        <v>3</v>
      </c>
      <c r="B4604">
        <v>6.5300463218053899E-3</v>
      </c>
      <c r="C4604">
        <v>3.0419043139382099E-3</v>
      </c>
      <c r="D4604" s="1">
        <v>2.2550720265405499E-7</v>
      </c>
      <c r="E4604" s="1">
        <v>8.1538977235450999E-7</v>
      </c>
      <c r="F4604" s="1">
        <v>2.1831373638976399E-5</v>
      </c>
      <c r="G4604">
        <v>0.53530410866115197</v>
      </c>
      <c r="H4604">
        <v>2.3512054041611299E-4</v>
      </c>
      <c r="I4604">
        <v>16.610221603699099</v>
      </c>
      <c r="J4604">
        <v>9.0040367692570997E-2</v>
      </c>
      <c r="K4604">
        <v>174.87772574638399</v>
      </c>
      <c r="L4604" s="1">
        <v>3.0081116912379401E-5</v>
      </c>
    </row>
    <row r="4605" spans="1:12" x14ac:dyDescent="0.25">
      <c r="A4605">
        <v>3</v>
      </c>
      <c r="B4605">
        <v>5.0782568113755602E-3</v>
      </c>
      <c r="C4605">
        <v>3.73100678503567E-3</v>
      </c>
      <c r="D4605" s="1">
        <v>1.7974598693219301E-7</v>
      </c>
      <c r="E4605" s="1">
        <v>7.5109240316389301E-7</v>
      </c>
      <c r="F4605" s="1">
        <v>2.5232133264157801E-5</v>
      </c>
      <c r="G4605">
        <v>0.469106204373474</v>
      </c>
      <c r="H4605">
        <v>1.17896384691268E-4</v>
      </c>
      <c r="I4605">
        <v>27.546108730354199</v>
      </c>
      <c r="J4605">
        <v>0.214905990818055</v>
      </c>
      <c r="K4605">
        <v>325.174289583617</v>
      </c>
      <c r="L4605">
        <v>1.0421079444380501E-4</v>
      </c>
    </row>
    <row r="4606" spans="1:12" x14ac:dyDescent="0.25">
      <c r="A4606">
        <v>3</v>
      </c>
      <c r="B4606">
        <v>4.9704293257641398E-3</v>
      </c>
      <c r="C4606">
        <v>3.7846409876180999E-3</v>
      </c>
      <c r="D4606" s="1">
        <v>1.66474334243526E-7</v>
      </c>
      <c r="E4606" s="1">
        <v>9.0191482791400995E-7</v>
      </c>
      <c r="F4606" s="1">
        <v>2.1410127172545599E-5</v>
      </c>
      <c r="G4606">
        <v>0.27297935057752098</v>
      </c>
      <c r="H4606">
        <v>2.2648846933038801E-4</v>
      </c>
      <c r="I4606">
        <v>28.740434947269001</v>
      </c>
      <c r="J4606">
        <v>0.183176623800716</v>
      </c>
      <c r="K4606">
        <v>279.81444608640601</v>
      </c>
      <c r="L4606" s="1">
        <v>9.8469721503951198E-5</v>
      </c>
    </row>
    <row r="4607" spans="1:12" x14ac:dyDescent="0.25">
      <c r="A4607">
        <v>3</v>
      </c>
      <c r="B4607">
        <v>6.9450712464756998E-3</v>
      </c>
      <c r="C4607">
        <v>3.5148065815202899E-3</v>
      </c>
      <c r="D4607" s="1">
        <v>1.6574568438388801E-7</v>
      </c>
      <c r="E4607" s="1">
        <v>8.8871296168626097E-7</v>
      </c>
      <c r="F4607" s="1">
        <v>1.24258526918064E-5</v>
      </c>
      <c r="G4607">
        <v>0.39975844176889203</v>
      </c>
      <c r="H4607">
        <v>1.93475931123584E-4</v>
      </c>
      <c r="I4607">
        <v>23.580847253638598</v>
      </c>
      <c r="J4607">
        <v>0.175740329076014</v>
      </c>
      <c r="K4607">
        <v>285.501008303616</v>
      </c>
      <c r="L4607" s="1">
        <v>4.6992812687998799E-5</v>
      </c>
    </row>
    <row r="4608" spans="1:12" x14ac:dyDescent="0.25">
      <c r="A4608">
        <v>3</v>
      </c>
      <c r="B4608">
        <v>6.56687456183819E-3</v>
      </c>
      <c r="C4608">
        <v>3.5186872541035199E-3</v>
      </c>
      <c r="D4608" s="1">
        <v>1.9582779132354701E-7</v>
      </c>
      <c r="E4608" s="1">
        <v>9.4000364750027004E-7</v>
      </c>
      <c r="F4608" s="1">
        <v>2.8218304954417001E-5</v>
      </c>
      <c r="G4608">
        <v>0.419372127387375</v>
      </c>
      <c r="H4608">
        <v>2.8957862062792999E-4</v>
      </c>
      <c r="I4608">
        <v>15.635480678092801</v>
      </c>
      <c r="J4608">
        <v>0.118227891737878</v>
      </c>
      <c r="K4608">
        <v>196.23217064488301</v>
      </c>
      <c r="L4608" s="1">
        <v>4.32366587027379E-5</v>
      </c>
    </row>
    <row r="4609" spans="1:12" x14ac:dyDescent="0.25">
      <c r="A4609">
        <v>3</v>
      </c>
      <c r="B4609">
        <v>6.6612752954024199E-3</v>
      </c>
      <c r="C4609">
        <v>3.45112995516187E-3</v>
      </c>
      <c r="D4609" s="1">
        <v>2.2873860488250699E-7</v>
      </c>
      <c r="E4609" s="1">
        <v>9.0266846976748197E-7</v>
      </c>
      <c r="F4609" s="1">
        <v>2.64859472158619E-5</v>
      </c>
      <c r="G4609">
        <v>0.28211675476901499</v>
      </c>
      <c r="H4609">
        <v>2.3346482816417701E-4</v>
      </c>
      <c r="I4609">
        <v>17.713640258463901</v>
      </c>
      <c r="J4609">
        <v>0.143567006134734</v>
      </c>
      <c r="K4609">
        <v>238.16321392172401</v>
      </c>
      <c r="L4609" s="1">
        <v>5.6419824681187498E-5</v>
      </c>
    </row>
    <row r="4610" spans="1:12" x14ac:dyDescent="0.25">
      <c r="A4610">
        <v>3</v>
      </c>
      <c r="B4610">
        <v>4.4651121989574697E-3</v>
      </c>
      <c r="C4610">
        <v>3.7358572201472398E-3</v>
      </c>
      <c r="D4610" s="1">
        <v>2.1321262653076899E-7</v>
      </c>
      <c r="E4610" s="1">
        <v>9.6110865073521595E-7</v>
      </c>
      <c r="F4610" s="1">
        <v>2.8821953924942602E-5</v>
      </c>
      <c r="G4610">
        <v>0.58047506106652302</v>
      </c>
      <c r="H4610">
        <v>2.1662757843805001E-4</v>
      </c>
      <c r="I4610">
        <v>31.235199210513102</v>
      </c>
      <c r="J4610">
        <v>0.14196257436559501</v>
      </c>
      <c r="K4610">
        <v>223.11296940626301</v>
      </c>
      <c r="L4610">
        <v>1.22076248170346E-4</v>
      </c>
    </row>
    <row r="4611" spans="1:12" x14ac:dyDescent="0.25">
      <c r="A4611">
        <v>3</v>
      </c>
      <c r="B4611">
        <v>5.0385907408704604E-3</v>
      </c>
      <c r="C4611">
        <v>3.5566169321677599E-3</v>
      </c>
      <c r="D4611" s="1">
        <v>2.4523859687363802E-7</v>
      </c>
      <c r="E4611" s="1">
        <v>6.8707015388306202E-7</v>
      </c>
      <c r="F4611" s="1">
        <v>1.7821629398680798E-5</v>
      </c>
      <c r="G4611">
        <v>0.58945380794376401</v>
      </c>
      <c r="H4611">
        <v>1.6218730549363299E-4</v>
      </c>
      <c r="I4611">
        <v>26.8207384179698</v>
      </c>
      <c r="J4611">
        <v>0.1081211547379</v>
      </c>
      <c r="K4611">
        <v>185.16190093895901</v>
      </c>
      <c r="L4611" s="1">
        <v>6.4947754252286997E-5</v>
      </c>
    </row>
    <row r="4612" spans="1:12" x14ac:dyDescent="0.25">
      <c r="A4612">
        <v>3</v>
      </c>
      <c r="B4612">
        <v>6.4141777805234897E-3</v>
      </c>
      <c r="C4612">
        <v>3.0082992928308402E-3</v>
      </c>
      <c r="D4612" s="1">
        <v>1.50114234650434E-7</v>
      </c>
      <c r="E4612" s="1">
        <v>8.5213436530743802E-7</v>
      </c>
      <c r="F4612" s="1">
        <v>2.53485880373692E-5</v>
      </c>
      <c r="G4612">
        <v>0.55961574437516703</v>
      </c>
      <c r="H4612">
        <v>1.30712572547114E-4</v>
      </c>
      <c r="I4612">
        <v>19.7118068751953</v>
      </c>
      <c r="J4612">
        <v>0.203361032195365</v>
      </c>
      <c r="K4612">
        <v>368.45760783137399</v>
      </c>
      <c r="L4612" s="1">
        <v>4.7206037548270301E-5</v>
      </c>
    </row>
    <row r="4613" spans="1:12" x14ac:dyDescent="0.25">
      <c r="A4613">
        <v>3</v>
      </c>
      <c r="B4613">
        <v>3.3983357837975999E-3</v>
      </c>
      <c r="C4613">
        <v>3.3628287908218698E-3</v>
      </c>
      <c r="D4613" s="1">
        <v>1.73589912408937E-7</v>
      </c>
      <c r="E4613" s="1">
        <v>6.5548299698691902E-7</v>
      </c>
      <c r="F4613" s="1">
        <v>1.6580913152978898E-5</v>
      </c>
      <c r="G4613">
        <v>0.58434819383575198</v>
      </c>
      <c r="H4613">
        <v>2.0413777363005101E-4</v>
      </c>
      <c r="I4613">
        <v>37.921242309135401</v>
      </c>
      <c r="J4613">
        <v>8.4743285528711201E-2</v>
      </c>
      <c r="K4613">
        <v>158.60688033864801</v>
      </c>
      <c r="L4613" s="1">
        <v>7.4527801253992002E-5</v>
      </c>
    </row>
    <row r="4614" spans="1:12" x14ac:dyDescent="0.25">
      <c r="A4614">
        <v>3</v>
      </c>
      <c r="B4614">
        <v>3.38603681184241E-3</v>
      </c>
      <c r="C4614">
        <v>3.2802277618641301E-3</v>
      </c>
      <c r="D4614" s="1">
        <v>1.61330522143509E-7</v>
      </c>
      <c r="E4614" s="1">
        <v>9.5457911709175896E-7</v>
      </c>
      <c r="F4614" s="1">
        <v>1.7901369358897698E-5</v>
      </c>
      <c r="G4614">
        <v>0.50270860365648495</v>
      </c>
      <c r="H4614">
        <v>1.06037605648244E-4</v>
      </c>
      <c r="I4614">
        <v>82.301521893352103</v>
      </c>
      <c r="J4614">
        <v>0.32146232066268499</v>
      </c>
      <c r="K4614">
        <v>517.27240159994903</v>
      </c>
      <c r="L4614">
        <v>3.8693710475706003E-4</v>
      </c>
    </row>
    <row r="4615" spans="1:12" x14ac:dyDescent="0.25">
      <c r="A4615">
        <v>3</v>
      </c>
      <c r="B4615">
        <v>6.2449554036754203E-3</v>
      </c>
      <c r="C4615">
        <v>3.4548334333766601E-3</v>
      </c>
      <c r="D4615" s="1">
        <v>1.8950635380632601E-7</v>
      </c>
      <c r="E4615" s="1">
        <v>8.1444803396699902E-7</v>
      </c>
      <c r="F4615" s="1">
        <v>2.2480918068798499E-5</v>
      </c>
      <c r="G4615">
        <v>0.28167661507990299</v>
      </c>
      <c r="H4615">
        <v>2.7257626625478001E-4</v>
      </c>
      <c r="I4615">
        <v>16.508100350508901</v>
      </c>
      <c r="J4615">
        <v>0.113318536614754</v>
      </c>
      <c r="K4615">
        <v>193.810069142912</v>
      </c>
      <c r="L4615" s="1">
        <v>3.7919596341469099E-5</v>
      </c>
    </row>
    <row r="4616" spans="1:12" x14ac:dyDescent="0.25">
      <c r="A4616">
        <v>3</v>
      </c>
      <c r="B4616">
        <v>3.1485295591515898E-3</v>
      </c>
      <c r="C4616">
        <v>2.3769718959910399E-3</v>
      </c>
      <c r="D4616" s="1">
        <v>1.5495332181598699E-7</v>
      </c>
      <c r="E4616" s="1">
        <v>9.4324777346079503E-7</v>
      </c>
      <c r="F4616" s="1">
        <v>1.8661874983057999E-5</v>
      </c>
      <c r="G4616">
        <v>0.59217656801389196</v>
      </c>
      <c r="H4616">
        <v>1.69517791888725E-4</v>
      </c>
      <c r="I4616">
        <v>66.608634253237895</v>
      </c>
      <c r="J4616">
        <v>0.14356910251785901</v>
      </c>
      <c r="K4616">
        <v>326.01509439896302</v>
      </c>
      <c r="L4616">
        <v>1.6817648783952799E-4</v>
      </c>
    </row>
    <row r="4617" spans="1:12" x14ac:dyDescent="0.25">
      <c r="A4617">
        <v>3</v>
      </c>
      <c r="B4617">
        <v>3.5407139846068002E-3</v>
      </c>
      <c r="C4617">
        <v>3.9447443744399999E-3</v>
      </c>
      <c r="D4617" s="1">
        <v>1.9869179075861401E-7</v>
      </c>
      <c r="E4617" s="1">
        <v>7.1791330448132702E-7</v>
      </c>
      <c r="F4617" s="1">
        <v>2.3963679548909501E-5</v>
      </c>
      <c r="G4617">
        <v>0.276586021389856</v>
      </c>
      <c r="H4617">
        <v>1.03889353579294E-4</v>
      </c>
      <c r="I4617">
        <v>52.273099333903403</v>
      </c>
      <c r="J4617">
        <v>0.279287901710352</v>
      </c>
      <c r="K4617">
        <v>394.07585779674798</v>
      </c>
      <c r="L4617">
        <v>3.0144438458082801E-4</v>
      </c>
    </row>
    <row r="4618" spans="1:12" x14ac:dyDescent="0.25">
      <c r="A4618">
        <v>3</v>
      </c>
      <c r="B4618">
        <v>4.6562372327589498E-3</v>
      </c>
      <c r="C4618">
        <v>2.1146473153214199E-3</v>
      </c>
      <c r="D4618" s="1">
        <v>2.42083880324777E-7</v>
      </c>
      <c r="E4618" s="1">
        <v>9.6622756268982404E-7</v>
      </c>
      <c r="F4618" s="1">
        <v>2.24577133066402E-5</v>
      </c>
      <c r="G4618">
        <v>0.381407150173183</v>
      </c>
      <c r="H4618">
        <v>2.09397298568444E-4</v>
      </c>
      <c r="I4618">
        <v>38.236230674634101</v>
      </c>
      <c r="J4618">
        <v>0.109115801470585</v>
      </c>
      <c r="K4618">
        <v>269.56045993423498</v>
      </c>
      <c r="L4618" s="1">
        <v>9.4508062273808706E-5</v>
      </c>
    </row>
    <row r="4619" spans="1:12" x14ac:dyDescent="0.25">
      <c r="A4619">
        <v>3</v>
      </c>
      <c r="B4619">
        <v>6.3768866971201698E-3</v>
      </c>
      <c r="C4619">
        <v>3.3803559989842502E-3</v>
      </c>
      <c r="D4619" s="1">
        <v>2.32871270756031E-7</v>
      </c>
      <c r="E4619" s="1">
        <v>6.7134517908682905E-7</v>
      </c>
      <c r="F4619" s="1">
        <v>1.21485580786478E-5</v>
      </c>
      <c r="G4619">
        <v>0.51284874734908903</v>
      </c>
      <c r="H4619">
        <v>1.59264963543479E-4</v>
      </c>
      <c r="I4619">
        <v>22.846174875019098</v>
      </c>
      <c r="J4619">
        <v>0.10952353436709</v>
      </c>
      <c r="K4619">
        <v>194.613496354966</v>
      </c>
      <c r="L4619" s="1">
        <v>3.4692003317903602E-5</v>
      </c>
    </row>
    <row r="4620" spans="1:12" x14ac:dyDescent="0.25">
      <c r="A4620">
        <v>3</v>
      </c>
      <c r="B4620">
        <v>4.6167438484664902E-3</v>
      </c>
      <c r="C4620">
        <v>2.5304370933976199E-3</v>
      </c>
      <c r="D4620" s="1">
        <v>2.0090536026405899E-7</v>
      </c>
      <c r="E4620" s="1">
        <v>9.4998315746842595E-7</v>
      </c>
      <c r="F4620" s="1">
        <v>1.30806505523333E-5</v>
      </c>
      <c r="G4620">
        <v>0.30895862703299498</v>
      </c>
      <c r="H4620">
        <v>1.5978014598832301E-4</v>
      </c>
      <c r="I4620">
        <v>54.042455334790503</v>
      </c>
      <c r="J4620">
        <v>0.18219147072462899</v>
      </c>
      <c r="K4620">
        <v>381.024227374894</v>
      </c>
      <c r="L4620">
        <v>1.38781059407768E-4</v>
      </c>
    </row>
    <row r="4621" spans="1:12" x14ac:dyDescent="0.25">
      <c r="A4621">
        <v>3</v>
      </c>
      <c r="B4621">
        <v>5.5419456184798797E-3</v>
      </c>
      <c r="C4621">
        <v>3.2240068560930998E-3</v>
      </c>
      <c r="D4621" s="1">
        <v>1.95041044807262E-7</v>
      </c>
      <c r="E4621" s="1">
        <v>6.7043500639237002E-7</v>
      </c>
      <c r="F4621" s="1">
        <v>1.5434530560240901E-5</v>
      </c>
      <c r="G4621">
        <v>0.45437957218957198</v>
      </c>
      <c r="H4621">
        <v>2.6772981984676098E-4</v>
      </c>
      <c r="I4621">
        <v>18.685612303024399</v>
      </c>
      <c r="J4621">
        <v>6.9638548091610894E-2</v>
      </c>
      <c r="K4621">
        <v>135.56619280362801</v>
      </c>
      <c r="L4621" s="1">
        <v>2.5430662670905398E-5</v>
      </c>
    </row>
    <row r="4622" spans="1:12" x14ac:dyDescent="0.25">
      <c r="A4622">
        <v>3</v>
      </c>
      <c r="B4622">
        <v>3.9565137610570898E-3</v>
      </c>
      <c r="C4622">
        <v>3.8633099960194901E-3</v>
      </c>
      <c r="D4622" s="1">
        <v>2.1605413998389E-7</v>
      </c>
      <c r="E4622" s="1">
        <v>6.1740738510442001E-7</v>
      </c>
      <c r="F4622" s="1">
        <v>1.87081516299971E-5</v>
      </c>
      <c r="G4622">
        <v>0.36223988924860101</v>
      </c>
      <c r="H4622">
        <v>1.00787415241707E-4</v>
      </c>
      <c r="I4622">
        <v>43.751625992464199</v>
      </c>
      <c r="J4622">
        <v>0.205528091788237</v>
      </c>
      <c r="K4622">
        <v>304.434228775431</v>
      </c>
      <c r="L4622">
        <v>1.7412623230532299E-4</v>
      </c>
    </row>
    <row r="4623" spans="1:12" x14ac:dyDescent="0.25">
      <c r="A4623">
        <v>3</v>
      </c>
      <c r="B4623">
        <v>3.9824990260479897E-3</v>
      </c>
      <c r="C4623">
        <v>3.11744861781507E-3</v>
      </c>
      <c r="D4623" s="1">
        <v>1.6033137438010401E-7</v>
      </c>
      <c r="E4623" s="1">
        <v>8.3628490089560797E-7</v>
      </c>
      <c r="F4623" s="1">
        <v>2.7644773371593699E-5</v>
      </c>
      <c r="G4623">
        <v>0.295966661754057</v>
      </c>
      <c r="H4623">
        <v>1.5087688329133901E-4</v>
      </c>
      <c r="I4623">
        <v>38.659131760601902</v>
      </c>
      <c r="J4623">
        <v>0.21198650601142499</v>
      </c>
      <c r="K4623">
        <v>376.22028648023303</v>
      </c>
      <c r="L4623">
        <v>1.60769201948454E-4</v>
      </c>
    </row>
    <row r="4624" spans="1:12" x14ac:dyDescent="0.25">
      <c r="A4624">
        <v>3</v>
      </c>
      <c r="B4624">
        <v>3.0085112995590401E-3</v>
      </c>
      <c r="C4624">
        <v>3.7014272209819699E-3</v>
      </c>
      <c r="D4624" s="1">
        <v>1.7788832826239001E-7</v>
      </c>
      <c r="E4624" s="1">
        <v>8.8626231024146703E-7</v>
      </c>
      <c r="F4624" s="1">
        <v>1.39665109803978E-5</v>
      </c>
      <c r="G4624">
        <v>0.49009761285443698</v>
      </c>
      <c r="H4624">
        <v>2.76347261304515E-4</v>
      </c>
      <c r="I4624">
        <v>66.039127598989694</v>
      </c>
      <c r="J4624">
        <v>0.114003958406245</v>
      </c>
      <c r="K4624">
        <v>186.09469482396199</v>
      </c>
      <c r="L4624">
        <v>1.9537510632496301E-4</v>
      </c>
    </row>
    <row r="4625" spans="1:12" x14ac:dyDescent="0.25">
      <c r="A4625">
        <v>3</v>
      </c>
      <c r="B4625">
        <v>6.4070359524717102E-3</v>
      </c>
      <c r="C4625">
        <v>2.95574269553611E-3</v>
      </c>
      <c r="D4625" s="1">
        <v>1.9325383375073101E-7</v>
      </c>
      <c r="E4625" s="1">
        <v>9.0053029785696504E-7</v>
      </c>
      <c r="F4625" s="1">
        <v>2.9413970833150698E-5</v>
      </c>
      <c r="G4625">
        <v>0.59040222346303095</v>
      </c>
      <c r="H4625">
        <v>1.9076682830042801E-4</v>
      </c>
      <c r="I4625">
        <v>17.040905209932799</v>
      </c>
      <c r="J4625">
        <v>0.12768808444716001</v>
      </c>
      <c r="K4625">
        <v>243.977935808756</v>
      </c>
      <c r="L4625" s="1">
        <v>4.1028766924225001E-5</v>
      </c>
    </row>
    <row r="4626" spans="1:12" x14ac:dyDescent="0.25">
      <c r="A4626">
        <v>3</v>
      </c>
      <c r="B4626">
        <v>4.0191352641886398E-3</v>
      </c>
      <c r="C4626">
        <v>3.69866391763148E-3</v>
      </c>
      <c r="D4626" s="1">
        <v>1.7324787269425899E-7</v>
      </c>
      <c r="E4626" s="1">
        <v>8.4619673127788096E-7</v>
      </c>
      <c r="F4626" s="1">
        <v>1.1603628454935801E-5</v>
      </c>
      <c r="G4626">
        <v>0.55070259804323196</v>
      </c>
      <c r="H4626">
        <v>2.2874306086484599E-4</v>
      </c>
      <c r="I4626">
        <v>46.247281785826502</v>
      </c>
      <c r="J4626">
        <v>0.121316176498313</v>
      </c>
      <c r="K4626">
        <v>198.393878057091</v>
      </c>
      <c r="L4626" s="1">
        <v>9.5885959240420406E-5</v>
      </c>
    </row>
    <row r="4627" spans="1:12" x14ac:dyDescent="0.25">
      <c r="A4627">
        <v>3</v>
      </c>
      <c r="B4627">
        <v>5.7580214644141004E-3</v>
      </c>
      <c r="C4627">
        <v>3.81636863615615E-3</v>
      </c>
      <c r="D4627" s="1">
        <v>2.4285119796447701E-7</v>
      </c>
      <c r="E4627" s="1">
        <v>6.3426129253683899E-7</v>
      </c>
      <c r="F4627" s="1">
        <v>1.79157593634451E-5</v>
      </c>
      <c r="G4627">
        <v>0.23999993206617601</v>
      </c>
      <c r="H4627">
        <v>2.6462754609451501E-4</v>
      </c>
      <c r="I4627">
        <v>17.349107047443599</v>
      </c>
      <c r="J4627">
        <v>8.7013204904360195E-2</v>
      </c>
      <c r="K4627">
        <v>144.70595156177399</v>
      </c>
      <c r="L4627" s="1">
        <v>3.4653509712106102E-5</v>
      </c>
    </row>
    <row r="4628" spans="1:12" x14ac:dyDescent="0.25">
      <c r="A4628">
        <v>3</v>
      </c>
      <c r="B4628">
        <v>3.5580469692047499E-3</v>
      </c>
      <c r="C4628">
        <v>3.4174310714977698E-3</v>
      </c>
      <c r="D4628" s="1">
        <v>2.09082926580745E-7</v>
      </c>
      <c r="E4628" s="1">
        <v>6.5253731910722003E-7</v>
      </c>
      <c r="F4628" s="1">
        <v>2.07824276689818E-5</v>
      </c>
      <c r="G4628">
        <v>0.49371261693942697</v>
      </c>
      <c r="H4628">
        <v>1.23937981437388E-4</v>
      </c>
      <c r="I4628">
        <v>44.749525157001301</v>
      </c>
      <c r="J4628">
        <v>0.14489907743150601</v>
      </c>
      <c r="K4628">
        <v>248.260631437201</v>
      </c>
      <c r="L4628">
        <v>1.46875504385525E-4</v>
      </c>
    </row>
    <row r="4629" spans="1:12" x14ac:dyDescent="0.25">
      <c r="A4629">
        <v>3</v>
      </c>
      <c r="B4629">
        <v>5.5944655709056403E-3</v>
      </c>
      <c r="C4629">
        <v>3.4098947142789499E-3</v>
      </c>
      <c r="D4629" s="1">
        <v>2.30017804677951E-7</v>
      </c>
      <c r="E4629" s="1">
        <v>6.5419153933302099E-7</v>
      </c>
      <c r="F4629" s="1">
        <v>1.8150609512306001E-5</v>
      </c>
      <c r="G4629">
        <v>0.26795893327279102</v>
      </c>
      <c r="H4629">
        <v>2.5936000802519502E-4</v>
      </c>
      <c r="I4629">
        <v>18.4079466567478</v>
      </c>
      <c r="J4629">
        <v>8.3201431028406506E-2</v>
      </c>
      <c r="K4629">
        <v>151.245987325138</v>
      </c>
      <c r="L4629" s="1">
        <v>3.6788752580706603E-5</v>
      </c>
    </row>
    <row r="4630" spans="1:12" x14ac:dyDescent="0.25">
      <c r="A4630">
        <v>3</v>
      </c>
      <c r="B4630">
        <v>3.1647247239062E-3</v>
      </c>
      <c r="C4630">
        <v>2.1103563609008798E-3</v>
      </c>
      <c r="D4630" s="1">
        <v>1.9273372746405701E-7</v>
      </c>
      <c r="E4630" s="1">
        <v>7.6021381106862201E-7</v>
      </c>
      <c r="F4630" s="1">
        <v>2.21598242151372E-5</v>
      </c>
      <c r="G4630">
        <v>0.34500618917511899</v>
      </c>
      <c r="H4630">
        <v>2.7047250634213799E-4</v>
      </c>
      <c r="I4630">
        <v>43.880174296438902</v>
      </c>
      <c r="J4630">
        <v>6.8375546093188397E-2</v>
      </c>
      <c r="K4630">
        <v>178.83236386755399</v>
      </c>
      <c r="L4630" s="1">
        <v>8.8708214046395305E-5</v>
      </c>
    </row>
    <row r="4631" spans="1:12" x14ac:dyDescent="0.25">
      <c r="A4631">
        <v>3</v>
      </c>
      <c r="B4631">
        <v>6.3611156318686603E-3</v>
      </c>
      <c r="C4631">
        <v>3.3851451090572602E-3</v>
      </c>
      <c r="D4631" s="1">
        <v>2.28038286881136E-7</v>
      </c>
      <c r="E4631" s="1">
        <v>8.8814872853122303E-7</v>
      </c>
      <c r="F4631" s="1">
        <v>2.48360852614926E-5</v>
      </c>
      <c r="G4631">
        <v>0.40859779427402598</v>
      </c>
      <c r="H4631">
        <v>1.8545553335241901E-4</v>
      </c>
      <c r="I4631">
        <v>21.158318277293699</v>
      </c>
      <c r="J4631">
        <v>0.15436261697301101</v>
      </c>
      <c r="K4631">
        <v>258.84184969412701</v>
      </c>
      <c r="L4631" s="1">
        <v>6.55568529718031E-5</v>
      </c>
    </row>
    <row r="4632" spans="1:12" x14ac:dyDescent="0.25">
      <c r="A4632">
        <v>3</v>
      </c>
      <c r="B4632">
        <v>5.0026430785273801E-3</v>
      </c>
      <c r="C4632">
        <v>3.6730213692702999E-3</v>
      </c>
      <c r="D4632" s="1">
        <v>1.74065946785928E-7</v>
      </c>
      <c r="E4632" s="1">
        <v>8.9069741763233895E-7</v>
      </c>
      <c r="F4632" s="1">
        <v>2.11185493204938E-5</v>
      </c>
      <c r="G4632">
        <v>0.25474307969989002</v>
      </c>
      <c r="H4632">
        <v>2.28833897549967E-4</v>
      </c>
      <c r="I4632">
        <v>28.377051298091899</v>
      </c>
      <c r="J4632">
        <v>0.17189740008185</v>
      </c>
      <c r="K4632">
        <v>270.31048625252703</v>
      </c>
      <c r="L4632" s="1">
        <v>9.1421589980609998E-5</v>
      </c>
    </row>
    <row r="4633" spans="1:12" x14ac:dyDescent="0.25">
      <c r="A4633">
        <v>3</v>
      </c>
      <c r="B4633">
        <v>4.3274664424033799E-3</v>
      </c>
      <c r="C4633">
        <v>3.30718233793687E-3</v>
      </c>
      <c r="D4633" s="1">
        <v>2.27113932768126E-7</v>
      </c>
      <c r="E4633" s="1">
        <v>8.54320524895943E-7</v>
      </c>
      <c r="F4633" s="1">
        <v>1.0351228376016901E-5</v>
      </c>
      <c r="G4633">
        <v>0.30878962692360101</v>
      </c>
      <c r="H4633">
        <v>1.65788239293953E-4</v>
      </c>
      <c r="I4633">
        <v>59.9886821584169</v>
      </c>
      <c r="J4633">
        <v>0.17329635450789199</v>
      </c>
      <c r="K4633">
        <v>296.30573788696</v>
      </c>
      <c r="L4633">
        <v>1.69640149953429E-4</v>
      </c>
    </row>
    <row r="4634" spans="1:12" x14ac:dyDescent="0.25">
      <c r="A4634">
        <v>3</v>
      </c>
      <c r="B4634">
        <v>6.8493166668739903E-3</v>
      </c>
      <c r="C4634">
        <v>2.0895874343264502E-3</v>
      </c>
      <c r="D4634" s="1">
        <v>2.2678692870952099E-7</v>
      </c>
      <c r="E4634" s="1">
        <v>6.8422737172097096E-7</v>
      </c>
      <c r="F4634" s="1">
        <v>2.9106470723218998E-5</v>
      </c>
      <c r="G4634">
        <v>0.53892725378350803</v>
      </c>
      <c r="H4634">
        <v>2.38810160025054E-4</v>
      </c>
      <c r="I4634">
        <v>10.8577166924807</v>
      </c>
      <c r="J4634">
        <v>5.3493438318757101E-2</v>
      </c>
      <c r="K4634">
        <v>146.692234479896</v>
      </c>
      <c r="L4634" s="1">
        <v>1.207078712119E-5</v>
      </c>
    </row>
    <row r="4635" spans="1:12" x14ac:dyDescent="0.25">
      <c r="A4635">
        <v>3</v>
      </c>
      <c r="B4635">
        <v>3.7697234134331402E-3</v>
      </c>
      <c r="C4635">
        <v>3.8817023661079802E-3</v>
      </c>
      <c r="D4635" s="1">
        <v>2.1676790054747001E-7</v>
      </c>
      <c r="E4635" s="1">
        <v>7.66539506980396E-7</v>
      </c>
      <c r="F4635" s="1">
        <v>2.2927875575440299E-5</v>
      </c>
      <c r="G4635">
        <v>0.49404481226042202</v>
      </c>
      <c r="H4635">
        <v>1.79883423399355E-4</v>
      </c>
      <c r="I4635">
        <v>39.732885942124803</v>
      </c>
      <c r="J4635">
        <v>0.13508324234055799</v>
      </c>
      <c r="K4635">
        <v>210.264312205088</v>
      </c>
      <c r="L4635">
        <v>1.5036967130702001E-4</v>
      </c>
    </row>
    <row r="4636" spans="1:12" x14ac:dyDescent="0.25">
      <c r="A4636">
        <v>3</v>
      </c>
      <c r="B4636">
        <v>3.5871619167793401E-3</v>
      </c>
      <c r="C4636">
        <v>3.0051918492256498E-3</v>
      </c>
      <c r="D4636" s="1">
        <v>2.0211176687018E-7</v>
      </c>
      <c r="E4636" s="1">
        <v>8.57790258354219E-7</v>
      </c>
      <c r="F4636" s="1">
        <v>1.13375854736833E-5</v>
      </c>
      <c r="G4636">
        <v>0.46169842275057299</v>
      </c>
      <c r="H4636">
        <v>2.4826132316031101E-4</v>
      </c>
      <c r="I4636">
        <v>59.237174018264398</v>
      </c>
      <c r="J4636">
        <v>9.8570292654601196E-2</v>
      </c>
      <c r="K4636">
        <v>191.77079529604501</v>
      </c>
      <c r="L4636">
        <v>1.3715697589257201E-4</v>
      </c>
    </row>
    <row r="4637" spans="1:12" x14ac:dyDescent="0.25">
      <c r="A4637">
        <v>3</v>
      </c>
      <c r="B4637">
        <v>6.4959972911308103E-3</v>
      </c>
      <c r="C4637">
        <v>3.9273610198457699E-3</v>
      </c>
      <c r="D4637" s="1">
        <v>2.2600169468989901E-7</v>
      </c>
      <c r="E4637" s="1">
        <v>7.0931860214347495E-7</v>
      </c>
      <c r="F4637" s="1">
        <v>1.7739335549832898E-5</v>
      </c>
      <c r="G4637">
        <v>0.49596942119305598</v>
      </c>
      <c r="H4637">
        <v>2.2393015345234001E-4</v>
      </c>
      <c r="I4637">
        <v>16.5001384391275</v>
      </c>
      <c r="J4637">
        <v>9.73985532921752E-2</v>
      </c>
      <c r="K4637">
        <v>156.31132127527701</v>
      </c>
      <c r="L4637" s="1">
        <v>3.1987750587465198E-5</v>
      </c>
    </row>
    <row r="4638" spans="1:12" x14ac:dyDescent="0.25">
      <c r="A4638">
        <v>3</v>
      </c>
      <c r="B4638">
        <v>5.4768849144020398E-3</v>
      </c>
      <c r="C4638">
        <v>3.9579315897880401E-3</v>
      </c>
      <c r="D4638" s="1">
        <v>1.73594204104296E-7</v>
      </c>
      <c r="E4638" s="1">
        <v>8.1676630213884501E-7</v>
      </c>
      <c r="F4638" s="1">
        <v>2.0128631970854199E-5</v>
      </c>
      <c r="G4638">
        <v>0.45811024762378599</v>
      </c>
      <c r="H4638">
        <v>2.3792840742272001E-4</v>
      </c>
      <c r="I4638">
        <v>21.550405749168899</v>
      </c>
      <c r="J4638">
        <v>0.126653810873217</v>
      </c>
      <c r="K4638">
        <v>194.809804505844</v>
      </c>
      <c r="L4638" s="1">
        <v>5.4188209646969703E-5</v>
      </c>
    </row>
    <row r="4639" spans="1:12" x14ac:dyDescent="0.25">
      <c r="A4639">
        <v>3</v>
      </c>
      <c r="B4639">
        <v>5.9127068380956799E-3</v>
      </c>
      <c r="C4639">
        <v>3.0254129837761299E-3</v>
      </c>
      <c r="D4639" s="1">
        <v>1.7150033698112599E-7</v>
      </c>
      <c r="E4639" s="1">
        <v>7.9034876386008397E-7</v>
      </c>
      <c r="F4639" s="1">
        <v>1.05351037037783E-5</v>
      </c>
      <c r="G4639">
        <v>0.278518303750456</v>
      </c>
      <c r="H4639">
        <v>1.55582400981899E-4</v>
      </c>
      <c r="I4639">
        <v>31.966313193193699</v>
      </c>
      <c r="J4639">
        <v>0.177894283446036</v>
      </c>
      <c r="K4639">
        <v>327.78826012847202</v>
      </c>
      <c r="L4639" s="1">
        <v>5.8297426713614301E-5</v>
      </c>
    </row>
    <row r="4640" spans="1:12" x14ac:dyDescent="0.25">
      <c r="A4640">
        <v>3</v>
      </c>
      <c r="B4640">
        <v>5.4011667093122597E-3</v>
      </c>
      <c r="C4640">
        <v>3.9273099294739704E-3</v>
      </c>
      <c r="D4640" s="1">
        <v>1.6362482903504699E-7</v>
      </c>
      <c r="E4640" s="1">
        <v>7.2913814397496204E-7</v>
      </c>
      <c r="F4640" s="1">
        <v>1.5105820756645401E-5</v>
      </c>
      <c r="G4640">
        <v>0.50919906793688097</v>
      </c>
      <c r="H4640">
        <v>2.0958078293277599E-4</v>
      </c>
      <c r="I4640">
        <v>22.6358196650663</v>
      </c>
      <c r="J4640">
        <v>0.11781929788421899</v>
      </c>
      <c r="K4640">
        <v>185.965616599269</v>
      </c>
      <c r="L4640" s="1">
        <v>4.2502776943434299E-5</v>
      </c>
    </row>
    <row r="4641" spans="1:12" x14ac:dyDescent="0.25">
      <c r="A4641">
        <v>3</v>
      </c>
      <c r="B4641">
        <v>3.3468243423132398E-3</v>
      </c>
      <c r="C4641">
        <v>3.2273254812632498E-3</v>
      </c>
      <c r="D4641" s="1">
        <v>1.7140692467649899E-7</v>
      </c>
      <c r="E4641" s="1">
        <v>9.2909920359260097E-7</v>
      </c>
      <c r="F4641" s="1">
        <v>2.5290069888733801E-5</v>
      </c>
      <c r="G4641">
        <v>0.51863087100929195</v>
      </c>
      <c r="H4641">
        <v>2.0045115719507299E-4</v>
      </c>
      <c r="I4641">
        <v>50.358908767864001</v>
      </c>
      <c r="J4641">
        <v>0.15232976271562501</v>
      </c>
      <c r="K4641">
        <v>269.39734977767199</v>
      </c>
      <c r="L4641">
        <v>1.91762930684168E-4</v>
      </c>
    </row>
    <row r="4642" spans="1:12" x14ac:dyDescent="0.25">
      <c r="A4642">
        <v>3</v>
      </c>
      <c r="B4642">
        <v>5.8845815391528897E-3</v>
      </c>
      <c r="C4642">
        <v>3.45561952035297E-3</v>
      </c>
      <c r="D4642" s="1">
        <v>1.8109275795574199E-7</v>
      </c>
      <c r="E4642" s="1">
        <v>9.37068154226538E-7</v>
      </c>
      <c r="F4642" s="1">
        <v>2.4846726213707498E-5</v>
      </c>
      <c r="G4642">
        <v>0.57325389292102402</v>
      </c>
      <c r="H4642">
        <v>2.28203235006931E-4</v>
      </c>
      <c r="I4642">
        <v>20.161149948612898</v>
      </c>
      <c r="J4642">
        <v>0.13269578958155401</v>
      </c>
      <c r="K4642">
        <v>223.530286043562</v>
      </c>
      <c r="L4642" s="1">
        <v>4.9853844230020403E-5</v>
      </c>
    </row>
    <row r="4643" spans="1:12" x14ac:dyDescent="0.25">
      <c r="A4643">
        <v>3</v>
      </c>
      <c r="B4643">
        <v>4.2327283347160898E-3</v>
      </c>
      <c r="C4643">
        <v>2.4555137319636801E-3</v>
      </c>
      <c r="D4643" s="1">
        <v>1.84706927304022E-7</v>
      </c>
      <c r="E4643" s="1">
        <v>9.5749324537497905E-7</v>
      </c>
      <c r="F4643" s="1">
        <v>2.56760212384803E-5</v>
      </c>
      <c r="G4643">
        <v>0.25148726723209303</v>
      </c>
      <c r="H4643">
        <v>2.8024315900421898E-4</v>
      </c>
      <c r="I4643">
        <v>33.871570711756398</v>
      </c>
      <c r="J4643">
        <v>0.11590024814868601</v>
      </c>
      <c r="K4643">
        <v>252.675969621332</v>
      </c>
      <c r="L4643" s="1">
        <v>8.8861726536078304E-5</v>
      </c>
    </row>
    <row r="4644" spans="1:12" x14ac:dyDescent="0.25">
      <c r="A4644">
        <v>3</v>
      </c>
      <c r="B4644">
        <v>3.2952805828174898E-3</v>
      </c>
      <c r="C4644">
        <v>3.1287233490478301E-3</v>
      </c>
      <c r="D4644" s="1">
        <v>2.0083173412015199E-7</v>
      </c>
      <c r="E4644" s="1">
        <v>7.1953481784642397E-7</v>
      </c>
      <c r="F4644" s="1">
        <v>1.1507185277532799E-5</v>
      </c>
      <c r="G4644">
        <v>0.47178059672234302</v>
      </c>
      <c r="H4644">
        <v>2.7213464710695601E-4</v>
      </c>
      <c r="I4644">
        <v>51.706025024473597</v>
      </c>
      <c r="J4644">
        <v>7.2586381697909694E-2</v>
      </c>
      <c r="K4644">
        <v>143.45276113966099</v>
      </c>
      <c r="L4644" s="1">
        <v>9.0393432894627005E-5</v>
      </c>
    </row>
    <row r="4645" spans="1:12" x14ac:dyDescent="0.25">
      <c r="A4645">
        <v>3</v>
      </c>
      <c r="B4645">
        <v>6.1384144957086096E-3</v>
      </c>
      <c r="C4645">
        <v>2.3649539494621798E-3</v>
      </c>
      <c r="D4645" s="1">
        <v>1.98007894697392E-7</v>
      </c>
      <c r="E4645" s="1">
        <v>7.3906044027443699E-7</v>
      </c>
      <c r="F4645" s="1">
        <v>2.93010883175853E-5</v>
      </c>
      <c r="G4645">
        <v>0.223647919301492</v>
      </c>
      <c r="H4645">
        <v>2.82623858579782E-4</v>
      </c>
      <c r="I4645">
        <v>13.1748801243297</v>
      </c>
      <c r="J4645">
        <v>7.5678526382789699E-2</v>
      </c>
      <c r="K4645">
        <v>178.63881905233799</v>
      </c>
      <c r="L4645" s="1">
        <v>2.1365494146104199E-5</v>
      </c>
    </row>
    <row r="4646" spans="1:12" x14ac:dyDescent="0.25">
      <c r="A4646">
        <v>3</v>
      </c>
      <c r="B4646">
        <v>6.0572036474583401E-3</v>
      </c>
      <c r="C4646">
        <v>2.8713221991704301E-3</v>
      </c>
      <c r="D4646" s="1">
        <v>2.25060078220493E-7</v>
      </c>
      <c r="E4646" s="1">
        <v>8.8239313636494404E-7</v>
      </c>
      <c r="F4646" s="1">
        <v>2.5767613005360098E-5</v>
      </c>
      <c r="G4646">
        <v>0.26496139017311798</v>
      </c>
      <c r="H4646">
        <v>1.67530112764504E-4</v>
      </c>
      <c r="I4646">
        <v>23.518182808467198</v>
      </c>
      <c r="J4646">
        <v>0.173427860829894</v>
      </c>
      <c r="K4646">
        <v>327.193338655356</v>
      </c>
      <c r="L4646" s="1">
        <v>7.3933057047394801E-5</v>
      </c>
    </row>
    <row r="4647" spans="1:12" x14ac:dyDescent="0.25">
      <c r="A4647">
        <v>3</v>
      </c>
      <c r="B4647">
        <v>3.9563473779640201E-3</v>
      </c>
      <c r="C4647">
        <v>2.5279401779687502E-3</v>
      </c>
      <c r="D4647" s="1">
        <v>1.8958381227043E-7</v>
      </c>
      <c r="E4647" s="1">
        <v>6.16700479703123E-7</v>
      </c>
      <c r="F4647" s="1">
        <v>1.6185274185683501E-5</v>
      </c>
      <c r="G4647">
        <v>0.28961316171562301</v>
      </c>
      <c r="H4647">
        <v>1.2804010107742299E-4</v>
      </c>
      <c r="I4647">
        <v>40.111204402635401</v>
      </c>
      <c r="J4647">
        <v>0.126397008898438</v>
      </c>
      <c r="K4647">
        <v>282.29966038462601</v>
      </c>
      <c r="L4647" s="1">
        <v>8.2024160615084003E-5</v>
      </c>
    </row>
    <row r="4648" spans="1:12" x14ac:dyDescent="0.25">
      <c r="A4648">
        <v>3</v>
      </c>
      <c r="B4648">
        <v>4.1056819355042304E-3</v>
      </c>
      <c r="C4648">
        <v>2.0479721274469002E-3</v>
      </c>
      <c r="D4648" s="1">
        <v>1.8775357406378001E-7</v>
      </c>
      <c r="E4648" s="1">
        <v>7.3147764391876405E-7</v>
      </c>
      <c r="F4648" s="1">
        <v>2.0590681332858399E-5</v>
      </c>
      <c r="G4648">
        <v>0.52718750338702702</v>
      </c>
      <c r="H4648">
        <v>2.3389777156234001E-4</v>
      </c>
      <c r="I4648">
        <v>28.871745612965601</v>
      </c>
      <c r="J4648">
        <v>6.1439163823406903E-2</v>
      </c>
      <c r="K4648">
        <v>168.70162228600699</v>
      </c>
      <c r="L4648" s="1">
        <v>3.85877652570592E-5</v>
      </c>
    </row>
    <row r="4649" spans="1:12" x14ac:dyDescent="0.25">
      <c r="A4649">
        <v>3</v>
      </c>
      <c r="B4649">
        <v>4.1187894416159897E-3</v>
      </c>
      <c r="C4649">
        <v>2.80697414481402E-3</v>
      </c>
      <c r="D4649" s="1">
        <v>2.3232461030424801E-7</v>
      </c>
      <c r="E4649" s="1">
        <v>7.74061453986825E-7</v>
      </c>
      <c r="F4649" s="1">
        <v>2.8097614675584299E-5</v>
      </c>
      <c r="G4649">
        <v>0.203271033378779</v>
      </c>
      <c r="H4649">
        <v>1.34106873871968E-4</v>
      </c>
      <c r="I4649">
        <v>38.9331659814478</v>
      </c>
      <c r="J4649">
        <v>0.186383083215651</v>
      </c>
      <c r="K4649">
        <v>359.903902882848</v>
      </c>
      <c r="L4649">
        <v>1.5167413125144401E-4</v>
      </c>
    </row>
    <row r="4650" spans="1:12" x14ac:dyDescent="0.25">
      <c r="A4650">
        <v>3</v>
      </c>
      <c r="B4650">
        <v>5.1750148369514304E-3</v>
      </c>
      <c r="C4650">
        <v>3.3808999623724701E-3</v>
      </c>
      <c r="D4650" s="1">
        <v>2.1961183554149099E-7</v>
      </c>
      <c r="E4650" s="1">
        <v>6.8447619600219203E-7</v>
      </c>
      <c r="F4650" s="1">
        <v>2.2229393972465301E-5</v>
      </c>
      <c r="G4650">
        <v>0.32456640550704002</v>
      </c>
      <c r="H4650">
        <v>2.42910018025902E-4</v>
      </c>
      <c r="I4650">
        <v>19.919354811648301</v>
      </c>
      <c r="J4650">
        <v>8.9255759006633295E-2</v>
      </c>
      <c r="K4650">
        <v>162.02051503553301</v>
      </c>
      <c r="L4650" s="1">
        <v>4.8269982883191098E-5</v>
      </c>
    </row>
    <row r="4651" spans="1:12" x14ac:dyDescent="0.25">
      <c r="A4651">
        <v>3</v>
      </c>
      <c r="B4651">
        <v>5.6680185439684097E-3</v>
      </c>
      <c r="C4651">
        <v>3.8620050734412999E-3</v>
      </c>
      <c r="D4651" s="1">
        <v>2.21095749209669E-7</v>
      </c>
      <c r="E4651" s="1">
        <v>6.59803390759254E-7</v>
      </c>
      <c r="F4651" s="1">
        <v>2.5602235269922701E-5</v>
      </c>
      <c r="G4651">
        <v>0.371032045727132</v>
      </c>
      <c r="H4651">
        <v>2.4828170644516798E-4</v>
      </c>
      <c r="I4651">
        <v>15.2690520836187</v>
      </c>
      <c r="J4651">
        <v>8.8053715674461602E-2</v>
      </c>
      <c r="K4651">
        <v>145.29169192768899</v>
      </c>
      <c r="L4651" s="1">
        <v>3.7019284872574802E-5</v>
      </c>
    </row>
    <row r="4652" spans="1:12" x14ac:dyDescent="0.25">
      <c r="A4652">
        <v>3</v>
      </c>
      <c r="B4652">
        <v>4.9104283639618499E-3</v>
      </c>
      <c r="C4652">
        <v>3.2562825644101901E-3</v>
      </c>
      <c r="D4652" s="1">
        <v>1.6603426447437299E-7</v>
      </c>
      <c r="E4652" s="1">
        <v>6.5369258667577102E-7</v>
      </c>
      <c r="F4652" s="1">
        <v>2.2828843985461399E-5</v>
      </c>
      <c r="G4652">
        <v>0.272959714556749</v>
      </c>
      <c r="H4652">
        <v>1.4319001612431701E-4</v>
      </c>
      <c r="I4652">
        <v>23.619378182468498</v>
      </c>
      <c r="J4652">
        <v>0.15890658914321701</v>
      </c>
      <c r="K4652">
        <v>282.58028720497998</v>
      </c>
      <c r="L4652" s="1">
        <v>6.3109660579975006E-5</v>
      </c>
    </row>
    <row r="4653" spans="1:12" x14ac:dyDescent="0.25">
      <c r="A4653">
        <v>3</v>
      </c>
      <c r="B4653">
        <v>4.6138791549469203E-3</v>
      </c>
      <c r="C4653">
        <v>2.1494062220335001E-3</v>
      </c>
      <c r="D4653" s="1">
        <v>1.7935066757085001E-7</v>
      </c>
      <c r="E4653" s="1">
        <v>6.5338356017518096E-7</v>
      </c>
      <c r="F4653" s="1">
        <v>2.76407639826805E-5</v>
      </c>
      <c r="G4653">
        <v>0.53593352208665301</v>
      </c>
      <c r="H4653">
        <v>1.15344335224538E-4</v>
      </c>
      <c r="I4653">
        <v>25.293817105431099</v>
      </c>
      <c r="J4653">
        <v>0.110909361056928</v>
      </c>
      <c r="K4653">
        <v>281.522235660695</v>
      </c>
      <c r="L4653" s="1">
        <v>4.6013122799023501E-5</v>
      </c>
    </row>
    <row r="4654" spans="1:12" x14ac:dyDescent="0.25">
      <c r="A4654">
        <v>3</v>
      </c>
      <c r="B4654">
        <v>4.1627757197294198E-3</v>
      </c>
      <c r="C4654">
        <v>2.5376447028078899E-3</v>
      </c>
      <c r="D4654" s="1">
        <v>2.40656721629895E-7</v>
      </c>
      <c r="E4654" s="1">
        <v>8.3199263718449702E-7</v>
      </c>
      <c r="F4654" s="1">
        <v>1.7482819610335099E-5</v>
      </c>
      <c r="G4654">
        <v>0.31654144567464898</v>
      </c>
      <c r="H4654">
        <v>1.8003333001775099E-4</v>
      </c>
      <c r="I4654">
        <v>46.606495504769498</v>
      </c>
      <c r="J4654">
        <v>0.123837061497025</v>
      </c>
      <c r="K4654">
        <v>268.52930965570403</v>
      </c>
      <c r="L4654">
        <v>1.2264347142867401E-4</v>
      </c>
    </row>
    <row r="4655" spans="1:12" x14ac:dyDescent="0.25">
      <c r="A4655">
        <v>3</v>
      </c>
      <c r="B4655">
        <v>5.5330841400703197E-3</v>
      </c>
      <c r="C4655">
        <v>2.1465137819309801E-3</v>
      </c>
      <c r="D4655" s="1">
        <v>1.8889250996800401E-7</v>
      </c>
      <c r="E4655" s="1">
        <v>8.1923069813470302E-7</v>
      </c>
      <c r="F4655" s="1">
        <v>1.5733119814527E-5</v>
      </c>
      <c r="G4655">
        <v>0.49687335642576402</v>
      </c>
      <c r="H4655">
        <v>2.5365994855060698E-4</v>
      </c>
      <c r="I4655">
        <v>23.526356248149298</v>
      </c>
      <c r="J4655">
        <v>7.1264257560108707E-2</v>
      </c>
      <c r="K4655">
        <v>182.93568733672399</v>
      </c>
      <c r="L4655" s="1">
        <v>2.67244711585625E-5</v>
      </c>
    </row>
    <row r="4656" spans="1:12" x14ac:dyDescent="0.25">
      <c r="A4656">
        <v>3</v>
      </c>
      <c r="B4656">
        <v>6.0416696760440597E-3</v>
      </c>
      <c r="C4656">
        <v>2.2400300140565498E-3</v>
      </c>
      <c r="D4656" s="1">
        <v>2.0608406063875899E-7</v>
      </c>
      <c r="E4656" s="1">
        <v>6.9487661578542897E-7</v>
      </c>
      <c r="F4656" s="1">
        <v>1.51980114742594E-5</v>
      </c>
      <c r="G4656">
        <v>0.55404115686700595</v>
      </c>
      <c r="H4656">
        <v>1.5532615194122399E-4</v>
      </c>
      <c r="I4656">
        <v>21.8719402917853</v>
      </c>
      <c r="J4656">
        <v>8.6913164545393995E-2</v>
      </c>
      <c r="K4656">
        <v>217.87299226394299</v>
      </c>
      <c r="L4656" s="1">
        <v>2.4486414124271099E-5</v>
      </c>
    </row>
    <row r="4657" spans="1:12" x14ac:dyDescent="0.25">
      <c r="A4657">
        <v>3</v>
      </c>
      <c r="B4657">
        <v>5.1275173847928901E-3</v>
      </c>
      <c r="C4657">
        <v>3.9334913288351899E-3</v>
      </c>
      <c r="D4657" s="1">
        <v>2.0831697581021E-7</v>
      </c>
      <c r="E4657" s="1">
        <v>8.8931853145116701E-7</v>
      </c>
      <c r="F4657" s="1">
        <v>2.8562846468893001E-5</v>
      </c>
      <c r="G4657">
        <v>0.265469927836818</v>
      </c>
      <c r="H4657">
        <v>2.4884287773229802E-4</v>
      </c>
      <c r="I4657">
        <v>23.671772615068601</v>
      </c>
      <c r="J4657">
        <v>0.15261946355880501</v>
      </c>
      <c r="K4657">
        <v>228.512758570009</v>
      </c>
      <c r="L4657" s="1">
        <v>9.4442097588540494E-5</v>
      </c>
    </row>
    <row r="4658" spans="1:12" x14ac:dyDescent="0.25">
      <c r="A4658">
        <v>3</v>
      </c>
      <c r="B4658">
        <v>6.9612129534511701E-3</v>
      </c>
      <c r="C4658">
        <v>2.0722809945969201E-3</v>
      </c>
      <c r="D4658" s="1">
        <v>1.9972457457976601E-7</v>
      </c>
      <c r="E4658" s="1">
        <v>9.7773721396334197E-7</v>
      </c>
      <c r="F4658" s="1">
        <v>2.94476247423057E-5</v>
      </c>
      <c r="G4658">
        <v>0.57088061742085805</v>
      </c>
      <c r="H4658">
        <v>1.9953735527332301E-4</v>
      </c>
      <c r="I4658">
        <v>16.609357713671798</v>
      </c>
      <c r="J4658">
        <v>0.10775861171904</v>
      </c>
      <c r="K4658">
        <v>271.264661551355</v>
      </c>
      <c r="L4658" s="1">
        <v>2.8419899208454899E-5</v>
      </c>
    </row>
    <row r="4659" spans="1:12" x14ac:dyDescent="0.25">
      <c r="A4659">
        <v>3</v>
      </c>
      <c r="B4659">
        <v>3.3689962434470498E-3</v>
      </c>
      <c r="C4659">
        <v>2.6299646117267498E-3</v>
      </c>
      <c r="D4659" s="1">
        <v>2.4380736320126998E-7</v>
      </c>
      <c r="E4659" s="1">
        <v>8.1519215193852304E-7</v>
      </c>
      <c r="F4659" s="1">
        <v>1.3629908325244301E-5</v>
      </c>
      <c r="G4659">
        <v>0.36173649696860299</v>
      </c>
      <c r="H4659">
        <v>2.0466866379790599E-4</v>
      </c>
      <c r="I4659">
        <v>67.066157899604207</v>
      </c>
      <c r="J4659">
        <v>0.103094612779689</v>
      </c>
      <c r="K4659">
        <v>222.27718945040101</v>
      </c>
      <c r="L4659">
        <v>1.67155799909008E-4</v>
      </c>
    </row>
    <row r="4660" spans="1:12" x14ac:dyDescent="0.25">
      <c r="A4660">
        <v>3</v>
      </c>
      <c r="B4660">
        <v>5.9153234868747698E-3</v>
      </c>
      <c r="C4660">
        <v>2.3998378307963802E-3</v>
      </c>
      <c r="D4660" s="1">
        <v>1.60562012219621E-7</v>
      </c>
      <c r="E4660" s="1">
        <v>9.37629269931033E-7</v>
      </c>
      <c r="F4660" s="1">
        <v>1.7196742048887099E-5</v>
      </c>
      <c r="G4660">
        <v>0.48226836711999799</v>
      </c>
      <c r="H4660">
        <v>2.8691705828812799E-4</v>
      </c>
      <c r="I4660">
        <v>21.924034274330499</v>
      </c>
      <c r="J4660">
        <v>9.3113707834899695E-2</v>
      </c>
      <c r="K4660">
        <v>210.73806573652101</v>
      </c>
      <c r="L4660" s="1">
        <v>2.9808973385498801E-5</v>
      </c>
    </row>
    <row r="4661" spans="1:12" x14ac:dyDescent="0.25">
      <c r="A4661">
        <v>3</v>
      </c>
      <c r="B4661">
        <v>3.2173664456254898E-3</v>
      </c>
      <c r="C4661">
        <v>3.64842793078137E-3</v>
      </c>
      <c r="D4661" s="1">
        <v>1.9608213287688501E-7</v>
      </c>
      <c r="E4661" s="1">
        <v>8.0973455563276701E-7</v>
      </c>
      <c r="F4661" s="1">
        <v>2.2124698817265299E-5</v>
      </c>
      <c r="G4661">
        <v>0.22477447039742901</v>
      </c>
      <c r="H4661">
        <v>2.9394356235745299E-4</v>
      </c>
      <c r="I4661">
        <v>45.676619539742397</v>
      </c>
      <c r="J4661">
        <v>0.115290322612691</v>
      </c>
      <c r="K4661">
        <v>189.240096542175</v>
      </c>
      <c r="L4661">
        <v>1.57321594553191E-4</v>
      </c>
    </row>
    <row r="4662" spans="1:12" x14ac:dyDescent="0.25">
      <c r="A4662">
        <v>3</v>
      </c>
      <c r="B4662">
        <v>3.2748629878447898E-3</v>
      </c>
      <c r="C4662">
        <v>2.8704525563801701E-3</v>
      </c>
      <c r="D4662" s="1">
        <v>1.75718381457733E-7</v>
      </c>
      <c r="E4662" s="1">
        <v>7.9268459960829299E-7</v>
      </c>
      <c r="F4662" s="1">
        <v>2.6471274678463302E-5</v>
      </c>
      <c r="G4662">
        <v>0.236592361445464</v>
      </c>
      <c r="H4662">
        <v>2.27466449371808E-4</v>
      </c>
      <c r="I4662">
        <v>42.662985761830697</v>
      </c>
      <c r="J4662">
        <v>0.124003550435623</v>
      </c>
      <c r="K4662">
        <v>246.13216335188599</v>
      </c>
      <c r="L4662">
        <v>1.3507481680387199E-4</v>
      </c>
    </row>
    <row r="4663" spans="1:12" x14ac:dyDescent="0.25">
      <c r="A4663">
        <v>3</v>
      </c>
      <c r="B4663">
        <v>3.7644116195296E-3</v>
      </c>
      <c r="C4663">
        <v>3.7934343952863098E-3</v>
      </c>
      <c r="D4663" s="1">
        <v>1.5013266634194301E-7</v>
      </c>
      <c r="E4663" s="1">
        <v>6.6218089593697602E-7</v>
      </c>
      <c r="F4663" s="1">
        <v>1.6838623056722901E-5</v>
      </c>
      <c r="G4663">
        <v>0.51822526783855505</v>
      </c>
      <c r="H4663">
        <v>2.4354164345199799E-4</v>
      </c>
      <c r="I4663">
        <v>29.8191104114178</v>
      </c>
      <c r="J4663">
        <v>8.9525051728756896E-2</v>
      </c>
      <c r="K4663">
        <v>151.17159232281401</v>
      </c>
      <c r="L4663" s="1">
        <v>5.9590263470462499E-5</v>
      </c>
    </row>
    <row r="4664" spans="1:12" x14ac:dyDescent="0.25">
      <c r="A4664">
        <v>3</v>
      </c>
      <c r="B4664">
        <v>4.1970107833824797E-3</v>
      </c>
      <c r="C4664">
        <v>3.4273911886339198E-3</v>
      </c>
      <c r="D4664" s="1">
        <v>1.9974687365791099E-7</v>
      </c>
      <c r="E4664" s="1">
        <v>8.1734107979602603E-7</v>
      </c>
      <c r="F4664" s="1">
        <v>2.6465599246591901E-5</v>
      </c>
      <c r="G4664">
        <v>0.38833311237494</v>
      </c>
      <c r="H4664">
        <v>2.85363775305495E-4</v>
      </c>
      <c r="I4664">
        <v>27.5875319930445</v>
      </c>
      <c r="J4664">
        <v>9.7337909757203397E-2</v>
      </c>
      <c r="K4664">
        <v>170.62290316348799</v>
      </c>
      <c r="L4664" s="1">
        <v>8.4249666964785402E-5</v>
      </c>
    </row>
    <row r="4665" spans="1:12" x14ac:dyDescent="0.25">
      <c r="A4665">
        <v>3</v>
      </c>
      <c r="B4665">
        <v>4.95847451609931E-3</v>
      </c>
      <c r="C4665">
        <v>3.8905060788329399E-3</v>
      </c>
      <c r="D4665" s="1">
        <v>1.5261317229733901E-7</v>
      </c>
      <c r="E4665" s="1">
        <v>7.7800212134729004E-7</v>
      </c>
      <c r="F4665" s="1">
        <v>1.3466385328968301E-5</v>
      </c>
      <c r="G4665">
        <v>0.38242720916448297</v>
      </c>
      <c r="H4665">
        <v>2.92759108145771E-4</v>
      </c>
      <c r="I4665">
        <v>25.889138919892702</v>
      </c>
      <c r="J4665">
        <v>0.10737796777578899</v>
      </c>
      <c r="K4665">
        <v>170.187592739076</v>
      </c>
      <c r="L4665" s="1">
        <v>4.9151247293632902E-5</v>
      </c>
    </row>
    <row r="4666" spans="1:12" x14ac:dyDescent="0.25">
      <c r="A4666">
        <v>3</v>
      </c>
      <c r="B4666">
        <v>4.0586582737862399E-3</v>
      </c>
      <c r="C4666">
        <v>3.09799279347622E-3</v>
      </c>
      <c r="D4666" s="1">
        <v>1.7613128608448501E-7</v>
      </c>
      <c r="E4666" s="1">
        <v>9.5451120632170599E-7</v>
      </c>
      <c r="F4666" s="1">
        <v>1.91257098697402E-5</v>
      </c>
      <c r="G4666">
        <v>0.43649360237444901</v>
      </c>
      <c r="H4666">
        <v>1.05536729520175E-4</v>
      </c>
      <c r="I4666">
        <v>63.363888812615301</v>
      </c>
      <c r="J4666">
        <v>0.313516870699793</v>
      </c>
      <c r="K4666">
        <v>524.45763680770096</v>
      </c>
      <c r="L4666">
        <v>2.8511667426102399E-4</v>
      </c>
    </row>
    <row r="4667" spans="1:12" x14ac:dyDescent="0.25">
      <c r="A4667">
        <v>3</v>
      </c>
      <c r="B4667">
        <v>5.9027506010386798E-3</v>
      </c>
      <c r="C4667">
        <v>2.1165755767445999E-3</v>
      </c>
      <c r="D4667" s="1">
        <v>1.56906140270452E-7</v>
      </c>
      <c r="E4667" s="1">
        <v>6.0753015626882097E-7</v>
      </c>
      <c r="F4667" s="1">
        <v>2.55728902457215E-5</v>
      </c>
      <c r="G4667">
        <v>0.219611247635489</v>
      </c>
      <c r="H4667">
        <v>2.05248083511468E-4</v>
      </c>
      <c r="I4667">
        <v>12.778210055646399</v>
      </c>
      <c r="J4667">
        <v>7.7889981224201293E-2</v>
      </c>
      <c r="K4667">
        <v>207.03106475564101</v>
      </c>
      <c r="L4667" s="1">
        <v>1.5537682069048601E-5</v>
      </c>
    </row>
    <row r="4668" spans="1:12" x14ac:dyDescent="0.25">
      <c r="A4668">
        <v>3</v>
      </c>
      <c r="B4668">
        <v>6.1616655000465304E-3</v>
      </c>
      <c r="C4668">
        <v>2.2055027232472301E-3</v>
      </c>
      <c r="D4668" s="1">
        <v>1.61647752687834E-7</v>
      </c>
      <c r="E4668" s="1">
        <v>6.4787024981290201E-7</v>
      </c>
      <c r="F4668" s="1">
        <v>2.60170438187227E-5</v>
      </c>
      <c r="G4668">
        <v>0.389589970850236</v>
      </c>
      <c r="H4668">
        <v>2.1631664621111501E-4</v>
      </c>
      <c r="I4668">
        <v>12.499092414680501</v>
      </c>
      <c r="J4668">
        <v>7.0576087143911503E-2</v>
      </c>
      <c r="K4668">
        <v>182.56807374782201</v>
      </c>
      <c r="L4668" s="1">
        <v>1.5350620069495899E-5</v>
      </c>
    </row>
    <row r="4669" spans="1:12" x14ac:dyDescent="0.25">
      <c r="A4669">
        <v>3</v>
      </c>
      <c r="B4669">
        <v>5.6758705744905597E-3</v>
      </c>
      <c r="C4669">
        <v>2.3947177756063701E-3</v>
      </c>
      <c r="D4669" s="1">
        <v>2.3104521617154699E-7</v>
      </c>
      <c r="E4669" s="1">
        <v>7.5520319204747199E-7</v>
      </c>
      <c r="F4669" s="1">
        <v>2.42114681868101E-5</v>
      </c>
      <c r="G4669">
        <v>0.25314178614800398</v>
      </c>
      <c r="H4669">
        <v>1.95465719816962E-4</v>
      </c>
      <c r="I4669">
        <v>20.9357801122379</v>
      </c>
      <c r="J4669">
        <v>0.103451807906195</v>
      </c>
      <c r="K4669">
        <v>238.53121687653899</v>
      </c>
      <c r="L4669" s="1">
        <v>4.35080400447126E-5</v>
      </c>
    </row>
    <row r="4670" spans="1:12" x14ac:dyDescent="0.25">
      <c r="A4670">
        <v>3</v>
      </c>
      <c r="B4670">
        <v>4.6918627808227899E-3</v>
      </c>
      <c r="C4670">
        <v>3.2327982836976E-3</v>
      </c>
      <c r="D4670" s="1">
        <v>1.6781147948455201E-7</v>
      </c>
      <c r="E4670" s="1">
        <v>7.2486664461209995E-7</v>
      </c>
      <c r="F4670" s="1">
        <v>2.0350753003445201E-5</v>
      </c>
      <c r="G4670">
        <v>0.47789345545847001</v>
      </c>
      <c r="H4670">
        <v>1.18801349638016E-4</v>
      </c>
      <c r="I4670">
        <v>32.238888148678598</v>
      </c>
      <c r="J4670">
        <v>0.183622942514023</v>
      </c>
      <c r="K4670">
        <v>319.505343118734</v>
      </c>
      <c r="L4670" s="1">
        <v>8.7025043532719897E-5</v>
      </c>
    </row>
    <row r="4671" spans="1:12" x14ac:dyDescent="0.25">
      <c r="A4671">
        <v>3</v>
      </c>
      <c r="B4671">
        <v>6.49614817435697E-3</v>
      </c>
      <c r="C4671">
        <v>2.81354156709741E-3</v>
      </c>
      <c r="D4671" s="1">
        <v>2.1994189481965799E-7</v>
      </c>
      <c r="E4671" s="1">
        <v>8.9769743641117903E-7</v>
      </c>
      <c r="F4671" s="1">
        <v>2.1100613961617401E-5</v>
      </c>
      <c r="G4671">
        <v>0.35143963245384502</v>
      </c>
      <c r="H4671">
        <v>2.9409243721498999E-4</v>
      </c>
      <c r="I4671">
        <v>18.067917868224999</v>
      </c>
      <c r="J4671">
        <v>9.2284163400795094E-2</v>
      </c>
      <c r="K4671">
        <v>185.376506013191</v>
      </c>
      <c r="L4671" s="1">
        <v>3.5505849440162198E-5</v>
      </c>
    </row>
    <row r="4672" spans="1:12" x14ac:dyDescent="0.25">
      <c r="A4672">
        <v>3</v>
      </c>
      <c r="B4672">
        <v>5.8401349375303202E-3</v>
      </c>
      <c r="C4672">
        <v>3.4298451574997502E-3</v>
      </c>
      <c r="D4672" s="1">
        <v>1.8860474919553801E-7</v>
      </c>
      <c r="E4672" s="1">
        <v>9.5624613560219597E-7</v>
      </c>
      <c r="F4672" s="1">
        <v>1.2494194805450701E-5</v>
      </c>
      <c r="G4672">
        <v>0.327575811158823</v>
      </c>
      <c r="H4672">
        <v>2.8053482051031798E-4</v>
      </c>
      <c r="I4672">
        <v>29.3459490649598</v>
      </c>
      <c r="J4672">
        <v>0.133077992110991</v>
      </c>
      <c r="K4672">
        <v>222.995327379278</v>
      </c>
      <c r="L4672" s="1">
        <v>6.36825552962022E-5</v>
      </c>
    </row>
    <row r="4673" spans="1:12" x14ac:dyDescent="0.25">
      <c r="A4673">
        <v>3</v>
      </c>
      <c r="B4673">
        <v>5.5353280403872803E-3</v>
      </c>
      <c r="C4673">
        <v>2.4866823145857299E-3</v>
      </c>
      <c r="D4673" s="1">
        <v>2.3790443201386899E-7</v>
      </c>
      <c r="E4673" s="1">
        <v>9.4062744191389599E-7</v>
      </c>
      <c r="F4673" s="1">
        <v>2.7322359685117801E-5</v>
      </c>
      <c r="G4673">
        <v>0.56328741103060997</v>
      </c>
      <c r="H4673">
        <v>1.3459263979229301E-4</v>
      </c>
      <c r="I4673">
        <v>29.736335726485699</v>
      </c>
      <c r="J4673">
        <v>0.16014234105932099</v>
      </c>
      <c r="K4673">
        <v>337.114316965873</v>
      </c>
      <c r="L4673" s="1">
        <v>8.5159822657564305E-5</v>
      </c>
    </row>
    <row r="4674" spans="1:12" x14ac:dyDescent="0.25">
      <c r="A4674">
        <v>3</v>
      </c>
      <c r="B4674">
        <v>5.1301367339331898E-3</v>
      </c>
      <c r="C4674">
        <v>3.6362157514543301E-3</v>
      </c>
      <c r="D4674" s="1">
        <v>2.1069881878804099E-7</v>
      </c>
      <c r="E4674" s="1">
        <v>9.0370322999812402E-7</v>
      </c>
      <c r="F4674" s="1">
        <v>2.15254186470116E-5</v>
      </c>
      <c r="G4674">
        <v>0.36509220947139298</v>
      </c>
      <c r="H4674">
        <v>1.5345520688183701E-4</v>
      </c>
      <c r="I4674">
        <v>34.699869374012103</v>
      </c>
      <c r="J4674">
        <v>0.216718458786678</v>
      </c>
      <c r="K4674">
        <v>332.47289598314597</v>
      </c>
      <c r="L4674">
        <v>1.43091842244519E-4</v>
      </c>
    </row>
    <row r="4675" spans="1:12" x14ac:dyDescent="0.25">
      <c r="A4675">
        <v>3</v>
      </c>
      <c r="B4675">
        <v>5.9900179695133197E-3</v>
      </c>
      <c r="C4675">
        <v>3.2925131946614601E-3</v>
      </c>
      <c r="D4675" s="1">
        <v>2.4251416723310801E-7</v>
      </c>
      <c r="E4675" s="1">
        <v>8.05717679098894E-7</v>
      </c>
      <c r="F4675" s="1">
        <v>2.86371868034312E-5</v>
      </c>
      <c r="G4675">
        <v>0.47078518897357602</v>
      </c>
      <c r="H4675">
        <v>1.9701419561813201E-4</v>
      </c>
      <c r="I4675">
        <v>18.7293875178731</v>
      </c>
      <c r="J4675">
        <v>0.115896464452083</v>
      </c>
      <c r="K4675">
        <v>206.029334164837</v>
      </c>
      <c r="L4675" s="1">
        <v>6.0626041799466603E-5</v>
      </c>
    </row>
    <row r="4676" spans="1:12" x14ac:dyDescent="0.25">
      <c r="A4676">
        <v>3</v>
      </c>
      <c r="B4676">
        <v>6.6115610260198696E-3</v>
      </c>
      <c r="C4676">
        <v>3.1523214425124698E-3</v>
      </c>
      <c r="D4676" s="1">
        <v>2.17239577264202E-7</v>
      </c>
      <c r="E4676" s="1">
        <v>6.2113498146586899E-7</v>
      </c>
      <c r="F4676" s="1">
        <v>1.1344080080474001E-5</v>
      </c>
      <c r="G4676">
        <v>0.22847337325928299</v>
      </c>
      <c r="H4676">
        <v>2.24382184438865E-4</v>
      </c>
      <c r="I4676">
        <v>17.747874268807202</v>
      </c>
      <c r="J4676">
        <v>8.8265000390349305E-2</v>
      </c>
      <c r="K4676">
        <v>170.24871178994599</v>
      </c>
      <c r="L4676" s="1">
        <v>2.1989067644076601E-5</v>
      </c>
    </row>
    <row r="4677" spans="1:12" x14ac:dyDescent="0.25">
      <c r="A4677">
        <v>3</v>
      </c>
      <c r="B4677">
        <v>4.2418753232526E-3</v>
      </c>
      <c r="C4677">
        <v>2.8633200548186001E-3</v>
      </c>
      <c r="D4677" s="1">
        <v>1.6475075725713499E-7</v>
      </c>
      <c r="E4677" s="1">
        <v>7.1160493895562301E-7</v>
      </c>
      <c r="F4677" s="1">
        <v>1.7581985087025901E-5</v>
      </c>
      <c r="G4677">
        <v>0.42430584861996101</v>
      </c>
      <c r="H4677">
        <v>2.8347105652365602E-4</v>
      </c>
      <c r="I4677">
        <v>26.409597053274801</v>
      </c>
      <c r="J4677">
        <v>7.2155665381428702E-2</v>
      </c>
      <c r="K4677">
        <v>151.36014782918801</v>
      </c>
      <c r="L4677" s="1">
        <v>4.1789777618497998E-5</v>
      </c>
    </row>
    <row r="4678" spans="1:12" x14ac:dyDescent="0.25">
      <c r="A4678">
        <v>3</v>
      </c>
      <c r="B4678">
        <v>4.0199158436632397E-3</v>
      </c>
      <c r="C4678">
        <v>2.0310172408571901E-3</v>
      </c>
      <c r="D4678" s="1">
        <v>1.99308343741224E-7</v>
      </c>
      <c r="E4678" s="1">
        <v>6.8436070928947801E-7</v>
      </c>
      <c r="F4678" s="1">
        <v>2.1633892760590299E-5</v>
      </c>
      <c r="G4678">
        <v>0.53407019919421195</v>
      </c>
      <c r="H4678">
        <v>1.2821147107863E-4</v>
      </c>
      <c r="I4678">
        <v>36.567897731405402</v>
      </c>
      <c r="J4678">
        <v>9.74888275611452E-2</v>
      </c>
      <c r="K4678">
        <v>261.50772852730898</v>
      </c>
      <c r="L4678" s="1">
        <v>6.2330577351967702E-5</v>
      </c>
    </row>
    <row r="4679" spans="1:12" x14ac:dyDescent="0.25">
      <c r="A4679">
        <v>3</v>
      </c>
      <c r="B4679">
        <v>3.12080312988723E-3</v>
      </c>
      <c r="C4679">
        <v>3.6719794458762401E-3</v>
      </c>
      <c r="D4679" s="1">
        <v>2.0796340468620199E-7</v>
      </c>
      <c r="E4679" s="1">
        <v>6.3671263543214103E-7</v>
      </c>
      <c r="F4679" s="1">
        <v>2.0350889670349201E-5</v>
      </c>
      <c r="G4679">
        <v>0.33741489910422301</v>
      </c>
      <c r="H4679">
        <v>2.48349243891091E-4</v>
      </c>
      <c r="I4679">
        <v>40.615491521119601</v>
      </c>
      <c r="J4679">
        <v>8.6658714922679195E-2</v>
      </c>
      <c r="K4679">
        <v>149.97747307396301</v>
      </c>
      <c r="L4679">
        <v>1.4316939914402801E-4</v>
      </c>
    </row>
    <row r="4680" spans="1:12" x14ac:dyDescent="0.25">
      <c r="A4680">
        <v>3</v>
      </c>
      <c r="B4680">
        <v>3.7643003439990401E-3</v>
      </c>
      <c r="C4680">
        <v>2.9451524584654001E-3</v>
      </c>
      <c r="D4680" s="1">
        <v>2.27021508117368E-7</v>
      </c>
      <c r="E4680" s="1">
        <v>6.03107836699207E-7</v>
      </c>
      <c r="F4680" s="1">
        <v>1.6243490762014699E-5</v>
      </c>
      <c r="G4680">
        <v>0.22812640681740301</v>
      </c>
      <c r="H4680">
        <v>1.75111625649044E-4</v>
      </c>
      <c r="I4680">
        <v>39.022168553773497</v>
      </c>
      <c r="J4680">
        <v>0.102491305554596</v>
      </c>
      <c r="K4680">
        <v>207.19171952667901</v>
      </c>
      <c r="L4680" s="1">
        <v>8.3739812867108699E-5</v>
      </c>
    </row>
    <row r="4681" spans="1:12" x14ac:dyDescent="0.25">
      <c r="A4681">
        <v>3</v>
      </c>
      <c r="B4681">
        <v>4.5607858157309901E-3</v>
      </c>
      <c r="C4681">
        <v>2.9167989103670001E-3</v>
      </c>
      <c r="D4681" s="1">
        <v>1.5820070906513999E-7</v>
      </c>
      <c r="E4681" s="1">
        <v>8.9427769874775904E-7</v>
      </c>
      <c r="F4681" s="1">
        <v>2.18982809182478E-5</v>
      </c>
      <c r="G4681">
        <v>0.45233681452553498</v>
      </c>
      <c r="H4681">
        <v>1.20399875182178E-4</v>
      </c>
      <c r="I4681">
        <v>41.619335667364801</v>
      </c>
      <c r="J4681">
        <v>0.24501110847082799</v>
      </c>
      <c r="K4681">
        <v>446.08547718060697</v>
      </c>
      <c r="L4681">
        <v>1.4483331434560101E-4</v>
      </c>
    </row>
    <row r="4682" spans="1:12" x14ac:dyDescent="0.25">
      <c r="A4682">
        <v>3</v>
      </c>
      <c r="B4682">
        <v>3.7623093327777998E-3</v>
      </c>
      <c r="C4682">
        <v>3.6723176771231601E-3</v>
      </c>
      <c r="D4682" s="1">
        <v>2.12844351695343E-7</v>
      </c>
      <c r="E4682" s="1">
        <v>7.6849263733955201E-7</v>
      </c>
      <c r="F4682" s="1">
        <v>2.7134779866364999E-5</v>
      </c>
      <c r="G4682">
        <v>0.40695748864889397</v>
      </c>
      <c r="H4682">
        <v>2.50486252122078E-4</v>
      </c>
      <c r="I4682">
        <v>32.271911043274102</v>
      </c>
      <c r="J4682">
        <v>0.10135596788859901</v>
      </c>
      <c r="K4682">
        <v>169.56483601313801</v>
      </c>
      <c r="L4682">
        <v>1.1098644342598201E-4</v>
      </c>
    </row>
    <row r="4683" spans="1:12" x14ac:dyDescent="0.25">
      <c r="A4683">
        <v>3</v>
      </c>
      <c r="B4683">
        <v>6.6844130261892896E-3</v>
      </c>
      <c r="C4683">
        <v>2.4093145858526299E-3</v>
      </c>
      <c r="D4683" s="1">
        <v>1.5284273747241599E-7</v>
      </c>
      <c r="E4683" s="1">
        <v>7.3453255271268499E-7</v>
      </c>
      <c r="F4683" s="1">
        <v>2.4517856728981001E-5</v>
      </c>
      <c r="G4683">
        <v>0.58677474657046003</v>
      </c>
      <c r="H4683">
        <v>1.08127851013386E-4</v>
      </c>
      <c r="I4683">
        <v>16.973952090436601</v>
      </c>
      <c r="J4683">
        <v>0.16094221433495501</v>
      </c>
      <c r="K4683">
        <v>356.413077588661</v>
      </c>
      <c r="L4683" s="1">
        <v>2.75324826536734E-5</v>
      </c>
    </row>
    <row r="4684" spans="1:12" x14ac:dyDescent="0.25">
      <c r="A4684">
        <v>3</v>
      </c>
      <c r="B4684">
        <v>5.78872091314104E-3</v>
      </c>
      <c r="C4684">
        <v>2.1776686411367398E-3</v>
      </c>
      <c r="D4684" s="1">
        <v>2.4092448247937302E-7</v>
      </c>
      <c r="E4684" s="1">
        <v>8.7921692877041499E-7</v>
      </c>
      <c r="F4684" s="1">
        <v>1.89496394709929E-5</v>
      </c>
      <c r="G4684">
        <v>0.23349592015390699</v>
      </c>
      <c r="H4684">
        <v>2.0323979040342901E-4</v>
      </c>
      <c r="I4684">
        <v>27.2531734633532</v>
      </c>
      <c r="J4684">
        <v>0.11498090425202</v>
      </c>
      <c r="K4684">
        <v>278.59828251601601</v>
      </c>
      <c r="L4684" s="1">
        <v>5.2284224230129103E-5</v>
      </c>
    </row>
    <row r="4685" spans="1:12" x14ac:dyDescent="0.25">
      <c r="A4685">
        <v>3</v>
      </c>
      <c r="B4685">
        <v>4.2895009955031399E-3</v>
      </c>
      <c r="C4685">
        <v>3.7085729132349402E-3</v>
      </c>
      <c r="D4685" s="1">
        <v>1.5733686457566499E-7</v>
      </c>
      <c r="E4685" s="1">
        <v>7.4080209596051698E-7</v>
      </c>
      <c r="F4685" s="1">
        <v>1.5608250689587399E-5</v>
      </c>
      <c r="G4685">
        <v>0.53804102669999099</v>
      </c>
      <c r="H4685">
        <v>2.8287262803539001E-4</v>
      </c>
      <c r="I4685">
        <v>27.1814171081806</v>
      </c>
      <c r="J4685">
        <v>8.6038891587050595E-2</v>
      </c>
      <c r="K4685">
        <v>146.48282982939</v>
      </c>
      <c r="L4685" s="1">
        <v>4.6803547475748999E-5</v>
      </c>
    </row>
    <row r="4686" spans="1:12" x14ac:dyDescent="0.25">
      <c r="A4686">
        <v>3</v>
      </c>
      <c r="B4686">
        <v>4.8972952395404702E-3</v>
      </c>
      <c r="C4686">
        <v>3.33655621925297E-3</v>
      </c>
      <c r="D4686" s="1">
        <v>2.0888404990778101E-7</v>
      </c>
      <c r="E4686" s="1">
        <v>6.9678767507207204E-7</v>
      </c>
      <c r="F4686" s="1">
        <v>2.5742982126973201E-5</v>
      </c>
      <c r="G4686">
        <v>0.38264542418702502</v>
      </c>
      <c r="H4686">
        <v>2.1307343189201199E-4</v>
      </c>
      <c r="I4686">
        <v>21.282965424757801</v>
      </c>
      <c r="J4686">
        <v>9.8762064089887996E-2</v>
      </c>
      <c r="K4686">
        <v>179.54555414252701</v>
      </c>
      <c r="L4686" s="1">
        <v>5.5968806816259903E-5</v>
      </c>
    </row>
    <row r="4687" spans="1:12" x14ac:dyDescent="0.25">
      <c r="A4687">
        <v>3</v>
      </c>
      <c r="B4687">
        <v>6.1502671709388404E-3</v>
      </c>
      <c r="C4687">
        <v>3.58840435417929E-3</v>
      </c>
      <c r="D4687" s="1">
        <v>1.9599524647265301E-7</v>
      </c>
      <c r="E4687" s="1">
        <v>8.6235254365363902E-7</v>
      </c>
      <c r="F4687" s="1">
        <v>1.01583143746154E-5</v>
      </c>
      <c r="G4687">
        <v>0.55615951988711798</v>
      </c>
      <c r="H4687">
        <v>2.6722585228761402E-4</v>
      </c>
      <c r="I4687">
        <v>25.366476994600301</v>
      </c>
      <c r="J4687">
        <v>9.9039960175348399E-2</v>
      </c>
      <c r="K4687">
        <v>167.764364039317</v>
      </c>
      <c r="L4687" s="1">
        <v>3.5086235056425702E-5</v>
      </c>
    </row>
    <row r="4688" spans="1:12" x14ac:dyDescent="0.25">
      <c r="A4688">
        <v>3</v>
      </c>
      <c r="B4688">
        <v>3.8132514375906102E-3</v>
      </c>
      <c r="C4688">
        <v>2.4789736602337099E-3</v>
      </c>
      <c r="D4688" s="1">
        <v>2.03711718557851E-7</v>
      </c>
      <c r="E4688" s="1">
        <v>7.5627741036945996E-7</v>
      </c>
      <c r="F4688" s="1">
        <v>1.0872122945873101E-5</v>
      </c>
      <c r="G4688">
        <v>0.29982230610989702</v>
      </c>
      <c r="H4688">
        <v>1.40530276323233E-4</v>
      </c>
      <c r="I4688">
        <v>64.284193465732699</v>
      </c>
      <c r="J4688">
        <v>0.14576365122174201</v>
      </c>
      <c r="K4688">
        <v>322.47479200842503</v>
      </c>
      <c r="L4688">
        <v>1.38182847126779E-4</v>
      </c>
    </row>
    <row r="4689" spans="1:12" x14ac:dyDescent="0.25">
      <c r="A4689">
        <v>3</v>
      </c>
      <c r="B4689">
        <v>4.9293967273139304E-3</v>
      </c>
      <c r="C4689">
        <v>2.5177658992370198E-3</v>
      </c>
      <c r="D4689" s="1">
        <v>1.6390187356090101E-7</v>
      </c>
      <c r="E4689" s="1">
        <v>6.6831690218624405E-7</v>
      </c>
      <c r="F4689" s="1">
        <v>2.2936221415819001E-5</v>
      </c>
      <c r="G4689">
        <v>0.38228607374184698</v>
      </c>
      <c r="H4689">
        <v>1.91533182957188E-4</v>
      </c>
      <c r="I4689">
        <v>20.683964918201099</v>
      </c>
      <c r="J4689">
        <v>9.0639572372532604E-2</v>
      </c>
      <c r="K4689">
        <v>207.96615949775901</v>
      </c>
      <c r="L4689" s="1">
        <v>3.50570465046567E-5</v>
      </c>
    </row>
    <row r="4690" spans="1:12" x14ac:dyDescent="0.25">
      <c r="A4690">
        <v>3</v>
      </c>
      <c r="B4690">
        <v>5.8397752941661898E-3</v>
      </c>
      <c r="C4690">
        <v>2.14824107565858E-3</v>
      </c>
      <c r="D4690" s="1">
        <v>2.11455466427202E-7</v>
      </c>
      <c r="E4690" s="1">
        <v>7.3375214770547799E-7</v>
      </c>
      <c r="F4690" s="1">
        <v>1.30654030470312E-5</v>
      </c>
      <c r="G4690">
        <v>0.58061296801343198</v>
      </c>
      <c r="H4690">
        <v>1.7607611307363401E-4</v>
      </c>
      <c r="I4690">
        <v>24.710242114764998</v>
      </c>
      <c r="J4690">
        <v>7.7336678723708904E-2</v>
      </c>
      <c r="K4690">
        <v>201.691268145267</v>
      </c>
      <c r="L4690" s="1">
        <v>2.4516534847624001E-5</v>
      </c>
    </row>
    <row r="4691" spans="1:12" x14ac:dyDescent="0.25">
      <c r="A4691">
        <v>3</v>
      </c>
      <c r="B4691">
        <v>6.8544188728610301E-3</v>
      </c>
      <c r="C4691">
        <v>3.1028698581392102E-3</v>
      </c>
      <c r="D4691" s="1">
        <v>1.61614323843883E-7</v>
      </c>
      <c r="E4691" s="1">
        <v>9.02986775395016E-7</v>
      </c>
      <c r="F4691" s="1">
        <v>1.9306900406359699E-5</v>
      </c>
      <c r="G4691">
        <v>0.34547367469583301</v>
      </c>
      <c r="H4691">
        <v>1.5223331914409401E-4</v>
      </c>
      <c r="I4691">
        <v>22.171015390510501</v>
      </c>
      <c r="J4691">
        <v>0.22464777772927899</v>
      </c>
      <c r="K4691">
        <v>392.32523745218498</v>
      </c>
      <c r="L4691" s="1">
        <v>5.74732201280487E-5</v>
      </c>
    </row>
    <row r="4692" spans="1:12" x14ac:dyDescent="0.25">
      <c r="A4692">
        <v>3</v>
      </c>
      <c r="B4692">
        <v>3.9955826725150204E-3</v>
      </c>
      <c r="C4692">
        <v>2.6864302276615099E-3</v>
      </c>
      <c r="D4692" s="1">
        <v>2.4753745763230702E-7</v>
      </c>
      <c r="E4692" s="1">
        <v>9.3554402826676998E-7</v>
      </c>
      <c r="F4692" s="1">
        <v>2.8780526101931699E-5</v>
      </c>
      <c r="G4692">
        <v>0.22129502810583901</v>
      </c>
      <c r="H4692">
        <v>2.47811804681587E-4</v>
      </c>
      <c r="I4692">
        <v>38.977630323761197</v>
      </c>
      <c r="J4692">
        <v>0.122501218381365</v>
      </c>
      <c r="K4692">
        <v>249.69874894490101</v>
      </c>
      <c r="L4692">
        <v>1.36004065654654E-4</v>
      </c>
    </row>
    <row r="4693" spans="1:12" x14ac:dyDescent="0.25">
      <c r="A4693">
        <v>3</v>
      </c>
      <c r="B4693">
        <v>5.3663736074708902E-3</v>
      </c>
      <c r="C4693">
        <v>2.0592377109765699E-3</v>
      </c>
      <c r="D4693" s="1">
        <v>2.0934649899675601E-7</v>
      </c>
      <c r="E4693" s="1">
        <v>8.21163202560082E-7</v>
      </c>
      <c r="F4693" s="1">
        <v>1.47688672726025E-5</v>
      </c>
      <c r="G4693">
        <v>0.39694830531632902</v>
      </c>
      <c r="H4693">
        <v>1.86496466931885E-4</v>
      </c>
      <c r="I4693">
        <v>31.493653847465101</v>
      </c>
      <c r="J4693">
        <v>9.8019715042484704E-2</v>
      </c>
      <c r="K4693">
        <v>254.36067158815999</v>
      </c>
      <c r="L4693" s="1">
        <v>4.6389826621512497E-5</v>
      </c>
    </row>
    <row r="4694" spans="1:12" x14ac:dyDescent="0.25">
      <c r="A4694">
        <v>3</v>
      </c>
      <c r="B4694">
        <v>3.4387973267715E-3</v>
      </c>
      <c r="C4694">
        <v>2.3930651698182898E-3</v>
      </c>
      <c r="D4694" s="1">
        <v>2.05054077632585E-7</v>
      </c>
      <c r="E4694" s="1">
        <v>9.1001330657007695E-7</v>
      </c>
      <c r="F4694" s="1">
        <v>1.39703373493426E-5</v>
      </c>
      <c r="G4694">
        <v>0.210332768404838</v>
      </c>
      <c r="H4694">
        <v>1.2723478261747099E-4</v>
      </c>
      <c r="I4694">
        <v>86.983363484225606</v>
      </c>
      <c r="J4694">
        <v>0.227819804166702</v>
      </c>
      <c r="K4694">
        <v>493.77486370770799</v>
      </c>
      <c r="L4694">
        <v>2.8220570406489601E-4</v>
      </c>
    </row>
    <row r="4695" spans="1:12" x14ac:dyDescent="0.25">
      <c r="A4695">
        <v>3</v>
      </c>
      <c r="B4695">
        <v>4.4914605539890197E-3</v>
      </c>
      <c r="C4695">
        <v>3.2908234524553401E-3</v>
      </c>
      <c r="D4695" s="1">
        <v>2.41176327797201E-7</v>
      </c>
      <c r="E4695" s="1">
        <v>6.7587855681447299E-7</v>
      </c>
      <c r="F4695" s="1">
        <v>2.19802012047252E-5</v>
      </c>
      <c r="G4695">
        <v>0.37752584884790902</v>
      </c>
      <c r="H4695">
        <v>1.3029959074209999E-4</v>
      </c>
      <c r="I4695">
        <v>33.881419600194</v>
      </c>
      <c r="J4695">
        <v>0.15006154943196401</v>
      </c>
      <c r="K4695">
        <v>261.23767937984098</v>
      </c>
      <c r="L4695">
        <v>1.1398505113925901E-4</v>
      </c>
    </row>
    <row r="4696" spans="1:12" x14ac:dyDescent="0.25">
      <c r="A4696">
        <v>3</v>
      </c>
      <c r="B4696">
        <v>3.37250039449674E-3</v>
      </c>
      <c r="C4696">
        <v>3.07034270610661E-3</v>
      </c>
      <c r="D4696" s="1">
        <v>2.4054912875310798E-7</v>
      </c>
      <c r="E4696" s="1">
        <v>7.4750466513476699E-7</v>
      </c>
      <c r="F4696" s="1">
        <v>2.98646157789823E-5</v>
      </c>
      <c r="G4696">
        <v>0.43120824361721999</v>
      </c>
      <c r="H4696">
        <v>1.7102849778882301E-4</v>
      </c>
      <c r="I4696">
        <v>43.602696431882698</v>
      </c>
      <c r="J4696">
        <v>0.117901159914494</v>
      </c>
      <c r="K4696">
        <v>223.25361514568999</v>
      </c>
      <c r="L4696">
        <v>1.7758140497683999E-4</v>
      </c>
    </row>
    <row r="4697" spans="1:12" x14ac:dyDescent="0.25">
      <c r="A4697">
        <v>3</v>
      </c>
      <c r="B4697">
        <v>6.8893951729371503E-3</v>
      </c>
      <c r="C4697">
        <v>3.1965827613317801E-3</v>
      </c>
      <c r="D4697" s="1">
        <v>2.20186842136958E-7</v>
      </c>
      <c r="E4697" s="1">
        <v>7.7258279131170904E-7</v>
      </c>
      <c r="F4697" s="1">
        <v>2.28547539000289E-5</v>
      </c>
      <c r="G4697">
        <v>0.338074938485103</v>
      </c>
      <c r="H4697">
        <v>1.3230138968951699E-4</v>
      </c>
      <c r="I4697">
        <v>19.5066522348841</v>
      </c>
      <c r="J4697">
        <v>0.186680433261776</v>
      </c>
      <c r="K4697">
        <v>321.282092597271</v>
      </c>
      <c r="L4697" s="1">
        <v>5.5485502939736497E-5</v>
      </c>
    </row>
    <row r="4698" spans="1:12" x14ac:dyDescent="0.25">
      <c r="A4698">
        <v>3</v>
      </c>
      <c r="B4698">
        <v>5.8612569130513598E-3</v>
      </c>
      <c r="C4698">
        <v>2.0041894372792701E-3</v>
      </c>
      <c r="D4698" s="1">
        <v>1.7995689336614901E-7</v>
      </c>
      <c r="E4698" s="1">
        <v>8.5587453552779702E-7</v>
      </c>
      <c r="F4698" s="1">
        <v>2.4777467054051199E-5</v>
      </c>
      <c r="G4698">
        <v>0.32406130295726898</v>
      </c>
      <c r="H4698">
        <v>1.98642965709618E-4</v>
      </c>
      <c r="I4698">
        <v>21.016545321855698</v>
      </c>
      <c r="J4698">
        <v>0.110631256937815</v>
      </c>
      <c r="K4698">
        <v>288.54088436739198</v>
      </c>
      <c r="L4698" s="1">
        <v>3.8033212174870203E-5</v>
      </c>
    </row>
    <row r="4699" spans="1:12" x14ac:dyDescent="0.25">
      <c r="A4699">
        <v>3</v>
      </c>
      <c r="B4699">
        <v>6.8088848506771401E-3</v>
      </c>
      <c r="C4699">
        <v>2.27703055902505E-3</v>
      </c>
      <c r="D4699" s="1">
        <v>2.1770416245175701E-7</v>
      </c>
      <c r="E4699" s="1">
        <v>9.2994380201284097E-7</v>
      </c>
      <c r="F4699" s="1">
        <v>2.58572063115444E-5</v>
      </c>
      <c r="G4699">
        <v>0.53484993767082201</v>
      </c>
      <c r="H4699">
        <v>2.4819596014632198E-4</v>
      </c>
      <c r="I4699">
        <v>16.159768862226802</v>
      </c>
      <c r="J4699">
        <v>8.4705536795732006E-2</v>
      </c>
      <c r="K4699">
        <v>202.11989020357501</v>
      </c>
      <c r="L4699" s="1">
        <v>2.5796879258827E-5</v>
      </c>
    </row>
    <row r="4700" spans="1:12" x14ac:dyDescent="0.25">
      <c r="A4700">
        <v>3</v>
      </c>
      <c r="B4700">
        <v>6.8157294999312001E-3</v>
      </c>
      <c r="C4700">
        <v>2.9395616908884101E-3</v>
      </c>
      <c r="D4700" s="1">
        <v>1.6309605569464101E-7</v>
      </c>
      <c r="E4700" s="1">
        <v>8.2231908232040601E-7</v>
      </c>
      <c r="F4700" s="1">
        <v>2.0385637814278201E-5</v>
      </c>
      <c r="G4700">
        <v>0.5512520121194</v>
      </c>
      <c r="H4700">
        <v>1.9880384734768299E-4</v>
      </c>
      <c r="I4700">
        <v>15.9779206761925</v>
      </c>
      <c r="J4700">
        <v>0.11758246763553599</v>
      </c>
      <c r="K4700">
        <v>229.75221204473601</v>
      </c>
      <c r="L4700" s="1">
        <v>2.56072136206379E-5</v>
      </c>
    </row>
    <row r="4701" spans="1:12" x14ac:dyDescent="0.25">
      <c r="A4701">
        <v>3</v>
      </c>
      <c r="B4701">
        <v>5.2792076532954197E-3</v>
      </c>
      <c r="C4701">
        <v>2.72532610921485E-3</v>
      </c>
      <c r="D4701" s="1">
        <v>2.4300150069280702E-7</v>
      </c>
      <c r="E4701" s="1">
        <v>6.9739465642391604E-7</v>
      </c>
      <c r="F4701" s="1">
        <v>1.90865465504243E-5</v>
      </c>
      <c r="G4701">
        <v>0.349527804469347</v>
      </c>
      <c r="H4701">
        <v>2.6832405534157801E-4</v>
      </c>
      <c r="I4701">
        <v>21.0433465584183</v>
      </c>
      <c r="J4701">
        <v>6.7588087508528405E-2</v>
      </c>
      <c r="K4701">
        <v>147.62719166427999</v>
      </c>
      <c r="L4701" s="1">
        <v>3.5257495467215702E-5</v>
      </c>
    </row>
    <row r="4702" spans="1:12" x14ac:dyDescent="0.25">
      <c r="A4702">
        <v>3</v>
      </c>
      <c r="B4702">
        <v>4.65561524728513E-3</v>
      </c>
      <c r="C4702">
        <v>3.9386524149919904E-3</v>
      </c>
      <c r="D4702" s="1">
        <v>1.9671666259430999E-7</v>
      </c>
      <c r="E4702" s="1">
        <v>9.9269483496377499E-7</v>
      </c>
      <c r="F4702" s="1">
        <v>2.2528236727989199E-5</v>
      </c>
      <c r="G4702">
        <v>0.52226396124494401</v>
      </c>
      <c r="H4702">
        <v>1.5502356004018999E-4</v>
      </c>
      <c r="I4702">
        <v>41.081360270691299</v>
      </c>
      <c r="J4702">
        <v>0.23631914489952</v>
      </c>
      <c r="K4702">
        <v>336.87376372626102</v>
      </c>
      <c r="L4702">
        <v>1.87000425518701E-4</v>
      </c>
    </row>
    <row r="4703" spans="1:12" x14ac:dyDescent="0.25">
      <c r="A4703">
        <v>3</v>
      </c>
      <c r="B4703">
        <v>4.10655631986186E-3</v>
      </c>
      <c r="C4703">
        <v>3.9672501916353502E-3</v>
      </c>
      <c r="D4703" s="1">
        <v>1.8230907982601699E-7</v>
      </c>
      <c r="E4703" s="1">
        <v>7.3505720040680295E-7</v>
      </c>
      <c r="F4703" s="1">
        <v>2.6584786737980001E-5</v>
      </c>
      <c r="G4703">
        <v>0.28874957396858397</v>
      </c>
      <c r="H4703">
        <v>2.1742709347028101E-4</v>
      </c>
      <c r="I4703">
        <v>28.069032188416301</v>
      </c>
      <c r="J4703">
        <v>0.13806030666891</v>
      </c>
      <c r="K4703">
        <v>211.533499735085</v>
      </c>
      <c r="L4703">
        <v>1.02910439476309E-4</v>
      </c>
    </row>
    <row r="4704" spans="1:12" x14ac:dyDescent="0.25">
      <c r="A4704">
        <v>3</v>
      </c>
      <c r="B4704">
        <v>3.0724406781122899E-3</v>
      </c>
      <c r="C4704">
        <v>2.4729509489238E-3</v>
      </c>
      <c r="D4704" s="1">
        <v>1.7654212236186501E-7</v>
      </c>
      <c r="E4704" s="1">
        <v>6.3231766791014897E-7</v>
      </c>
      <c r="F4704" s="1">
        <v>2.0586699229292101E-5</v>
      </c>
      <c r="G4704">
        <v>0.55275843544327097</v>
      </c>
      <c r="H4704">
        <v>1.35471911431808E-4</v>
      </c>
      <c r="I4704">
        <v>47.5124831379512</v>
      </c>
      <c r="J4704">
        <v>9.7928857577382497E-2</v>
      </c>
      <c r="K4704">
        <v>228.972518266073</v>
      </c>
      <c r="L4704" s="1">
        <v>9.7290847421491701E-5</v>
      </c>
    </row>
    <row r="4705" spans="1:12" x14ac:dyDescent="0.25">
      <c r="A4705">
        <v>3</v>
      </c>
      <c r="B4705">
        <v>4.0351166871003801E-3</v>
      </c>
      <c r="C4705">
        <v>3.7657423747799999E-3</v>
      </c>
      <c r="D4705" s="1">
        <v>2.2105330437735101E-7</v>
      </c>
      <c r="E4705" s="1">
        <v>7.2915860888635299E-7</v>
      </c>
      <c r="F4705" s="1">
        <v>1.8910907588804899E-5</v>
      </c>
      <c r="G4705">
        <v>0.345653056170943</v>
      </c>
      <c r="H4705">
        <v>1.3956546352605499E-4</v>
      </c>
      <c r="I4705">
        <v>44.065758496271599</v>
      </c>
      <c r="J4705">
        <v>0.18075563398944</v>
      </c>
      <c r="K4705">
        <v>278.36564791389901</v>
      </c>
      <c r="L4705">
        <v>1.7082884136452201E-4</v>
      </c>
    </row>
    <row r="4706" spans="1:12" x14ac:dyDescent="0.25">
      <c r="A4706">
        <v>3</v>
      </c>
      <c r="B4706">
        <v>5.44177030940183E-3</v>
      </c>
      <c r="C4706">
        <v>2.58297339812025E-3</v>
      </c>
      <c r="D4706" s="1">
        <v>2.06744999950324E-7</v>
      </c>
      <c r="E4706" s="1">
        <v>9.8636092218494298E-7</v>
      </c>
      <c r="F4706" s="1">
        <v>2.8963030165136201E-5</v>
      </c>
      <c r="G4706">
        <v>0.21927927077457299</v>
      </c>
      <c r="H4706">
        <v>2.05433227879461E-4</v>
      </c>
      <c r="I4706">
        <v>26.508125952807902</v>
      </c>
      <c r="J4706">
        <v>0.16634348683894401</v>
      </c>
      <c r="K4706">
        <v>341.28719837140699</v>
      </c>
      <c r="L4706" s="1">
        <v>8.5144532531275502E-5</v>
      </c>
    </row>
    <row r="4707" spans="1:12" x14ac:dyDescent="0.25">
      <c r="A4707">
        <v>3</v>
      </c>
      <c r="B4707">
        <v>5.3790656112743104E-3</v>
      </c>
      <c r="C4707">
        <v>2.9085341187833499E-3</v>
      </c>
      <c r="D4707" s="1">
        <v>2.4377138550991199E-7</v>
      </c>
      <c r="E4707" s="1">
        <v>6.4082895896852699E-7</v>
      </c>
      <c r="F4707" s="1">
        <v>1.7897476554455099E-5</v>
      </c>
      <c r="G4707">
        <v>0.23492318301099599</v>
      </c>
      <c r="H4707">
        <v>1.4250911132705901E-4</v>
      </c>
      <c r="I4707">
        <v>26.0269577022862</v>
      </c>
      <c r="J4707">
        <v>0.13379256946403401</v>
      </c>
      <c r="K4707">
        <v>261.73355667621399</v>
      </c>
      <c r="L4707" s="1">
        <v>5.8771183749814101E-5</v>
      </c>
    </row>
    <row r="4708" spans="1:12" x14ac:dyDescent="0.25">
      <c r="A4708">
        <v>3</v>
      </c>
      <c r="B4708">
        <v>6.4982101552815497E-3</v>
      </c>
      <c r="C4708">
        <v>3.0450528322561298E-3</v>
      </c>
      <c r="D4708" s="1">
        <v>2.3512726108355599E-7</v>
      </c>
      <c r="E4708" s="1">
        <v>7.6759307096999505E-7</v>
      </c>
      <c r="F4708" s="1">
        <v>1.7976894192779299E-5</v>
      </c>
      <c r="G4708">
        <v>0.558370929018564</v>
      </c>
      <c r="H4708">
        <v>1.18518740564293E-4</v>
      </c>
      <c r="I4708">
        <v>24.120659616030402</v>
      </c>
      <c r="J4708">
        <v>0.160778789543124</v>
      </c>
      <c r="K4708">
        <v>290.77008889747901</v>
      </c>
      <c r="L4708" s="1">
        <v>5.07269446604757E-5</v>
      </c>
    </row>
    <row r="4709" spans="1:12" x14ac:dyDescent="0.25">
      <c r="A4709">
        <v>3</v>
      </c>
      <c r="B4709">
        <v>5.0920915065346397E-3</v>
      </c>
      <c r="C4709">
        <v>3.5693136025277301E-3</v>
      </c>
      <c r="D4709" s="1">
        <v>1.6861199478667399E-7</v>
      </c>
      <c r="E4709" s="1">
        <v>6.4463179991442298E-7</v>
      </c>
      <c r="F4709" s="1">
        <v>1.58197496580458E-5</v>
      </c>
      <c r="G4709">
        <v>0.44311247872992598</v>
      </c>
      <c r="H4709">
        <v>2.7680371703302502E-4</v>
      </c>
      <c r="I4709">
        <v>18.9042523030861</v>
      </c>
      <c r="J4709">
        <v>7.2813997491565696E-2</v>
      </c>
      <c r="K4709">
        <v>131.306658630817</v>
      </c>
      <c r="L4709" s="1">
        <v>2.76252489824417E-5</v>
      </c>
    </row>
    <row r="4710" spans="1:12" x14ac:dyDescent="0.25">
      <c r="A4710">
        <v>3</v>
      </c>
      <c r="B4710">
        <v>6.3830297948079002E-3</v>
      </c>
      <c r="C4710">
        <v>3.6573293849574001E-3</v>
      </c>
      <c r="D4710" s="1">
        <v>1.7788576119464501E-7</v>
      </c>
      <c r="E4710" s="1">
        <v>9.45988045010808E-7</v>
      </c>
      <c r="F4710" s="1">
        <v>2.16284526431626E-5</v>
      </c>
      <c r="G4710">
        <v>0.22303371974264599</v>
      </c>
      <c r="H4710">
        <v>1.7077734469938299E-4</v>
      </c>
      <c r="I4710">
        <v>23.941842669547601</v>
      </c>
      <c r="J4710">
        <v>0.260401852208967</v>
      </c>
      <c r="K4710">
        <v>392.72872561002998</v>
      </c>
      <c r="L4710" s="1">
        <v>8.8220803079166202E-5</v>
      </c>
    </row>
    <row r="4711" spans="1:12" x14ac:dyDescent="0.25">
      <c r="A4711">
        <v>3</v>
      </c>
      <c r="B4711">
        <v>4.1959014376569698E-3</v>
      </c>
      <c r="C4711">
        <v>3.3279743472170802E-3</v>
      </c>
      <c r="D4711" s="1">
        <v>2.00084339567781E-7</v>
      </c>
      <c r="E4711" s="1">
        <v>7.5076999627281997E-7</v>
      </c>
      <c r="F4711" s="1">
        <v>1.50095173970397E-5</v>
      </c>
      <c r="G4711">
        <v>0.23658255960770899</v>
      </c>
      <c r="H4711">
        <v>2.4673376590218202E-4</v>
      </c>
      <c r="I4711">
        <v>36.0462535684212</v>
      </c>
      <c r="J4711">
        <v>0.11048874832760699</v>
      </c>
      <c r="K4711">
        <v>197.71258213246199</v>
      </c>
      <c r="L4711" s="1">
        <v>8.0304459694632602E-5</v>
      </c>
    </row>
    <row r="4712" spans="1:12" x14ac:dyDescent="0.25">
      <c r="A4712">
        <v>3</v>
      </c>
      <c r="B4712">
        <v>4.1441494344761597E-3</v>
      </c>
      <c r="C4712">
        <v>3.1529912348949099E-3</v>
      </c>
      <c r="D4712" s="1">
        <v>1.8196975736603499E-7</v>
      </c>
      <c r="E4712" s="1">
        <v>7.6736734974752202E-7</v>
      </c>
      <c r="F4712" s="1">
        <v>2.6822660594179E-5</v>
      </c>
      <c r="G4712">
        <v>0.52563477190165897</v>
      </c>
      <c r="H4712">
        <v>1.8946666344610001E-4</v>
      </c>
      <c r="I4712">
        <v>29.001791547270301</v>
      </c>
      <c r="J4712">
        <v>0.11350768445621701</v>
      </c>
      <c r="K4712">
        <v>212.46162335704301</v>
      </c>
      <c r="L4712" s="1">
        <v>8.0324302432848295E-5</v>
      </c>
    </row>
    <row r="4713" spans="1:12" x14ac:dyDescent="0.25">
      <c r="A4713">
        <v>3</v>
      </c>
      <c r="B4713">
        <v>4.7966905580678404E-3</v>
      </c>
      <c r="C4713">
        <v>2.0672797832303998E-3</v>
      </c>
      <c r="D4713" s="1">
        <v>2.0505932632193899E-7</v>
      </c>
      <c r="E4713" s="1">
        <v>7.3701436696419096E-7</v>
      </c>
      <c r="F4713" s="1">
        <v>2.7617589241394999E-5</v>
      </c>
      <c r="G4713">
        <v>0.22555841510712499</v>
      </c>
      <c r="H4713">
        <v>1.7846436301483201E-4</v>
      </c>
      <c r="I4713">
        <v>24.694535000238901</v>
      </c>
      <c r="J4713">
        <v>0.105017812988105</v>
      </c>
      <c r="K4713">
        <v>273.13684593735599</v>
      </c>
      <c r="L4713" s="1">
        <v>5.0812395437760703E-5</v>
      </c>
    </row>
    <row r="4714" spans="1:12" x14ac:dyDescent="0.25">
      <c r="A4714">
        <v>3</v>
      </c>
      <c r="B4714">
        <v>5.9242360306094397E-3</v>
      </c>
      <c r="C4714">
        <v>2.2867446437727298E-3</v>
      </c>
      <c r="D4714" s="1">
        <v>2.4414096879351003E-7</v>
      </c>
      <c r="E4714" s="1">
        <v>6.5277279997818703E-7</v>
      </c>
      <c r="F4714" s="1">
        <v>2.80066584078569E-5</v>
      </c>
      <c r="G4714">
        <v>0.20230667267942801</v>
      </c>
      <c r="H4714">
        <v>1.52403280607968E-4</v>
      </c>
      <c r="I4714">
        <v>17.712426133865101</v>
      </c>
      <c r="J4714">
        <v>0.11067844075860001</v>
      </c>
      <c r="K4714">
        <v>265.44516902455399</v>
      </c>
      <c r="L4714" s="1">
        <v>3.58787051171206E-5</v>
      </c>
    </row>
    <row r="4715" spans="1:12" x14ac:dyDescent="0.25">
      <c r="A4715">
        <v>3</v>
      </c>
      <c r="B4715">
        <v>6.1944289129969099E-3</v>
      </c>
      <c r="C4715">
        <v>3.8516674176251198E-3</v>
      </c>
      <c r="D4715" s="1">
        <v>2.2483756011970001E-7</v>
      </c>
      <c r="E4715" s="1">
        <v>6.2785729084806096E-7</v>
      </c>
      <c r="F4715" s="1">
        <v>1.38196569264289E-5</v>
      </c>
      <c r="G4715">
        <v>0.468729606998325</v>
      </c>
      <c r="H4715">
        <v>2.00767547462434E-4</v>
      </c>
      <c r="I4715">
        <v>18.635897718599502</v>
      </c>
      <c r="J4715">
        <v>9.2440018023002904E-2</v>
      </c>
      <c r="K4715">
        <v>152.95830093798801</v>
      </c>
      <c r="L4715" s="1">
        <v>3.0865988054736298E-5</v>
      </c>
    </row>
    <row r="4716" spans="1:12" x14ac:dyDescent="0.25">
      <c r="A4716">
        <v>3</v>
      </c>
      <c r="B4716">
        <v>4.5658953999278204E-3</v>
      </c>
      <c r="C4716">
        <v>2.6350692930082798E-3</v>
      </c>
      <c r="D4716" s="1">
        <v>2.2301953611229601E-7</v>
      </c>
      <c r="E4716" s="1">
        <v>8.1370488118683002E-7</v>
      </c>
      <c r="F4716" s="1">
        <v>1.6684371422311E-5</v>
      </c>
      <c r="G4716">
        <v>0.54126953884024898</v>
      </c>
      <c r="H4716">
        <v>2.4668290694317699E-4</v>
      </c>
      <c r="I4716">
        <v>31.6148725441642</v>
      </c>
      <c r="J4716">
        <v>7.5889995638638394E-2</v>
      </c>
      <c r="K4716">
        <v>167.56804759062601</v>
      </c>
      <c r="L4716" s="1">
        <v>5.2158604398772801E-5</v>
      </c>
    </row>
    <row r="4717" spans="1:12" x14ac:dyDescent="0.25">
      <c r="A4717">
        <v>3</v>
      </c>
      <c r="B4717">
        <v>6.7867186849621501E-3</v>
      </c>
      <c r="C4717">
        <v>3.40194985908099E-3</v>
      </c>
      <c r="D4717" s="1">
        <v>1.5444109743331401E-7</v>
      </c>
      <c r="E4717" s="1">
        <v>8.6838170526357202E-7</v>
      </c>
      <c r="F4717" s="1">
        <v>1.02839220144457E-5</v>
      </c>
      <c r="G4717">
        <v>0.56406888755220996</v>
      </c>
      <c r="H4717">
        <v>2.27192842903617E-4</v>
      </c>
      <c r="I4717">
        <v>22.2504811205206</v>
      </c>
      <c r="J4717">
        <v>0.126552534757813</v>
      </c>
      <c r="K4717">
        <v>218.68806273501701</v>
      </c>
      <c r="L4717" s="1">
        <v>2.8768346543793098E-5</v>
      </c>
    </row>
    <row r="4718" spans="1:12" x14ac:dyDescent="0.25">
      <c r="A4718">
        <v>3</v>
      </c>
      <c r="B4718">
        <v>3.63958528945165E-3</v>
      </c>
      <c r="C4718">
        <v>3.2288282848111399E-3</v>
      </c>
      <c r="D4718" s="1">
        <v>2.3601144817511601E-7</v>
      </c>
      <c r="E4718" s="1">
        <v>6.9724814525967904E-7</v>
      </c>
      <c r="F4718" s="1">
        <v>2.9415245602702E-5</v>
      </c>
      <c r="G4718">
        <v>0.56700764459281205</v>
      </c>
      <c r="H4718">
        <v>2.3488563138295899E-4</v>
      </c>
      <c r="I4718">
        <v>28.954122611721601</v>
      </c>
      <c r="J4718">
        <v>7.3617284893693902E-2</v>
      </c>
      <c r="K4718">
        <v>142.58315995414799</v>
      </c>
      <c r="L4718" s="1">
        <v>7.8151425036369603E-5</v>
      </c>
    </row>
    <row r="4719" spans="1:12" x14ac:dyDescent="0.25">
      <c r="A4719">
        <v>3</v>
      </c>
      <c r="B4719">
        <v>6.4142255101446296E-3</v>
      </c>
      <c r="C4719">
        <v>3.3633309098113802E-3</v>
      </c>
      <c r="D4719" s="1">
        <v>2.10657322834312E-7</v>
      </c>
      <c r="E4719" s="1">
        <v>8.3774384407367795E-7</v>
      </c>
      <c r="F4719" s="1">
        <v>2.07696610543556E-5</v>
      </c>
      <c r="G4719">
        <v>0.33052247996337403</v>
      </c>
      <c r="H4719">
        <v>1.59703583152651E-4</v>
      </c>
      <c r="I4719">
        <v>22.601518734240798</v>
      </c>
      <c r="J4719">
        <v>0.18161986912981501</v>
      </c>
      <c r="K4719">
        <v>302.40343754738802</v>
      </c>
      <c r="L4719" s="1">
        <v>6.6222555687039898E-5</v>
      </c>
    </row>
    <row r="4720" spans="1:12" x14ac:dyDescent="0.25">
      <c r="A4720">
        <v>3</v>
      </c>
      <c r="B4720">
        <v>6.25995476653478E-3</v>
      </c>
      <c r="C4720">
        <v>2.7319016931720902E-3</v>
      </c>
      <c r="D4720" s="1">
        <v>1.9185377562228601E-7</v>
      </c>
      <c r="E4720" s="1">
        <v>9.6648696352562695E-7</v>
      </c>
      <c r="F4720" s="1">
        <v>1.62190040682988E-5</v>
      </c>
      <c r="G4720">
        <v>0.26986424099982398</v>
      </c>
      <c r="H4720">
        <v>1.0739192055649901E-4</v>
      </c>
      <c r="I4720">
        <v>37.334460977112599</v>
      </c>
      <c r="J4720">
        <v>0.325642681826114</v>
      </c>
      <c r="K4720">
        <v>593.31456747892901</v>
      </c>
      <c r="L4720">
        <v>1.2093205170367001E-4</v>
      </c>
    </row>
    <row r="4721" spans="1:12" x14ac:dyDescent="0.25">
      <c r="A4721">
        <v>3</v>
      </c>
      <c r="B4721">
        <v>4.2928342384784797E-3</v>
      </c>
      <c r="C4721">
        <v>2.9203491621646099E-3</v>
      </c>
      <c r="D4721" s="1">
        <v>2.37157756260658E-7</v>
      </c>
      <c r="E4721" s="1">
        <v>6.0324746132525198E-7</v>
      </c>
      <c r="F4721" s="1">
        <v>1.0219179348721101E-5</v>
      </c>
      <c r="G4721">
        <v>0.54887339433093596</v>
      </c>
      <c r="H4721">
        <v>1.11404143551596E-4</v>
      </c>
      <c r="I4721">
        <v>47.489613678384799</v>
      </c>
      <c r="J4721">
        <v>0.11798210615144999</v>
      </c>
      <c r="K4721">
        <v>233.38048178852901</v>
      </c>
      <c r="L4721" s="1">
        <v>7.7668088455345603E-5</v>
      </c>
    </row>
    <row r="4722" spans="1:12" x14ac:dyDescent="0.25">
      <c r="A4722">
        <v>3</v>
      </c>
      <c r="B4722">
        <v>6.5324215391885203E-3</v>
      </c>
      <c r="C4722">
        <v>3.7821509095691199E-3</v>
      </c>
      <c r="D4722" s="1">
        <v>2.3434973933380201E-7</v>
      </c>
      <c r="E4722" s="1">
        <v>6.0842382803038498E-7</v>
      </c>
      <c r="F4722" s="1">
        <v>2.70609432851827E-5</v>
      </c>
      <c r="G4722">
        <v>0.239544577228125</v>
      </c>
      <c r="H4722">
        <v>2.5549816135743501E-4</v>
      </c>
      <c r="I4722">
        <v>11.1298538745828</v>
      </c>
      <c r="J4722">
        <v>8.6233040738176003E-2</v>
      </c>
      <c r="K4722">
        <v>144.86074686794001</v>
      </c>
      <c r="L4722" s="1">
        <v>2.4098802958785601E-5</v>
      </c>
    </row>
    <row r="4723" spans="1:12" x14ac:dyDescent="0.25">
      <c r="A4723">
        <v>3</v>
      </c>
      <c r="B4723">
        <v>5.7832193760758901E-3</v>
      </c>
      <c r="C4723">
        <v>2.43397141915408E-3</v>
      </c>
      <c r="D4723" s="1">
        <v>1.91377718263708E-7</v>
      </c>
      <c r="E4723" s="1">
        <v>8.8834836445897203E-7</v>
      </c>
      <c r="F4723" s="1">
        <v>2.7736746417674E-5</v>
      </c>
      <c r="G4723">
        <v>0.222645836403707</v>
      </c>
      <c r="H4723">
        <v>1.20431061453704E-4</v>
      </c>
      <c r="I4723">
        <v>27.334153574395</v>
      </c>
      <c r="J4723">
        <v>0.24437073048307001</v>
      </c>
      <c r="K4723">
        <v>509.36768396366801</v>
      </c>
      <c r="L4723" s="1">
        <v>9.1497511677967895E-5</v>
      </c>
    </row>
    <row r="4724" spans="1:12" x14ac:dyDescent="0.25">
      <c r="A4724">
        <v>3</v>
      </c>
      <c r="B4724">
        <v>5.6764978009686204E-3</v>
      </c>
      <c r="C4724">
        <v>2.8492263572524401E-3</v>
      </c>
      <c r="D4724" s="1">
        <v>1.8313020480701101E-7</v>
      </c>
      <c r="E4724" s="1">
        <v>6.07216122071196E-7</v>
      </c>
      <c r="F4724" s="1">
        <v>1.2904858515417999E-5</v>
      </c>
      <c r="G4724">
        <v>0.20904334410539699</v>
      </c>
      <c r="H4724">
        <v>1.46486871422312E-4</v>
      </c>
      <c r="I4724">
        <v>23.473855333632699</v>
      </c>
      <c r="J4724">
        <v>0.12878503134781</v>
      </c>
      <c r="K4724">
        <v>261.057867256436</v>
      </c>
      <c r="L4724" s="1">
        <v>3.44556842423494E-5</v>
      </c>
    </row>
    <row r="4725" spans="1:12" x14ac:dyDescent="0.25">
      <c r="A4725">
        <v>3</v>
      </c>
      <c r="B4725">
        <v>6.0560482244823698E-3</v>
      </c>
      <c r="C4725">
        <v>2.3159797610062299E-3</v>
      </c>
      <c r="D4725" s="1">
        <v>2.13377242711886E-7</v>
      </c>
      <c r="E4725" s="1">
        <v>8.5725333187257802E-7</v>
      </c>
      <c r="F4725" s="1">
        <v>2.00248381838427E-5</v>
      </c>
      <c r="G4725">
        <v>0.484802610583979</v>
      </c>
      <c r="H4725">
        <v>2.4961419813454398E-4</v>
      </c>
      <c r="I4725">
        <v>20.162454362009399</v>
      </c>
      <c r="J4725">
        <v>7.8743311874211894E-2</v>
      </c>
      <c r="K4725">
        <v>188.365271292758</v>
      </c>
      <c r="L4725" s="1">
        <v>2.9468174280276699E-5</v>
      </c>
    </row>
    <row r="4726" spans="1:12" x14ac:dyDescent="0.25">
      <c r="A4726">
        <v>3</v>
      </c>
      <c r="B4726">
        <v>3.1687184732163902E-3</v>
      </c>
      <c r="C4726">
        <v>3.3134915306520102E-3</v>
      </c>
      <c r="D4726" s="1">
        <v>2.2901983921472801E-7</v>
      </c>
      <c r="E4726" s="1">
        <v>6.5684175760500902E-7</v>
      </c>
      <c r="F4726" s="1">
        <v>1.8723796584195301E-5</v>
      </c>
      <c r="G4726">
        <v>0.43300714163266002</v>
      </c>
      <c r="H4726">
        <v>1.8746967207245699E-4</v>
      </c>
      <c r="I4726">
        <v>49.195371165219399</v>
      </c>
      <c r="J4726">
        <v>9.67539526950386E-2</v>
      </c>
      <c r="K4726">
        <v>179.03531127786999</v>
      </c>
      <c r="L4726">
        <v>1.4598815422260699E-4</v>
      </c>
    </row>
    <row r="4727" spans="1:12" x14ac:dyDescent="0.25">
      <c r="A4727">
        <v>3</v>
      </c>
      <c r="B4727">
        <v>5.3964961262763901E-3</v>
      </c>
      <c r="C4727">
        <v>2.2359297841447702E-3</v>
      </c>
      <c r="D4727" s="1">
        <v>2.03510125750388E-7</v>
      </c>
      <c r="E4727" s="1">
        <v>8.8127644697328505E-7</v>
      </c>
      <c r="F4727" s="1">
        <v>1.71624578324166E-5</v>
      </c>
      <c r="G4727">
        <v>0.55817206417600995</v>
      </c>
      <c r="H4727">
        <v>1.70782857152589E-4</v>
      </c>
      <c r="I4727">
        <v>30.705685172396301</v>
      </c>
      <c r="J4727">
        <v>0.110902117293581</v>
      </c>
      <c r="K4727">
        <v>267.09906720860198</v>
      </c>
      <c r="L4727" s="1">
        <v>4.83377519910431E-5</v>
      </c>
    </row>
    <row r="4728" spans="1:12" x14ac:dyDescent="0.25">
      <c r="A4728">
        <v>3</v>
      </c>
      <c r="B4728">
        <v>4.0018086060282596E-3</v>
      </c>
      <c r="C4728">
        <v>3.0807883467385698E-3</v>
      </c>
      <c r="D4728" s="1">
        <v>2.3475948219740801E-7</v>
      </c>
      <c r="E4728" s="1">
        <v>6.5199117604475101E-7</v>
      </c>
      <c r="F4728" s="1">
        <v>1.1774244633231999E-5</v>
      </c>
      <c r="G4728">
        <v>0.219111366720835</v>
      </c>
      <c r="H4728">
        <v>1.8220510772674301E-4</v>
      </c>
      <c r="I4728">
        <v>45.146538464735102</v>
      </c>
      <c r="J4728">
        <v>0.112140695821284</v>
      </c>
      <c r="K4728">
        <v>215.69075745529301</v>
      </c>
      <c r="L4728" s="1">
        <v>9.0096924453454298E-5</v>
      </c>
    </row>
    <row r="4729" spans="1:12" x14ac:dyDescent="0.25">
      <c r="A4729">
        <v>3</v>
      </c>
      <c r="B4729">
        <v>4.7981906465353703E-3</v>
      </c>
      <c r="C4729">
        <v>2.5227694655687201E-3</v>
      </c>
      <c r="D4729" s="1">
        <v>1.6392944545938499E-7</v>
      </c>
      <c r="E4729" s="1">
        <v>7.9922209411485905E-7</v>
      </c>
      <c r="F4729" s="1">
        <v>2.9982503604497E-5</v>
      </c>
      <c r="G4729">
        <v>0.50783727724257099</v>
      </c>
      <c r="H4729">
        <v>1.3182548985491501E-4</v>
      </c>
      <c r="I4729">
        <v>27.022168050834502</v>
      </c>
      <c r="J4729">
        <v>0.15742081465148799</v>
      </c>
      <c r="K4729">
        <v>337.66136454505101</v>
      </c>
      <c r="L4729" s="1">
        <v>6.9360945040165494E-5</v>
      </c>
    </row>
    <row r="4730" spans="1:12" x14ac:dyDescent="0.25">
      <c r="A4730">
        <v>3</v>
      </c>
      <c r="B4730">
        <v>3.1925674623572301E-3</v>
      </c>
      <c r="C4730">
        <v>3.5216563478791198E-3</v>
      </c>
      <c r="D4730" s="1">
        <v>2.2123805438650899E-7</v>
      </c>
      <c r="E4730" s="1">
        <v>7.9674104492563999E-7</v>
      </c>
      <c r="F4730" s="1">
        <v>2.79040583545779E-5</v>
      </c>
      <c r="G4730">
        <v>0.31787181195120601</v>
      </c>
      <c r="H4730">
        <v>1.3559722752878501E-4</v>
      </c>
      <c r="I4730">
        <v>58.515282038223702</v>
      </c>
      <c r="J4730">
        <v>0.20848205579444401</v>
      </c>
      <c r="K4730">
        <v>332.85045447101697</v>
      </c>
      <c r="L4730">
        <v>3.5137994596902297E-4</v>
      </c>
    </row>
    <row r="4731" spans="1:12" x14ac:dyDescent="0.25">
      <c r="A4731">
        <v>3</v>
      </c>
      <c r="B4731">
        <v>3.2993791982747702E-3</v>
      </c>
      <c r="C4731">
        <v>2.5101527938656198E-3</v>
      </c>
      <c r="D4731" s="1">
        <v>2.4623701247358398E-7</v>
      </c>
      <c r="E4731" s="1">
        <v>7.4548301465049695E-7</v>
      </c>
      <c r="F4731" s="1">
        <v>1.9326559894106902E-5</v>
      </c>
      <c r="G4731">
        <v>0.56665672203637896</v>
      </c>
      <c r="H4731">
        <v>2.4177611921663401E-4</v>
      </c>
      <c r="I4731">
        <v>44.788685416796802</v>
      </c>
      <c r="J4731">
        <v>6.3255850405413705E-2</v>
      </c>
      <c r="K4731">
        <v>149.24829487226199</v>
      </c>
      <c r="L4731">
        <v>1.74205665959E-4</v>
      </c>
    </row>
    <row r="4732" spans="1:12" x14ac:dyDescent="0.25">
      <c r="A4732">
        <v>3</v>
      </c>
      <c r="B4732">
        <v>6.1397025333428E-3</v>
      </c>
      <c r="C4732">
        <v>2.6432542828249798E-3</v>
      </c>
      <c r="D4732" s="1">
        <v>1.83461914735021E-7</v>
      </c>
      <c r="E4732" s="1">
        <v>9.9861614310157795E-7</v>
      </c>
      <c r="F4732" s="1">
        <v>2.97298866339695E-5</v>
      </c>
      <c r="G4732">
        <v>0.39758516619303402</v>
      </c>
      <c r="H4732">
        <v>1.92850472461615E-4</v>
      </c>
      <c r="I4732">
        <v>21.8793930911025</v>
      </c>
      <c r="J4732">
        <v>0.164939067248279</v>
      </c>
      <c r="K4732">
        <v>332.82214313547098</v>
      </c>
      <c r="L4732" s="1">
        <v>6.4696194142832201E-5</v>
      </c>
    </row>
    <row r="4733" spans="1:12" x14ac:dyDescent="0.25">
      <c r="A4733">
        <v>3</v>
      </c>
      <c r="B4733">
        <v>4.7951187019353199E-3</v>
      </c>
      <c r="C4733">
        <v>2.15040767944904E-3</v>
      </c>
      <c r="D4733" s="1">
        <v>2.1911335436447801E-7</v>
      </c>
      <c r="E4733" s="1">
        <v>6.2443880594350603E-7</v>
      </c>
      <c r="F4733" s="1">
        <v>2.76009363854772E-5</v>
      </c>
      <c r="G4733">
        <v>0.48182067491957598</v>
      </c>
      <c r="H4733">
        <v>2.5897501511281898E-4</v>
      </c>
      <c r="I4733">
        <v>16.854522314651</v>
      </c>
      <c r="J4733">
        <v>4.6448805876099203E-2</v>
      </c>
      <c r="K4733">
        <v>127.75538322176899</v>
      </c>
      <c r="L4733" s="1">
        <v>2.1012329256010299E-5</v>
      </c>
    </row>
    <row r="4734" spans="1:12" x14ac:dyDescent="0.25">
      <c r="A4734">
        <v>3</v>
      </c>
      <c r="B4734">
        <v>4.1906211346648499E-3</v>
      </c>
      <c r="C4734">
        <v>3.2429443781099802E-3</v>
      </c>
      <c r="D4734" s="1">
        <v>2.32899100197365E-7</v>
      </c>
      <c r="E4734" s="1">
        <v>6.7005551353110695E-7</v>
      </c>
      <c r="F4734" s="1">
        <v>1.65455157672772E-5</v>
      </c>
      <c r="G4734">
        <v>0.55514566379422603</v>
      </c>
      <c r="H4734">
        <v>2.3938524713389299E-4</v>
      </c>
      <c r="I4734">
        <v>29.5912108089329</v>
      </c>
      <c r="J4734">
        <v>6.8750420815931607E-2</v>
      </c>
      <c r="K4734">
        <v>134.38986888228601</v>
      </c>
      <c r="L4734" s="1">
        <v>5.1359089183758998E-5</v>
      </c>
    </row>
    <row r="4735" spans="1:12" x14ac:dyDescent="0.25">
      <c r="A4735">
        <v>3</v>
      </c>
      <c r="B4735">
        <v>5.3906593924782599E-3</v>
      </c>
      <c r="C4735">
        <v>3.4185023183924798E-3</v>
      </c>
      <c r="D4735" s="1">
        <v>2.3170957757894501E-7</v>
      </c>
      <c r="E4735" s="1">
        <v>8.5119576598829103E-7</v>
      </c>
      <c r="F4735" s="1">
        <v>1.8235447623965201E-5</v>
      </c>
      <c r="G4735">
        <v>0.57635315766164796</v>
      </c>
      <c r="H4735">
        <v>2.9158459035476698E-4</v>
      </c>
      <c r="I4735">
        <v>22.681072458940701</v>
      </c>
      <c r="J4735">
        <v>8.0676654714062504E-2</v>
      </c>
      <c r="K4735">
        <v>144.72752189708299</v>
      </c>
      <c r="L4735" s="1">
        <v>4.3169935139710398E-5</v>
      </c>
    </row>
    <row r="4736" spans="1:12" x14ac:dyDescent="0.25">
      <c r="A4736">
        <v>3</v>
      </c>
      <c r="B4736">
        <v>4.0858488010633003E-3</v>
      </c>
      <c r="C4736">
        <v>2.5208441105515201E-3</v>
      </c>
      <c r="D4736" s="1">
        <v>1.67462197707683E-7</v>
      </c>
      <c r="E4736" s="1">
        <v>6.1826856004048495E-7</v>
      </c>
      <c r="F4736" s="1">
        <v>2.7216912889793701E-5</v>
      </c>
      <c r="G4736">
        <v>0.58239804790470495</v>
      </c>
      <c r="H4736">
        <v>2.5400772911668797E-4</v>
      </c>
      <c r="I4736">
        <v>18.6091735795329</v>
      </c>
      <c r="J4736">
        <v>5.2433557499471602E-2</v>
      </c>
      <c r="K4736">
        <v>128.225956773127</v>
      </c>
      <c r="L4736" s="1">
        <v>2.4457589931021401E-5</v>
      </c>
    </row>
    <row r="4737" spans="1:12" x14ac:dyDescent="0.25">
      <c r="A4737">
        <v>3</v>
      </c>
      <c r="B4737">
        <v>6.1963337409028296E-3</v>
      </c>
      <c r="C4737">
        <v>3.3685451847236098E-3</v>
      </c>
      <c r="D4737" s="1">
        <v>2.00764302515734E-7</v>
      </c>
      <c r="E4737" s="1">
        <v>9.9380904224973993E-7</v>
      </c>
      <c r="F4737" s="1">
        <v>1.6290751433287499E-5</v>
      </c>
      <c r="G4737">
        <v>0.21039183316504301</v>
      </c>
      <c r="H4737">
        <v>2.78300679932616E-4</v>
      </c>
      <c r="I4737">
        <v>25.178121973606402</v>
      </c>
      <c r="J4737">
        <v>0.15360566042339699</v>
      </c>
      <c r="K4737">
        <v>256.31941908878503</v>
      </c>
      <c r="L4737" s="1">
        <v>6.1422071351740199E-5</v>
      </c>
    </row>
    <row r="4738" spans="1:12" x14ac:dyDescent="0.25">
      <c r="A4738">
        <v>3</v>
      </c>
      <c r="B4738">
        <v>4.4431824482771901E-3</v>
      </c>
      <c r="C4738">
        <v>3.1492923701029098E-3</v>
      </c>
      <c r="D4738" s="1">
        <v>1.9964953977410901E-7</v>
      </c>
      <c r="E4738" s="1">
        <v>8.4176476305519702E-7</v>
      </c>
      <c r="F4738" s="1">
        <v>1.44739730596226E-5</v>
      </c>
      <c r="G4738">
        <v>0.26213084644721402</v>
      </c>
      <c r="H4738">
        <v>1.7495049439302001E-4</v>
      </c>
      <c r="I4738">
        <v>45.002147058459599</v>
      </c>
      <c r="J4738">
        <v>0.17132150493359799</v>
      </c>
      <c r="K4738">
        <v>306.25880050534198</v>
      </c>
      <c r="L4738">
        <v>1.3033328673391401E-4</v>
      </c>
    </row>
    <row r="4739" spans="1:12" x14ac:dyDescent="0.25">
      <c r="A4739">
        <v>3</v>
      </c>
      <c r="B4739">
        <v>3.2750959752912102E-3</v>
      </c>
      <c r="C4739">
        <v>2.3179089999400999E-3</v>
      </c>
      <c r="D4739" s="1">
        <v>2.26641789126549E-7</v>
      </c>
      <c r="E4739" s="1">
        <v>7.4352920589489996E-7</v>
      </c>
      <c r="F4739" s="1">
        <v>1.44903925077318E-5</v>
      </c>
      <c r="G4739">
        <v>0.42234013617565402</v>
      </c>
      <c r="H4739">
        <v>2.2694467563226601E-4</v>
      </c>
      <c r="I4739">
        <v>55.897919225343301</v>
      </c>
      <c r="J4739">
        <v>7.2318760798131002E-2</v>
      </c>
      <c r="K4739">
        <v>178.46621822638301</v>
      </c>
      <c r="L4739">
        <v>1.0017311177461299E-4</v>
      </c>
    </row>
    <row r="4740" spans="1:12" x14ac:dyDescent="0.25">
      <c r="A4740">
        <v>3</v>
      </c>
      <c r="B4740">
        <v>4.6060538808508E-3</v>
      </c>
      <c r="C4740">
        <v>2.9047916698353299E-3</v>
      </c>
      <c r="D4740" s="1">
        <v>1.71795042197391E-7</v>
      </c>
      <c r="E4740" s="1">
        <v>9.4058488815187403E-7</v>
      </c>
      <c r="F4740" s="1">
        <v>2.9383416390749801E-5</v>
      </c>
      <c r="G4740">
        <v>0.54486056267456895</v>
      </c>
      <c r="H4740">
        <v>1.0381257119804299E-4</v>
      </c>
      <c r="I4740">
        <v>39.809941253224302</v>
      </c>
      <c r="J4740">
        <v>0.27653616696832301</v>
      </c>
      <c r="K4740">
        <v>490.95769869205998</v>
      </c>
      <c r="L4740">
        <v>1.6516978561390699E-4</v>
      </c>
    </row>
    <row r="4741" spans="1:12" x14ac:dyDescent="0.25">
      <c r="A4741">
        <v>3</v>
      </c>
      <c r="B4741">
        <v>5.87346438813927E-3</v>
      </c>
      <c r="C4741">
        <v>2.65737481182077E-3</v>
      </c>
      <c r="D4741" s="1">
        <v>1.5181979184570099E-7</v>
      </c>
      <c r="E4741" s="1">
        <v>9.5112687093798496E-7</v>
      </c>
      <c r="F4741" s="1">
        <v>2.4523006288166099E-5</v>
      </c>
      <c r="G4741">
        <v>0.22843323896876599</v>
      </c>
      <c r="H4741">
        <v>2.8211922270173401E-4</v>
      </c>
      <c r="I4741">
        <v>19.6974385820435</v>
      </c>
      <c r="J4741">
        <v>0.136057590365223</v>
      </c>
      <c r="K4741">
        <v>275.81470509181003</v>
      </c>
      <c r="L4741" s="1">
        <v>4.2372527706188101E-5</v>
      </c>
    </row>
    <row r="4742" spans="1:12" x14ac:dyDescent="0.25">
      <c r="A4742">
        <v>3</v>
      </c>
      <c r="B4742">
        <v>3.2725394207228399E-3</v>
      </c>
      <c r="C4742">
        <v>2.9382355415371098E-3</v>
      </c>
      <c r="D4742" s="1">
        <v>2.4111178073420002E-7</v>
      </c>
      <c r="E4742" s="1">
        <v>9.2509671109761099E-7</v>
      </c>
      <c r="F4742" s="1">
        <v>1.51139812170433E-5</v>
      </c>
      <c r="G4742">
        <v>0.450704943051846</v>
      </c>
      <c r="H4742">
        <v>1.9617380350774001E-4</v>
      </c>
      <c r="I4742">
        <v>76.508188802097195</v>
      </c>
      <c r="J4742">
        <v>0.129282363827633</v>
      </c>
      <c r="K4742">
        <v>248.47001125260601</v>
      </c>
      <c r="L4742">
        <v>2.5510687038460001E-4</v>
      </c>
    </row>
    <row r="4743" spans="1:12" x14ac:dyDescent="0.25">
      <c r="A4743">
        <v>3</v>
      </c>
      <c r="B4743">
        <v>6.0831072924881803E-3</v>
      </c>
      <c r="C4743">
        <v>3.4411788710341298E-3</v>
      </c>
      <c r="D4743" s="1">
        <v>1.6357259294526699E-7</v>
      </c>
      <c r="E4743" s="1">
        <v>7.3935121305870703E-7</v>
      </c>
      <c r="F4743" s="1">
        <v>2.42117897767791E-5</v>
      </c>
      <c r="G4743">
        <v>0.34225128815188</v>
      </c>
      <c r="H4743">
        <v>2.3829908179082699E-4</v>
      </c>
      <c r="I4743">
        <v>14.975085639167</v>
      </c>
      <c r="J4743">
        <v>0.11287066696992</v>
      </c>
      <c r="K4743">
        <v>196.53414167449</v>
      </c>
      <c r="L4743" s="1">
        <v>3.2849405379541401E-5</v>
      </c>
    </row>
    <row r="4744" spans="1:12" x14ac:dyDescent="0.25">
      <c r="A4744">
        <v>3</v>
      </c>
      <c r="B4744">
        <v>4.1633292650714703E-3</v>
      </c>
      <c r="C4744">
        <v>3.6524131386220901E-3</v>
      </c>
      <c r="D4744" s="1">
        <v>1.85759405484552E-7</v>
      </c>
      <c r="E4744" s="1">
        <v>8.9979937710675899E-7</v>
      </c>
      <c r="F4744" s="1">
        <v>2.2227394228814499E-5</v>
      </c>
      <c r="G4744">
        <v>0.48316751291353499</v>
      </c>
      <c r="H4744">
        <v>2.60476039404762E-4</v>
      </c>
      <c r="I4744">
        <v>33.877970726585602</v>
      </c>
      <c r="J4744">
        <v>0.12126011620225299</v>
      </c>
      <c r="K4744">
        <v>197.880949381801</v>
      </c>
      <c r="L4744">
        <v>1.1657513142428601E-4</v>
      </c>
    </row>
    <row r="4745" spans="1:12" x14ac:dyDescent="0.25">
      <c r="A4745">
        <v>3</v>
      </c>
      <c r="B4745">
        <v>3.0812471667797802E-3</v>
      </c>
      <c r="C4745">
        <v>2.6913824264673601E-3</v>
      </c>
      <c r="D4745" s="1">
        <v>2.3975765556327499E-7</v>
      </c>
      <c r="E4745" s="1">
        <v>9.7165182372897094E-7</v>
      </c>
      <c r="F4745" s="1">
        <v>2.5932781777663901E-5</v>
      </c>
      <c r="G4745">
        <v>0.22275787768993499</v>
      </c>
      <c r="H4745">
        <v>1.7147168890243301E-4</v>
      </c>
      <c r="I4745">
        <v>74.998238498821806</v>
      </c>
      <c r="J4745">
        <v>0.18947332282330201</v>
      </c>
      <c r="K4745">
        <v>375.81088839385598</v>
      </c>
      <c r="L4745">
        <v>3.7974915752759001E-4</v>
      </c>
    </row>
    <row r="4746" spans="1:12" x14ac:dyDescent="0.25">
      <c r="A4746">
        <v>3</v>
      </c>
      <c r="B4746">
        <v>5.22198840032039E-3</v>
      </c>
      <c r="C4746">
        <v>2.3487406034180601E-3</v>
      </c>
      <c r="D4746" s="1">
        <v>2.0415936731356599E-7</v>
      </c>
      <c r="E4746" s="1">
        <v>7.3017100150450496E-7</v>
      </c>
      <c r="F4746" s="1">
        <v>2.8928096965720099E-5</v>
      </c>
      <c r="G4746">
        <v>0.34710335295268602</v>
      </c>
      <c r="H4746">
        <v>2.00665556277119E-4</v>
      </c>
      <c r="I4746">
        <v>19.738961808360902</v>
      </c>
      <c r="J4746">
        <v>9.0191639171253501E-2</v>
      </c>
      <c r="K4746">
        <v>215.03293516546401</v>
      </c>
      <c r="L4746" s="1">
        <v>4.0689536193055501E-5</v>
      </c>
    </row>
    <row r="4747" spans="1:12" x14ac:dyDescent="0.25">
      <c r="A4747">
        <v>3</v>
      </c>
      <c r="B4747">
        <v>4.6196108332790002E-3</v>
      </c>
      <c r="C4747">
        <v>2.3653618474983101E-3</v>
      </c>
      <c r="D4747" s="1">
        <v>1.8738665946310501E-7</v>
      </c>
      <c r="E4747" s="1">
        <v>9.0566011239208002E-7</v>
      </c>
      <c r="F4747" s="1">
        <v>2.5118979639870502E-5</v>
      </c>
      <c r="G4747">
        <v>0.34603045842008601</v>
      </c>
      <c r="H4747">
        <v>1.02516701147111E-4</v>
      </c>
      <c r="I4747">
        <v>44.542885728272303</v>
      </c>
      <c r="J4747">
        <v>0.260189803224814</v>
      </c>
      <c r="K4747">
        <v>547.29591031940902</v>
      </c>
      <c r="L4747">
        <v>1.7170335941405201E-4</v>
      </c>
    </row>
    <row r="4748" spans="1:12" x14ac:dyDescent="0.25">
      <c r="A4748">
        <v>3</v>
      </c>
      <c r="B4748">
        <v>6.2382239129895401E-3</v>
      </c>
      <c r="C4748">
        <v>3.0804285708393498E-3</v>
      </c>
      <c r="D4748" s="1">
        <v>1.9972524489838401E-7</v>
      </c>
      <c r="E4748" s="1">
        <v>7.9336233472660895E-7</v>
      </c>
      <c r="F4748" s="1">
        <v>2.6308010547479902E-5</v>
      </c>
      <c r="G4748">
        <v>0.46983813978365602</v>
      </c>
      <c r="H4748">
        <v>1.19460337212604E-4</v>
      </c>
      <c r="I4748">
        <v>21.645618070234001</v>
      </c>
      <c r="J4748">
        <v>0.19221874282037499</v>
      </c>
      <c r="K4748">
        <v>339.31393724411703</v>
      </c>
      <c r="L4748" s="1">
        <v>6.58509579355844E-5</v>
      </c>
    </row>
    <row r="4749" spans="1:12" x14ac:dyDescent="0.25">
      <c r="A4749">
        <v>3</v>
      </c>
      <c r="B4749">
        <v>5.5953702543328496E-3</v>
      </c>
      <c r="C4749">
        <v>3.2226307461234601E-3</v>
      </c>
      <c r="D4749" s="1">
        <v>2.09490077918076E-7</v>
      </c>
      <c r="E4749" s="1">
        <v>6.9282203042378301E-7</v>
      </c>
      <c r="F4749" s="1">
        <v>2.98449176387493E-5</v>
      </c>
      <c r="G4749">
        <v>0.489776765705419</v>
      </c>
      <c r="H4749">
        <v>1.99350442221924E-4</v>
      </c>
      <c r="I4749">
        <v>16.034609530899498</v>
      </c>
      <c r="J4749">
        <v>9.2811765488355499E-2</v>
      </c>
      <c r="K4749">
        <v>174.71471757098001</v>
      </c>
      <c r="L4749" s="1">
        <v>3.8574771834915297E-5</v>
      </c>
    </row>
    <row r="4750" spans="1:12" x14ac:dyDescent="0.25">
      <c r="A4750">
        <v>3</v>
      </c>
      <c r="B4750">
        <v>4.49020732694249E-3</v>
      </c>
      <c r="C4750">
        <v>2.6505844311820702E-3</v>
      </c>
      <c r="D4750" s="1">
        <v>1.82190150809934E-7</v>
      </c>
      <c r="E4750" s="1">
        <v>8.2811373734249801E-7</v>
      </c>
      <c r="F4750" s="1">
        <v>2.5562706902044401E-5</v>
      </c>
      <c r="G4750">
        <v>0.33444652644427503</v>
      </c>
      <c r="H4750">
        <v>1.14040599448568E-4</v>
      </c>
      <c r="I4750">
        <v>38.950199522262302</v>
      </c>
      <c r="J4750">
        <v>0.22476955976424001</v>
      </c>
      <c r="K4750">
        <v>444.23674826597897</v>
      </c>
      <c r="L4750">
        <v>1.4423913233109199E-4</v>
      </c>
    </row>
    <row r="4751" spans="1:12" x14ac:dyDescent="0.25">
      <c r="A4751">
        <v>3</v>
      </c>
      <c r="B4751">
        <v>4.3926279939037801E-3</v>
      </c>
      <c r="C4751">
        <v>2.9842083919518802E-3</v>
      </c>
      <c r="D4751" s="1">
        <v>2.18561126601108E-7</v>
      </c>
      <c r="E4751" s="1">
        <v>7.4803489875251597E-7</v>
      </c>
      <c r="F4751" s="1">
        <v>1.73664871505295E-5</v>
      </c>
      <c r="G4751">
        <v>0.54709259380975706</v>
      </c>
      <c r="H4751">
        <v>1.5952413622784999E-4</v>
      </c>
      <c r="I4751">
        <v>36.4459098999764</v>
      </c>
      <c r="J4751">
        <v>0.113399918894171</v>
      </c>
      <c r="K4751">
        <v>220.95243164273299</v>
      </c>
      <c r="L4751" s="1">
        <v>8.2147262564723501E-5</v>
      </c>
    </row>
    <row r="4752" spans="1:12" x14ac:dyDescent="0.25">
      <c r="A4752">
        <v>3</v>
      </c>
      <c r="B4752">
        <v>5.3350994583721599E-3</v>
      </c>
      <c r="C4752">
        <v>3.3384963204516E-3</v>
      </c>
      <c r="D4752" s="1">
        <v>1.5559220334982199E-7</v>
      </c>
      <c r="E4752" s="1">
        <v>7.27501257342107E-7</v>
      </c>
      <c r="F4752" s="1">
        <v>2.7026023939649002E-5</v>
      </c>
      <c r="G4752">
        <v>0.32770233294392398</v>
      </c>
      <c r="H4752">
        <v>1.26469420379727E-4</v>
      </c>
      <c r="I4752">
        <v>22.6810740006899</v>
      </c>
      <c r="J4752">
        <v>0.21232836598072199</v>
      </c>
      <c r="K4752">
        <v>355.78253178853902</v>
      </c>
      <c r="L4752" s="1">
        <v>7.3847113846872697E-5</v>
      </c>
    </row>
    <row r="4753" spans="1:12" x14ac:dyDescent="0.25">
      <c r="A4753">
        <v>3</v>
      </c>
      <c r="B4753">
        <v>4.02046450164684E-3</v>
      </c>
      <c r="C4753">
        <v>3.61142406796403E-3</v>
      </c>
      <c r="D4753" s="1">
        <v>2.1302288281804701E-7</v>
      </c>
      <c r="E4753" s="1">
        <v>8.87528946667424E-7</v>
      </c>
      <c r="F4753" s="1">
        <v>2.8936154208660902E-5</v>
      </c>
      <c r="G4753">
        <v>0.505939844230059</v>
      </c>
      <c r="H4753">
        <v>1.80153193057001E-4</v>
      </c>
      <c r="I4753">
        <v>37.749784164899303</v>
      </c>
      <c r="J4753">
        <v>0.157458089363232</v>
      </c>
      <c r="K4753">
        <v>252.584334978881</v>
      </c>
      <c r="L4753">
        <v>1.6027309641536601E-4</v>
      </c>
    </row>
    <row r="4754" spans="1:12" x14ac:dyDescent="0.25">
      <c r="A4754">
        <v>3</v>
      </c>
      <c r="B4754">
        <v>4.6047519269114302E-3</v>
      </c>
      <c r="C4754">
        <v>3.851684976743E-3</v>
      </c>
      <c r="D4754" s="1">
        <v>1.5257142374191499E-7</v>
      </c>
      <c r="E4754" s="1">
        <v>7.8563473879934897E-7</v>
      </c>
      <c r="F4754" s="1">
        <v>2.60023484165262E-5</v>
      </c>
      <c r="G4754">
        <v>0.59419188657752597</v>
      </c>
      <c r="H4754">
        <v>2.5280197231648799E-4</v>
      </c>
      <c r="I4754">
        <v>20.614541247742899</v>
      </c>
      <c r="J4754">
        <v>0.106306505358107</v>
      </c>
      <c r="K4754">
        <v>171.36054833300599</v>
      </c>
      <c r="L4754" s="1">
        <v>5.1770829441510403E-5</v>
      </c>
    </row>
    <row r="4755" spans="1:12" x14ac:dyDescent="0.25">
      <c r="A4755">
        <v>3</v>
      </c>
      <c r="B4755">
        <v>3.1374631512338198E-3</v>
      </c>
      <c r="C4755">
        <v>2.91315056361977E-3</v>
      </c>
      <c r="D4755" s="1">
        <v>1.5125224827909599E-7</v>
      </c>
      <c r="E4755" s="1">
        <v>6.0382064821125995E-7</v>
      </c>
      <c r="F4755" s="1">
        <v>1.97073950462155E-5</v>
      </c>
      <c r="G4755">
        <v>0.26127506509818199</v>
      </c>
      <c r="H4755">
        <v>1.20644686961037E-4</v>
      </c>
      <c r="I4755">
        <v>48.335744900699098</v>
      </c>
      <c r="J4755">
        <v>0.16313643156270699</v>
      </c>
      <c r="K4755">
        <v>321.173443476172</v>
      </c>
      <c r="L4755">
        <v>1.4855171870055501E-4</v>
      </c>
    </row>
    <row r="4756" spans="1:12" x14ac:dyDescent="0.25">
      <c r="A4756">
        <v>3</v>
      </c>
      <c r="B4756">
        <v>6.4319913577615502E-3</v>
      </c>
      <c r="C4756">
        <v>3.00352019820882E-3</v>
      </c>
      <c r="D4756" s="1">
        <v>1.7332170615277299E-7</v>
      </c>
      <c r="E4756" s="1">
        <v>8.1272133371405201E-7</v>
      </c>
      <c r="F4756" s="1">
        <v>2.7457587362642402E-5</v>
      </c>
      <c r="G4756">
        <v>0.37846248931312798</v>
      </c>
      <c r="H4756">
        <v>1.2100938910616501E-4</v>
      </c>
      <c r="I4756">
        <v>20.330955536083898</v>
      </c>
      <c r="J4756">
        <v>0.223461902746736</v>
      </c>
      <c r="K4756">
        <v>398.67291453083197</v>
      </c>
      <c r="L4756" s="1">
        <v>6.3193100100416105E-5</v>
      </c>
    </row>
    <row r="4757" spans="1:12" x14ac:dyDescent="0.25">
      <c r="A4757">
        <v>3</v>
      </c>
      <c r="B4757">
        <v>4.4756184637696501E-3</v>
      </c>
      <c r="C4757">
        <v>3.62112461326991E-3</v>
      </c>
      <c r="D4757" s="1">
        <v>1.85394554074571E-7</v>
      </c>
      <c r="E4757" s="1">
        <v>6.8257269215633198E-7</v>
      </c>
      <c r="F4757" s="1">
        <v>1.45475725714266E-5</v>
      </c>
      <c r="G4757">
        <v>0.52035462418497402</v>
      </c>
      <c r="H4757">
        <v>2.0931200951725801E-4</v>
      </c>
      <c r="I4757">
        <v>29.260518138075199</v>
      </c>
      <c r="J4757">
        <v>9.5597689790325596E-2</v>
      </c>
      <c r="K4757">
        <v>165.397406878596</v>
      </c>
      <c r="L4757" s="1">
        <v>5.3811503196388803E-5</v>
      </c>
    </row>
    <row r="4758" spans="1:12" x14ac:dyDescent="0.25">
      <c r="A4758">
        <v>3</v>
      </c>
      <c r="B4758">
        <v>3.0315734350840899E-3</v>
      </c>
      <c r="C4758">
        <v>2.5215288455608898E-3</v>
      </c>
      <c r="D4758" s="1">
        <v>1.70422785496443E-7</v>
      </c>
      <c r="E4758" s="1">
        <v>9.8053515420518295E-7</v>
      </c>
      <c r="F4758" s="1">
        <v>2.66823963930785E-5</v>
      </c>
      <c r="G4758">
        <v>0.374303323537722</v>
      </c>
      <c r="H4758">
        <v>1.36987595605542E-4</v>
      </c>
      <c r="I4758">
        <v>76.884528966577705</v>
      </c>
      <c r="J4758">
        <v>0.232989265329826</v>
      </c>
      <c r="K4758">
        <v>482.15404802405101</v>
      </c>
      <c r="L4758">
        <v>3.9238446735650703E-4</v>
      </c>
    </row>
    <row r="4759" spans="1:12" x14ac:dyDescent="0.25">
      <c r="A4759">
        <v>3</v>
      </c>
      <c r="B4759">
        <v>5.0803230167951801E-3</v>
      </c>
      <c r="C4759">
        <v>3.5303106124766098E-3</v>
      </c>
      <c r="D4759" s="1">
        <v>2.0713357375386199E-7</v>
      </c>
      <c r="E4759" s="1">
        <v>8.0541824622018204E-7</v>
      </c>
      <c r="F4759" s="1">
        <v>1.4291288043242899E-5</v>
      </c>
      <c r="G4759">
        <v>0.44674547616976001</v>
      </c>
      <c r="H4759">
        <v>2.7904607726038198E-4</v>
      </c>
      <c r="I4759">
        <v>27.573719109049499</v>
      </c>
      <c r="J4759">
        <v>9.1788075924391796E-2</v>
      </c>
      <c r="K4759">
        <v>158.97416339645901</v>
      </c>
      <c r="L4759" s="1">
        <v>6.6669293898027898E-5</v>
      </c>
    </row>
    <row r="4760" spans="1:12" x14ac:dyDescent="0.25">
      <c r="A4760">
        <v>3</v>
      </c>
      <c r="B4760">
        <v>4.54288457178415E-3</v>
      </c>
      <c r="C4760">
        <v>2.9068753648803501E-3</v>
      </c>
      <c r="D4760" s="1">
        <v>1.80068326646246E-7</v>
      </c>
      <c r="E4760" s="1">
        <v>7.5963018712247495E-7</v>
      </c>
      <c r="F4760" s="1">
        <v>2.66332368196625E-5</v>
      </c>
      <c r="G4760">
        <v>0.446115980379789</v>
      </c>
      <c r="H4760">
        <v>2.0890238042821301E-4</v>
      </c>
      <c r="I4760">
        <v>24.602682596652699</v>
      </c>
      <c r="J4760">
        <v>0.102322012843789</v>
      </c>
      <c r="K4760">
        <v>205.51034210871001</v>
      </c>
      <c r="L4760" s="1">
        <v>6.0377440525716201E-5</v>
      </c>
    </row>
    <row r="4761" spans="1:12" x14ac:dyDescent="0.25">
      <c r="A4761">
        <v>3</v>
      </c>
      <c r="B4761">
        <v>5.7183382806785497E-3</v>
      </c>
      <c r="C4761">
        <v>2.6295602747058501E-3</v>
      </c>
      <c r="D4761" s="1">
        <v>2.4897461255065701E-7</v>
      </c>
      <c r="E4761" s="1">
        <v>8.0200164537778299E-7</v>
      </c>
      <c r="F4761" s="1">
        <v>1.1186795750480499E-5</v>
      </c>
      <c r="G4761">
        <v>0.52627691302486501</v>
      </c>
      <c r="H4761">
        <v>2.83989218719374E-4</v>
      </c>
      <c r="I4761">
        <v>26.3599316180938</v>
      </c>
      <c r="J4761">
        <v>6.3109446592940294E-2</v>
      </c>
      <c r="K4761">
        <v>141.39390621606799</v>
      </c>
      <c r="L4761" s="1">
        <v>2.9405681292577699E-5</v>
      </c>
    </row>
    <row r="4762" spans="1:12" x14ac:dyDescent="0.25">
      <c r="A4762">
        <v>3</v>
      </c>
      <c r="B4762">
        <v>3.6593919651823899E-3</v>
      </c>
      <c r="C4762">
        <v>2.1015753192264999E-3</v>
      </c>
      <c r="D4762" s="1">
        <v>1.8880752446719399E-7</v>
      </c>
      <c r="E4762" s="1">
        <v>8.2872574641274E-7</v>
      </c>
      <c r="F4762" s="1">
        <v>2.8433341082573701E-5</v>
      </c>
      <c r="G4762">
        <v>0.43733809523182998</v>
      </c>
      <c r="H4762">
        <v>1.9056846372120299E-4</v>
      </c>
      <c r="I4762">
        <v>39.090621920560899</v>
      </c>
      <c r="J4762">
        <v>0.100034985195181</v>
      </c>
      <c r="K4762">
        <v>256.613785422305</v>
      </c>
      <c r="L4762" s="1">
        <v>9.8823461287290902E-5</v>
      </c>
    </row>
    <row r="4763" spans="1:12" x14ac:dyDescent="0.25">
      <c r="A4763">
        <v>3</v>
      </c>
      <c r="B4763">
        <v>6.0435392409029804E-3</v>
      </c>
      <c r="C4763">
        <v>2.3542493854398299E-3</v>
      </c>
      <c r="D4763" s="1">
        <v>1.7445164648062599E-7</v>
      </c>
      <c r="E4763" s="1">
        <v>7.0509178062527598E-7</v>
      </c>
      <c r="F4763" s="1">
        <v>1.2408132635414599E-5</v>
      </c>
      <c r="G4763">
        <v>0.27924206799638301</v>
      </c>
      <c r="H4763">
        <v>2.5526501224683702E-4</v>
      </c>
      <c r="I4763">
        <v>19.737230138085302</v>
      </c>
      <c r="J4763">
        <v>7.6277680088250296E-2</v>
      </c>
      <c r="K4763">
        <v>183.30907348940201</v>
      </c>
      <c r="L4763" s="1">
        <v>2.0361670067670499E-5</v>
      </c>
    </row>
    <row r="4764" spans="1:12" x14ac:dyDescent="0.25">
      <c r="A4764">
        <v>3</v>
      </c>
      <c r="B4764">
        <v>4.3408845147407896E-3</v>
      </c>
      <c r="C4764">
        <v>2.3670611181036698E-3</v>
      </c>
      <c r="D4764" s="1">
        <v>1.6367216996844201E-7</v>
      </c>
      <c r="E4764" s="1">
        <v>9.1456972748287599E-7</v>
      </c>
      <c r="F4764" s="1">
        <v>2.8880876701977001E-5</v>
      </c>
      <c r="G4764">
        <v>0.31505522681119003</v>
      </c>
      <c r="H4764">
        <v>2.3017230607718601E-4</v>
      </c>
      <c r="I4764">
        <v>30.617826400714101</v>
      </c>
      <c r="J4764">
        <v>0.126874475930357</v>
      </c>
      <c r="K4764">
        <v>287.18235274583202</v>
      </c>
      <c r="L4764" s="1">
        <v>8.2692599942022602E-5</v>
      </c>
    </row>
    <row r="4765" spans="1:12" x14ac:dyDescent="0.25">
      <c r="A4765">
        <v>3</v>
      </c>
      <c r="B4765">
        <v>3.97579222846984E-3</v>
      </c>
      <c r="C4765">
        <v>3.5525473776596901E-3</v>
      </c>
      <c r="D4765" s="1">
        <v>2.3333918582334401E-7</v>
      </c>
      <c r="E4765" s="1">
        <v>7.76593230784055E-7</v>
      </c>
      <c r="F4765" s="1">
        <v>1.8668763442146E-5</v>
      </c>
      <c r="G4765">
        <v>0.41227661408502803</v>
      </c>
      <c r="H4765">
        <v>2.0078742955977801E-4</v>
      </c>
      <c r="I4765">
        <v>41.2989670738136</v>
      </c>
      <c r="J4765">
        <v>0.119365591889366</v>
      </c>
      <c r="K4765">
        <v>201.25455481790499</v>
      </c>
      <c r="L4765">
        <v>1.40058873041361E-4</v>
      </c>
    </row>
    <row r="4766" spans="1:12" x14ac:dyDescent="0.25">
      <c r="A4766">
        <v>3</v>
      </c>
      <c r="B4766">
        <v>4.4562949936720903E-3</v>
      </c>
      <c r="C4766">
        <v>2.7396173837752301E-3</v>
      </c>
      <c r="D4766" s="1">
        <v>1.95433938436298E-7</v>
      </c>
      <c r="E4766" s="1">
        <v>8.14565127919015E-7</v>
      </c>
      <c r="F4766" s="1">
        <v>2.1850958334989801E-5</v>
      </c>
      <c r="G4766">
        <v>0.22004228002808801</v>
      </c>
      <c r="H4766">
        <v>1.11798440905329E-4</v>
      </c>
      <c r="I4766">
        <v>42.917837229969798</v>
      </c>
      <c r="J4766">
        <v>0.248757258446791</v>
      </c>
      <c r="K4766">
        <v>475.84266735784098</v>
      </c>
      <c r="L4766">
        <v>1.55321083261491E-4</v>
      </c>
    </row>
    <row r="4767" spans="1:12" x14ac:dyDescent="0.25">
      <c r="A4767">
        <v>3</v>
      </c>
      <c r="B4767">
        <v>4.5750917409519498E-3</v>
      </c>
      <c r="C4767">
        <v>2.58202332067113E-3</v>
      </c>
      <c r="D4767" s="1">
        <v>2.2252828960483E-7</v>
      </c>
      <c r="E4767" s="1">
        <v>8.5517378962827598E-7</v>
      </c>
      <c r="F4767" s="1">
        <v>1.7130884806287202E-5</v>
      </c>
      <c r="G4767">
        <v>0.45256282796529501</v>
      </c>
      <c r="H4767">
        <v>2.1551720016851699E-4</v>
      </c>
      <c r="I4767">
        <v>36.618995664864698</v>
      </c>
      <c r="J4767">
        <v>9.8116886185503002E-2</v>
      </c>
      <c r="K4767">
        <v>213.70612131375299</v>
      </c>
      <c r="L4767" s="1">
        <v>7.6547051571643194E-5</v>
      </c>
    </row>
    <row r="4768" spans="1:12" x14ac:dyDescent="0.25">
      <c r="A4768">
        <v>3</v>
      </c>
      <c r="B4768">
        <v>4.3546702854408799E-3</v>
      </c>
      <c r="C4768">
        <v>3.8006734487882302E-3</v>
      </c>
      <c r="D4768" s="1">
        <v>2.1303228588759799E-7</v>
      </c>
      <c r="E4768" s="1">
        <v>7.9922409136646303E-7</v>
      </c>
      <c r="F4768" s="1">
        <v>1.8611061791915201E-5</v>
      </c>
      <c r="G4768">
        <v>0.52696812767686596</v>
      </c>
      <c r="H4768">
        <v>1.7277250932447099E-4</v>
      </c>
      <c r="I4768">
        <v>37.154853460028001</v>
      </c>
      <c r="J4768">
        <v>0.14290532167443801</v>
      </c>
      <c r="K4768">
        <v>224.03168825017801</v>
      </c>
      <c r="L4768">
        <v>1.1171370342490299E-4</v>
      </c>
    </row>
    <row r="4769" spans="1:12" x14ac:dyDescent="0.25">
      <c r="A4769">
        <v>3</v>
      </c>
      <c r="B4769">
        <v>6.8360519661781003E-3</v>
      </c>
      <c r="C4769">
        <v>2.7070882322886101E-3</v>
      </c>
      <c r="D4769" s="1">
        <v>1.6793717941631099E-7</v>
      </c>
      <c r="E4769" s="1">
        <v>6.14370935916483E-7</v>
      </c>
      <c r="F4769" s="1">
        <v>1.86535539761636E-5</v>
      </c>
      <c r="G4769">
        <v>0.59287083329299906</v>
      </c>
      <c r="H4769">
        <v>1.33448729632247E-4</v>
      </c>
      <c r="I4769">
        <v>13.9816638368378</v>
      </c>
      <c r="J4769">
        <v>0.101786517534052</v>
      </c>
      <c r="K4769">
        <v>219.407644348036</v>
      </c>
      <c r="L4769" s="1">
        <v>1.7467019912149099E-5</v>
      </c>
    </row>
    <row r="4770" spans="1:12" x14ac:dyDescent="0.25">
      <c r="A4770">
        <v>3</v>
      </c>
      <c r="B4770">
        <v>5.8608312157197497E-3</v>
      </c>
      <c r="C4770">
        <v>3.5004876161146802E-3</v>
      </c>
      <c r="D4770" s="1">
        <v>2.24444790887573E-7</v>
      </c>
      <c r="E4770" s="1">
        <v>9.9398032874656693E-7</v>
      </c>
      <c r="F4770" s="1">
        <v>2.5687204338268901E-5</v>
      </c>
      <c r="G4770">
        <v>0.34477176745544102</v>
      </c>
      <c r="H4770">
        <v>1.4998144410965599E-4</v>
      </c>
      <c r="I4770">
        <v>30.065934503003302</v>
      </c>
      <c r="J4770">
        <v>0.24923471826736501</v>
      </c>
      <c r="K4770">
        <v>384.05371497832198</v>
      </c>
      <c r="L4770">
        <v>1.40673380842398E-4</v>
      </c>
    </row>
    <row r="4771" spans="1:12" x14ac:dyDescent="0.25">
      <c r="A4771">
        <v>3</v>
      </c>
      <c r="B4771">
        <v>5.8695712284020599E-3</v>
      </c>
      <c r="C4771">
        <v>2.6075782972268401E-3</v>
      </c>
      <c r="D4771" s="1">
        <v>1.7102845592364901E-7</v>
      </c>
      <c r="E4771" s="1">
        <v>7.5394472264866304E-7</v>
      </c>
      <c r="F4771" s="1">
        <v>2.0720469777702699E-5</v>
      </c>
      <c r="G4771">
        <v>0.41579286657083903</v>
      </c>
      <c r="H4771">
        <v>2.4886456081698401E-4</v>
      </c>
      <c r="I4771">
        <v>17.116660791022799</v>
      </c>
      <c r="J4771">
        <v>8.2399474192367997E-2</v>
      </c>
      <c r="K4771">
        <v>182.16362135314299</v>
      </c>
      <c r="L4771" s="1">
        <v>2.7178791577846802E-5</v>
      </c>
    </row>
    <row r="4772" spans="1:12" x14ac:dyDescent="0.25">
      <c r="A4772">
        <v>3</v>
      </c>
      <c r="B4772">
        <v>6.7890000695742404E-3</v>
      </c>
      <c r="C4772">
        <v>2.09243967605327E-3</v>
      </c>
      <c r="D4772" s="1">
        <v>2.0163989248496901E-7</v>
      </c>
      <c r="E4772" s="1">
        <v>8.0984518551797099E-7</v>
      </c>
      <c r="F4772" s="1">
        <v>1.3345326883578601E-5</v>
      </c>
      <c r="G4772">
        <v>0.45090462012131499</v>
      </c>
      <c r="H4772">
        <v>2.5692120174614297E-4</v>
      </c>
      <c r="I4772">
        <v>19.038623784771001</v>
      </c>
      <c r="J4772">
        <v>6.9468997244968606E-2</v>
      </c>
      <c r="K4772">
        <v>181.37867135275499</v>
      </c>
      <c r="L4772" s="1">
        <v>1.8070829566697001E-5</v>
      </c>
    </row>
    <row r="4773" spans="1:12" x14ac:dyDescent="0.25">
      <c r="A4773">
        <v>3</v>
      </c>
      <c r="B4773">
        <v>6.5950836483566304E-3</v>
      </c>
      <c r="C4773">
        <v>2.0699071064634901E-3</v>
      </c>
      <c r="D4773" s="1">
        <v>1.65941635331465E-7</v>
      </c>
      <c r="E4773" s="1">
        <v>6.5541565932939095E-7</v>
      </c>
      <c r="F4773" s="1">
        <v>2.8980610642637499E-5</v>
      </c>
      <c r="G4773">
        <v>0.55660011770885298</v>
      </c>
      <c r="H4773">
        <v>2.3407000039150501E-4</v>
      </c>
      <c r="I4773">
        <v>9.8666603657579195</v>
      </c>
      <c r="J4773">
        <v>5.4645547610636197E-2</v>
      </c>
      <c r="K4773">
        <v>151.91743753700399</v>
      </c>
      <c r="L4773" s="1">
        <v>9.2068981604702405E-6</v>
      </c>
    </row>
    <row r="4774" spans="1:12" x14ac:dyDescent="0.25">
      <c r="A4774">
        <v>3</v>
      </c>
      <c r="B4774">
        <v>5.5051703754661402E-3</v>
      </c>
      <c r="C4774">
        <v>3.6339092535373199E-3</v>
      </c>
      <c r="D4774" s="1">
        <v>2.01605571714225E-7</v>
      </c>
      <c r="E4774" s="1">
        <v>9.8138236790771897E-7</v>
      </c>
      <c r="F4774" s="1">
        <v>2.9073754478506801E-5</v>
      </c>
      <c r="G4774">
        <v>0.50940812192116403</v>
      </c>
      <c r="H4774">
        <v>1.1326554181372899E-4</v>
      </c>
      <c r="I4774">
        <v>32.6776706860079</v>
      </c>
      <c r="J4774">
        <v>0.30670194099854903</v>
      </c>
      <c r="K4774">
        <v>445.588346303766</v>
      </c>
      <c r="L4774">
        <v>1.65213477530962E-4</v>
      </c>
    </row>
    <row r="4775" spans="1:12" x14ac:dyDescent="0.25">
      <c r="A4775">
        <v>3</v>
      </c>
      <c r="B4775">
        <v>5.0333465063769501E-3</v>
      </c>
      <c r="C4775">
        <v>2.76264029928254E-3</v>
      </c>
      <c r="D4775" s="1">
        <v>1.5611084618853001E-7</v>
      </c>
      <c r="E4775" s="1">
        <v>8.4176687724829897E-7</v>
      </c>
      <c r="F4775" s="1">
        <v>1.97136735078435E-5</v>
      </c>
      <c r="G4775">
        <v>0.56074429670033599</v>
      </c>
      <c r="H4775">
        <v>2.92855539045459E-4</v>
      </c>
      <c r="I4775">
        <v>21.570091892630099</v>
      </c>
      <c r="J4775">
        <v>8.0669096739050095E-2</v>
      </c>
      <c r="K4775">
        <v>169.20096645149999</v>
      </c>
      <c r="L4775" s="1">
        <v>3.2072873910538499E-5</v>
      </c>
    </row>
    <row r="4776" spans="1:12" x14ac:dyDescent="0.25">
      <c r="A4776">
        <v>3</v>
      </c>
      <c r="B4776">
        <v>5.0275782734309502E-3</v>
      </c>
      <c r="C4776">
        <v>2.0121798345008901E-3</v>
      </c>
      <c r="D4776" s="1">
        <v>2.3618092970226E-7</v>
      </c>
      <c r="E4776" s="1">
        <v>7.89543229944039E-7</v>
      </c>
      <c r="F4776" s="1">
        <v>2.8134145361507599E-5</v>
      </c>
      <c r="G4776">
        <v>0.205220773678324</v>
      </c>
      <c r="H4776">
        <v>1.09512255148364E-4</v>
      </c>
      <c r="I4776">
        <v>32.484352968227697</v>
      </c>
      <c r="J4776">
        <v>0.18592541670788201</v>
      </c>
      <c r="K4776">
        <v>461.50396276815002</v>
      </c>
      <c r="L4776" s="1">
        <v>9.5423545735903202E-5</v>
      </c>
    </row>
    <row r="4777" spans="1:12" x14ac:dyDescent="0.25">
      <c r="A4777">
        <v>3</v>
      </c>
      <c r="B4777">
        <v>6.0937597415675797E-3</v>
      </c>
      <c r="C4777">
        <v>2.99573185297374E-3</v>
      </c>
      <c r="D4777" s="1">
        <v>1.5947975370112599E-7</v>
      </c>
      <c r="E4777" s="1">
        <v>8.2500159221250002E-7</v>
      </c>
      <c r="F4777" s="1">
        <v>1.21444251248109E-5</v>
      </c>
      <c r="G4777">
        <v>0.39710944270781201</v>
      </c>
      <c r="H4777">
        <v>2.0960823196032699E-4</v>
      </c>
      <c r="I4777">
        <v>25.2648764160583</v>
      </c>
      <c r="J4777">
        <v>0.12941561604846599</v>
      </c>
      <c r="K4777">
        <v>246.758849738501</v>
      </c>
      <c r="L4777" s="1">
        <v>4.3425643181836301E-5</v>
      </c>
    </row>
    <row r="4778" spans="1:12" x14ac:dyDescent="0.25">
      <c r="A4778">
        <v>3</v>
      </c>
      <c r="B4778">
        <v>4.6348507240399498E-3</v>
      </c>
      <c r="C4778">
        <v>2.7382051577265502E-3</v>
      </c>
      <c r="D4778" s="1">
        <v>1.63614392626233E-7</v>
      </c>
      <c r="E4778" s="1">
        <v>9.1974664239574296E-7</v>
      </c>
      <c r="F4778" s="1">
        <v>1.0975655674208E-5</v>
      </c>
      <c r="G4778">
        <v>0.44786192206021902</v>
      </c>
      <c r="H4778">
        <v>1.8432809389539999E-4</v>
      </c>
      <c r="I4778">
        <v>48.7627778654211</v>
      </c>
      <c r="J4778">
        <v>0.153339488832687</v>
      </c>
      <c r="K4778">
        <v>308.17696955299903</v>
      </c>
      <c r="L4778" s="1">
        <v>9.6449839237642106E-5</v>
      </c>
    </row>
    <row r="4779" spans="1:12" x14ac:dyDescent="0.25">
      <c r="A4779">
        <v>3</v>
      </c>
      <c r="B4779">
        <v>4.0050686356946303E-3</v>
      </c>
      <c r="C4779">
        <v>2.72681653112612E-3</v>
      </c>
      <c r="D4779" s="1">
        <v>1.52486329910456E-7</v>
      </c>
      <c r="E4779" s="1">
        <v>7.9679892506946597E-7</v>
      </c>
      <c r="F4779" s="1">
        <v>2.0971880087724201E-5</v>
      </c>
      <c r="G4779">
        <v>0.31214926641481899</v>
      </c>
      <c r="H4779">
        <v>2.8506817490448898E-4</v>
      </c>
      <c r="I4779">
        <v>30.5385290589393</v>
      </c>
      <c r="J4779">
        <v>9.4893215283188795E-2</v>
      </c>
      <c r="K4779">
        <v>198.127309115663</v>
      </c>
      <c r="L4779" s="1">
        <v>6.3111054101010794E-5</v>
      </c>
    </row>
    <row r="4780" spans="1:12" x14ac:dyDescent="0.25">
      <c r="A4780">
        <v>3</v>
      </c>
      <c r="B4780">
        <v>4.9164431759732901E-3</v>
      </c>
      <c r="C4780">
        <v>2.8930694370221102E-3</v>
      </c>
      <c r="D4780" s="1">
        <v>1.7131049162875901E-7</v>
      </c>
      <c r="E4780" s="1">
        <v>6.6140419845726101E-7</v>
      </c>
      <c r="F4780" s="1">
        <v>1.1909218786841001E-5</v>
      </c>
      <c r="G4780">
        <v>0.201522285792441</v>
      </c>
      <c r="H4780">
        <v>1.4233554910043699E-4</v>
      </c>
      <c r="I4780">
        <v>33.3332688626041</v>
      </c>
      <c r="J4780">
        <v>0.15506852182438499</v>
      </c>
      <c r="K4780">
        <v>305.037341410995</v>
      </c>
      <c r="L4780" s="1">
        <v>5.6896985771786003E-5</v>
      </c>
    </row>
    <row r="4781" spans="1:12" x14ac:dyDescent="0.25">
      <c r="A4781">
        <v>3</v>
      </c>
      <c r="B4781">
        <v>5.00028491233632E-3</v>
      </c>
      <c r="C4781">
        <v>2.2034876272847099E-3</v>
      </c>
      <c r="D4781" s="1">
        <v>1.7257575744666201E-7</v>
      </c>
      <c r="E4781" s="1">
        <v>6.9340091419209705E-7</v>
      </c>
      <c r="F4781" s="1">
        <v>2.5219924648512902E-5</v>
      </c>
      <c r="G4781">
        <v>0.56331568908838203</v>
      </c>
      <c r="H4781">
        <v>2.0481432443490599E-4</v>
      </c>
      <c r="I4781">
        <v>18.500720045946402</v>
      </c>
      <c r="J4781">
        <v>6.8748813971283101E-2</v>
      </c>
      <c r="K4781">
        <v>178.904898027933</v>
      </c>
      <c r="L4781" s="1">
        <v>2.3835906160272199E-5</v>
      </c>
    </row>
    <row r="4782" spans="1:12" x14ac:dyDescent="0.25">
      <c r="A4782">
        <v>3</v>
      </c>
      <c r="B4782">
        <v>4.4455728174982402E-3</v>
      </c>
      <c r="C4782">
        <v>3.9031083192448798E-3</v>
      </c>
      <c r="D4782" s="1">
        <v>1.8862972821848001E-7</v>
      </c>
      <c r="E4782" s="1">
        <v>6.7163090087478103E-7</v>
      </c>
      <c r="F4782" s="1">
        <v>2.5106462543607799E-5</v>
      </c>
      <c r="G4782">
        <v>0.34860118042396498</v>
      </c>
      <c r="H4782">
        <v>1.21806309139137E-4</v>
      </c>
      <c r="I4782">
        <v>30.339841368321999</v>
      </c>
      <c r="J4782">
        <v>0.201400389273036</v>
      </c>
      <c r="K4782">
        <v>298.44910374408801</v>
      </c>
      <c r="L4782">
        <v>1.2946084745744501E-4</v>
      </c>
    </row>
    <row r="4783" spans="1:12" x14ac:dyDescent="0.25">
      <c r="A4783">
        <v>3</v>
      </c>
      <c r="B4783">
        <v>5.9612561820306404E-3</v>
      </c>
      <c r="C4783">
        <v>3.1322574365180099E-3</v>
      </c>
      <c r="D4783" s="1">
        <v>2.13737122796008E-7</v>
      </c>
      <c r="E4783" s="1">
        <v>8.5014512776671996E-7</v>
      </c>
      <c r="F4783" s="1">
        <v>2.52715290673872E-5</v>
      </c>
      <c r="G4783">
        <v>0.23906231752990501</v>
      </c>
      <c r="H4783">
        <v>1.5372487810821301E-4</v>
      </c>
      <c r="I4783">
        <v>23.835859622712899</v>
      </c>
      <c r="J4783">
        <v>0.19921157296254599</v>
      </c>
      <c r="K4783">
        <v>347.62087104387098</v>
      </c>
      <c r="L4783" s="1">
        <v>8.0658181430971103E-5</v>
      </c>
    </row>
    <row r="4784" spans="1:12" x14ac:dyDescent="0.25">
      <c r="A4784">
        <v>3</v>
      </c>
      <c r="B4784">
        <v>4.6254887978157098E-3</v>
      </c>
      <c r="C4784">
        <v>2.70414430873284E-3</v>
      </c>
      <c r="D4784" s="1">
        <v>1.6169671816869E-7</v>
      </c>
      <c r="E4784" s="1">
        <v>7.81077924967369E-7</v>
      </c>
      <c r="F4784" s="1">
        <v>1.0480526026319399E-5</v>
      </c>
      <c r="G4784">
        <v>0.43108855868799401</v>
      </c>
      <c r="H4784">
        <v>1.4090669183661401E-4</v>
      </c>
      <c r="I4784">
        <v>46.510135213572603</v>
      </c>
      <c r="J4784">
        <v>0.15684036990650499</v>
      </c>
      <c r="K4784">
        <v>320.87940927937899</v>
      </c>
      <c r="L4784" s="1">
        <v>8.0234188398010305E-5</v>
      </c>
    </row>
    <row r="4785" spans="1:12" x14ac:dyDescent="0.25">
      <c r="A4785">
        <v>3</v>
      </c>
      <c r="B4785">
        <v>4.8875597240374304E-3</v>
      </c>
      <c r="C4785">
        <v>3.47922450122457E-3</v>
      </c>
      <c r="D4785" s="1">
        <v>2.23436272290218E-7</v>
      </c>
      <c r="E4785" s="1">
        <v>9.4467444984198102E-7</v>
      </c>
      <c r="F4785" s="1">
        <v>2.1564914566777002E-5</v>
      </c>
      <c r="G4785">
        <v>0.29437447814225498</v>
      </c>
      <c r="H4785">
        <v>2.9226761083351102E-4</v>
      </c>
      <c r="I4785">
        <v>29.882371568615699</v>
      </c>
      <c r="J4785">
        <v>0.122468702443105</v>
      </c>
      <c r="K4785">
        <v>204.00418922712501</v>
      </c>
      <c r="L4785" s="1">
        <v>9.6255802267887397E-5</v>
      </c>
    </row>
    <row r="4786" spans="1:12" x14ac:dyDescent="0.25">
      <c r="A4786">
        <v>3</v>
      </c>
      <c r="B4786">
        <v>6.0439677169885396E-3</v>
      </c>
      <c r="C4786">
        <v>2.1737260766430699E-3</v>
      </c>
      <c r="D4786" s="1">
        <v>1.9850720085980099E-7</v>
      </c>
      <c r="E4786" s="1">
        <v>9.7897963420224107E-7</v>
      </c>
      <c r="F4786" s="1">
        <v>2.0835753608945799E-5</v>
      </c>
      <c r="G4786">
        <v>0.59662992725874797</v>
      </c>
      <c r="H4786">
        <v>2.5315994179713201E-4</v>
      </c>
      <c r="I4786">
        <v>21.409393429273699</v>
      </c>
      <c r="J4786">
        <v>8.6079552635065407E-2</v>
      </c>
      <c r="K4786">
        <v>211.95804429609501</v>
      </c>
      <c r="L4786" s="1">
        <v>3.0431236268128299E-5</v>
      </c>
    </row>
    <row r="4787" spans="1:12" x14ac:dyDescent="0.25">
      <c r="A4787">
        <v>3</v>
      </c>
      <c r="B4787">
        <v>3.49621325085402E-3</v>
      </c>
      <c r="C4787">
        <v>2.8759639071393702E-3</v>
      </c>
      <c r="D4787" s="1">
        <v>2.1690330789127901E-7</v>
      </c>
      <c r="E4787" s="1">
        <v>8.6443074929747997E-7</v>
      </c>
      <c r="F4787" s="1">
        <v>1.9805194577736801E-5</v>
      </c>
      <c r="G4787">
        <v>0.29130670941645598</v>
      </c>
      <c r="H4787">
        <v>1.37290141283297E-4</v>
      </c>
      <c r="I4787">
        <v>65.838940623736306</v>
      </c>
      <c r="J4787">
        <v>0.202467859062612</v>
      </c>
      <c r="K4787">
        <v>381.15024216829403</v>
      </c>
      <c r="L4787">
        <v>2.8364436559490602E-4</v>
      </c>
    </row>
    <row r="4788" spans="1:12" x14ac:dyDescent="0.25">
      <c r="A4788">
        <v>3</v>
      </c>
      <c r="B4788">
        <v>3.6347207494763301E-3</v>
      </c>
      <c r="C4788">
        <v>2.4261908049662499E-3</v>
      </c>
      <c r="D4788" s="1">
        <v>2.25216813425202E-7</v>
      </c>
      <c r="E4788" s="1">
        <v>6.1472293409389402E-7</v>
      </c>
      <c r="F4788" s="1">
        <v>1.72574649240054E-5</v>
      </c>
      <c r="G4788">
        <v>0.56123629903387895</v>
      </c>
      <c r="H4788">
        <v>1.03004330568805E-4</v>
      </c>
      <c r="I4788">
        <v>48.473819961647798</v>
      </c>
      <c r="J4788">
        <v>0.114516205994407</v>
      </c>
      <c r="K4788">
        <v>262.59734068566701</v>
      </c>
      <c r="L4788" s="1">
        <v>9.8442637780744806E-5</v>
      </c>
    </row>
    <row r="4789" spans="1:12" x14ac:dyDescent="0.25">
      <c r="A4789">
        <v>3</v>
      </c>
      <c r="B4789">
        <v>6.8893566952054697E-3</v>
      </c>
      <c r="C4789">
        <v>3.6652782275902098E-3</v>
      </c>
      <c r="D4789" s="1">
        <v>1.5089324076225101E-7</v>
      </c>
      <c r="E4789" s="1">
        <v>7.8801103859518298E-7</v>
      </c>
      <c r="F4789" s="1">
        <v>1.3497722027241601E-5</v>
      </c>
      <c r="G4789">
        <v>0.409246007766083</v>
      </c>
      <c r="H4789">
        <v>2.8101613973754601E-4</v>
      </c>
      <c r="I4789">
        <v>16.053348657624198</v>
      </c>
      <c r="J4789">
        <v>0.10849223553667001</v>
      </c>
      <c r="K4789">
        <v>179.379179660175</v>
      </c>
      <c r="L4789" s="1">
        <v>2.7134801156854899E-5</v>
      </c>
    </row>
    <row r="4790" spans="1:12" x14ac:dyDescent="0.25">
      <c r="A4790">
        <v>3</v>
      </c>
      <c r="B4790">
        <v>5.2048113502742204E-3</v>
      </c>
      <c r="C4790">
        <v>2.1812969250188901E-3</v>
      </c>
      <c r="D4790" s="1">
        <v>1.8970759137091501E-7</v>
      </c>
      <c r="E4790" s="1">
        <v>8.6230295181240698E-7</v>
      </c>
      <c r="F4790" s="1">
        <v>1.40720490779066E-5</v>
      </c>
      <c r="G4790">
        <v>0.51888789593139195</v>
      </c>
      <c r="H4790">
        <v>1.26960271281904E-4</v>
      </c>
      <c r="I4790">
        <v>40.3462869937132</v>
      </c>
      <c r="J4790">
        <v>0.15181826598131501</v>
      </c>
      <c r="K4790">
        <v>362.23988410279298</v>
      </c>
      <c r="L4790" s="1">
        <v>6.9267481718918904E-5</v>
      </c>
    </row>
    <row r="4791" spans="1:12" x14ac:dyDescent="0.25">
      <c r="A4791">
        <v>3</v>
      </c>
      <c r="B4791">
        <v>3.6210881140744701E-3</v>
      </c>
      <c r="C4791">
        <v>2.6404152434835698E-3</v>
      </c>
      <c r="D4791" s="1">
        <v>1.58651119176051E-7</v>
      </c>
      <c r="E4791" s="1">
        <v>6.6992480591190997E-7</v>
      </c>
      <c r="F4791" s="1">
        <v>1.8124886855466199E-5</v>
      </c>
      <c r="G4791">
        <v>0.29263265248394799</v>
      </c>
      <c r="H4791">
        <v>1.95886097919708E-4</v>
      </c>
      <c r="I4791">
        <v>37.138089420840103</v>
      </c>
      <c r="J4791">
        <v>0.102448111447163</v>
      </c>
      <c r="K4791">
        <v>225.093305955689</v>
      </c>
      <c r="L4791" s="1">
        <v>7.3674109054640006E-5</v>
      </c>
    </row>
    <row r="4792" spans="1:12" x14ac:dyDescent="0.25">
      <c r="A4792">
        <v>3</v>
      </c>
      <c r="B4792">
        <v>3.2839274636695501E-3</v>
      </c>
      <c r="C4792">
        <v>3.8961246673603601E-3</v>
      </c>
      <c r="D4792" s="1">
        <v>2.4268082990680498E-7</v>
      </c>
      <c r="E4792" s="1">
        <v>9.1844638816663996E-7</v>
      </c>
      <c r="F4792" s="1">
        <v>2.9058005670488302E-5</v>
      </c>
      <c r="G4792">
        <v>0.26508587112344201</v>
      </c>
      <c r="H4792">
        <v>1.9666133810876E-4</v>
      </c>
      <c r="I4792">
        <v>56.632741467134402</v>
      </c>
      <c r="J4792">
        <v>0.19324778350107399</v>
      </c>
      <c r="K4792">
        <v>285.21979013083597</v>
      </c>
      <c r="L4792">
        <v>3.9547385465064499E-4</v>
      </c>
    </row>
    <row r="4793" spans="1:12" x14ac:dyDescent="0.25">
      <c r="A4793">
        <v>3</v>
      </c>
      <c r="B4793">
        <v>6.9158157624681204E-3</v>
      </c>
      <c r="C4793">
        <v>2.8629070316858701E-3</v>
      </c>
      <c r="D4793" s="1">
        <v>2.0218941153583701E-7</v>
      </c>
      <c r="E4793" s="1">
        <v>6.7023474360912404E-7</v>
      </c>
      <c r="F4793" s="1">
        <v>2.1383000785691999E-5</v>
      </c>
      <c r="G4793">
        <v>0.249619540577108</v>
      </c>
      <c r="H4793">
        <v>2.6042790405414598E-4</v>
      </c>
      <c r="I4793">
        <v>11.9739104952461</v>
      </c>
      <c r="J4793">
        <v>7.9016234074529998E-2</v>
      </c>
      <c r="K4793">
        <v>163.854940037511</v>
      </c>
      <c r="L4793" s="1">
        <v>1.76468706950569E-5</v>
      </c>
    </row>
    <row r="4794" spans="1:12" x14ac:dyDescent="0.25">
      <c r="A4794">
        <v>3</v>
      </c>
      <c r="B4794">
        <v>6.2500920441681601E-3</v>
      </c>
      <c r="C4794">
        <v>3.2670820053902101E-3</v>
      </c>
      <c r="D4794" s="1">
        <v>2.2100926626231099E-7</v>
      </c>
      <c r="E4794" s="1">
        <v>7.2509602298755298E-7</v>
      </c>
      <c r="F4794" s="1">
        <v>1.0966795944175799E-5</v>
      </c>
      <c r="G4794">
        <v>0.30104904634608298</v>
      </c>
      <c r="H4794">
        <v>2.29430900218637E-4</v>
      </c>
      <c r="I4794">
        <v>23.353381104386401</v>
      </c>
      <c r="J4794">
        <v>0.100626125766018</v>
      </c>
      <c r="K4794">
        <v>184.13255266594501</v>
      </c>
      <c r="L4794" s="1">
        <v>3.6237683521632502E-5</v>
      </c>
    </row>
    <row r="4795" spans="1:12" x14ac:dyDescent="0.25">
      <c r="A4795">
        <v>3</v>
      </c>
      <c r="B4795">
        <v>3.3031468930166999E-3</v>
      </c>
      <c r="C4795">
        <v>3.2447940051141501E-3</v>
      </c>
      <c r="D4795" s="1">
        <v>1.70857703534009E-7</v>
      </c>
      <c r="E4795" s="1">
        <v>9.28505095623746E-7</v>
      </c>
      <c r="F4795" s="1">
        <v>1.31201232650744E-5</v>
      </c>
      <c r="G4795">
        <v>0.55749925010782297</v>
      </c>
      <c r="H4795">
        <v>1.7729462696643701E-4</v>
      </c>
      <c r="I4795">
        <v>73.903780036034902</v>
      </c>
      <c r="J4795">
        <v>0.16483553545979901</v>
      </c>
      <c r="K4795">
        <v>289.24736096823602</v>
      </c>
      <c r="L4795">
        <v>2.12859605472616E-4</v>
      </c>
    </row>
    <row r="4796" spans="1:12" x14ac:dyDescent="0.25">
      <c r="A4796">
        <v>3</v>
      </c>
      <c r="B4796">
        <v>3.4170899583531502E-3</v>
      </c>
      <c r="C4796">
        <v>2.2348777634827498E-3</v>
      </c>
      <c r="D4796" s="1">
        <v>1.9280669243725501E-7</v>
      </c>
      <c r="E4796" s="1">
        <v>8.1876334024548804E-7</v>
      </c>
      <c r="F4796" s="1">
        <v>1.4416998774712201E-5</v>
      </c>
      <c r="G4796">
        <v>0.52492193518971797</v>
      </c>
      <c r="H4796">
        <v>2.6562363298609701E-4</v>
      </c>
      <c r="I4796">
        <v>49.600542724979</v>
      </c>
      <c r="J4796">
        <v>6.7046332904482503E-2</v>
      </c>
      <c r="K4796">
        <v>168.707914881677</v>
      </c>
      <c r="L4796" s="1">
        <v>7.2647551011725502E-5</v>
      </c>
    </row>
    <row r="4797" spans="1:12" x14ac:dyDescent="0.25">
      <c r="A4797">
        <v>3</v>
      </c>
      <c r="B4797">
        <v>4.0845353411445399E-3</v>
      </c>
      <c r="C4797">
        <v>3.2200248884079602E-3</v>
      </c>
      <c r="D4797" s="1">
        <v>2.1125346789239899E-7</v>
      </c>
      <c r="E4797" s="1">
        <v>7.2060024625328601E-7</v>
      </c>
      <c r="F4797" s="1">
        <v>1.82109080410482E-5</v>
      </c>
      <c r="G4797">
        <v>0.46916337198380298</v>
      </c>
      <c r="H4797">
        <v>1.39246431476483E-4</v>
      </c>
      <c r="I4797">
        <v>41.623338714444799</v>
      </c>
      <c r="J4797">
        <v>0.14168109508995</v>
      </c>
      <c r="K4797">
        <v>254.004948439646</v>
      </c>
      <c r="L4797">
        <v>1.16838878737965E-4</v>
      </c>
    </row>
    <row r="4798" spans="1:12" x14ac:dyDescent="0.25">
      <c r="A4798">
        <v>3</v>
      </c>
      <c r="B4798">
        <v>6.2677655462697601E-3</v>
      </c>
      <c r="C4798">
        <v>2.4567635732971101E-3</v>
      </c>
      <c r="D4798" s="1">
        <v>1.6096263508477199E-7</v>
      </c>
      <c r="E4798" s="1">
        <v>6.2006466800028402E-7</v>
      </c>
      <c r="F4798" s="1">
        <v>2.8215989220789599E-5</v>
      </c>
      <c r="G4798">
        <v>0.25905056433331403</v>
      </c>
      <c r="H4798">
        <v>1.0087088185675001E-4</v>
      </c>
      <c r="I4798">
        <v>16.125319576426101</v>
      </c>
      <c r="J4798">
        <v>0.177869682706711</v>
      </c>
      <c r="K4798">
        <v>386.96717940423099</v>
      </c>
      <c r="L4798" s="1">
        <v>3.4765974038223203E-5</v>
      </c>
    </row>
    <row r="4799" spans="1:12" x14ac:dyDescent="0.25">
      <c r="A4799">
        <v>3</v>
      </c>
      <c r="B4799">
        <v>6.6564860865539902E-3</v>
      </c>
      <c r="C4799">
        <v>3.5568149098358201E-3</v>
      </c>
      <c r="D4799" s="1">
        <v>2.0505719795215199E-7</v>
      </c>
      <c r="E4799" s="1">
        <v>7.5844266408080004E-7</v>
      </c>
      <c r="F4799" s="1">
        <v>2.6603803475135799E-5</v>
      </c>
      <c r="G4799">
        <v>0.59307306880404798</v>
      </c>
      <c r="H4799">
        <v>1.3933753315639399E-4</v>
      </c>
      <c r="I4799">
        <v>16.302849248590501</v>
      </c>
      <c r="J4799">
        <v>0.15365440410490699</v>
      </c>
      <c r="K4799">
        <v>249.964966801906</v>
      </c>
      <c r="L4799" s="1">
        <v>4.0576110496222197E-5</v>
      </c>
    </row>
    <row r="4800" spans="1:12" x14ac:dyDescent="0.25">
      <c r="A4800">
        <v>3</v>
      </c>
      <c r="B4800">
        <v>4.04205460137496E-3</v>
      </c>
      <c r="C4800">
        <v>2.9390973903382798E-3</v>
      </c>
      <c r="D4800" s="1">
        <v>1.98270528179723E-7</v>
      </c>
      <c r="E4800" s="1">
        <v>9.5336467261936395E-7</v>
      </c>
      <c r="F4800" s="1">
        <v>2.3951227520813501E-5</v>
      </c>
      <c r="G4800">
        <v>0.59010611471721297</v>
      </c>
      <c r="H4800">
        <v>2.9326680283607001E-4</v>
      </c>
      <c r="I4800">
        <v>33.206628932746298</v>
      </c>
      <c r="J4800">
        <v>8.9348560666283702E-2</v>
      </c>
      <c r="K4800">
        <v>175.63634430131299</v>
      </c>
      <c r="L4800" s="1">
        <v>8.1607783511317099E-5</v>
      </c>
    </row>
    <row r="4801" spans="1:12" x14ac:dyDescent="0.25">
      <c r="A4801">
        <v>3</v>
      </c>
      <c r="B4801">
        <v>4.6024213154805598E-3</v>
      </c>
      <c r="C4801">
        <v>2.6065471032492601E-3</v>
      </c>
      <c r="D4801" s="1">
        <v>2.3810517848900399E-7</v>
      </c>
      <c r="E4801" s="1">
        <v>6.2514190905511902E-7</v>
      </c>
      <c r="F4801" s="1">
        <v>1.38555335760308E-5</v>
      </c>
      <c r="G4801">
        <v>0.48402830096874</v>
      </c>
      <c r="H4801">
        <v>2.6319331969932197E-4</v>
      </c>
      <c r="I4801">
        <v>25.969162143016099</v>
      </c>
      <c r="J4801">
        <v>5.1088323223685603E-2</v>
      </c>
      <c r="K4801">
        <v>121.503257464947</v>
      </c>
      <c r="L4801" s="1">
        <v>2.9600770589303099E-5</v>
      </c>
    </row>
    <row r="4802" spans="1:12" x14ac:dyDescent="0.25">
      <c r="A4802">
        <v>3</v>
      </c>
      <c r="B4802">
        <v>5.7277798769109298E-3</v>
      </c>
      <c r="C4802">
        <v>3.8183022415299401E-3</v>
      </c>
      <c r="D4802" s="1">
        <v>1.5100274824913299E-7</v>
      </c>
      <c r="E4802" s="1">
        <v>9.5970164439841606E-7</v>
      </c>
      <c r="F4802" s="1">
        <v>2.05926507202384E-5</v>
      </c>
      <c r="G4802">
        <v>0.31762745330695002</v>
      </c>
      <c r="H4802">
        <v>2.4377411540586099E-4</v>
      </c>
      <c r="I4802">
        <v>24.082779820320798</v>
      </c>
      <c r="J4802">
        <v>0.190915112076497</v>
      </c>
      <c r="K4802">
        <v>287.18449805293102</v>
      </c>
      <c r="L4802" s="1">
        <v>7.6569995849363101E-5</v>
      </c>
    </row>
    <row r="4803" spans="1:12" x14ac:dyDescent="0.25">
      <c r="A4803">
        <v>3</v>
      </c>
      <c r="B4803">
        <v>5.2105050566461199E-3</v>
      </c>
      <c r="C4803">
        <v>3.8303017455231501E-3</v>
      </c>
      <c r="D4803" s="1">
        <v>2.4009863345346899E-7</v>
      </c>
      <c r="E4803" s="1">
        <v>6.4962418430490904E-7</v>
      </c>
      <c r="F4803" s="1">
        <v>2.7630622572973201E-5</v>
      </c>
      <c r="G4803">
        <v>0.43211409995199501</v>
      </c>
      <c r="H4803">
        <v>2.1896719984366601E-4</v>
      </c>
      <c r="I4803">
        <v>17.740536262175699</v>
      </c>
      <c r="J4803">
        <v>9.0395121194346395E-2</v>
      </c>
      <c r="K4803">
        <v>149.97121805337201</v>
      </c>
      <c r="L4803" s="1">
        <v>4.7695753575278801E-5</v>
      </c>
    </row>
    <row r="4804" spans="1:12" x14ac:dyDescent="0.25">
      <c r="A4804">
        <v>3</v>
      </c>
      <c r="B4804">
        <v>6.6523272052676202E-3</v>
      </c>
      <c r="C4804">
        <v>3.9066604538828698E-3</v>
      </c>
      <c r="D4804" s="1">
        <v>1.9436456844003899E-7</v>
      </c>
      <c r="E4804" s="1">
        <v>7.5500034845566102E-7</v>
      </c>
      <c r="F4804" s="1">
        <v>1.0087372168243801E-5</v>
      </c>
      <c r="G4804">
        <v>0.39599152052362901</v>
      </c>
      <c r="H4804">
        <v>1.9443963175810899E-4</v>
      </c>
      <c r="I4804">
        <v>23.821343728148499</v>
      </c>
      <c r="J4804">
        <v>0.137514447976677</v>
      </c>
      <c r="K4804">
        <v>212.270687348791</v>
      </c>
      <c r="L4804" s="1">
        <v>4.1004474269067001E-5</v>
      </c>
    </row>
    <row r="4805" spans="1:12" x14ac:dyDescent="0.25">
      <c r="A4805">
        <v>3</v>
      </c>
      <c r="B4805">
        <v>4.9846497374497903E-3</v>
      </c>
      <c r="C4805">
        <v>2.9211269686800398E-3</v>
      </c>
      <c r="D4805" s="1">
        <v>2.18805992595427E-7</v>
      </c>
      <c r="E4805" s="1">
        <v>8.1228494892015896E-7</v>
      </c>
      <c r="F4805" s="1">
        <v>1.8541609981401101E-5</v>
      </c>
      <c r="G4805">
        <v>0.36090473542831097</v>
      </c>
      <c r="H4805">
        <v>2.1409268458859901E-4</v>
      </c>
      <c r="I4805">
        <v>29.6872739666501</v>
      </c>
      <c r="J4805">
        <v>0.111002824809842</v>
      </c>
      <c r="K4805">
        <v>217.91144956199</v>
      </c>
      <c r="L4805" s="1">
        <v>7.0604574883967799E-5</v>
      </c>
    </row>
    <row r="4806" spans="1:12" x14ac:dyDescent="0.25">
      <c r="A4806">
        <v>3</v>
      </c>
      <c r="B4806">
        <v>3.2106930342148299E-3</v>
      </c>
      <c r="C4806">
        <v>2.9798331759099302E-3</v>
      </c>
      <c r="D4806" s="1">
        <v>2.1366687595635401E-7</v>
      </c>
      <c r="E4806" s="1">
        <v>9.4405071822173305E-7</v>
      </c>
      <c r="F4806" s="1">
        <v>1.5255526065722101E-5</v>
      </c>
      <c r="G4806">
        <v>0.26501931214893298</v>
      </c>
      <c r="H4806">
        <v>2.7573101719975099E-4</v>
      </c>
      <c r="I4806">
        <v>69.4865346308287</v>
      </c>
      <c r="J4806">
        <v>0.121577193577125</v>
      </c>
      <c r="K4806">
        <v>230.04745681128199</v>
      </c>
      <c r="L4806">
        <v>2.13212252184946E-4</v>
      </c>
    </row>
    <row r="4807" spans="1:12" x14ac:dyDescent="0.25">
      <c r="A4807">
        <v>3</v>
      </c>
      <c r="B4807">
        <v>4.03277109741373E-3</v>
      </c>
      <c r="C4807">
        <v>3.55363220181181E-3</v>
      </c>
      <c r="D4807" s="1">
        <v>1.7768649084303299E-7</v>
      </c>
      <c r="E4807" s="1">
        <v>7.9769570688758496E-7</v>
      </c>
      <c r="F4807" s="1">
        <v>1.28333318406356E-5</v>
      </c>
      <c r="G4807">
        <v>0.40211175751278599</v>
      </c>
      <c r="H4807">
        <v>2.0963499889492399E-4</v>
      </c>
      <c r="I4807">
        <v>45.4221395724473</v>
      </c>
      <c r="J4807">
        <v>0.13219511790739899</v>
      </c>
      <c r="K4807">
        <v>221.555394136328</v>
      </c>
      <c r="L4807">
        <v>1.10368946038644E-4</v>
      </c>
    </row>
    <row r="4808" spans="1:12" x14ac:dyDescent="0.25">
      <c r="A4808">
        <v>3</v>
      </c>
      <c r="B4808">
        <v>4.0044858019955198E-3</v>
      </c>
      <c r="C4808">
        <v>2.0985834059555099E-3</v>
      </c>
      <c r="D4808" s="1">
        <v>1.62144426744262E-7</v>
      </c>
      <c r="E4808" s="1">
        <v>8.8264389507138901E-7</v>
      </c>
      <c r="F4808" s="1">
        <v>1.7979846363051101E-5</v>
      </c>
      <c r="G4808">
        <v>0.29442440603103998</v>
      </c>
      <c r="H4808">
        <v>1.2862032632133901E-4</v>
      </c>
      <c r="I4808">
        <v>54.975775319285802</v>
      </c>
      <c r="J4808">
        <v>0.20062457360934699</v>
      </c>
      <c r="K4808">
        <v>489.27887117670298</v>
      </c>
      <c r="L4808">
        <v>1.47365072515865E-4</v>
      </c>
    </row>
    <row r="4809" spans="1:12" x14ac:dyDescent="0.25">
      <c r="A4809">
        <v>3</v>
      </c>
      <c r="B4809">
        <v>4.9432525911896202E-3</v>
      </c>
      <c r="C4809">
        <v>3.9082004160021196E-3</v>
      </c>
      <c r="D4809" s="1">
        <v>2.2903056000045901E-7</v>
      </c>
      <c r="E4809" s="1">
        <v>8.2691800291206904E-7</v>
      </c>
      <c r="F4809" s="1">
        <v>2.6379860296979901E-5</v>
      </c>
      <c r="G4809">
        <v>0.59262192444542094</v>
      </c>
      <c r="H4809">
        <v>1.79285250405306E-4</v>
      </c>
      <c r="I4809">
        <v>25.9887465968519</v>
      </c>
      <c r="J4809">
        <v>0.137568654643275</v>
      </c>
      <c r="K4809">
        <v>210.71528591068201</v>
      </c>
      <c r="L4809" s="1">
        <v>8.8155281563962194E-5</v>
      </c>
    </row>
    <row r="4810" spans="1:12" x14ac:dyDescent="0.25">
      <c r="A4810">
        <v>3</v>
      </c>
      <c r="B4810">
        <v>5.9588483081159296E-3</v>
      </c>
      <c r="C4810">
        <v>2.5472048987174498E-3</v>
      </c>
      <c r="D4810" s="1">
        <v>1.6729246671749801E-7</v>
      </c>
      <c r="E4810" s="1">
        <v>7.6247330180860797E-7</v>
      </c>
      <c r="F4810" s="1">
        <v>2.8096457919794301E-5</v>
      </c>
      <c r="G4810">
        <v>0.20558449005763599</v>
      </c>
      <c r="H4810">
        <v>2.0746480677321001E-4</v>
      </c>
      <c r="I4810">
        <v>16.017419036662499</v>
      </c>
      <c r="J4810">
        <v>0.122265835138438</v>
      </c>
      <c r="K4810">
        <v>266.16027128588399</v>
      </c>
      <c r="L4810" s="1">
        <v>3.1988140816399298E-5</v>
      </c>
    </row>
    <row r="4811" spans="1:12" x14ac:dyDescent="0.25">
      <c r="A4811">
        <v>3</v>
      </c>
      <c r="B4811">
        <v>4.5599529747341501E-3</v>
      </c>
      <c r="C4811">
        <v>3.2654007979286601E-3</v>
      </c>
      <c r="D4811" s="1">
        <v>2.15972098041995E-7</v>
      </c>
      <c r="E4811" s="1">
        <v>6.6823002125212398E-7</v>
      </c>
      <c r="F4811" s="1">
        <v>2.4426159101567901E-5</v>
      </c>
      <c r="G4811">
        <v>0.39138444082436302</v>
      </c>
      <c r="H4811">
        <v>2.1568296486121301E-4</v>
      </c>
      <c r="I4811">
        <v>23.3258899121555</v>
      </c>
      <c r="J4811">
        <v>9.0125062022830896E-2</v>
      </c>
      <c r="K4811">
        <v>168.85672981030001</v>
      </c>
      <c r="L4811" s="1">
        <v>6.4708207873955006E-5</v>
      </c>
    </row>
    <row r="4812" spans="1:12" x14ac:dyDescent="0.25">
      <c r="A4812">
        <v>3</v>
      </c>
      <c r="B4812">
        <v>5.6271043393029598E-3</v>
      </c>
      <c r="C4812">
        <v>2.57698170446967E-3</v>
      </c>
      <c r="D4812" s="1">
        <v>2.19027155850968E-7</v>
      </c>
      <c r="E4812" s="1">
        <v>9.4386210276478704E-7</v>
      </c>
      <c r="F4812" s="1">
        <v>1.4428931702670899E-5</v>
      </c>
      <c r="G4812">
        <v>0.50536668434480503</v>
      </c>
      <c r="H4812">
        <v>2.3751912904531401E-4</v>
      </c>
      <c r="I4812">
        <v>30.497281242725698</v>
      </c>
      <c r="J4812">
        <v>9.8956097451635305E-2</v>
      </c>
      <c r="K4812">
        <v>213.204535157316</v>
      </c>
      <c r="L4812" s="1">
        <v>4.9036640212368697E-5</v>
      </c>
    </row>
    <row r="4813" spans="1:12" x14ac:dyDescent="0.25">
      <c r="A4813">
        <v>3</v>
      </c>
      <c r="B4813">
        <v>4.8611460327123599E-3</v>
      </c>
      <c r="C4813">
        <v>3.7942038527108801E-3</v>
      </c>
      <c r="D4813" s="1">
        <v>1.61971879886623E-7</v>
      </c>
      <c r="E4813" s="1">
        <v>8.8767322851820403E-7</v>
      </c>
      <c r="F4813" s="1">
        <v>2.3328900876011099E-5</v>
      </c>
      <c r="G4813">
        <v>0.270569979867608</v>
      </c>
      <c r="H4813">
        <v>1.16118784954052E-4</v>
      </c>
      <c r="I4813">
        <v>37.979157101514097</v>
      </c>
      <c r="J4813">
        <v>0.36424356986024498</v>
      </c>
      <c r="K4813">
        <v>515.88837274679804</v>
      </c>
      <c r="L4813">
        <v>1.9752471330430801E-4</v>
      </c>
    </row>
    <row r="4814" spans="1:12" x14ac:dyDescent="0.25">
      <c r="A4814">
        <v>3</v>
      </c>
      <c r="B4814">
        <v>4.5520341246713201E-3</v>
      </c>
      <c r="C4814">
        <v>2.0232293459146499E-3</v>
      </c>
      <c r="D4814" s="1">
        <v>1.8204495162008701E-7</v>
      </c>
      <c r="E4814" s="1">
        <v>7.0515755443095799E-7</v>
      </c>
      <c r="F4814" s="1">
        <v>1.7366983287189501E-5</v>
      </c>
      <c r="G4814">
        <v>0.30798228176153097</v>
      </c>
      <c r="H4814">
        <v>2.0262262981045299E-4</v>
      </c>
      <c r="I4814">
        <v>29.0553681563153</v>
      </c>
      <c r="J4814">
        <v>8.1738465574951902E-2</v>
      </c>
      <c r="K4814">
        <v>221.68620318281401</v>
      </c>
      <c r="L4814" s="1">
        <v>4.0453140580589298E-5</v>
      </c>
    </row>
    <row r="4815" spans="1:12" x14ac:dyDescent="0.25">
      <c r="A4815">
        <v>3</v>
      </c>
      <c r="B4815">
        <v>4.0146789495403004E-3</v>
      </c>
      <c r="C4815">
        <v>2.1730468226431E-3</v>
      </c>
      <c r="D4815" s="1">
        <v>2.1393763324402401E-7</v>
      </c>
      <c r="E4815" s="1">
        <v>9.1180779746565595E-7</v>
      </c>
      <c r="F4815" s="1">
        <v>1.13631315468705E-5</v>
      </c>
      <c r="G4815">
        <v>0.39110631587753902</v>
      </c>
      <c r="H4815">
        <v>1.8046244803362701E-4</v>
      </c>
      <c r="I4815">
        <v>64.816077563290307</v>
      </c>
      <c r="J4815">
        <v>0.120821403338956</v>
      </c>
      <c r="K4815">
        <v>295.17161719586301</v>
      </c>
      <c r="L4815">
        <v>1.34516576923241E-4</v>
      </c>
    </row>
    <row r="4816" spans="1:12" x14ac:dyDescent="0.25">
      <c r="A4816">
        <v>3</v>
      </c>
      <c r="B4816">
        <v>5.9514464862422704E-3</v>
      </c>
      <c r="C4816">
        <v>3.1798884054124602E-3</v>
      </c>
      <c r="D4816" s="1">
        <v>1.9367711469630501E-7</v>
      </c>
      <c r="E4816" s="1">
        <v>9.9762244278855408E-7</v>
      </c>
      <c r="F4816" s="1">
        <v>1.40873024708664E-5</v>
      </c>
      <c r="G4816">
        <v>0.43971107232713402</v>
      </c>
      <c r="H4816">
        <v>2.1239762212754601E-4</v>
      </c>
      <c r="I4816">
        <v>31.8075439662272</v>
      </c>
      <c r="J4816">
        <v>0.15772246490845801</v>
      </c>
      <c r="K4816">
        <v>277.07761366685702</v>
      </c>
      <c r="L4816" s="1">
        <v>7.1735047750631997E-5</v>
      </c>
    </row>
    <row r="4817" spans="1:12" x14ac:dyDescent="0.25">
      <c r="A4817">
        <v>3</v>
      </c>
      <c r="B4817">
        <v>3.39969801925757E-3</v>
      </c>
      <c r="C4817">
        <v>2.3226952225850099E-3</v>
      </c>
      <c r="D4817" s="1">
        <v>1.5059938240761501E-7</v>
      </c>
      <c r="E4817" s="1">
        <v>6.5180585070309398E-7</v>
      </c>
      <c r="F4817" s="1">
        <v>2.9430322853482898E-5</v>
      </c>
      <c r="G4817">
        <v>0.59744959097287897</v>
      </c>
      <c r="H4817">
        <v>2.8500691373331002E-4</v>
      </c>
      <c r="I4817">
        <v>22.870145157196198</v>
      </c>
      <c r="J4817">
        <v>4.9241138718802202E-2</v>
      </c>
      <c r="K4817">
        <v>127.078547799902</v>
      </c>
      <c r="L4817" s="1">
        <v>3.1955447961965002E-5</v>
      </c>
    </row>
    <row r="4818" spans="1:12" x14ac:dyDescent="0.25">
      <c r="A4818">
        <v>3</v>
      </c>
      <c r="B4818">
        <v>4.3590691891627897E-3</v>
      </c>
      <c r="C4818">
        <v>3.8272421998449598E-3</v>
      </c>
      <c r="D4818" s="1">
        <v>2.17813291753376E-7</v>
      </c>
      <c r="E4818" s="1">
        <v>6.5008553491886004E-7</v>
      </c>
      <c r="F4818" s="1">
        <v>2.8802863532836799E-5</v>
      </c>
      <c r="G4818">
        <v>0.51215989619086499</v>
      </c>
      <c r="H4818">
        <v>1.35514425284381E-4</v>
      </c>
      <c r="I4818">
        <v>26.8468259910744</v>
      </c>
      <c r="J4818">
        <v>0.14084251295429501</v>
      </c>
      <c r="K4818">
        <v>220.72520278381501</v>
      </c>
      <c r="L4818" s="1">
        <v>9.5046153667486001E-5</v>
      </c>
    </row>
    <row r="4819" spans="1:12" x14ac:dyDescent="0.25">
      <c r="A4819">
        <v>3</v>
      </c>
      <c r="B4819">
        <v>4.1484213425211003E-3</v>
      </c>
      <c r="C4819">
        <v>2.05274812952728E-3</v>
      </c>
      <c r="D4819" s="1">
        <v>2.3212163966578799E-7</v>
      </c>
      <c r="E4819" s="1">
        <v>7.2645955752357403E-7</v>
      </c>
      <c r="F4819" s="1">
        <v>2.8754617498183401E-5</v>
      </c>
      <c r="G4819">
        <v>0.39607168352062699</v>
      </c>
      <c r="H4819">
        <v>2.4849703207045402E-4</v>
      </c>
      <c r="I4819">
        <v>26.228008744087699</v>
      </c>
      <c r="J4819">
        <v>6.0761344634007501E-2</v>
      </c>
      <c r="K4819">
        <v>164.930131461522</v>
      </c>
      <c r="L4819" s="1">
        <v>4.8337448430833802E-5</v>
      </c>
    </row>
    <row r="4820" spans="1:12" x14ac:dyDescent="0.25">
      <c r="A4820">
        <v>3</v>
      </c>
      <c r="B4820">
        <v>3.5912319706624101E-3</v>
      </c>
      <c r="C4820">
        <v>3.4607289548323102E-3</v>
      </c>
      <c r="D4820" s="1">
        <v>2.21060164991879E-7</v>
      </c>
      <c r="E4820" s="1">
        <v>9.5665941383330099E-7</v>
      </c>
      <c r="F4820" s="1">
        <v>1.91276974698452E-5</v>
      </c>
      <c r="G4820">
        <v>0.21950511005388601</v>
      </c>
      <c r="H4820">
        <v>2.9980811206189702E-4</v>
      </c>
      <c r="I4820">
        <v>51.7653070507737</v>
      </c>
      <c r="J4820">
        <v>0.13150770028362799</v>
      </c>
      <c r="K4820">
        <v>218.712189492633</v>
      </c>
      <c r="L4820">
        <v>1.843238281366E-4</v>
      </c>
    </row>
    <row r="4821" spans="1:12" x14ac:dyDescent="0.25">
      <c r="A4821">
        <v>3</v>
      </c>
      <c r="B4821">
        <v>6.3567810485141403E-3</v>
      </c>
      <c r="C4821">
        <v>2.0812596567307499E-3</v>
      </c>
      <c r="D4821" s="1">
        <v>1.52285966864141E-7</v>
      </c>
      <c r="E4821" s="1">
        <v>6.2782297659110296E-7</v>
      </c>
      <c r="F4821" s="1">
        <v>1.03283699037471E-5</v>
      </c>
      <c r="G4821">
        <v>0.25467784517382203</v>
      </c>
      <c r="H4821">
        <v>2.69564081579355E-4</v>
      </c>
      <c r="I4821">
        <v>16.303577036879801</v>
      </c>
      <c r="J4821">
        <v>5.9940278113845703E-2</v>
      </c>
      <c r="K4821">
        <v>162.096762480888</v>
      </c>
      <c r="L4821" s="1">
        <v>1.04772857576152E-5</v>
      </c>
    </row>
    <row r="4822" spans="1:12" x14ac:dyDescent="0.25">
      <c r="A4822">
        <v>3</v>
      </c>
      <c r="B4822">
        <v>4.9469490738530001E-3</v>
      </c>
      <c r="C4822">
        <v>2.22472634110787E-3</v>
      </c>
      <c r="D4822" s="1">
        <v>2.4746743231958101E-7</v>
      </c>
      <c r="E4822" s="1">
        <v>9.91387900937576E-7</v>
      </c>
      <c r="F4822" s="1">
        <v>1.4212981481811299E-5</v>
      </c>
      <c r="G4822">
        <v>0.53559690124814696</v>
      </c>
      <c r="H4822">
        <v>2.4229376236966301E-4</v>
      </c>
      <c r="I4822">
        <v>40.073892052955998</v>
      </c>
      <c r="J4822">
        <v>8.7209272571428395E-2</v>
      </c>
      <c r="K4822">
        <v>210.83559205306099</v>
      </c>
      <c r="L4822" s="1">
        <v>6.9308658311539593E-5</v>
      </c>
    </row>
    <row r="4823" spans="1:12" x14ac:dyDescent="0.25">
      <c r="A4823">
        <v>3</v>
      </c>
      <c r="B4823">
        <v>4.5603196009461801E-3</v>
      </c>
      <c r="C4823">
        <v>2.0149127925184998E-3</v>
      </c>
      <c r="D4823" s="1">
        <v>2.4212552445359401E-7</v>
      </c>
      <c r="E4823" s="1">
        <v>6.9667727461793698E-7</v>
      </c>
      <c r="F4823" s="1">
        <v>1.47115826888945E-5</v>
      </c>
      <c r="G4823">
        <v>0.561154658895337</v>
      </c>
      <c r="H4823">
        <v>1.5754435138311899E-4</v>
      </c>
      <c r="I4823">
        <v>35.758338005558201</v>
      </c>
      <c r="J4823">
        <v>7.4954755881688304E-2</v>
      </c>
      <c r="K4823">
        <v>206.53787216775501</v>
      </c>
      <c r="L4823" s="1">
        <v>4.3464928426283603E-5</v>
      </c>
    </row>
    <row r="4824" spans="1:12" x14ac:dyDescent="0.25">
      <c r="A4824">
        <v>3</v>
      </c>
      <c r="B4824">
        <v>6.6862783045544098E-3</v>
      </c>
      <c r="C4824">
        <v>2.3983503833203E-3</v>
      </c>
      <c r="D4824" s="1">
        <v>1.70741462995501E-7</v>
      </c>
      <c r="E4824" s="1">
        <v>9.8044025642416095E-7</v>
      </c>
      <c r="F4824" s="1">
        <v>2.91726893740993E-5</v>
      </c>
      <c r="G4824">
        <v>0.54758111204564297</v>
      </c>
      <c r="H4824">
        <v>1.2717808808971001E-4</v>
      </c>
      <c r="I4824">
        <v>21.673075090931</v>
      </c>
      <c r="J4824">
        <v>0.211054833732187</v>
      </c>
      <c r="K4824">
        <v>447.94779543189497</v>
      </c>
      <c r="L4824" s="1">
        <v>5.4488857863343903E-5</v>
      </c>
    </row>
    <row r="4825" spans="1:12" x14ac:dyDescent="0.25">
      <c r="A4825">
        <v>3</v>
      </c>
      <c r="B4825">
        <v>6.7690660599512703E-3</v>
      </c>
      <c r="C4825">
        <v>3.7224006126689801E-3</v>
      </c>
      <c r="D4825" s="1">
        <v>1.5380498306582299E-7</v>
      </c>
      <c r="E4825" s="1">
        <v>8.2602940924900796E-7</v>
      </c>
      <c r="F4825" s="1">
        <v>2.3326595747948301E-5</v>
      </c>
      <c r="G4825">
        <v>0.59851016530444601</v>
      </c>
      <c r="H4825">
        <v>1.81757027892706E-4</v>
      </c>
      <c r="I4825">
        <v>15.2175608301132</v>
      </c>
      <c r="J4825">
        <v>0.15485186548703</v>
      </c>
      <c r="K4825">
        <v>245.23826579216399</v>
      </c>
      <c r="L4825" s="1">
        <v>3.2469028195339303E-5</v>
      </c>
    </row>
    <row r="4826" spans="1:12" x14ac:dyDescent="0.25">
      <c r="A4826">
        <v>3</v>
      </c>
      <c r="B4826">
        <v>5.0835698139788501E-3</v>
      </c>
      <c r="C4826">
        <v>2.3373781687090699E-3</v>
      </c>
      <c r="D4826" s="1">
        <v>2.27717180928277E-7</v>
      </c>
      <c r="E4826" s="1">
        <v>6.7591728554945003E-7</v>
      </c>
      <c r="F4826" s="1">
        <v>2.00624432037841E-5</v>
      </c>
      <c r="G4826">
        <v>0.53939814692747801</v>
      </c>
      <c r="H4826">
        <v>1.0105715306882499E-4</v>
      </c>
      <c r="I4826">
        <v>30.891171722696999</v>
      </c>
      <c r="J4826">
        <v>0.132763079982675</v>
      </c>
      <c r="K4826">
        <v>303.68290820240202</v>
      </c>
      <c r="L4826" s="1">
        <v>5.9768006592703299E-5</v>
      </c>
    </row>
    <row r="4827" spans="1:12" x14ac:dyDescent="0.25">
      <c r="A4827">
        <v>3</v>
      </c>
      <c r="B4827">
        <v>5.8882168019512501E-3</v>
      </c>
      <c r="C4827">
        <v>3.4665294099219101E-3</v>
      </c>
      <c r="D4827" s="1">
        <v>1.9101634737349699E-7</v>
      </c>
      <c r="E4827" s="1">
        <v>8.6574898597667701E-7</v>
      </c>
      <c r="F4827" s="1">
        <v>2.1599624727831201E-5</v>
      </c>
      <c r="G4827">
        <v>0.29608655716284998</v>
      </c>
      <c r="H4827">
        <v>1.23414297467825E-4</v>
      </c>
      <c r="I4827">
        <v>28.950204315609501</v>
      </c>
      <c r="J4827">
        <v>0.27593574102978402</v>
      </c>
      <c r="K4827">
        <v>427.90913790159101</v>
      </c>
      <c r="L4827">
        <v>1.14661022269246E-4</v>
      </c>
    </row>
    <row r="4828" spans="1:12" x14ac:dyDescent="0.25">
      <c r="A4828">
        <v>3</v>
      </c>
      <c r="B4828">
        <v>5.2275187830715403E-3</v>
      </c>
      <c r="C4828">
        <v>2.7674697016036799E-3</v>
      </c>
      <c r="D4828" s="1">
        <v>1.6199718637381801E-7</v>
      </c>
      <c r="E4828" s="1">
        <v>8.5669747879935002E-7</v>
      </c>
      <c r="F4828" s="1">
        <v>1.50166025860111E-5</v>
      </c>
      <c r="G4828">
        <v>0.21686729334580199</v>
      </c>
      <c r="H4828">
        <v>2.0668680254608301E-4</v>
      </c>
      <c r="I4828">
        <v>30.775481916112799</v>
      </c>
      <c r="J4828">
        <v>0.154978303289806</v>
      </c>
      <c r="K4828">
        <v>309.41359760246502</v>
      </c>
      <c r="L4828" s="1">
        <v>6.04868352212945E-5</v>
      </c>
    </row>
    <row r="4829" spans="1:12" x14ac:dyDescent="0.25">
      <c r="A4829">
        <v>3</v>
      </c>
      <c r="B4829">
        <v>4.7563736072296003E-3</v>
      </c>
      <c r="C4829">
        <v>3.1641491013562101E-3</v>
      </c>
      <c r="D4829" s="1">
        <v>2.2625590358496101E-7</v>
      </c>
      <c r="E4829" s="1">
        <v>9.75025926666987E-7</v>
      </c>
      <c r="F4829" s="1">
        <v>2.61977179857393E-5</v>
      </c>
      <c r="G4829">
        <v>0.37929437895917401</v>
      </c>
      <c r="H4829">
        <v>2.67282920371651E-4</v>
      </c>
      <c r="I4829">
        <v>30.319601935451601</v>
      </c>
      <c r="J4829">
        <v>0.120237665851536</v>
      </c>
      <c r="K4829">
        <v>215.98360683982</v>
      </c>
      <c r="L4829">
        <v>1.02416462408785E-4</v>
      </c>
    </row>
    <row r="4830" spans="1:12" x14ac:dyDescent="0.25">
      <c r="A4830">
        <v>3</v>
      </c>
      <c r="B4830">
        <v>3.9746396463027998E-3</v>
      </c>
      <c r="C4830">
        <v>3.9662177083785201E-3</v>
      </c>
      <c r="D4830" s="1">
        <v>2.0146118761257999E-7</v>
      </c>
      <c r="E4830" s="1">
        <v>7.7747672396605296E-7</v>
      </c>
      <c r="F4830" s="1">
        <v>2.36449904691598E-5</v>
      </c>
      <c r="G4830">
        <v>0.38734284002903702</v>
      </c>
      <c r="H4830">
        <v>1.6009931223452101E-4</v>
      </c>
      <c r="I4830">
        <v>39.251277320880099</v>
      </c>
      <c r="J4830">
        <v>0.17768655333535799</v>
      </c>
      <c r="K4830">
        <v>263.40719637094099</v>
      </c>
      <c r="L4830">
        <v>1.78290688296272E-4</v>
      </c>
    </row>
    <row r="4831" spans="1:12" x14ac:dyDescent="0.25">
      <c r="A4831">
        <v>3</v>
      </c>
      <c r="B4831">
        <v>3.3449592672626502E-3</v>
      </c>
      <c r="C4831">
        <v>2.7988682158977302E-3</v>
      </c>
      <c r="D4831" s="1">
        <v>1.6332870064587799E-7</v>
      </c>
      <c r="E4831" s="1">
        <v>9.3331082691170403E-7</v>
      </c>
      <c r="F4831" s="1">
        <v>1.0550251041181401E-5</v>
      </c>
      <c r="G4831">
        <v>0.27864468107148399</v>
      </c>
      <c r="H4831">
        <v>2.6528855320806602E-4</v>
      </c>
      <c r="I4831">
        <v>73.144413693737107</v>
      </c>
      <c r="J4831">
        <v>0.13210657979037299</v>
      </c>
      <c r="K4831">
        <v>262.30822519139502</v>
      </c>
      <c r="L4831">
        <v>1.6481794831636E-4</v>
      </c>
    </row>
    <row r="4832" spans="1:12" x14ac:dyDescent="0.25">
      <c r="A4832">
        <v>3</v>
      </c>
      <c r="B4832">
        <v>3.5709992438419302E-3</v>
      </c>
      <c r="C4832">
        <v>2.1602605862858499E-3</v>
      </c>
      <c r="D4832" s="1">
        <v>1.5538913134097E-7</v>
      </c>
      <c r="E4832" s="1">
        <v>6.8044796235871104E-7</v>
      </c>
      <c r="F4832" s="1">
        <v>2.6861791056515098E-5</v>
      </c>
      <c r="G4832">
        <v>0.58095588477264803</v>
      </c>
      <c r="H4832">
        <v>2.29172693132369E-4</v>
      </c>
      <c r="I4832">
        <v>26.5185512481636</v>
      </c>
      <c r="J4832">
        <v>6.0487296416003901E-2</v>
      </c>
      <c r="K4832">
        <v>161.986156701726</v>
      </c>
      <c r="L4832" s="1">
        <v>3.6890754292941198E-5</v>
      </c>
    </row>
    <row r="4833" spans="1:12" x14ac:dyDescent="0.25">
      <c r="A4833">
        <v>3</v>
      </c>
      <c r="B4833">
        <v>6.4083252783737003E-3</v>
      </c>
      <c r="C4833">
        <v>3.75603166567292E-3</v>
      </c>
      <c r="D4833" s="1">
        <v>1.72998954257398E-7</v>
      </c>
      <c r="E4833" s="1">
        <v>7.4690316944213495E-7</v>
      </c>
      <c r="F4833" s="1">
        <v>2.9718955339197801E-5</v>
      </c>
      <c r="G4833">
        <v>0.47760307748644398</v>
      </c>
      <c r="H4833">
        <v>2.9499495963287E-4</v>
      </c>
      <c r="I4833">
        <v>11.198900517361899</v>
      </c>
      <c r="J4833">
        <v>8.7139934643611694E-2</v>
      </c>
      <c r="K4833">
        <v>145.45452732295499</v>
      </c>
      <c r="L4833" s="1">
        <v>2.3437641185133399E-5</v>
      </c>
    </row>
    <row r="4834" spans="1:12" x14ac:dyDescent="0.25">
      <c r="A4834">
        <v>3</v>
      </c>
      <c r="B4834">
        <v>5.3026860144165097E-3</v>
      </c>
      <c r="C4834">
        <v>2.1455413507114299E-3</v>
      </c>
      <c r="D4834" s="1">
        <v>2.09112972405394E-7</v>
      </c>
      <c r="E4834" s="1">
        <v>6.7405165474283E-7</v>
      </c>
      <c r="F4834" s="1">
        <v>2.9460993744091399E-5</v>
      </c>
      <c r="G4834">
        <v>0.41977161900565801</v>
      </c>
      <c r="H4834">
        <v>1.2546392148836099E-4</v>
      </c>
      <c r="I4834">
        <v>21.721675377765301</v>
      </c>
      <c r="J4834">
        <v>0.113284583317563</v>
      </c>
      <c r="K4834">
        <v>284.56621860810998</v>
      </c>
      <c r="L4834" s="1">
        <v>4.4799805197283499E-5</v>
      </c>
    </row>
    <row r="4835" spans="1:12" x14ac:dyDescent="0.25">
      <c r="A4835">
        <v>3</v>
      </c>
      <c r="B4835">
        <v>3.3082761351949301E-3</v>
      </c>
      <c r="C4835">
        <v>2.8057768337086601E-3</v>
      </c>
      <c r="D4835" s="1">
        <v>2.3677072056759801E-7</v>
      </c>
      <c r="E4835" s="1">
        <v>6.5196573931555597E-7</v>
      </c>
      <c r="F4835" s="1">
        <v>2.3762276901406302E-5</v>
      </c>
      <c r="G4835">
        <v>0.57057219029355799</v>
      </c>
      <c r="H4835">
        <v>2.36491685869615E-4</v>
      </c>
      <c r="I4835">
        <v>34.415343822295803</v>
      </c>
      <c r="J4835">
        <v>5.9482468874623599E-2</v>
      </c>
      <c r="K4835">
        <v>132.15199394164</v>
      </c>
      <c r="L4835" s="1">
        <v>6.8911711874947694E-5</v>
      </c>
    </row>
    <row r="4836" spans="1:12" x14ac:dyDescent="0.25">
      <c r="A4836">
        <v>3</v>
      </c>
      <c r="B4836">
        <v>4.4988737762356604E-3</v>
      </c>
      <c r="C4836">
        <v>2.7795413218655802E-3</v>
      </c>
      <c r="D4836" s="1">
        <v>1.5831261078802801E-7</v>
      </c>
      <c r="E4836" s="1">
        <v>7.4580842402642804E-7</v>
      </c>
      <c r="F4836" s="1">
        <v>1.6140187918968301E-5</v>
      </c>
      <c r="G4836">
        <v>0.26649015243958102</v>
      </c>
      <c r="H4836">
        <v>2.8408916032919503E-4</v>
      </c>
      <c r="I4836">
        <v>27.149889206646399</v>
      </c>
      <c r="J4836">
        <v>8.8945322299698704E-2</v>
      </c>
      <c r="K4836">
        <v>185.04747253019599</v>
      </c>
      <c r="L4836" s="1">
        <v>4.3641364193317103E-5</v>
      </c>
    </row>
    <row r="4837" spans="1:12" x14ac:dyDescent="0.25">
      <c r="A4837">
        <v>3</v>
      </c>
      <c r="B4837">
        <v>3.8255669065254501E-3</v>
      </c>
      <c r="C4837">
        <v>2.9698173553760298E-3</v>
      </c>
      <c r="D4837" s="1">
        <v>2.0209968420999999E-7</v>
      </c>
      <c r="E4837" s="1">
        <v>8.7205586987497898E-7</v>
      </c>
      <c r="F4837" s="1">
        <v>2.75421983991919E-5</v>
      </c>
      <c r="G4837">
        <v>0.365195915909861</v>
      </c>
      <c r="H4837">
        <v>1.8709856639802699E-4</v>
      </c>
      <c r="I4837">
        <v>41.361380907821797</v>
      </c>
      <c r="J4837">
        <v>0.14730294082665099</v>
      </c>
      <c r="K4837">
        <v>278.18423955717799</v>
      </c>
      <c r="L4837">
        <v>1.6162282477574999E-4</v>
      </c>
    </row>
    <row r="4838" spans="1:12" x14ac:dyDescent="0.25">
      <c r="A4838">
        <v>3</v>
      </c>
      <c r="B4838">
        <v>6.8456369674039699E-3</v>
      </c>
      <c r="C4838">
        <v>3.3716708670130202E-3</v>
      </c>
      <c r="D4838" s="1">
        <v>2.38274817347398E-7</v>
      </c>
      <c r="E4838" s="1">
        <v>7.7987590173008096E-7</v>
      </c>
      <c r="F4838" s="1">
        <v>2.2610376777261001E-5</v>
      </c>
      <c r="G4838">
        <v>0.21027939248986399</v>
      </c>
      <c r="H4838">
        <v>2.8610586886675902E-4</v>
      </c>
      <c r="I4838">
        <v>14.2538952479955</v>
      </c>
      <c r="J4838">
        <v>9.8452789316780295E-2</v>
      </c>
      <c r="K4838">
        <v>173.35289010730699</v>
      </c>
      <c r="L4838" s="1">
        <v>3.0378993167781498E-5</v>
      </c>
    </row>
    <row r="4839" spans="1:12" x14ac:dyDescent="0.25">
      <c r="A4839">
        <v>3</v>
      </c>
      <c r="B4839">
        <v>3.4313651873170599E-3</v>
      </c>
      <c r="C4839">
        <v>3.0669787441197699E-3</v>
      </c>
      <c r="D4839" s="1">
        <v>2.0487120804763901E-7</v>
      </c>
      <c r="E4839" s="1">
        <v>8.0637880721387001E-7</v>
      </c>
      <c r="F4839" s="1">
        <v>2.1195480684654E-5</v>
      </c>
      <c r="G4839">
        <v>0.353708474047154</v>
      </c>
      <c r="H4839">
        <v>2.0431167119740499E-4</v>
      </c>
      <c r="I4839">
        <v>48.9618562933871</v>
      </c>
      <c r="J4839">
        <v>0.12390594126243901</v>
      </c>
      <c r="K4839">
        <v>233.71418350204701</v>
      </c>
      <c r="L4839">
        <v>1.6477126108951801E-4</v>
      </c>
    </row>
    <row r="4840" spans="1:12" x14ac:dyDescent="0.25">
      <c r="A4840">
        <v>3</v>
      </c>
      <c r="B4840">
        <v>4.1968775832468396E-3</v>
      </c>
      <c r="C4840">
        <v>3.3178106271840101E-3</v>
      </c>
      <c r="D4840" s="1">
        <v>1.5945904021695501E-7</v>
      </c>
      <c r="E4840" s="1">
        <v>6.02987124978247E-7</v>
      </c>
      <c r="F4840" s="1">
        <v>1.59263860474305E-5</v>
      </c>
      <c r="G4840">
        <v>0.49393333806349099</v>
      </c>
      <c r="H4840">
        <v>1.8763127650663999E-4</v>
      </c>
      <c r="I4840">
        <v>27.098015562710302</v>
      </c>
      <c r="J4840">
        <v>8.8917324808531595E-2</v>
      </c>
      <c r="K4840">
        <v>167.89045667517601</v>
      </c>
      <c r="L4840" s="1">
        <v>4.3617156548137097E-5</v>
      </c>
    </row>
    <row r="4841" spans="1:12" x14ac:dyDescent="0.25">
      <c r="A4841">
        <v>3</v>
      </c>
      <c r="B4841">
        <v>6.34249496859685E-3</v>
      </c>
      <c r="C4841">
        <v>2.6344209767854001E-3</v>
      </c>
      <c r="D4841" s="1">
        <v>1.59534214153584E-7</v>
      </c>
      <c r="E4841" s="1">
        <v>6.7773710502316403E-7</v>
      </c>
      <c r="F4841" s="1">
        <v>1.8646662975588701E-5</v>
      </c>
      <c r="G4841">
        <v>0.412215030016924</v>
      </c>
      <c r="H4841">
        <v>1.44579618878276E-4</v>
      </c>
      <c r="I4841">
        <v>17.9670851077504</v>
      </c>
      <c r="J4841">
        <v>0.125398438494985</v>
      </c>
      <c r="K4841">
        <v>268.68016181746202</v>
      </c>
      <c r="L4841" s="1">
        <v>2.7734535305263199E-5</v>
      </c>
    </row>
    <row r="4842" spans="1:12" x14ac:dyDescent="0.25">
      <c r="A4842">
        <v>3</v>
      </c>
      <c r="B4842">
        <v>3.28918234714129E-3</v>
      </c>
      <c r="C4842">
        <v>3.3302953458727099E-3</v>
      </c>
      <c r="D4842" s="1">
        <v>1.8460577898294499E-7</v>
      </c>
      <c r="E4842" s="1">
        <v>7.4501377101896702E-7</v>
      </c>
      <c r="F4842" s="1">
        <v>2.9994519534204599E-5</v>
      </c>
      <c r="G4842">
        <v>0.480594348325249</v>
      </c>
      <c r="H4842">
        <v>2.7138537736830698E-4</v>
      </c>
      <c r="I4842">
        <v>32.565678069757404</v>
      </c>
      <c r="J4842">
        <v>8.3923442715992294E-2</v>
      </c>
      <c r="K4842">
        <v>154.92668339630299</v>
      </c>
      <c r="L4842">
        <v>1.0811797346601E-4</v>
      </c>
    </row>
    <row r="4843" spans="1:12" x14ac:dyDescent="0.25">
      <c r="A4843">
        <v>3</v>
      </c>
      <c r="B4843">
        <v>6.0305167073936797E-3</v>
      </c>
      <c r="C4843">
        <v>2.0963720534316198E-3</v>
      </c>
      <c r="D4843" s="1">
        <v>2.34641775484371E-7</v>
      </c>
      <c r="E4843" s="1">
        <v>9.2382169241126199E-7</v>
      </c>
      <c r="F4843" s="1">
        <v>2.9176523893219899E-5</v>
      </c>
      <c r="G4843">
        <v>0.21474787587632499</v>
      </c>
      <c r="H4843">
        <v>2.9397731479036099E-4</v>
      </c>
      <c r="I4843">
        <v>18.314460714786701</v>
      </c>
      <c r="J4843">
        <v>8.8047626244128097E-2</v>
      </c>
      <c r="K4843">
        <v>218.029728441343</v>
      </c>
      <c r="L4843" s="1">
        <v>3.5100318986744597E-5</v>
      </c>
    </row>
    <row r="4844" spans="1:12" x14ac:dyDescent="0.25">
      <c r="A4844">
        <v>3</v>
      </c>
      <c r="B4844">
        <v>4.0409283441878796E-3</v>
      </c>
      <c r="C4844">
        <v>3.2114917117178599E-3</v>
      </c>
      <c r="D4844" s="1">
        <v>2.26567370905153E-7</v>
      </c>
      <c r="E4844" s="1">
        <v>7.0561154659242398E-7</v>
      </c>
      <c r="F4844" s="1">
        <v>1.5437562792922499E-5</v>
      </c>
      <c r="G4844">
        <v>0.253614440892872</v>
      </c>
      <c r="H4844">
        <v>1.9533050546030999E-4</v>
      </c>
      <c r="I4844">
        <v>40.617120196164599</v>
      </c>
      <c r="J4844">
        <v>0.11689829830652999</v>
      </c>
      <c r="K4844">
        <v>215.368665067786</v>
      </c>
      <c r="L4844">
        <v>1.16693040342104E-4</v>
      </c>
    </row>
    <row r="4845" spans="1:12" x14ac:dyDescent="0.25">
      <c r="A4845">
        <v>3</v>
      </c>
      <c r="B4845">
        <v>3.7083760326792202E-3</v>
      </c>
      <c r="C4845">
        <v>2.76579075785664E-3</v>
      </c>
      <c r="D4845" s="1">
        <v>2.4884872884614902E-7</v>
      </c>
      <c r="E4845" s="1">
        <v>9.5757833196847609E-7</v>
      </c>
      <c r="F4845" s="1">
        <v>1.2726680312292901E-5</v>
      </c>
      <c r="G4845">
        <v>0.45898276732482202</v>
      </c>
      <c r="H4845">
        <v>1.02881281096419E-4</v>
      </c>
      <c r="I4845">
        <v>98.624895459493203</v>
      </c>
      <c r="J4845">
        <v>0.24670853560081199</v>
      </c>
      <c r="K4845">
        <v>455.76806327270998</v>
      </c>
      <c r="L4845">
        <v>3.72660514300858E-4</v>
      </c>
    </row>
    <row r="4846" spans="1:12" x14ac:dyDescent="0.25">
      <c r="A4846">
        <v>3</v>
      </c>
      <c r="B4846">
        <v>4.0001198304954397E-3</v>
      </c>
      <c r="C4846">
        <v>2.2971591088987E-3</v>
      </c>
      <c r="D4846" s="1">
        <v>2.1967364145894901E-7</v>
      </c>
      <c r="E4846" s="1">
        <v>9.3594843018731396E-7</v>
      </c>
      <c r="F4846" s="1">
        <v>1.7735875966138301E-5</v>
      </c>
      <c r="G4846">
        <v>0.443860455717769</v>
      </c>
      <c r="H4846">
        <v>1.3012604986179299E-4</v>
      </c>
      <c r="I4846">
        <v>62.645919451540301</v>
      </c>
      <c r="J4846">
        <v>0.173665228632741</v>
      </c>
      <c r="K4846">
        <v>390.01058134588999</v>
      </c>
      <c r="L4846">
        <v>1.88579075061684E-4</v>
      </c>
    </row>
    <row r="4847" spans="1:12" x14ac:dyDescent="0.25">
      <c r="A4847">
        <v>3</v>
      </c>
      <c r="B4847">
        <v>4.4085508276983498E-3</v>
      </c>
      <c r="C4847">
        <v>3.4334782701678501E-3</v>
      </c>
      <c r="D4847" s="1">
        <v>2.4711601896705801E-7</v>
      </c>
      <c r="E4847" s="1">
        <v>6.40965519250005E-7</v>
      </c>
      <c r="F4847" s="1">
        <v>2.3520569766361101E-5</v>
      </c>
      <c r="G4847">
        <v>0.33260963391554599</v>
      </c>
      <c r="H4847">
        <v>2.5341381506118399E-4</v>
      </c>
      <c r="I4847">
        <v>23.643122446947299</v>
      </c>
      <c r="J4847">
        <v>7.8283304559827002E-2</v>
      </c>
      <c r="K4847">
        <v>143.222132989107</v>
      </c>
      <c r="L4847" s="1">
        <v>5.9514250248141497E-5</v>
      </c>
    </row>
    <row r="4848" spans="1:12" x14ac:dyDescent="0.25">
      <c r="A4848">
        <v>3</v>
      </c>
      <c r="B4848">
        <v>4.34339503889483E-3</v>
      </c>
      <c r="C4848">
        <v>2.4903022871513099E-3</v>
      </c>
      <c r="D4848" s="1">
        <v>2.45350121283411E-7</v>
      </c>
      <c r="E4848" s="1">
        <v>9.1512192677001399E-7</v>
      </c>
      <c r="F4848" s="1">
        <v>1.26539903654706E-5</v>
      </c>
      <c r="G4848">
        <v>0.56631023249967405</v>
      </c>
      <c r="H4848">
        <v>2.8334465678623498E-4</v>
      </c>
      <c r="I4848">
        <v>42.728161557569699</v>
      </c>
      <c r="J4848">
        <v>7.0724584955097106E-2</v>
      </c>
      <c r="K4848">
        <v>161.27688664398499</v>
      </c>
      <c r="L4848" s="1">
        <v>6.2577002579822797E-5</v>
      </c>
    </row>
    <row r="4849" spans="1:12" x14ac:dyDescent="0.25">
      <c r="A4849">
        <v>3</v>
      </c>
      <c r="B4849">
        <v>5.8322626485084097E-3</v>
      </c>
      <c r="C4849">
        <v>2.4494481568733302E-3</v>
      </c>
      <c r="D4849" s="1">
        <v>2.20943705893767E-7</v>
      </c>
      <c r="E4849" s="1">
        <v>6.5576961920840001E-7</v>
      </c>
      <c r="F4849" s="1">
        <v>1.7043577302961399E-5</v>
      </c>
      <c r="G4849">
        <v>0.48633789038263397</v>
      </c>
      <c r="H4849">
        <v>2.4567788149095198E-4</v>
      </c>
      <c r="I4849">
        <v>17.2682819300367</v>
      </c>
      <c r="J4849">
        <v>5.6827197239461301E-2</v>
      </c>
      <c r="K4849">
        <v>138.83206597833501</v>
      </c>
      <c r="L4849" s="1">
        <v>1.8797711886789501E-5</v>
      </c>
    </row>
    <row r="4850" spans="1:12" x14ac:dyDescent="0.25">
      <c r="A4850">
        <v>3</v>
      </c>
      <c r="B4850">
        <v>3.8702672109852902E-3</v>
      </c>
      <c r="C4850">
        <v>3.3855836818854099E-3</v>
      </c>
      <c r="D4850" s="1">
        <v>1.9357110992125001E-7</v>
      </c>
      <c r="E4850" s="1">
        <v>6.4832371888000303E-7</v>
      </c>
      <c r="F4850" s="1">
        <v>2.7142687390444998E-5</v>
      </c>
      <c r="G4850">
        <v>0.46886552478351501</v>
      </c>
      <c r="H4850">
        <v>2.5054970417225499E-4</v>
      </c>
      <c r="I4850">
        <v>24.0018848300443</v>
      </c>
      <c r="J4850">
        <v>7.4482841001479005E-2</v>
      </c>
      <c r="K4850">
        <v>139.583211584802</v>
      </c>
      <c r="L4850" s="1">
        <v>5.7550231913618602E-5</v>
      </c>
    </row>
    <row r="4851" spans="1:12" x14ac:dyDescent="0.25">
      <c r="A4851">
        <v>3</v>
      </c>
      <c r="B4851">
        <v>6.7653040860458698E-3</v>
      </c>
      <c r="C4851">
        <v>2.7029206309650299E-3</v>
      </c>
      <c r="D4851" s="1">
        <v>1.5508276347286999E-7</v>
      </c>
      <c r="E4851" s="1">
        <v>8.4057930996368501E-7</v>
      </c>
      <c r="F4851" s="1">
        <v>1.7423780489758901E-5</v>
      </c>
      <c r="G4851">
        <v>0.258990116716729</v>
      </c>
      <c r="H4851">
        <v>1.88518072681427E-4</v>
      </c>
      <c r="I4851">
        <v>19.4645839967828</v>
      </c>
      <c r="J4851">
        <v>0.16001290135313001</v>
      </c>
      <c r="K4851">
        <v>323.77270601251502</v>
      </c>
      <c r="L4851" s="1">
        <v>3.5448630081597998E-5</v>
      </c>
    </row>
    <row r="4852" spans="1:12" x14ac:dyDescent="0.25">
      <c r="A4852">
        <v>3</v>
      </c>
      <c r="B4852">
        <v>6.1195662310741103E-3</v>
      </c>
      <c r="C4852">
        <v>3.0388796270191701E-3</v>
      </c>
      <c r="D4852" s="1">
        <v>1.9350664514273E-7</v>
      </c>
      <c r="E4852" s="1">
        <v>8.0428664131743195E-7</v>
      </c>
      <c r="F4852" s="1">
        <v>1.5877963466126502E-5</v>
      </c>
      <c r="G4852">
        <v>0.40331170956824802</v>
      </c>
      <c r="H4852">
        <v>2.7108960903976401E-4</v>
      </c>
      <c r="I4852">
        <v>19.792988754542101</v>
      </c>
      <c r="J4852">
        <v>8.9950836959767494E-2</v>
      </c>
      <c r="K4852">
        <v>174.197882960014</v>
      </c>
      <c r="L4852" s="1">
        <v>3.1993153851055197E-5</v>
      </c>
    </row>
    <row r="4853" spans="1:12" x14ac:dyDescent="0.25">
      <c r="A4853">
        <v>3</v>
      </c>
      <c r="B4853">
        <v>6.4299808424761896E-3</v>
      </c>
      <c r="C4853">
        <v>2.2105191839790401E-3</v>
      </c>
      <c r="D4853" s="1">
        <v>2.4698985803976802E-7</v>
      </c>
      <c r="E4853" s="1">
        <v>7.0424001776935099E-7</v>
      </c>
      <c r="F4853" s="1">
        <v>2.55584716494156E-5</v>
      </c>
      <c r="G4853">
        <v>0.55769565465262905</v>
      </c>
      <c r="H4853">
        <v>1.8998368655539699E-4</v>
      </c>
      <c r="I4853">
        <v>15.059524266069999</v>
      </c>
      <c r="J4853">
        <v>6.89681985401462E-2</v>
      </c>
      <c r="K4853">
        <v>177.35780406454501</v>
      </c>
      <c r="L4853" s="1">
        <v>2.0220024493051501E-5</v>
      </c>
    </row>
    <row r="4854" spans="1:12" x14ac:dyDescent="0.25">
      <c r="A4854">
        <v>3</v>
      </c>
      <c r="B4854">
        <v>5.6909284467602803E-3</v>
      </c>
      <c r="C4854">
        <v>2.5232933175878898E-3</v>
      </c>
      <c r="D4854" s="1">
        <v>1.8668505307959999E-7</v>
      </c>
      <c r="E4854" s="1">
        <v>8.3080885093837504E-7</v>
      </c>
      <c r="F4854" s="1">
        <v>2.42893273222364E-5</v>
      </c>
      <c r="G4854">
        <v>0.27457331191988399</v>
      </c>
      <c r="H4854">
        <v>1.8045311518756699E-4</v>
      </c>
      <c r="I4854">
        <v>22.657620142399299</v>
      </c>
      <c r="J4854">
        <v>0.141304425784922</v>
      </c>
      <c r="K4854">
        <v>304.16928883643698</v>
      </c>
      <c r="L4854" s="1">
        <v>5.4164962865704999E-5</v>
      </c>
    </row>
    <row r="4855" spans="1:12" x14ac:dyDescent="0.25">
      <c r="A4855">
        <v>3</v>
      </c>
      <c r="B4855">
        <v>6.3845282644282601E-3</v>
      </c>
      <c r="C4855">
        <v>3.5511909084643902E-3</v>
      </c>
      <c r="D4855" s="1">
        <v>1.7471534593072001E-7</v>
      </c>
      <c r="E4855" s="1">
        <v>7.3532140112256704E-7</v>
      </c>
      <c r="F4855" s="1">
        <v>2.63788848572906E-5</v>
      </c>
      <c r="G4855">
        <v>0.25703227578376198</v>
      </c>
      <c r="H4855">
        <v>2.0390913404973499E-4</v>
      </c>
      <c r="I4855">
        <v>14.559601262336299</v>
      </c>
      <c r="J4855">
        <v>0.14062715997519001</v>
      </c>
      <c r="K4855">
        <v>233.71932167492</v>
      </c>
      <c r="L4855" s="1">
        <v>3.7672672912349202E-5</v>
      </c>
    </row>
    <row r="4856" spans="1:12" x14ac:dyDescent="0.25">
      <c r="A4856">
        <v>3</v>
      </c>
      <c r="B4856">
        <v>6.2375239705661197E-3</v>
      </c>
      <c r="C4856">
        <v>2.19949401143543E-3</v>
      </c>
      <c r="D4856" s="1">
        <v>1.8808550025483401E-7</v>
      </c>
      <c r="E4856" s="1">
        <v>7.1438292978809195E-7</v>
      </c>
      <c r="F4856" s="1">
        <v>2.7304771717394E-5</v>
      </c>
      <c r="G4856">
        <v>0.230301662904283</v>
      </c>
      <c r="H4856">
        <v>2.72503452659162E-4</v>
      </c>
      <c r="I4856">
        <v>12.7960723816248</v>
      </c>
      <c r="J4856">
        <v>7.1263605970508001E-2</v>
      </c>
      <c r="K4856">
        <v>179.34069645824999</v>
      </c>
      <c r="L4856" s="1">
        <v>1.76433902060726E-5</v>
      </c>
    </row>
    <row r="4857" spans="1:12" x14ac:dyDescent="0.25">
      <c r="A4857">
        <v>3</v>
      </c>
      <c r="B4857">
        <v>4.8655428603680004E-3</v>
      </c>
      <c r="C4857">
        <v>3.1401539777163299E-3</v>
      </c>
      <c r="D4857" s="1">
        <v>1.6026870885945899E-7</v>
      </c>
      <c r="E4857" s="1">
        <v>7.8676541567962402E-7</v>
      </c>
      <c r="F4857" s="1">
        <v>1.8487854280919701E-5</v>
      </c>
      <c r="G4857">
        <v>0.56191813117658995</v>
      </c>
      <c r="H4857">
        <v>1.2698186644654E-4</v>
      </c>
      <c r="I4857">
        <v>32.570379326151397</v>
      </c>
      <c r="J4857">
        <v>0.17961680752537401</v>
      </c>
      <c r="K4857">
        <v>320.53520484531299</v>
      </c>
      <c r="L4857" s="1">
        <v>7.4972187763627698E-5</v>
      </c>
    </row>
    <row r="4858" spans="1:12" x14ac:dyDescent="0.25">
      <c r="A4858">
        <v>3</v>
      </c>
      <c r="B4858">
        <v>3.3851231123172899E-3</v>
      </c>
      <c r="C4858">
        <v>2.6842655744328901E-3</v>
      </c>
      <c r="D4858" s="1">
        <v>2.09196445675061E-7</v>
      </c>
      <c r="E4858" s="1">
        <v>6.5520120407597601E-7</v>
      </c>
      <c r="F4858" s="1">
        <v>1.33097112044672E-5</v>
      </c>
      <c r="G4858">
        <v>0.215946485083791</v>
      </c>
      <c r="H4858">
        <v>2.8927204947543501E-4</v>
      </c>
      <c r="I4858">
        <v>43.498678094403402</v>
      </c>
      <c r="J4858">
        <v>6.7643492475708805E-2</v>
      </c>
      <c r="K4858">
        <v>149.95374794013799</v>
      </c>
      <c r="L4858" s="1">
        <v>6.5604506060792396E-5</v>
      </c>
    </row>
    <row r="4859" spans="1:12" x14ac:dyDescent="0.25">
      <c r="A4859">
        <v>3</v>
      </c>
      <c r="B4859">
        <v>6.5896102741310998E-3</v>
      </c>
      <c r="C4859">
        <v>3.9541686009753503E-3</v>
      </c>
      <c r="D4859" s="1">
        <v>2.0522987204946101E-7</v>
      </c>
      <c r="E4859" s="1">
        <v>9.25527357413999E-7</v>
      </c>
      <c r="F4859" s="1">
        <v>2.9034886037538498E-5</v>
      </c>
      <c r="G4859">
        <v>0.29659239217755901</v>
      </c>
      <c r="H4859">
        <v>1.03717368652822E-4</v>
      </c>
      <c r="I4859">
        <v>25.3594334863363</v>
      </c>
      <c r="J4859">
        <v>0.40174352985909501</v>
      </c>
      <c r="K4859">
        <v>527.05881926369796</v>
      </c>
      <c r="L4859">
        <v>1.50247908098016E-4</v>
      </c>
    </row>
    <row r="4860" spans="1:12" x14ac:dyDescent="0.25">
      <c r="A4860">
        <v>3</v>
      </c>
      <c r="B4860">
        <v>4.76028734877601E-3</v>
      </c>
      <c r="C4860">
        <v>3.4755045495649698E-3</v>
      </c>
      <c r="D4860" s="1">
        <v>2.1842457525946201E-7</v>
      </c>
      <c r="E4860" s="1">
        <v>9.8661179621795007E-7</v>
      </c>
      <c r="F4860" s="1">
        <v>2.9218030880938801E-5</v>
      </c>
      <c r="G4860">
        <v>0.37740227417737199</v>
      </c>
      <c r="H4860">
        <v>2.43314859535278E-4</v>
      </c>
      <c r="I4860">
        <v>30.113271053960801</v>
      </c>
      <c r="J4860">
        <v>0.14736139290155501</v>
      </c>
      <c r="K4860">
        <v>242.249760129496</v>
      </c>
      <c r="L4860">
        <v>1.2772084357468599E-4</v>
      </c>
    </row>
    <row r="4861" spans="1:12" x14ac:dyDescent="0.25">
      <c r="A4861">
        <v>3</v>
      </c>
      <c r="B4861">
        <v>5.6652349426911403E-3</v>
      </c>
      <c r="C4861">
        <v>3.0487798662791402E-3</v>
      </c>
      <c r="D4861" s="1">
        <v>2.32519225921655E-7</v>
      </c>
      <c r="E4861" s="1">
        <v>6.3310335553403396E-7</v>
      </c>
      <c r="F4861" s="1">
        <v>2.04685748553991E-5</v>
      </c>
      <c r="G4861">
        <v>0.34572820689935702</v>
      </c>
      <c r="H4861">
        <v>2.0075805940090999E-4</v>
      </c>
      <c r="I4861">
        <v>18.4730685782012</v>
      </c>
      <c r="J4861">
        <v>8.6585348202327495E-2</v>
      </c>
      <c r="K4861">
        <v>171.75011409244701</v>
      </c>
      <c r="L4861" s="1">
        <v>3.4929086304920903E-5</v>
      </c>
    </row>
    <row r="4862" spans="1:12" x14ac:dyDescent="0.25">
      <c r="A4862">
        <v>3</v>
      </c>
      <c r="B4862">
        <v>3.5245034171383898E-3</v>
      </c>
      <c r="C4862">
        <v>2.6705969136967701E-3</v>
      </c>
      <c r="D4862" s="1">
        <v>1.84464638884707E-7</v>
      </c>
      <c r="E4862" s="1">
        <v>8.4877053586201397E-7</v>
      </c>
      <c r="F4862" s="1">
        <v>2.7851635494075001E-5</v>
      </c>
      <c r="G4862">
        <v>0.42507411837523601</v>
      </c>
      <c r="H4862">
        <v>1.2513719707374699E-4</v>
      </c>
      <c r="I4862">
        <v>52.500410469433398</v>
      </c>
      <c r="J4862">
        <v>0.193351216551646</v>
      </c>
      <c r="K4862">
        <v>387.24890455479698</v>
      </c>
      <c r="L4862">
        <v>2.2108412066670999E-4</v>
      </c>
    </row>
    <row r="4863" spans="1:12" x14ac:dyDescent="0.25">
      <c r="A4863">
        <v>3</v>
      </c>
      <c r="B4863">
        <v>6.8940789617495998E-3</v>
      </c>
      <c r="C4863">
        <v>2.8923613522026698E-3</v>
      </c>
      <c r="D4863" s="1">
        <v>2.4831606372161802E-7</v>
      </c>
      <c r="E4863" s="1">
        <v>8.7336306436682798E-7</v>
      </c>
      <c r="F4863" s="1">
        <v>1.10497017654116E-5</v>
      </c>
      <c r="G4863">
        <v>0.413731309023256</v>
      </c>
      <c r="H4863">
        <v>2.82159801290953E-4</v>
      </c>
      <c r="I4863">
        <v>23.053579654827601</v>
      </c>
      <c r="J4863">
        <v>8.4456951484318102E-2</v>
      </c>
      <c r="K4863">
        <v>168.762795204349</v>
      </c>
      <c r="L4863" s="1">
        <v>3.1482383514785997E-5</v>
      </c>
    </row>
    <row r="4864" spans="1:12" x14ac:dyDescent="0.25">
      <c r="A4864">
        <v>3</v>
      </c>
      <c r="B4864">
        <v>5.4072999660889501E-3</v>
      </c>
      <c r="C4864">
        <v>3.4063197753880499E-3</v>
      </c>
      <c r="D4864" s="1">
        <v>1.5558180348858199E-7</v>
      </c>
      <c r="E4864" s="1">
        <v>6.9212718912325405E-7</v>
      </c>
      <c r="F4864" s="1">
        <v>1.69439090826474E-5</v>
      </c>
      <c r="G4864">
        <v>0.38154003438597001</v>
      </c>
      <c r="H4864">
        <v>2.899661191267E-4</v>
      </c>
      <c r="I4864">
        <v>17.661193400094401</v>
      </c>
      <c r="J4864">
        <v>8.1751674609313194E-2</v>
      </c>
      <c r="K4864">
        <v>148.76853732775899</v>
      </c>
      <c r="L4864" s="1">
        <v>2.7246298872910801E-5</v>
      </c>
    </row>
    <row r="4865" spans="1:12" x14ac:dyDescent="0.25">
      <c r="A4865">
        <v>3</v>
      </c>
      <c r="B4865">
        <v>3.5439712960585999E-3</v>
      </c>
      <c r="C4865">
        <v>2.60854948717189E-3</v>
      </c>
      <c r="D4865" s="1">
        <v>1.8674633332815799E-7</v>
      </c>
      <c r="E4865" s="1">
        <v>7.3639226196582904E-7</v>
      </c>
      <c r="F4865" s="1">
        <v>2.66498092232074E-5</v>
      </c>
      <c r="G4865">
        <v>0.23688236271164001</v>
      </c>
      <c r="H4865">
        <v>1.5141794136989801E-4</v>
      </c>
      <c r="I4865">
        <v>41.936757724939604</v>
      </c>
      <c r="J4865">
        <v>0.150252450461101</v>
      </c>
      <c r="K4865">
        <v>319.07644566948898</v>
      </c>
      <c r="L4865">
        <v>1.3441330268871299E-4</v>
      </c>
    </row>
    <row r="4866" spans="1:12" x14ac:dyDescent="0.25">
      <c r="A4866">
        <v>3</v>
      </c>
      <c r="B4866">
        <v>5.1052412978557296E-3</v>
      </c>
      <c r="C4866">
        <v>2.1714024586133298E-3</v>
      </c>
      <c r="D4866" s="1">
        <v>1.76137793539367E-7</v>
      </c>
      <c r="E4866" s="1">
        <v>8.5070762606542196E-7</v>
      </c>
      <c r="F4866" s="1">
        <v>1.2212792013380401E-5</v>
      </c>
      <c r="G4866">
        <v>0.53801820318686899</v>
      </c>
      <c r="H4866">
        <v>1.2556753422551001E-4</v>
      </c>
      <c r="I4866">
        <v>42.833721408623298</v>
      </c>
      <c r="J4866">
        <v>0.151129611119488</v>
      </c>
      <c r="K4866">
        <v>363.80179893871099</v>
      </c>
      <c r="L4866" s="1">
        <v>6.4876053113792505E-5</v>
      </c>
    </row>
    <row r="4867" spans="1:12" x14ac:dyDescent="0.25">
      <c r="A4867">
        <v>3</v>
      </c>
      <c r="B4867">
        <v>3.4067949479142101E-3</v>
      </c>
      <c r="C4867">
        <v>2.60861151252489E-3</v>
      </c>
      <c r="D4867" s="1">
        <v>1.71149072904926E-7</v>
      </c>
      <c r="E4867" s="1">
        <v>7.4833706607723997E-7</v>
      </c>
      <c r="F4867" s="1">
        <v>2.0865108669835E-5</v>
      </c>
      <c r="G4867">
        <v>0.48560811141737897</v>
      </c>
      <c r="H4867">
        <v>1.6478656239845299E-4</v>
      </c>
      <c r="I4867">
        <v>45.983173374562398</v>
      </c>
      <c r="J4867">
        <v>0.114778906551095</v>
      </c>
      <c r="K4867">
        <v>250.22387519682701</v>
      </c>
      <c r="L4867">
        <v>1.22260096113562E-4</v>
      </c>
    </row>
    <row r="4868" spans="1:12" x14ac:dyDescent="0.25">
      <c r="A4868">
        <v>3</v>
      </c>
      <c r="B4868">
        <v>6.9720115114201096E-3</v>
      </c>
      <c r="C4868">
        <v>3.7117463410540601E-3</v>
      </c>
      <c r="D4868" s="1">
        <v>2.05139345348842E-7</v>
      </c>
      <c r="E4868" s="1">
        <v>9.6750964602669901E-7</v>
      </c>
      <c r="F4868" s="1">
        <v>2.5934839625918901E-5</v>
      </c>
      <c r="G4868">
        <v>0.364824881914732</v>
      </c>
      <c r="H4868">
        <v>1.0086924886640901E-4</v>
      </c>
      <c r="I4868">
        <v>26.297477717275601</v>
      </c>
      <c r="J4868">
        <v>0.396414509224573</v>
      </c>
      <c r="K4868">
        <v>544.47798673209104</v>
      </c>
      <c r="L4868">
        <v>1.3693608405758299E-4</v>
      </c>
    </row>
    <row r="4869" spans="1:12" x14ac:dyDescent="0.25">
      <c r="A4869">
        <v>3</v>
      </c>
      <c r="B4869">
        <v>5.6106474250918296E-3</v>
      </c>
      <c r="C4869">
        <v>3.76494755094688E-3</v>
      </c>
      <c r="D4869" s="1">
        <v>2.1181117080371801E-7</v>
      </c>
      <c r="E4869" s="1">
        <v>7.0197024053183902E-7</v>
      </c>
      <c r="F4869" s="1">
        <v>2.02828996826685E-5</v>
      </c>
      <c r="G4869">
        <v>0.54875608633617101</v>
      </c>
      <c r="H4869">
        <v>2.0733866061116801E-4</v>
      </c>
      <c r="I4869">
        <v>18.824814375750702</v>
      </c>
      <c r="J4869">
        <v>9.7888636324618694E-2</v>
      </c>
      <c r="K4869">
        <v>162.83978773768899</v>
      </c>
      <c r="L4869" s="1">
        <v>3.7933056816202599E-5</v>
      </c>
    </row>
    <row r="4870" spans="1:12" x14ac:dyDescent="0.25">
      <c r="A4870">
        <v>3</v>
      </c>
      <c r="B4870">
        <v>5.5223367428228302E-3</v>
      </c>
      <c r="C4870">
        <v>2.90362929879209E-3</v>
      </c>
      <c r="D4870" s="1">
        <v>2.34679058247575E-7</v>
      </c>
      <c r="E4870" s="1">
        <v>7.9404585739959504E-7</v>
      </c>
      <c r="F4870" s="1">
        <v>1.93832048324824E-5</v>
      </c>
      <c r="G4870">
        <v>0.437007432847273</v>
      </c>
      <c r="H4870">
        <v>1.5456410625261E-4</v>
      </c>
      <c r="I4870">
        <v>28.4682800315775</v>
      </c>
      <c r="J4870">
        <v>0.13588985118347</v>
      </c>
      <c r="K4870">
        <v>262.06811040978698</v>
      </c>
      <c r="L4870" s="1">
        <v>6.9452874147778304E-5</v>
      </c>
    </row>
    <row r="4871" spans="1:12" x14ac:dyDescent="0.25">
      <c r="A4871">
        <v>3</v>
      </c>
      <c r="B4871">
        <v>5.2418774639030703E-3</v>
      </c>
      <c r="C4871">
        <v>3.5820764252805001E-3</v>
      </c>
      <c r="D4871" s="1">
        <v>1.72300258979353E-7</v>
      </c>
      <c r="E4871" s="1">
        <v>8.4536936378682396E-7</v>
      </c>
      <c r="F4871" s="1">
        <v>1.6438464060437E-5</v>
      </c>
      <c r="G4871">
        <v>0.48104216333203897</v>
      </c>
      <c r="H4871">
        <v>1.5209676870546999E-4</v>
      </c>
      <c r="I4871">
        <v>32.682424893328701</v>
      </c>
      <c r="J4871">
        <v>0.19056646582492301</v>
      </c>
      <c r="K4871">
        <v>303.29041605928802</v>
      </c>
      <c r="L4871" s="1">
        <v>8.6696001171285601E-5</v>
      </c>
    </row>
    <row r="4872" spans="1:12" x14ac:dyDescent="0.25">
      <c r="A4872">
        <v>3</v>
      </c>
      <c r="B4872">
        <v>5.7178705985781496E-3</v>
      </c>
      <c r="C4872">
        <v>2.6167229870704099E-3</v>
      </c>
      <c r="D4872" s="1">
        <v>2.22944342460734E-7</v>
      </c>
      <c r="E4872" s="1">
        <v>7.5487574325242499E-7</v>
      </c>
      <c r="F4872" s="1">
        <v>2.7547141912390499E-5</v>
      </c>
      <c r="G4872">
        <v>0.41299090896004798</v>
      </c>
      <c r="H4872">
        <v>2.7854327595340598E-4</v>
      </c>
      <c r="I4872">
        <v>15.934163173002901</v>
      </c>
      <c r="J4872">
        <v>6.8034797663830596E-2</v>
      </c>
      <c r="K4872">
        <v>151.80050952885099</v>
      </c>
      <c r="L4872" s="1">
        <v>2.8528750955036099E-5</v>
      </c>
    </row>
    <row r="4873" spans="1:12" x14ac:dyDescent="0.25">
      <c r="A4873">
        <v>3</v>
      </c>
      <c r="B4873">
        <v>4.1624212635656696E-3</v>
      </c>
      <c r="C4873">
        <v>2.0559729781262199E-3</v>
      </c>
      <c r="D4873" s="1">
        <v>2.4916760148615899E-7</v>
      </c>
      <c r="E4873" s="1">
        <v>7.4068395733568095E-7</v>
      </c>
      <c r="F4873" s="1">
        <v>1.77108959153399E-5</v>
      </c>
      <c r="G4873">
        <v>0.59563261103481402</v>
      </c>
      <c r="H4873">
        <v>1.66907794902821E-4</v>
      </c>
      <c r="I4873">
        <v>38.573877286374703</v>
      </c>
      <c r="J4873">
        <v>7.4837416403794293E-2</v>
      </c>
      <c r="K4873">
        <v>202.26911522982499</v>
      </c>
      <c r="L4873" s="1">
        <v>5.5902730258022402E-5</v>
      </c>
    </row>
    <row r="4874" spans="1:12" x14ac:dyDescent="0.25">
      <c r="A4874">
        <v>3</v>
      </c>
      <c r="B4874">
        <v>4.8717662765618798E-3</v>
      </c>
      <c r="C4874">
        <v>2.3465224827424998E-3</v>
      </c>
      <c r="D4874" s="1">
        <v>2.0006068977483299E-7</v>
      </c>
      <c r="E4874" s="1">
        <v>8.1097171957037796E-7</v>
      </c>
      <c r="F4874" s="1">
        <v>1.29284221318611E-5</v>
      </c>
      <c r="G4874">
        <v>0.35355407599403299</v>
      </c>
      <c r="H4874">
        <v>1.7838174822671599E-4</v>
      </c>
      <c r="I4874">
        <v>38.992108846686897</v>
      </c>
      <c r="J4874">
        <v>0.11638751514402799</v>
      </c>
      <c r="K4874">
        <v>270.69191778756402</v>
      </c>
      <c r="L4874" s="1">
        <v>6.6458331500473901E-5</v>
      </c>
    </row>
    <row r="4875" spans="1:12" x14ac:dyDescent="0.25">
      <c r="A4875">
        <v>3</v>
      </c>
      <c r="B4875">
        <v>4.5713305191349696E-3</v>
      </c>
      <c r="C4875">
        <v>3.1865991752222998E-3</v>
      </c>
      <c r="D4875" s="1">
        <v>2.1874035689738199E-7</v>
      </c>
      <c r="E4875" s="1">
        <v>8.3857516017705096E-7</v>
      </c>
      <c r="F4875" s="1">
        <v>2.6456573175993598E-5</v>
      </c>
      <c r="G4875">
        <v>0.44395643767328702</v>
      </c>
      <c r="H4875">
        <v>2.89133740728105E-4</v>
      </c>
      <c r="I4875">
        <v>25.0375001419591</v>
      </c>
      <c r="J4875">
        <v>8.6675497566046394E-2</v>
      </c>
      <c r="K4875">
        <v>161.96162791953901</v>
      </c>
      <c r="L4875" s="1">
        <v>6.7330666950565299E-5</v>
      </c>
    </row>
    <row r="4876" spans="1:12" x14ac:dyDescent="0.25">
      <c r="A4876">
        <v>3</v>
      </c>
      <c r="B4876">
        <v>3.6921930975743699E-3</v>
      </c>
      <c r="C4876">
        <v>3.1191054546701102E-3</v>
      </c>
      <c r="D4876" s="1">
        <v>1.9646751941064201E-7</v>
      </c>
      <c r="E4876" s="1">
        <v>6.9797404028261602E-7</v>
      </c>
      <c r="F4876" s="1">
        <v>2.9573070613498199E-5</v>
      </c>
      <c r="G4876">
        <v>0.56810713599948404</v>
      </c>
      <c r="H4876">
        <v>1.5477307975518499E-4</v>
      </c>
      <c r="I4876">
        <v>32.433809832573203</v>
      </c>
      <c r="J4876">
        <v>0.113535438549992</v>
      </c>
      <c r="K4876">
        <v>215.395015956771</v>
      </c>
      <c r="L4876" s="1">
        <v>9.6782843884880306E-5</v>
      </c>
    </row>
    <row r="4877" spans="1:12" x14ac:dyDescent="0.25">
      <c r="A4877">
        <v>3</v>
      </c>
      <c r="B4877">
        <v>4.9293686966217004E-3</v>
      </c>
      <c r="C4877">
        <v>2.2726576400644099E-3</v>
      </c>
      <c r="D4877" s="1">
        <v>1.9092253757915101E-7</v>
      </c>
      <c r="E4877" s="1">
        <v>7.3364597958607499E-7</v>
      </c>
      <c r="F4877" s="1">
        <v>1.5819138640158899E-5</v>
      </c>
      <c r="G4877">
        <v>0.50275776290568697</v>
      </c>
      <c r="H4877">
        <v>1.10771057921079E-4</v>
      </c>
      <c r="I4877">
        <v>36.655955517281903</v>
      </c>
      <c r="J4877">
        <v>0.14272289979604499</v>
      </c>
      <c r="K4877">
        <v>334.00977959207597</v>
      </c>
      <c r="L4877" s="1">
        <v>6.3003375402623504E-5</v>
      </c>
    </row>
    <row r="4878" spans="1:12" x14ac:dyDescent="0.25">
      <c r="A4878">
        <v>3</v>
      </c>
      <c r="B4878">
        <v>4.0721456419950501E-3</v>
      </c>
      <c r="C4878">
        <v>3.1521754957565002E-3</v>
      </c>
      <c r="D4878" s="1">
        <v>1.7186974105123901E-7</v>
      </c>
      <c r="E4878" s="1">
        <v>9.2019189753257401E-7</v>
      </c>
      <c r="F4878" s="1">
        <v>2.2201287273707101E-5</v>
      </c>
      <c r="G4878">
        <v>0.32046424124454198</v>
      </c>
      <c r="H4878">
        <v>2.7371937078153E-4</v>
      </c>
      <c r="I4878">
        <v>36.2859238245467</v>
      </c>
      <c r="J4878">
        <v>0.12860876022686499</v>
      </c>
      <c r="K4878">
        <v>232.24778808889201</v>
      </c>
      <c r="L4878">
        <v>1.16323694246543E-4</v>
      </c>
    </row>
    <row r="4879" spans="1:12" x14ac:dyDescent="0.25">
      <c r="A4879">
        <v>3</v>
      </c>
      <c r="B4879">
        <v>6.3697141971014301E-3</v>
      </c>
      <c r="C4879">
        <v>2.0043345693003299E-3</v>
      </c>
      <c r="D4879" s="1">
        <v>2.4387277791283199E-7</v>
      </c>
      <c r="E4879" s="1">
        <v>8.22584331088518E-7</v>
      </c>
      <c r="F4879" s="1">
        <v>2.65241064258341E-5</v>
      </c>
      <c r="G4879">
        <v>0.41991771682854301</v>
      </c>
      <c r="H4879">
        <v>1.7995853835035101E-4</v>
      </c>
      <c r="I4879">
        <v>19.3120071880473</v>
      </c>
      <c r="J4879">
        <v>9.4604591670975693E-2</v>
      </c>
      <c r="K4879">
        <v>249.46690012227199</v>
      </c>
      <c r="L4879" s="1">
        <v>3.4744249853190801E-5</v>
      </c>
    </row>
    <row r="4880" spans="1:12" x14ac:dyDescent="0.25">
      <c r="A4880">
        <v>3</v>
      </c>
      <c r="B4880">
        <v>5.5741647485381502E-3</v>
      </c>
      <c r="C4880">
        <v>3.6094641876137498E-3</v>
      </c>
      <c r="D4880" s="1">
        <v>1.8176673174595801E-7</v>
      </c>
      <c r="E4880" s="1">
        <v>9.5060909771998501E-7</v>
      </c>
      <c r="F4880" s="1">
        <v>2.5032562960443701E-5</v>
      </c>
      <c r="G4880">
        <v>0.24433156966283101</v>
      </c>
      <c r="H4880">
        <v>2.1485009146725699E-4</v>
      </c>
      <c r="I4880">
        <v>24.9120553796614</v>
      </c>
      <c r="J4880">
        <v>0.19924242315627899</v>
      </c>
      <c r="K4880">
        <v>311.41913573657098</v>
      </c>
      <c r="L4880" s="1">
        <v>9.1586320044530307E-5</v>
      </c>
    </row>
    <row r="4881" spans="1:12" x14ac:dyDescent="0.25">
      <c r="A4881">
        <v>3</v>
      </c>
      <c r="B4881">
        <v>5.6229310120352602E-3</v>
      </c>
      <c r="C4881">
        <v>2.4988098432180898E-3</v>
      </c>
      <c r="D4881" s="1">
        <v>1.8473806354940501E-7</v>
      </c>
      <c r="E4881" s="1">
        <v>7.1768285964320601E-7</v>
      </c>
      <c r="F4881" s="1">
        <v>2.12696835985297E-5</v>
      </c>
      <c r="G4881">
        <v>0.41136244344870598</v>
      </c>
      <c r="H4881">
        <v>2.8279683074815102E-4</v>
      </c>
      <c r="I4881">
        <v>16.381015447130402</v>
      </c>
      <c r="J4881">
        <v>6.4969055923670305E-2</v>
      </c>
      <c r="K4881">
        <v>151.34011539498499</v>
      </c>
      <c r="L4881" s="1">
        <v>2.2183792209239101E-5</v>
      </c>
    </row>
    <row r="4882" spans="1:12" x14ac:dyDescent="0.25">
      <c r="A4882">
        <v>3</v>
      </c>
      <c r="B4882">
        <v>6.1323368372931198E-3</v>
      </c>
      <c r="C4882">
        <v>2.0821958062846001E-3</v>
      </c>
      <c r="D4882" s="1">
        <v>1.7678162176014799E-7</v>
      </c>
      <c r="E4882" s="1">
        <v>7.0843633057496198E-7</v>
      </c>
      <c r="F4882" s="1">
        <v>2.22564496867753E-5</v>
      </c>
      <c r="G4882">
        <v>0.48447753245893499</v>
      </c>
      <c r="H4882">
        <v>2.9924070766969399E-4</v>
      </c>
      <c r="I4882">
        <v>12.934030499750101</v>
      </c>
      <c r="J4882">
        <v>5.08055776733441E-2</v>
      </c>
      <c r="K4882">
        <v>137.895354667318</v>
      </c>
      <c r="L4882" s="1">
        <v>1.20309258184482E-5</v>
      </c>
    </row>
    <row r="4883" spans="1:12" x14ac:dyDescent="0.25">
      <c r="A4883">
        <v>3</v>
      </c>
      <c r="B4883">
        <v>3.5700506503876699E-3</v>
      </c>
      <c r="C4883">
        <v>2.8749428149820802E-3</v>
      </c>
      <c r="D4883" s="1">
        <v>2.3522609281342899E-7</v>
      </c>
      <c r="E4883" s="1">
        <v>7.5716807443418205E-7</v>
      </c>
      <c r="F4883" s="1">
        <v>2.5117672301469301E-5</v>
      </c>
      <c r="G4883">
        <v>0.22971080891519</v>
      </c>
      <c r="H4883">
        <v>2.6977868298354302E-4</v>
      </c>
      <c r="I4883">
        <v>36.8942339881743</v>
      </c>
      <c r="J4883">
        <v>8.8548238701447998E-2</v>
      </c>
      <c r="K4883">
        <v>179.47963938733699</v>
      </c>
      <c r="L4883">
        <v>1.02051029227911E-4</v>
      </c>
    </row>
    <row r="4884" spans="1:12" x14ac:dyDescent="0.25">
      <c r="A4884">
        <v>3</v>
      </c>
      <c r="B4884">
        <v>6.6629925522671603E-3</v>
      </c>
      <c r="C4884">
        <v>2.5945596334831398E-3</v>
      </c>
      <c r="D4884" s="1">
        <v>1.7863178851347E-7</v>
      </c>
      <c r="E4884" s="1">
        <v>9.0458344307611E-7</v>
      </c>
      <c r="F4884" s="1">
        <v>2.54147419598777E-5</v>
      </c>
      <c r="G4884">
        <v>0.214987217355114</v>
      </c>
      <c r="H4884">
        <v>2.7273490211115098E-4</v>
      </c>
      <c r="I4884">
        <v>15.728659261782299</v>
      </c>
      <c r="J4884">
        <v>0.118311919286831</v>
      </c>
      <c r="K4884">
        <v>247.47296147605499</v>
      </c>
      <c r="L4884" s="1">
        <v>3.1394870215895598E-5</v>
      </c>
    </row>
    <row r="4885" spans="1:12" x14ac:dyDescent="0.25">
      <c r="A4885">
        <v>3</v>
      </c>
      <c r="B4885">
        <v>5.1135344020294899E-3</v>
      </c>
      <c r="C4885">
        <v>3.3505373012511202E-3</v>
      </c>
      <c r="D4885" s="1">
        <v>1.85437487495894E-7</v>
      </c>
      <c r="E4885" s="1">
        <v>8.2728283513863398E-7</v>
      </c>
      <c r="F4885" s="1">
        <v>1.5357352689812599E-5</v>
      </c>
      <c r="G4885">
        <v>0.47384367292974</v>
      </c>
      <c r="H4885">
        <v>2.5126316924173998E-4</v>
      </c>
      <c r="I4885">
        <v>27.413477309323699</v>
      </c>
      <c r="J4885">
        <v>0.10319654887853399</v>
      </c>
      <c r="K4885">
        <v>183.989232979891</v>
      </c>
      <c r="L4885" s="1">
        <v>5.2056952241421299E-5</v>
      </c>
    </row>
    <row r="4886" spans="1:12" x14ac:dyDescent="0.25">
      <c r="A4886">
        <v>3</v>
      </c>
      <c r="B4886">
        <v>3.9640397749757701E-3</v>
      </c>
      <c r="C4886">
        <v>3.7007002053647499E-3</v>
      </c>
      <c r="D4886" s="1">
        <v>1.74056937479981E-7</v>
      </c>
      <c r="E4886" s="1">
        <v>8.5606929751773296E-7</v>
      </c>
      <c r="F4886" s="1">
        <v>1.4487667477023901E-5</v>
      </c>
      <c r="G4886">
        <v>0.33152266347262899</v>
      </c>
      <c r="H4886">
        <v>1.83849970347715E-4</v>
      </c>
      <c r="I4886">
        <v>51.335337935701098</v>
      </c>
      <c r="J4886">
        <v>0.18799557043252901</v>
      </c>
      <c r="K4886">
        <v>294.20823429946302</v>
      </c>
      <c r="L4886">
        <v>1.7102144786452901E-4</v>
      </c>
    </row>
    <row r="4887" spans="1:12" x14ac:dyDescent="0.25">
      <c r="A4887">
        <v>3</v>
      </c>
      <c r="B4887">
        <v>3.09436803681328E-3</v>
      </c>
      <c r="C4887">
        <v>3.0217539377696001E-3</v>
      </c>
      <c r="D4887" s="1">
        <v>2.0776670146583999E-7</v>
      </c>
      <c r="E4887" s="1">
        <v>7.5633797602587905E-7</v>
      </c>
      <c r="F4887" s="1">
        <v>1.42379789284823E-5</v>
      </c>
      <c r="G4887">
        <v>0.51079724524080095</v>
      </c>
      <c r="H4887">
        <v>1.1607119298886901E-4</v>
      </c>
      <c r="I4887">
        <v>80.968815005913697</v>
      </c>
      <c r="J4887">
        <v>0.16921822051509799</v>
      </c>
      <c r="K4887">
        <v>312.96232100315302</v>
      </c>
      <c r="L4887">
        <v>2.5743912893578098E-4</v>
      </c>
    </row>
    <row r="4888" spans="1:12" x14ac:dyDescent="0.25">
      <c r="A4888">
        <v>3</v>
      </c>
      <c r="B4888">
        <v>4.7867754754903503E-3</v>
      </c>
      <c r="C4888">
        <v>3.91031031685649E-3</v>
      </c>
      <c r="D4888" s="1">
        <v>1.73812803862381E-7</v>
      </c>
      <c r="E4888" s="1">
        <v>8.46540938938955E-7</v>
      </c>
      <c r="F4888" s="1">
        <v>1.9147116791963099E-5</v>
      </c>
      <c r="G4888">
        <v>0.30624834398295803</v>
      </c>
      <c r="H4888">
        <v>1.2901286927844999E-4</v>
      </c>
      <c r="I4888">
        <v>39.108203332571101</v>
      </c>
      <c r="J4888">
        <v>0.28623471519389498</v>
      </c>
      <c r="K4888">
        <v>406.48084516695599</v>
      </c>
      <c r="L4888">
        <v>1.7295956044060599E-4</v>
      </c>
    </row>
    <row r="4889" spans="1:12" x14ac:dyDescent="0.25">
      <c r="A4889">
        <v>3</v>
      </c>
      <c r="B4889">
        <v>5.7255165697352598E-3</v>
      </c>
      <c r="C4889">
        <v>2.54799842548869E-3</v>
      </c>
      <c r="D4889" s="1">
        <v>1.9186207200844801E-7</v>
      </c>
      <c r="E4889" s="1">
        <v>7.7286108692515397E-7</v>
      </c>
      <c r="F4889" s="1">
        <v>2.2913621377488E-5</v>
      </c>
      <c r="G4889">
        <v>0.41254999378434698</v>
      </c>
      <c r="H4889">
        <v>2.0306750775001499E-4</v>
      </c>
      <c r="I4889">
        <v>19.862381986516599</v>
      </c>
      <c r="J4889">
        <v>9.8862338908961303E-2</v>
      </c>
      <c r="K4889">
        <v>219.13075068299099</v>
      </c>
      <c r="L4889" s="1">
        <v>3.6896583955494901E-5</v>
      </c>
    </row>
    <row r="4890" spans="1:12" x14ac:dyDescent="0.25">
      <c r="A4890">
        <v>3</v>
      </c>
      <c r="B4890">
        <v>4.61770930441684E-3</v>
      </c>
      <c r="C4890">
        <v>2.5709497211930002E-3</v>
      </c>
      <c r="D4890" s="1">
        <v>2.3807686882659901E-7</v>
      </c>
      <c r="E4890" s="1">
        <v>7.0838495070041801E-7</v>
      </c>
      <c r="F4890" s="1">
        <v>1.1919215372900201E-5</v>
      </c>
      <c r="G4890">
        <v>0.54608317120365901</v>
      </c>
      <c r="H4890">
        <v>2.5521749361462001E-4</v>
      </c>
      <c r="I4890">
        <v>31.456492112340499</v>
      </c>
      <c r="J4890">
        <v>5.7589273754723301E-2</v>
      </c>
      <c r="K4890">
        <v>135.20218565363999</v>
      </c>
      <c r="L4890" s="1">
        <v>3.5410165095760998E-5</v>
      </c>
    </row>
    <row r="4891" spans="1:12" x14ac:dyDescent="0.25">
      <c r="A4891">
        <v>3</v>
      </c>
      <c r="B4891">
        <v>5.0717813354696096E-3</v>
      </c>
      <c r="C4891">
        <v>2.31355455056742E-3</v>
      </c>
      <c r="D4891" s="1">
        <v>2.2317026492988001E-7</v>
      </c>
      <c r="E4891" s="1">
        <v>6.65609158781053E-7</v>
      </c>
      <c r="F4891" s="1">
        <v>1.62213859708053E-5</v>
      </c>
      <c r="G4891">
        <v>0.51664104844987102</v>
      </c>
      <c r="H4891">
        <v>2.7832504282416902E-4</v>
      </c>
      <c r="I4891">
        <v>20.7422022095164</v>
      </c>
      <c r="J4891">
        <v>4.8121934651802298E-2</v>
      </c>
      <c r="K4891">
        <v>124.244825057415</v>
      </c>
      <c r="L4891" s="1">
        <v>2.08430327744471E-5</v>
      </c>
    </row>
    <row r="4892" spans="1:12" x14ac:dyDescent="0.25">
      <c r="A4892">
        <v>3</v>
      </c>
      <c r="B4892">
        <v>4.5121005519832402E-3</v>
      </c>
      <c r="C4892">
        <v>3.4766303309994601E-3</v>
      </c>
      <c r="D4892" s="1">
        <v>2.3398295540816499E-7</v>
      </c>
      <c r="E4892" s="1">
        <v>7.4053993357829497E-7</v>
      </c>
      <c r="F4892" s="1">
        <v>1.1630145607635099E-5</v>
      </c>
      <c r="G4892">
        <v>0.31652054167413401</v>
      </c>
      <c r="H4892">
        <v>1.51166845297016E-4</v>
      </c>
      <c r="I4892">
        <v>47.461235290235201</v>
      </c>
      <c r="J4892">
        <v>0.159924995225975</v>
      </c>
      <c r="K4892">
        <v>265.96089768089001</v>
      </c>
      <c r="L4892">
        <v>1.2713659002530899E-4</v>
      </c>
    </row>
    <row r="4893" spans="1:12" x14ac:dyDescent="0.25">
      <c r="A4893">
        <v>3</v>
      </c>
      <c r="B4893">
        <v>4.5143059667426197E-3</v>
      </c>
      <c r="C4893">
        <v>2.66231057965501E-3</v>
      </c>
      <c r="D4893" s="1">
        <v>2.00333090415536E-7</v>
      </c>
      <c r="E4893" s="1">
        <v>9.0113300391109999E-7</v>
      </c>
      <c r="F4893" s="1">
        <v>1.12407168665771E-5</v>
      </c>
      <c r="G4893">
        <v>0.27962018037080699</v>
      </c>
      <c r="H4893">
        <v>2.1847669579853099E-4</v>
      </c>
      <c r="I4893">
        <v>48.854740422807403</v>
      </c>
      <c r="J4893">
        <v>0.13098568051902601</v>
      </c>
      <c r="K4893">
        <v>271.291315249033</v>
      </c>
      <c r="L4893">
        <v>1.0094100987357699E-4</v>
      </c>
    </row>
    <row r="4894" spans="1:12" x14ac:dyDescent="0.25">
      <c r="A4894">
        <v>3</v>
      </c>
      <c r="B4894">
        <v>4.1455801946007897E-3</v>
      </c>
      <c r="C4894">
        <v>3.9860446964580703E-3</v>
      </c>
      <c r="D4894" s="1">
        <v>2.1111760875911001E-7</v>
      </c>
      <c r="E4894" s="1">
        <v>8.3584734519579295E-7</v>
      </c>
      <c r="F4894" s="1">
        <v>2.6855619195954499E-5</v>
      </c>
      <c r="G4894">
        <v>0.21434635719879699</v>
      </c>
      <c r="H4894">
        <v>2.5138600489825301E-4</v>
      </c>
      <c r="I4894">
        <v>31.513957066613099</v>
      </c>
      <c r="J4894">
        <v>0.14668644482965701</v>
      </c>
      <c r="K4894">
        <v>219.441041691979</v>
      </c>
      <c r="L4894">
        <v>1.2554348933079299E-4</v>
      </c>
    </row>
    <row r="4895" spans="1:12" x14ac:dyDescent="0.25">
      <c r="A4895">
        <v>3</v>
      </c>
      <c r="B4895">
        <v>5.5745278488054202E-3</v>
      </c>
      <c r="C4895">
        <v>2.5249749139240199E-3</v>
      </c>
      <c r="D4895" s="1">
        <v>1.9342712049821799E-7</v>
      </c>
      <c r="E4895" s="1">
        <v>7.3732870334030804E-7</v>
      </c>
      <c r="F4895" s="1">
        <v>1.16284942092812E-5</v>
      </c>
      <c r="G4895">
        <v>0.30757771889551699</v>
      </c>
      <c r="H4895">
        <v>2.3360684026167301E-4</v>
      </c>
      <c r="I4895">
        <v>26.141030956264199</v>
      </c>
      <c r="J4895">
        <v>8.6859137038986206E-2</v>
      </c>
      <c r="K4895">
        <v>196.09570935040199</v>
      </c>
      <c r="L4895" s="1">
        <v>3.4445604985894999E-5</v>
      </c>
    </row>
    <row r="4896" spans="1:12" x14ac:dyDescent="0.25">
      <c r="A4896">
        <v>3</v>
      </c>
      <c r="B4896">
        <v>3.5662583158454901E-3</v>
      </c>
      <c r="C4896">
        <v>2.5291177739068401E-3</v>
      </c>
      <c r="D4896" s="1">
        <v>1.54952078044844E-7</v>
      </c>
      <c r="E4896" s="1">
        <v>7.0225085102488397E-7</v>
      </c>
      <c r="F4896" s="1">
        <v>2.3597043806885699E-5</v>
      </c>
      <c r="G4896">
        <v>0.238422976414358</v>
      </c>
      <c r="H4896">
        <v>1.15383302933947E-4</v>
      </c>
      <c r="I4896">
        <v>44.793601616979103</v>
      </c>
      <c r="J4896">
        <v>0.195247892145608</v>
      </c>
      <c r="K4896">
        <v>417.99155616377698</v>
      </c>
      <c r="L4896">
        <v>1.4023072321036901E-4</v>
      </c>
    </row>
    <row r="4897" spans="1:12" x14ac:dyDescent="0.25">
      <c r="A4897">
        <v>3</v>
      </c>
      <c r="B4897">
        <v>4.1414227157372399E-3</v>
      </c>
      <c r="C4897">
        <v>2.6220147184555201E-3</v>
      </c>
      <c r="D4897" s="1">
        <v>2.1697998215776199E-7</v>
      </c>
      <c r="E4897" s="1">
        <v>6.62185643656061E-7</v>
      </c>
      <c r="F4897" s="1">
        <v>2.4258663401558599E-5</v>
      </c>
      <c r="G4897">
        <v>0.51277603494485802</v>
      </c>
      <c r="H4897">
        <v>2.7527537028560199E-4</v>
      </c>
      <c r="I4897">
        <v>22.88714017081</v>
      </c>
      <c r="J4897">
        <v>5.34891002564927E-2</v>
      </c>
      <c r="K4897">
        <v>125.145033698923</v>
      </c>
      <c r="L4897" s="1">
        <v>3.6445645377129201E-5</v>
      </c>
    </row>
    <row r="4898" spans="1:12" x14ac:dyDescent="0.25">
      <c r="A4898">
        <v>3</v>
      </c>
      <c r="B4898">
        <v>4.3401921774759902E-3</v>
      </c>
      <c r="C4898">
        <v>2.3729034711189099E-3</v>
      </c>
      <c r="D4898" s="1">
        <v>2.1237167031241599E-7</v>
      </c>
      <c r="E4898" s="1">
        <v>6.6466321331919805E-7</v>
      </c>
      <c r="F4898" s="1">
        <v>1.8586567095526901E-5</v>
      </c>
      <c r="G4898">
        <v>0.57474449037612896</v>
      </c>
      <c r="H4898">
        <v>2.5697356575406899E-4</v>
      </c>
      <c r="I4898">
        <v>24.2064047051845</v>
      </c>
      <c r="J4898">
        <v>5.0305553587720903E-2</v>
      </c>
      <c r="K4898">
        <v>128.04138821193101</v>
      </c>
      <c r="L4898" s="1">
        <v>2.79115350200086E-5</v>
      </c>
    </row>
    <row r="4899" spans="1:12" x14ac:dyDescent="0.25">
      <c r="A4899">
        <v>3</v>
      </c>
      <c r="B4899">
        <v>6.2999414197655998E-3</v>
      </c>
      <c r="C4899">
        <v>2.84376614393035E-3</v>
      </c>
      <c r="D4899" s="1">
        <v>1.85256458141781E-7</v>
      </c>
      <c r="E4899" s="1">
        <v>6.3340304285457902E-7</v>
      </c>
      <c r="F4899" s="1">
        <v>1.1457882086079699E-5</v>
      </c>
      <c r="G4899">
        <v>0.42196861618436698</v>
      </c>
      <c r="H4899">
        <v>1.3649404132146399E-4</v>
      </c>
      <c r="I4899">
        <v>22.964869610038601</v>
      </c>
      <c r="J4899">
        <v>0.11943817804507501</v>
      </c>
      <c r="K4899">
        <v>242.195304842757</v>
      </c>
      <c r="L4899" s="1">
        <v>2.9791236147092799E-5</v>
      </c>
    </row>
    <row r="4900" spans="1:12" x14ac:dyDescent="0.25">
      <c r="A4900">
        <v>3</v>
      </c>
      <c r="B4900">
        <v>5.17634863828697E-3</v>
      </c>
      <c r="C4900">
        <v>2.9990306000077099E-3</v>
      </c>
      <c r="D4900" s="1">
        <v>1.9597577019181301E-7</v>
      </c>
      <c r="E4900" s="1">
        <v>6.8317086344719597E-7</v>
      </c>
      <c r="F4900" s="1">
        <v>2.7818286925983099E-5</v>
      </c>
      <c r="G4900">
        <v>0.50328718181041698</v>
      </c>
      <c r="H4900">
        <v>1.07840063863574E-4</v>
      </c>
      <c r="I4900">
        <v>24.1238243240457</v>
      </c>
      <c r="J4900">
        <v>0.16434687688042299</v>
      </c>
      <c r="K4900">
        <v>303.96014819408799</v>
      </c>
      <c r="L4900" s="1">
        <v>6.7971791398756305E-5</v>
      </c>
    </row>
    <row r="4901" spans="1:12" x14ac:dyDescent="0.25">
      <c r="A4901">
        <v>3</v>
      </c>
      <c r="B4901">
        <v>4.9260704369984499E-3</v>
      </c>
      <c r="C4901">
        <v>2.0697226037660601E-3</v>
      </c>
      <c r="D4901" s="1">
        <v>1.7852301100290699E-7</v>
      </c>
      <c r="E4901" s="1">
        <v>8.4265783488626501E-7</v>
      </c>
      <c r="F4901" s="1">
        <v>2.2220683778067398E-5</v>
      </c>
      <c r="G4901">
        <v>0.30216085427133299</v>
      </c>
      <c r="H4901">
        <v>2.4551500427279899E-4</v>
      </c>
      <c r="I4901">
        <v>25.724977657636401</v>
      </c>
      <c r="J4901">
        <v>9.1895683607212897E-2</v>
      </c>
      <c r="K4901">
        <v>235.86286221073701</v>
      </c>
      <c r="L4901" s="1">
        <v>4.4754329200281E-5</v>
      </c>
    </row>
    <row r="4902" spans="1:12" x14ac:dyDescent="0.25">
      <c r="A4902">
        <v>3</v>
      </c>
      <c r="B4902">
        <v>5.0255654598946901E-3</v>
      </c>
      <c r="C4902">
        <v>2.7677875082167199E-3</v>
      </c>
      <c r="D4902" s="1">
        <v>2.14770258214496E-7</v>
      </c>
      <c r="E4902" s="1">
        <v>9.2445649523198904E-7</v>
      </c>
      <c r="F4902" s="1">
        <v>2.45127815386087E-5</v>
      </c>
      <c r="G4902">
        <v>0.38120848594430001</v>
      </c>
      <c r="H4902">
        <v>2.0805651348251199E-4</v>
      </c>
      <c r="I4902">
        <v>29.914962510757299</v>
      </c>
      <c r="J4902">
        <v>0.130639570387829</v>
      </c>
      <c r="K4902">
        <v>260.658395407949</v>
      </c>
      <c r="L4902" s="1">
        <v>8.8012849365005897E-5</v>
      </c>
    </row>
    <row r="4903" spans="1:12" x14ac:dyDescent="0.25">
      <c r="A4903">
        <v>3</v>
      </c>
      <c r="B4903">
        <v>3.4728769378366501E-3</v>
      </c>
      <c r="C4903">
        <v>2.1305496251285698E-3</v>
      </c>
      <c r="D4903" s="1">
        <v>1.8414425655873201E-7</v>
      </c>
      <c r="E4903" s="1">
        <v>9.3923622256055004E-7</v>
      </c>
      <c r="F4903" s="1">
        <v>1.6875021348615401E-5</v>
      </c>
      <c r="G4903">
        <v>0.44986807666833101</v>
      </c>
      <c r="H4903">
        <v>1.76198500742094E-4</v>
      </c>
      <c r="I4903">
        <v>65.833157139261203</v>
      </c>
      <c r="J4903">
        <v>0.13038963705786899</v>
      </c>
      <c r="K4903">
        <v>322.60396596235802</v>
      </c>
      <c r="L4903">
        <v>1.61746796938504E-4</v>
      </c>
    </row>
    <row r="4904" spans="1:12" x14ac:dyDescent="0.25">
      <c r="A4904">
        <v>3</v>
      </c>
      <c r="B4904">
        <v>5.0723343905731202E-3</v>
      </c>
      <c r="C4904">
        <v>2.97623651965097E-3</v>
      </c>
      <c r="D4904" s="1">
        <v>1.7041719168890401E-7</v>
      </c>
      <c r="E4904" s="1">
        <v>8.1342734706711996E-7</v>
      </c>
      <c r="F4904" s="1">
        <v>1.1487859637538299E-5</v>
      </c>
      <c r="G4904">
        <v>0.36714902401105898</v>
      </c>
      <c r="H4904">
        <v>1.7043187845505199E-4</v>
      </c>
      <c r="I4904">
        <v>38.078926319487202</v>
      </c>
      <c r="J4904">
        <v>0.15357380441398999</v>
      </c>
      <c r="K4904">
        <v>290.63344515430799</v>
      </c>
      <c r="L4904" s="1">
        <v>7.2755299418938106E-5</v>
      </c>
    </row>
    <row r="4905" spans="1:12" x14ac:dyDescent="0.25">
      <c r="A4905">
        <v>3</v>
      </c>
      <c r="B4905">
        <v>4.4138489021052496E-3</v>
      </c>
      <c r="C4905">
        <v>3.2314373036544199E-3</v>
      </c>
      <c r="D4905" s="1">
        <v>1.96472644546782E-7</v>
      </c>
      <c r="E4905" s="1">
        <v>9.8769201374053594E-7</v>
      </c>
      <c r="F4905" s="1">
        <v>2.6511056470095599E-5</v>
      </c>
      <c r="G4905">
        <v>0.241459204955982</v>
      </c>
      <c r="H4905">
        <v>1.96869186813879E-4</v>
      </c>
      <c r="I4905">
        <v>38.604622769681399</v>
      </c>
      <c r="J4905">
        <v>0.20551941251242101</v>
      </c>
      <c r="K4905">
        <v>349.64901938678599</v>
      </c>
      <c r="L4905">
        <v>1.73770834445766E-4</v>
      </c>
    </row>
    <row r="4906" spans="1:12" x14ac:dyDescent="0.25">
      <c r="A4906">
        <v>3</v>
      </c>
      <c r="B4906">
        <v>4.1531212995643404E-3</v>
      </c>
      <c r="C4906">
        <v>2.9207995825465002E-3</v>
      </c>
      <c r="D4906" s="1">
        <v>2.3582170857173801E-7</v>
      </c>
      <c r="E4906" s="1">
        <v>8.94392893403195E-7</v>
      </c>
      <c r="F4906" s="1">
        <v>1.48777173094839E-5</v>
      </c>
      <c r="G4906">
        <v>0.51837819535359697</v>
      </c>
      <c r="H4906">
        <v>2.9534168561991698E-4</v>
      </c>
      <c r="I4906">
        <v>40.858221721897799</v>
      </c>
      <c r="J4906">
        <v>7.8277428812246294E-2</v>
      </c>
      <c r="K4906">
        <v>157.242161626956</v>
      </c>
      <c r="L4906" s="1">
        <v>7.8818311945362204E-5</v>
      </c>
    </row>
    <row r="4907" spans="1:12" x14ac:dyDescent="0.25">
      <c r="A4907">
        <v>3</v>
      </c>
      <c r="B4907">
        <v>6.81009465260981E-3</v>
      </c>
      <c r="C4907">
        <v>3.41539196566913E-3</v>
      </c>
      <c r="D4907" s="1">
        <v>1.6870657350602499E-7</v>
      </c>
      <c r="E4907" s="1">
        <v>8.2399815142950503E-7</v>
      </c>
      <c r="F4907" s="1">
        <v>1.8294257681856201E-5</v>
      </c>
      <c r="G4907">
        <v>0.460052369425485</v>
      </c>
      <c r="H4907">
        <v>2.7782796067506101E-4</v>
      </c>
      <c r="I4907">
        <v>15.1107379489541</v>
      </c>
      <c r="J4907">
        <v>0.101095602183806</v>
      </c>
      <c r="K4907">
        <v>177.032864580667</v>
      </c>
      <c r="L4907" s="1">
        <v>2.6374476667323599E-5</v>
      </c>
    </row>
    <row r="4908" spans="1:12" x14ac:dyDescent="0.25">
      <c r="A4908">
        <v>3</v>
      </c>
      <c r="B4908">
        <v>6.4230529950110799E-3</v>
      </c>
      <c r="C4908">
        <v>2.9404355863354901E-3</v>
      </c>
      <c r="D4908" s="1">
        <v>1.54124385144339E-7</v>
      </c>
      <c r="E4908" s="1">
        <v>8.4143412324719398E-7</v>
      </c>
      <c r="F4908" s="1">
        <v>2.7694710296302599E-5</v>
      </c>
      <c r="G4908">
        <v>0.24909284089475101</v>
      </c>
      <c r="H4908">
        <v>2.8406517481955099E-4</v>
      </c>
      <c r="I4908">
        <v>13.8095579795789</v>
      </c>
      <c r="J4908">
        <v>0.116441249218885</v>
      </c>
      <c r="K4908">
        <v>223.33637536957801</v>
      </c>
      <c r="L4908" s="1">
        <v>2.9072313335665701E-5</v>
      </c>
    </row>
    <row r="4909" spans="1:12" x14ac:dyDescent="0.25">
      <c r="A4909">
        <v>3</v>
      </c>
      <c r="B4909">
        <v>3.9277194445676402E-3</v>
      </c>
      <c r="C4909">
        <v>3.8541705932644199E-3</v>
      </c>
      <c r="D4909" s="1">
        <v>2.4442225384499401E-7</v>
      </c>
      <c r="E4909" s="1">
        <v>9.569655912461839E-7</v>
      </c>
      <c r="F4909" s="1">
        <v>1.06018836257316E-5</v>
      </c>
      <c r="G4909">
        <v>0.45727920034639602</v>
      </c>
      <c r="H4909">
        <v>2.8108315929820099E-4</v>
      </c>
      <c r="I4909">
        <v>60.746969117516002</v>
      </c>
      <c r="J4909">
        <v>0.115625117797933</v>
      </c>
      <c r="K4909">
        <v>180.57242643064899</v>
      </c>
      <c r="L4909">
        <v>1.95550284091131E-4</v>
      </c>
    </row>
    <row r="4910" spans="1:12" x14ac:dyDescent="0.25">
      <c r="A4910">
        <v>3</v>
      </c>
      <c r="B4910">
        <v>3.69458232667313E-3</v>
      </c>
      <c r="C4910">
        <v>3.0889960669098502E-3</v>
      </c>
      <c r="D4910" s="1">
        <v>1.9634352387858701E-7</v>
      </c>
      <c r="E4910" s="1">
        <v>8.2825970071376301E-7</v>
      </c>
      <c r="F4910" s="1">
        <v>1.1521553158636901E-5</v>
      </c>
      <c r="G4910">
        <v>0.23924178053536299</v>
      </c>
      <c r="H4910">
        <v>2.1285126511048501E-4</v>
      </c>
      <c r="I4910">
        <v>59.807409710168301</v>
      </c>
      <c r="J4910">
        <v>0.13838702379756099</v>
      </c>
      <c r="K4910">
        <v>257.07585649103203</v>
      </c>
      <c r="L4910">
        <v>1.4189032744802701E-4</v>
      </c>
    </row>
    <row r="4911" spans="1:12" x14ac:dyDescent="0.25">
      <c r="A4911">
        <v>3</v>
      </c>
      <c r="B4911">
        <v>4.3300886488475401E-3</v>
      </c>
      <c r="C4911">
        <v>3.1252737257675199E-3</v>
      </c>
      <c r="D4911" s="1">
        <v>2.3812521661222201E-7</v>
      </c>
      <c r="E4911" s="1">
        <v>7.9083549863727395E-7</v>
      </c>
      <c r="F4911" s="1">
        <v>2.1156532689728E-5</v>
      </c>
      <c r="G4911">
        <v>0.55665212584125201</v>
      </c>
      <c r="H4911">
        <v>1.3945674166780501E-4</v>
      </c>
      <c r="I4911">
        <v>39.379934550845199</v>
      </c>
      <c r="J4911">
        <v>0.141262372404692</v>
      </c>
      <c r="K4911">
        <v>256.54313952660101</v>
      </c>
      <c r="L4911">
        <v>1.5435260464432299E-4</v>
      </c>
    </row>
    <row r="4912" spans="1:12" x14ac:dyDescent="0.25">
      <c r="A4912">
        <v>3</v>
      </c>
      <c r="B4912">
        <v>4.2208460711383698E-3</v>
      </c>
      <c r="C4912">
        <v>3.3197790537385602E-3</v>
      </c>
      <c r="D4912" s="1">
        <v>2.3672961423994199E-7</v>
      </c>
      <c r="E4912" s="1">
        <v>6.9040602945824297E-7</v>
      </c>
      <c r="F4912" s="1">
        <v>1.5730339683211701E-5</v>
      </c>
      <c r="G4912">
        <v>0.42690423322833598</v>
      </c>
      <c r="H4912">
        <v>1.5697546128810801E-4</v>
      </c>
      <c r="I4912">
        <v>40.452294938162197</v>
      </c>
      <c r="J4912">
        <v>0.12216786917757901</v>
      </c>
      <c r="K4912">
        <v>217.644964555417</v>
      </c>
      <c r="L4912">
        <v>1.0307801084148401E-4</v>
      </c>
    </row>
    <row r="4913" spans="1:12" x14ac:dyDescent="0.25">
      <c r="A4913">
        <v>3</v>
      </c>
      <c r="B4913">
        <v>5.9052015127787601E-3</v>
      </c>
      <c r="C4913">
        <v>3.4825682478183601E-3</v>
      </c>
      <c r="D4913" s="1">
        <v>2.0154073605773799E-7</v>
      </c>
      <c r="E4913" s="1">
        <v>8.1787794596788896E-7</v>
      </c>
      <c r="F4913" s="1">
        <v>1.5610598204725499E-5</v>
      </c>
      <c r="G4913">
        <v>0.54742692123012804</v>
      </c>
      <c r="H4913">
        <v>2.28156269997829E-4</v>
      </c>
      <c r="I4913">
        <v>22.344436170917401</v>
      </c>
      <c r="J4913">
        <v>0.104477047434551</v>
      </c>
      <c r="K4913">
        <v>181.04580842272</v>
      </c>
      <c r="L4913" s="1">
        <v>4.2507784478516602E-5</v>
      </c>
    </row>
    <row r="4914" spans="1:12" x14ac:dyDescent="0.25">
      <c r="A4914">
        <v>3</v>
      </c>
      <c r="B4914">
        <v>6.3759571744648304E-3</v>
      </c>
      <c r="C4914">
        <v>3.6063304596944501E-3</v>
      </c>
      <c r="D4914" s="1">
        <v>1.99067858093758E-7</v>
      </c>
      <c r="E4914" s="1">
        <v>7.9997989272094603E-7</v>
      </c>
      <c r="F4914" s="1">
        <v>2.7747634900847601E-5</v>
      </c>
      <c r="G4914">
        <v>0.37410018872037898</v>
      </c>
      <c r="H4914">
        <v>2.1936626003114299E-4</v>
      </c>
      <c r="I4914">
        <v>15.689664756602401</v>
      </c>
      <c r="J4914">
        <v>0.12838536436512299</v>
      </c>
      <c r="K4914">
        <v>211.06761512061999</v>
      </c>
      <c r="L4914" s="1">
        <v>4.4810287404475598E-5</v>
      </c>
    </row>
    <row r="4915" spans="1:12" x14ac:dyDescent="0.25">
      <c r="A4915">
        <v>3</v>
      </c>
      <c r="B4915">
        <v>4.2075527125064799E-3</v>
      </c>
      <c r="C4915">
        <v>3.3503237825356501E-3</v>
      </c>
      <c r="D4915" s="1">
        <v>1.7733508908186801E-7</v>
      </c>
      <c r="E4915" s="1">
        <v>6.0439275705143996E-7</v>
      </c>
      <c r="F4915" s="1">
        <v>1.8229220110619501E-5</v>
      </c>
      <c r="G4915">
        <v>0.50288209231088399</v>
      </c>
      <c r="H4915">
        <v>2.8615149427484198E-4</v>
      </c>
      <c r="I4915">
        <v>21.317217229918299</v>
      </c>
      <c r="J4915">
        <v>5.7625569059613198E-2</v>
      </c>
      <c r="K4915">
        <v>113.226780082273</v>
      </c>
      <c r="L4915" s="1">
        <v>3.3788471485188798E-5</v>
      </c>
    </row>
    <row r="4916" spans="1:12" x14ac:dyDescent="0.25">
      <c r="A4916">
        <v>3</v>
      </c>
      <c r="B4916">
        <v>5.6845514774859001E-3</v>
      </c>
      <c r="C4916">
        <v>3.6029373957472801E-3</v>
      </c>
      <c r="D4916" s="1">
        <v>1.88598797031418E-7</v>
      </c>
      <c r="E4916" s="1">
        <v>6.3148832872424104E-7</v>
      </c>
      <c r="F4916" s="1">
        <v>2.77450052363905E-5</v>
      </c>
      <c r="G4916">
        <v>0.29578663074365902</v>
      </c>
      <c r="H4916">
        <v>2.4523170597660503E-4</v>
      </c>
      <c r="I4916">
        <v>13.310736660143901</v>
      </c>
      <c r="J4916">
        <v>9.0794022372831504E-2</v>
      </c>
      <c r="K4916">
        <v>157.743162776925</v>
      </c>
      <c r="L4916" s="1">
        <v>3.5040936320499998E-5</v>
      </c>
    </row>
    <row r="4917" spans="1:12" x14ac:dyDescent="0.25">
      <c r="A4917">
        <v>3</v>
      </c>
      <c r="B4917">
        <v>6.8481714078147899E-3</v>
      </c>
      <c r="C4917">
        <v>2.14062139630182E-3</v>
      </c>
      <c r="D4917" s="1">
        <v>2.3896929514556501E-7</v>
      </c>
      <c r="E4917" s="1">
        <v>6.00583220821696E-7</v>
      </c>
      <c r="F4917" s="1">
        <v>2.88699878451807E-5</v>
      </c>
      <c r="G4917">
        <v>0.36720333824593798</v>
      </c>
      <c r="H4917">
        <v>1.6248557284940899E-4</v>
      </c>
      <c r="I4917">
        <v>12.296115499030799</v>
      </c>
      <c r="J4917">
        <v>7.7062370266865604E-2</v>
      </c>
      <c r="K4917">
        <v>202.52932731734299</v>
      </c>
      <c r="L4917" s="1">
        <v>1.8965234736962001E-5</v>
      </c>
    </row>
    <row r="4918" spans="1:12" x14ac:dyDescent="0.25">
      <c r="A4918">
        <v>3</v>
      </c>
      <c r="B4918">
        <v>4.56119615038157E-3</v>
      </c>
      <c r="C4918">
        <v>3.9935548828406199E-3</v>
      </c>
      <c r="D4918" s="1">
        <v>2.21868608957055E-7</v>
      </c>
      <c r="E4918" s="1">
        <v>9.8296280079716505E-7</v>
      </c>
      <c r="F4918" s="1">
        <v>2.46181140974831E-5</v>
      </c>
      <c r="G4918">
        <v>0.20187204576319501</v>
      </c>
      <c r="H4918">
        <v>2.6054262764747701E-4</v>
      </c>
      <c r="I4918">
        <v>34.423961977633297</v>
      </c>
      <c r="J4918">
        <v>0.17731383679812401</v>
      </c>
      <c r="K4918">
        <v>256.80160836332402</v>
      </c>
      <c r="L4918">
        <v>1.49755992332619E-4</v>
      </c>
    </row>
    <row r="4919" spans="1:12" x14ac:dyDescent="0.25">
      <c r="A4919">
        <v>3</v>
      </c>
      <c r="B4919">
        <v>4.3337937472991001E-3</v>
      </c>
      <c r="C4919">
        <v>2.3340344820204999E-3</v>
      </c>
      <c r="D4919" s="1">
        <v>1.9096069553150999E-7</v>
      </c>
      <c r="E4919" s="1">
        <v>9.3494827737052402E-7</v>
      </c>
      <c r="F4919" s="1">
        <v>1.31447777152502E-5</v>
      </c>
      <c r="G4919">
        <v>0.54614755800372405</v>
      </c>
      <c r="H4919">
        <v>1.3641605059464099E-4</v>
      </c>
      <c r="I4919">
        <v>58.031420839135301</v>
      </c>
      <c r="J4919">
        <v>0.161515186155818</v>
      </c>
      <c r="K4919">
        <v>363.47367235738301</v>
      </c>
      <c r="L4919">
        <v>1.1941186975725299E-4</v>
      </c>
    </row>
    <row r="4920" spans="1:12" x14ac:dyDescent="0.25">
      <c r="A4920">
        <v>3</v>
      </c>
      <c r="B4920">
        <v>6.9398209387927399E-3</v>
      </c>
      <c r="C4920">
        <v>3.9462695536679896E-3</v>
      </c>
      <c r="D4920" s="1">
        <v>1.7876849388323701E-7</v>
      </c>
      <c r="E4920" s="1">
        <v>9.904602117586951E-7</v>
      </c>
      <c r="F4920" s="1">
        <v>1.3454482288170401E-5</v>
      </c>
      <c r="G4920">
        <v>0.30944811901722202</v>
      </c>
      <c r="H4920">
        <v>1.91728361063777E-4</v>
      </c>
      <c r="I4920">
        <v>26.881360154644</v>
      </c>
      <c r="J4920">
        <v>0.241511696684481</v>
      </c>
      <c r="K4920">
        <v>344.30068932205103</v>
      </c>
      <c r="L4920" s="1">
        <v>7.9775305209368996E-5</v>
      </c>
    </row>
    <row r="4921" spans="1:12" x14ac:dyDescent="0.25">
      <c r="A4921">
        <v>3</v>
      </c>
      <c r="B4921">
        <v>5.5549270814788197E-3</v>
      </c>
      <c r="C4921">
        <v>3.8840793957884102E-3</v>
      </c>
      <c r="D4921" s="1">
        <v>2.1153218427459699E-7</v>
      </c>
      <c r="E4921" s="1">
        <v>6.1675427614526405E-7</v>
      </c>
      <c r="F4921" s="1">
        <v>2.77279781850537E-5</v>
      </c>
      <c r="G4921">
        <v>0.33426179487928898</v>
      </c>
      <c r="H4921">
        <v>2.3348502147266199E-4</v>
      </c>
      <c r="I4921">
        <v>14.2799937407513</v>
      </c>
      <c r="J4921">
        <v>9.0110641982291198E-2</v>
      </c>
      <c r="K4921">
        <v>148.41470011422399</v>
      </c>
      <c r="L4921" s="1">
        <v>3.6186862215912602E-5</v>
      </c>
    </row>
    <row r="4922" spans="1:12" x14ac:dyDescent="0.25">
      <c r="A4922">
        <v>3</v>
      </c>
      <c r="B4922">
        <v>6.5651878225357202E-3</v>
      </c>
      <c r="C4922">
        <v>2.4808184664737499E-3</v>
      </c>
      <c r="D4922" s="1">
        <v>1.6548536236509999E-7</v>
      </c>
      <c r="E4922" s="1">
        <v>7.5821639521175302E-7</v>
      </c>
      <c r="F4922" s="1">
        <v>2.2683736015188899E-5</v>
      </c>
      <c r="G4922">
        <v>0.32256800793795298</v>
      </c>
      <c r="H4922">
        <v>2.66431920584824E-4</v>
      </c>
      <c r="I4922">
        <v>13.544404266055601</v>
      </c>
      <c r="J4922">
        <v>8.3355500473517904E-2</v>
      </c>
      <c r="K4922">
        <v>189.41229130104901</v>
      </c>
      <c r="L4922" s="1">
        <v>2.0093616295704502E-5</v>
      </c>
    </row>
    <row r="4923" spans="1:12" x14ac:dyDescent="0.25">
      <c r="A4923">
        <v>3</v>
      </c>
      <c r="B4923">
        <v>4.7559474361659002E-3</v>
      </c>
      <c r="C4923">
        <v>3.6262936926374002E-3</v>
      </c>
      <c r="D4923" s="1">
        <v>1.7656968934909E-7</v>
      </c>
      <c r="E4923" s="1">
        <v>6.6416651495555397E-7</v>
      </c>
      <c r="F4923" s="1">
        <v>1.1024314043185399E-5</v>
      </c>
      <c r="G4923">
        <v>0.31444836695398598</v>
      </c>
      <c r="H4923">
        <v>2.6039307119491898E-4</v>
      </c>
      <c r="I4923">
        <v>27.966592610476798</v>
      </c>
      <c r="J4923">
        <v>8.9932083577407604E-2</v>
      </c>
      <c r="K4923">
        <v>155.63325221079</v>
      </c>
      <c r="L4923" s="1">
        <v>4.4077691878177802E-5</v>
      </c>
    </row>
    <row r="4924" spans="1:12" x14ac:dyDescent="0.25">
      <c r="A4924">
        <v>3</v>
      </c>
      <c r="B4924">
        <v>6.4473211606162302E-3</v>
      </c>
      <c r="C4924">
        <v>3.4275631930012701E-3</v>
      </c>
      <c r="D4924" s="1">
        <v>1.5823874619326999E-7</v>
      </c>
      <c r="E4924" s="1">
        <v>8.8221082611356604E-7</v>
      </c>
      <c r="F4924" s="1">
        <v>1.26976158611219E-5</v>
      </c>
      <c r="G4924">
        <v>0.539729772595823</v>
      </c>
      <c r="H4924">
        <v>2.4841207597871902E-4</v>
      </c>
      <c r="I4924">
        <v>21.541215683858301</v>
      </c>
      <c r="J4924">
        <v>0.12065022439364501</v>
      </c>
      <c r="K4924">
        <v>207.420131692403</v>
      </c>
      <c r="L4924" s="1">
        <v>3.1914845794302901E-5</v>
      </c>
    </row>
    <row r="4925" spans="1:12" x14ac:dyDescent="0.25">
      <c r="A4925">
        <v>3</v>
      </c>
      <c r="B4925">
        <v>5.8669068907363396E-3</v>
      </c>
      <c r="C4925">
        <v>2.2135657425586801E-3</v>
      </c>
      <c r="D4925" s="1">
        <v>2.0424763419375401E-7</v>
      </c>
      <c r="E4925" s="1">
        <v>6.0101576824248898E-7</v>
      </c>
      <c r="F4925" s="1">
        <v>2.7360826256762902E-5</v>
      </c>
      <c r="G4925">
        <v>0.436377597928364</v>
      </c>
      <c r="H4925">
        <v>1.7294131054293601E-4</v>
      </c>
      <c r="I4925">
        <v>14.3451650945946</v>
      </c>
      <c r="J4925">
        <v>7.0834103761877806E-2</v>
      </c>
      <c r="K4925">
        <v>184.538582231237</v>
      </c>
      <c r="L4925" s="1">
        <v>2.2450612747156502E-5</v>
      </c>
    </row>
    <row r="4926" spans="1:12" x14ac:dyDescent="0.25">
      <c r="A4926">
        <v>3</v>
      </c>
      <c r="B4926">
        <v>6.4740091685076299E-3</v>
      </c>
      <c r="C4926">
        <v>3.6240320564268299E-3</v>
      </c>
      <c r="D4926" s="1">
        <v>2.1404008062399001E-7</v>
      </c>
      <c r="E4926" s="1">
        <v>6.3084156020643204E-7</v>
      </c>
      <c r="F4926" s="1">
        <v>2.00667229170685E-5</v>
      </c>
      <c r="G4926">
        <v>0.50961469908180101</v>
      </c>
      <c r="H4926">
        <v>2.96409204185662E-4</v>
      </c>
      <c r="I4926">
        <v>11.6171224894182</v>
      </c>
      <c r="J4926">
        <v>5.9434125725400001E-2</v>
      </c>
      <c r="K4926">
        <v>109.088681107241</v>
      </c>
      <c r="L4926" s="1">
        <v>1.5761997768558602E-5</v>
      </c>
    </row>
    <row r="4927" spans="1:12" x14ac:dyDescent="0.25">
      <c r="A4927">
        <v>3</v>
      </c>
      <c r="B4927">
        <v>6.7057817703595601E-3</v>
      </c>
      <c r="C4927">
        <v>2.7364635964464601E-3</v>
      </c>
      <c r="D4927" s="1">
        <v>2.16044380674258E-7</v>
      </c>
      <c r="E4927" s="1">
        <v>6.1168565444124504E-7</v>
      </c>
      <c r="F4927" s="1">
        <v>2.7349438834912099E-5</v>
      </c>
      <c r="G4927">
        <v>0.36638944410344598</v>
      </c>
      <c r="H4927">
        <v>2.6547104103021599E-4</v>
      </c>
      <c r="I4927">
        <v>10.093640132439299</v>
      </c>
      <c r="J4927">
        <v>5.91076136832435E-2</v>
      </c>
      <c r="K4927">
        <v>132.34253862846899</v>
      </c>
      <c r="L4927" s="1">
        <v>1.4302298681528999E-5</v>
      </c>
    </row>
    <row r="4928" spans="1:12" x14ac:dyDescent="0.25">
      <c r="A4928">
        <v>3</v>
      </c>
      <c r="B4928">
        <v>5.0875411306109701E-3</v>
      </c>
      <c r="C4928">
        <v>2.5901282943448099E-3</v>
      </c>
      <c r="D4928" s="1">
        <v>1.80425278186466E-7</v>
      </c>
      <c r="E4928" s="1">
        <v>7.0741162464632502E-7</v>
      </c>
      <c r="F4928" s="1">
        <v>1.4274729299119201E-5</v>
      </c>
      <c r="G4928">
        <v>0.59059610578631205</v>
      </c>
      <c r="H4928">
        <v>1.6756213698469001E-4</v>
      </c>
      <c r="I4928">
        <v>26.989541425776601</v>
      </c>
      <c r="J4928">
        <v>9.2208567278675393E-2</v>
      </c>
      <c r="K4928">
        <v>206.80888441318501</v>
      </c>
      <c r="L4928" s="1">
        <v>3.3910275235191801E-5</v>
      </c>
    </row>
    <row r="4929" spans="1:12" x14ac:dyDescent="0.25">
      <c r="A4929">
        <v>3</v>
      </c>
      <c r="B4929">
        <v>3.2688058211856499E-3</v>
      </c>
      <c r="C4929">
        <v>2.2348961104721602E-3</v>
      </c>
      <c r="D4929" s="1">
        <v>2.1035051968623799E-7</v>
      </c>
      <c r="E4929" s="1">
        <v>7.4082243539190502E-7</v>
      </c>
      <c r="F4929" s="1">
        <v>1.1543381214334E-5</v>
      </c>
      <c r="G4929">
        <v>0.34552095722968601</v>
      </c>
      <c r="H4929">
        <v>2.6018995876381001E-4</v>
      </c>
      <c r="I4929">
        <v>58.497587200421101</v>
      </c>
      <c r="J4929">
        <v>6.7940841758353604E-2</v>
      </c>
      <c r="K4929">
        <v>171.89504453743899</v>
      </c>
      <c r="L4929" s="1">
        <v>9.5853511503505694E-5</v>
      </c>
    </row>
    <row r="4930" spans="1:12" x14ac:dyDescent="0.25">
      <c r="A4930">
        <v>3</v>
      </c>
      <c r="B4930">
        <v>4.3425417514209603E-3</v>
      </c>
      <c r="C4930">
        <v>2.8330204201294398E-3</v>
      </c>
      <c r="D4930" s="1">
        <v>1.8955007268209699E-7</v>
      </c>
      <c r="E4930" s="1">
        <v>7.7131893524817303E-7</v>
      </c>
      <c r="F4930" s="1">
        <v>2.3284881447970301E-5</v>
      </c>
      <c r="G4930">
        <v>0.307009845836964</v>
      </c>
      <c r="H4930">
        <v>2.8335145825876502E-4</v>
      </c>
      <c r="I4930">
        <v>26.117485823466499</v>
      </c>
      <c r="J4930">
        <v>8.49906126038832E-2</v>
      </c>
      <c r="K4930">
        <v>174.51776288263201</v>
      </c>
      <c r="L4930" s="1">
        <v>5.6436781028854397E-5</v>
      </c>
    </row>
    <row r="4931" spans="1:12" x14ac:dyDescent="0.25">
      <c r="A4931">
        <v>3</v>
      </c>
      <c r="B4931">
        <v>6.8664991727640798E-3</v>
      </c>
      <c r="C4931">
        <v>3.30895387011566E-3</v>
      </c>
      <c r="D4931" s="1">
        <v>1.9375778221352201E-7</v>
      </c>
      <c r="E4931" s="1">
        <v>9.3041049548000603E-7</v>
      </c>
      <c r="F4931" s="1">
        <v>2.0023239025548901E-5</v>
      </c>
      <c r="G4931">
        <v>0.53200401917257401</v>
      </c>
      <c r="H4931">
        <v>2.3598249472403E-4</v>
      </c>
      <c r="I4931">
        <v>18.0383553571954</v>
      </c>
      <c r="J4931">
        <v>0.123093083968302</v>
      </c>
      <c r="K4931">
        <v>215.269148687951</v>
      </c>
      <c r="L4931" s="1">
        <v>3.6945099865120703E-5</v>
      </c>
    </row>
    <row r="4932" spans="1:12" x14ac:dyDescent="0.25">
      <c r="A4932">
        <v>3</v>
      </c>
      <c r="B4932">
        <v>5.7954710687612397E-3</v>
      </c>
      <c r="C4932">
        <v>2.1752835419780602E-3</v>
      </c>
      <c r="D4932" s="1">
        <v>1.82643976196921E-7</v>
      </c>
      <c r="E4932" s="1">
        <v>9.6547978871180907E-7</v>
      </c>
      <c r="F4932" s="1">
        <v>1.0992440030344901E-5</v>
      </c>
      <c r="G4932">
        <v>0.57732901015017402</v>
      </c>
      <c r="H4932">
        <v>1.33164716698279E-4</v>
      </c>
      <c r="I4932">
        <v>41.927144763925298</v>
      </c>
      <c r="J4932">
        <v>0.167061776023915</v>
      </c>
      <c r="K4932">
        <v>393.734681046383</v>
      </c>
      <c r="L4932" s="1">
        <v>6.1237021581427804E-5</v>
      </c>
    </row>
    <row r="4933" spans="1:12" x14ac:dyDescent="0.25">
      <c r="A4933">
        <v>3</v>
      </c>
      <c r="B4933">
        <v>4.5366493974756403E-3</v>
      </c>
      <c r="C4933">
        <v>3.6805313055401699E-3</v>
      </c>
      <c r="D4933" s="1">
        <v>1.9515670994120301E-7</v>
      </c>
      <c r="E4933" s="1">
        <v>8.5908851151405498E-7</v>
      </c>
      <c r="F4933" s="1">
        <v>2.6103810182055302E-5</v>
      </c>
      <c r="G4933">
        <v>0.41074547059144401</v>
      </c>
      <c r="H4933">
        <v>1.8831533851979899E-4</v>
      </c>
      <c r="I4933">
        <v>31.420511116823601</v>
      </c>
      <c r="J4933">
        <v>0.16341558996598299</v>
      </c>
      <c r="K4933">
        <v>258.09612251520502</v>
      </c>
      <c r="L4933">
        <v>1.26579940574256E-4</v>
      </c>
    </row>
    <row r="4934" spans="1:12" x14ac:dyDescent="0.25">
      <c r="A4934">
        <v>3</v>
      </c>
      <c r="B4934">
        <v>6.1498203281418499E-3</v>
      </c>
      <c r="C4934">
        <v>3.1585924372465098E-3</v>
      </c>
      <c r="D4934" s="1">
        <v>1.9103185377985999E-7</v>
      </c>
      <c r="E4934" s="1">
        <v>7.9395924634386299E-7</v>
      </c>
      <c r="F4934" s="1">
        <v>2.4573777010042699E-5</v>
      </c>
      <c r="G4934">
        <v>0.26194846870940702</v>
      </c>
      <c r="H4934">
        <v>2.4092966497306299E-4</v>
      </c>
      <c r="I4934">
        <v>16.640786921453799</v>
      </c>
      <c r="J4934">
        <v>0.11749963866557001</v>
      </c>
      <c r="K4934">
        <v>215.50752652125001</v>
      </c>
      <c r="L4934" s="1">
        <v>3.9127979161826503E-5</v>
      </c>
    </row>
    <row r="4935" spans="1:12" x14ac:dyDescent="0.25">
      <c r="A4935">
        <v>3</v>
      </c>
      <c r="B4935">
        <v>5.1797492579971002E-3</v>
      </c>
      <c r="C4935">
        <v>3.3648433556729999E-3</v>
      </c>
      <c r="D4935" s="1">
        <v>2.0355498188504001E-7</v>
      </c>
      <c r="E4935" s="1">
        <v>6.5970436533914804E-7</v>
      </c>
      <c r="F4935" s="1">
        <v>2.7096331866126999E-5</v>
      </c>
      <c r="G4935">
        <v>0.59250276924686196</v>
      </c>
      <c r="H4935">
        <v>1.27924897815275E-4</v>
      </c>
      <c r="I4935">
        <v>20.858328529310501</v>
      </c>
      <c r="J4935">
        <v>0.130555922200112</v>
      </c>
      <c r="K4935">
        <v>228.209421208528</v>
      </c>
      <c r="L4935" s="1">
        <v>5.0737786233892599E-5</v>
      </c>
    </row>
    <row r="4936" spans="1:12" x14ac:dyDescent="0.25">
      <c r="A4936">
        <v>3</v>
      </c>
      <c r="B4936">
        <v>3.7056090661851501E-3</v>
      </c>
      <c r="C4936">
        <v>2.1648240546847798E-3</v>
      </c>
      <c r="D4936" s="1">
        <v>1.9753492932688501E-7</v>
      </c>
      <c r="E4936" s="1">
        <v>8.6001792899183698E-7</v>
      </c>
      <c r="F4936" s="1">
        <v>1.7760958920498602E-5</v>
      </c>
      <c r="G4936">
        <v>0.384967964937309</v>
      </c>
      <c r="H4936">
        <v>1.9006854457468301E-4</v>
      </c>
      <c r="I4936">
        <v>52.202533457366499</v>
      </c>
      <c r="J4936">
        <v>0.10997306197798699</v>
      </c>
      <c r="K4936">
        <v>273.14852393639302</v>
      </c>
      <c r="L4936">
        <v>1.1553972858971E-4</v>
      </c>
    </row>
    <row r="4937" spans="1:12" x14ac:dyDescent="0.25">
      <c r="A4937">
        <v>3</v>
      </c>
      <c r="B4937">
        <v>3.5595643543684902E-3</v>
      </c>
      <c r="C4937">
        <v>3.9238338202194504E-3</v>
      </c>
      <c r="D4937" s="1">
        <v>1.83772354966145E-7</v>
      </c>
      <c r="E4937" s="1">
        <v>7.1868063609886003E-7</v>
      </c>
      <c r="F4937" s="1">
        <v>2.4981624758513E-5</v>
      </c>
      <c r="G4937">
        <v>0.228427796872266</v>
      </c>
      <c r="H4937">
        <v>1.79921068282246E-4</v>
      </c>
      <c r="I4937">
        <v>38.448435104236601</v>
      </c>
      <c r="J4937">
        <v>0.16950962103348</v>
      </c>
      <c r="K4937">
        <v>257.54626951857699</v>
      </c>
      <c r="L4937">
        <v>1.5526311684209499E-4</v>
      </c>
    </row>
    <row r="4938" spans="1:12" x14ac:dyDescent="0.25">
      <c r="A4938">
        <v>3</v>
      </c>
      <c r="B4938">
        <v>5.5122142679620602E-3</v>
      </c>
      <c r="C4938">
        <v>2.8305416174778399E-3</v>
      </c>
      <c r="D4938" s="1">
        <v>2.4469662696643802E-7</v>
      </c>
      <c r="E4938" s="1">
        <v>7.3399596254329101E-7</v>
      </c>
      <c r="F4938" s="1">
        <v>2.4691994287891601E-5</v>
      </c>
      <c r="G4938">
        <v>0.22066834590757001</v>
      </c>
      <c r="H4938">
        <v>1.7198970510145899E-4</v>
      </c>
      <c r="I4938">
        <v>22.715266097591499</v>
      </c>
      <c r="J4938">
        <v>0.13020491440398099</v>
      </c>
      <c r="K4938">
        <v>258.70310216639598</v>
      </c>
      <c r="L4938" s="1">
        <v>5.9887024852859501E-5</v>
      </c>
    </row>
    <row r="4939" spans="1:12" x14ac:dyDescent="0.25">
      <c r="A4939">
        <v>3</v>
      </c>
      <c r="B4939">
        <v>5.6327926485578899E-3</v>
      </c>
      <c r="C4939">
        <v>3.1089153081657901E-3</v>
      </c>
      <c r="D4939" s="1">
        <v>1.73920231417939E-7</v>
      </c>
      <c r="E4939" s="1">
        <v>9.86671795997958E-7</v>
      </c>
      <c r="F4939" s="1">
        <v>2.0588793149117802E-5</v>
      </c>
      <c r="G4939">
        <v>0.26511568654880702</v>
      </c>
      <c r="H4939">
        <v>2.21609290830741E-4</v>
      </c>
      <c r="I4939">
        <v>27.6476985339687</v>
      </c>
      <c r="J4939">
        <v>0.18280422012014799</v>
      </c>
      <c r="K4939">
        <v>323.32291416614498</v>
      </c>
      <c r="L4939" s="1">
        <v>8.1492470965507504E-5</v>
      </c>
    </row>
    <row r="4940" spans="1:12" x14ac:dyDescent="0.25">
      <c r="A4940">
        <v>3</v>
      </c>
      <c r="B4940">
        <v>4.4366390489964103E-3</v>
      </c>
      <c r="C4940">
        <v>3.1472773323103199E-3</v>
      </c>
      <c r="D4940" s="1">
        <v>2.2899964921624801E-7</v>
      </c>
      <c r="E4940" s="1">
        <v>7.2621193055371698E-7</v>
      </c>
      <c r="F4940" s="1">
        <v>1.6422475940519502E-5</v>
      </c>
      <c r="G4940">
        <v>0.260592707543781</v>
      </c>
      <c r="H4940">
        <v>2.09049786978962E-4</v>
      </c>
      <c r="I4940">
        <v>34.285581823282399</v>
      </c>
      <c r="J4940">
        <v>0.110784162097323</v>
      </c>
      <c r="K4940">
        <v>207.46994999766801</v>
      </c>
      <c r="L4940" s="1">
        <v>8.1342380887477098E-5</v>
      </c>
    </row>
    <row r="4941" spans="1:12" x14ac:dyDescent="0.25">
      <c r="A4941">
        <v>3</v>
      </c>
      <c r="B4941">
        <v>6.9755805129201997E-3</v>
      </c>
      <c r="C4941">
        <v>3.4751202846543699E-3</v>
      </c>
      <c r="D4941" s="1">
        <v>1.5108367272842399E-7</v>
      </c>
      <c r="E4941" s="1">
        <v>6.2005948534334903E-7</v>
      </c>
      <c r="F4941" s="1">
        <v>1.1179424169516999E-5</v>
      </c>
      <c r="G4941">
        <v>0.48252457717895397</v>
      </c>
      <c r="H4941">
        <v>1.14212067826379E-4</v>
      </c>
      <c r="I4941">
        <v>19.5342870260396</v>
      </c>
      <c r="J4941">
        <v>0.16680577366341001</v>
      </c>
      <c r="K4941">
        <v>278.59882854948398</v>
      </c>
      <c r="L4941" s="1">
        <v>2.6603343469523899E-5</v>
      </c>
    </row>
    <row r="4942" spans="1:12" x14ac:dyDescent="0.25">
      <c r="A4942">
        <v>3</v>
      </c>
      <c r="B4942">
        <v>4.8893575041104604E-3</v>
      </c>
      <c r="C4942">
        <v>2.7571394376442E-3</v>
      </c>
      <c r="D4942" s="1">
        <v>1.9403248027316201E-7</v>
      </c>
      <c r="E4942" s="1">
        <v>7.4686843653495505E-7</v>
      </c>
      <c r="F4942" s="1">
        <v>2.6363318717680301E-5</v>
      </c>
      <c r="G4942">
        <v>0.23964248193360299</v>
      </c>
      <c r="H4942">
        <v>2.00161560080336E-4</v>
      </c>
      <c r="I4942">
        <v>23.246908251113801</v>
      </c>
      <c r="J4942">
        <v>0.11800556793117201</v>
      </c>
      <c r="K4942">
        <v>242.94345964760299</v>
      </c>
      <c r="L4942" s="1">
        <v>5.6596058063656298E-5</v>
      </c>
    </row>
    <row r="4943" spans="1:12" x14ac:dyDescent="0.25">
      <c r="A4943">
        <v>3</v>
      </c>
      <c r="B4943">
        <v>6.7970849421562698E-3</v>
      </c>
      <c r="C4943">
        <v>3.2133207314380698E-3</v>
      </c>
      <c r="D4943" s="1">
        <v>2.35818216107313E-7</v>
      </c>
      <c r="E4943" s="1">
        <v>6.1439841553762003E-7</v>
      </c>
      <c r="F4943" s="1">
        <v>1.1153118946701901E-5</v>
      </c>
      <c r="G4943">
        <v>0.366384246711012</v>
      </c>
      <c r="H4943">
        <v>2.4125904703968301E-4</v>
      </c>
      <c r="I4943">
        <v>16.848775589785301</v>
      </c>
      <c r="J4943">
        <v>7.0693056091637604E-2</v>
      </c>
      <c r="K4943">
        <v>138.18813377713599</v>
      </c>
      <c r="L4943" s="1">
        <v>1.9365889146324501E-5</v>
      </c>
    </row>
    <row r="4944" spans="1:12" x14ac:dyDescent="0.25">
      <c r="A4944">
        <v>3</v>
      </c>
      <c r="B4944">
        <v>4.2193822183474198E-3</v>
      </c>
      <c r="C4944">
        <v>2.6102062396209601E-3</v>
      </c>
      <c r="D4944" s="1">
        <v>2.42845456327146E-7</v>
      </c>
      <c r="E4944" s="1">
        <v>7.3769717550451703E-7</v>
      </c>
      <c r="F4944" s="1">
        <v>2.6802393926156799E-5</v>
      </c>
      <c r="G4944">
        <v>0.55208272498563105</v>
      </c>
      <c r="H4944">
        <v>1.2684659529930899E-4</v>
      </c>
      <c r="I4944">
        <v>35.547053556040602</v>
      </c>
      <c r="J4944">
        <v>0.12424581700595699</v>
      </c>
      <c r="K4944">
        <v>263.49638576882501</v>
      </c>
      <c r="L4944" s="1">
        <v>9.5697581937936603E-5</v>
      </c>
    </row>
    <row r="4945" spans="1:12" x14ac:dyDescent="0.25">
      <c r="A4945">
        <v>3</v>
      </c>
      <c r="B4945">
        <v>5.8484170454173997E-3</v>
      </c>
      <c r="C4945">
        <v>2.4127106142580899E-3</v>
      </c>
      <c r="D4945" s="1">
        <v>1.50067120840261E-7</v>
      </c>
      <c r="E4945" s="1">
        <v>7.66616497895169E-7</v>
      </c>
      <c r="F4945" s="1">
        <v>1.43951079179929E-5</v>
      </c>
      <c r="G4945">
        <v>0.50551403816570695</v>
      </c>
      <c r="H4945">
        <v>2.9058028762488899E-4</v>
      </c>
      <c r="I4945">
        <v>18.2899895114824</v>
      </c>
      <c r="J4945">
        <v>6.8520981444929699E-2</v>
      </c>
      <c r="K4945">
        <v>162.00415429813901</v>
      </c>
      <c r="L4945" s="1">
        <v>1.7347702530416499E-5</v>
      </c>
    </row>
    <row r="4946" spans="1:12" x14ac:dyDescent="0.25">
      <c r="A4946">
        <v>3</v>
      </c>
      <c r="B4946">
        <v>5.3111869823561104E-3</v>
      </c>
      <c r="C4946">
        <v>3.9705830106792203E-3</v>
      </c>
      <c r="D4946" s="1">
        <v>2.3651634570264099E-7</v>
      </c>
      <c r="E4946" s="1">
        <v>8.7002944162853E-7</v>
      </c>
      <c r="F4946" s="1">
        <v>2.9021595422561E-5</v>
      </c>
      <c r="G4946">
        <v>0.48724042580956201</v>
      </c>
      <c r="H4946">
        <v>2.7324433945244799E-4</v>
      </c>
      <c r="I4946">
        <v>20.5491109883436</v>
      </c>
      <c r="J4946">
        <v>0.10641162468620299</v>
      </c>
      <c r="K4946">
        <v>164.607342532968</v>
      </c>
      <c r="L4946" s="1">
        <v>6.9336146271452797E-5</v>
      </c>
    </row>
    <row r="4947" spans="1:12" x14ac:dyDescent="0.25">
      <c r="A4947">
        <v>3</v>
      </c>
      <c r="B4947">
        <v>3.7476888267831401E-3</v>
      </c>
      <c r="C4947">
        <v>2.78475228995939E-3</v>
      </c>
      <c r="D4947" s="1">
        <v>2.1887897270488E-7</v>
      </c>
      <c r="E4947" s="1">
        <v>8.5436540720134302E-7</v>
      </c>
      <c r="F4947" s="1">
        <v>1.14999429476572E-5</v>
      </c>
      <c r="G4947">
        <v>0.401804764325213</v>
      </c>
      <c r="H4947">
        <v>1.8230406924616199E-4</v>
      </c>
      <c r="I4947">
        <v>66.137296931754605</v>
      </c>
      <c r="J4947">
        <v>0.128098605338132</v>
      </c>
      <c r="K4947">
        <v>258.72669816197401</v>
      </c>
      <c r="L4947">
        <v>1.63483663505851E-4</v>
      </c>
    </row>
    <row r="4948" spans="1:12" x14ac:dyDescent="0.25">
      <c r="A4948">
        <v>3</v>
      </c>
      <c r="B4948">
        <v>4.4886648425422702E-3</v>
      </c>
      <c r="C4948">
        <v>3.6941930832340001E-3</v>
      </c>
      <c r="D4948" s="1">
        <v>1.7177468274048801E-7</v>
      </c>
      <c r="E4948" s="1">
        <v>8.8910751489208105E-7</v>
      </c>
      <c r="F4948" s="1">
        <v>2.9587212670305099E-5</v>
      </c>
      <c r="G4948">
        <v>0.26491501557156</v>
      </c>
      <c r="H4948">
        <v>2.2509273449042601E-4</v>
      </c>
      <c r="I4948">
        <v>28.4159944398946</v>
      </c>
      <c r="J4948">
        <v>0.17584359076193901</v>
      </c>
      <c r="K4948">
        <v>274.85558771676</v>
      </c>
      <c r="L4948">
        <v>1.16675060100489E-4</v>
      </c>
    </row>
    <row r="4949" spans="1:12" x14ac:dyDescent="0.25">
      <c r="A4949">
        <v>3</v>
      </c>
      <c r="B4949">
        <v>5.0250999211690498E-3</v>
      </c>
      <c r="C4949">
        <v>3.6418637840086301E-3</v>
      </c>
      <c r="D4949" s="1">
        <v>1.5478221909696099E-7</v>
      </c>
      <c r="E4949" s="1">
        <v>8.4259573852121197E-7</v>
      </c>
      <c r="F4949" s="1">
        <v>1.4636933969187599E-5</v>
      </c>
      <c r="G4949">
        <v>0.417728236849504</v>
      </c>
      <c r="H4949">
        <v>2.2546372266138301E-4</v>
      </c>
      <c r="I4949">
        <v>30.2487781283033</v>
      </c>
      <c r="J4949">
        <v>0.14421780584674199</v>
      </c>
      <c r="K4949">
        <v>233.90600473777999</v>
      </c>
      <c r="L4949" s="1">
        <v>6.9218321016439803E-5</v>
      </c>
    </row>
    <row r="4950" spans="1:12" x14ac:dyDescent="0.25">
      <c r="A4950">
        <v>3</v>
      </c>
      <c r="B4950">
        <v>5.6129558101760697E-3</v>
      </c>
      <c r="C4950">
        <v>2.28148893319721E-3</v>
      </c>
      <c r="D4950" s="1">
        <v>2.2993210265807199E-7</v>
      </c>
      <c r="E4950" s="1">
        <v>7.7992298986415604E-7</v>
      </c>
      <c r="F4950" s="1">
        <v>1.45908744278783E-5</v>
      </c>
      <c r="G4950">
        <v>0.44884423131511297</v>
      </c>
      <c r="H4950">
        <v>1.96690286942681E-4</v>
      </c>
      <c r="I4950">
        <v>27.598475102996801</v>
      </c>
      <c r="J4950">
        <v>8.5783983888215204E-2</v>
      </c>
      <c r="K4950">
        <v>209.06465152658501</v>
      </c>
      <c r="L4950" s="1">
        <v>3.7984770798488202E-5</v>
      </c>
    </row>
    <row r="4951" spans="1:12" x14ac:dyDescent="0.25">
      <c r="A4951">
        <v>3</v>
      </c>
      <c r="B4951">
        <v>5.6923662559266296E-3</v>
      </c>
      <c r="C4951">
        <v>2.54625464778315E-3</v>
      </c>
      <c r="D4951" s="1">
        <v>1.9224512677287801E-7</v>
      </c>
      <c r="E4951" s="1">
        <v>9.6840623865950291E-7</v>
      </c>
      <c r="F4951" s="1">
        <v>1.9472242544792599E-5</v>
      </c>
      <c r="G4951">
        <v>0.44306174813249</v>
      </c>
      <c r="H4951">
        <v>2.4699576591367403E-4</v>
      </c>
      <c r="I4951">
        <v>25.877736787519598</v>
      </c>
      <c r="J4951">
        <v>0.111016702643345</v>
      </c>
      <c r="K4951">
        <v>237.84956794855299</v>
      </c>
      <c r="L4951" s="1">
        <v>5.0074974941416697E-5</v>
      </c>
    </row>
    <row r="4952" spans="1:12" x14ac:dyDescent="0.25">
      <c r="A4952">
        <v>3</v>
      </c>
      <c r="B4952">
        <v>5.3580646015818599E-3</v>
      </c>
      <c r="C4952">
        <v>2.3380659994147899E-3</v>
      </c>
      <c r="D4952" s="1">
        <v>2.14948014858315E-7</v>
      </c>
      <c r="E4952" s="1">
        <v>6.5608131053436505E-7</v>
      </c>
      <c r="F4952" s="1">
        <v>1.86591481673943E-5</v>
      </c>
      <c r="G4952">
        <v>0.44732296458152798</v>
      </c>
      <c r="H4952">
        <v>1.8749276729831301E-4</v>
      </c>
      <c r="I4952">
        <v>21.487187063839801</v>
      </c>
      <c r="J4952">
        <v>7.3882885581507296E-2</v>
      </c>
      <c r="K4952">
        <v>182.60312788810501</v>
      </c>
      <c r="L4952" s="1">
        <v>3.7146830778979701E-5</v>
      </c>
    </row>
    <row r="4953" spans="1:12" x14ac:dyDescent="0.25">
      <c r="A4953">
        <v>3</v>
      </c>
      <c r="B4953">
        <v>4.4647214169525797E-3</v>
      </c>
      <c r="C4953">
        <v>3.0261659228909602E-3</v>
      </c>
      <c r="D4953" s="1">
        <v>1.8780434325872E-7</v>
      </c>
      <c r="E4953" s="1">
        <v>7.5250904109915005E-7</v>
      </c>
      <c r="F4953" s="1">
        <v>2.46568752634821E-5</v>
      </c>
      <c r="G4953">
        <v>0.25072171206609001</v>
      </c>
      <c r="H4953">
        <v>1.47258285919863E-4</v>
      </c>
      <c r="I4953">
        <v>31.8493141431711</v>
      </c>
      <c r="J4953">
        <v>0.175517623527676</v>
      </c>
      <c r="K4953">
        <v>324.44579320584398</v>
      </c>
      <c r="L4953">
        <v>1.05810790796317E-4</v>
      </c>
    </row>
    <row r="4954" spans="1:12" x14ac:dyDescent="0.25">
      <c r="A4954">
        <v>3</v>
      </c>
      <c r="B4954">
        <v>5.7705703101201301E-3</v>
      </c>
      <c r="C4954">
        <v>2.1612942936981199E-3</v>
      </c>
      <c r="D4954" s="1">
        <v>2.1244286776089299E-7</v>
      </c>
      <c r="E4954" s="1">
        <v>7.8362293315655802E-7</v>
      </c>
      <c r="F4954" s="1">
        <v>1.2518974465239599E-5</v>
      </c>
      <c r="G4954">
        <v>0.35746484487504798</v>
      </c>
      <c r="H4954">
        <v>2.03161274089134E-4</v>
      </c>
      <c r="I4954">
        <v>28.123602489559101</v>
      </c>
      <c r="J4954">
        <v>8.9909842617841906E-2</v>
      </c>
      <c r="K4954">
        <v>226.788133601032</v>
      </c>
      <c r="L4954" s="1">
        <v>3.5544935907604498E-5</v>
      </c>
    </row>
    <row r="4955" spans="1:12" x14ac:dyDescent="0.25">
      <c r="A4955">
        <v>3</v>
      </c>
      <c r="B4955">
        <v>3.6663354870693199E-3</v>
      </c>
      <c r="C4955">
        <v>2.9102006150214799E-3</v>
      </c>
      <c r="D4955" s="1">
        <v>1.8799915922310399E-7</v>
      </c>
      <c r="E4955" s="1">
        <v>8.9224647714227903E-7</v>
      </c>
      <c r="F4955" s="1">
        <v>2.5500516528749998E-5</v>
      </c>
      <c r="G4955">
        <v>0.27721540424563601</v>
      </c>
      <c r="H4955">
        <v>2.38146618388735E-4</v>
      </c>
      <c r="I4955">
        <v>41.9468437830554</v>
      </c>
      <c r="J4955">
        <v>0.13270514804497899</v>
      </c>
      <c r="K4955">
        <v>255.974777532942</v>
      </c>
      <c r="L4955">
        <v>1.43377815590129E-4</v>
      </c>
    </row>
    <row r="4956" spans="1:12" x14ac:dyDescent="0.25">
      <c r="A4956">
        <v>3</v>
      </c>
      <c r="B4956">
        <v>5.83025963484272E-3</v>
      </c>
      <c r="C4956">
        <v>2.10644619982483E-3</v>
      </c>
      <c r="D4956" s="1">
        <v>2.4987459587947001E-7</v>
      </c>
      <c r="E4956" s="1">
        <v>7.8277556081551497E-7</v>
      </c>
      <c r="F4956" s="1">
        <v>2.8126636783612099E-5</v>
      </c>
      <c r="G4956">
        <v>0.54432360234826604</v>
      </c>
      <c r="H4956">
        <v>2.9767292189591997E-4</v>
      </c>
      <c r="I4956">
        <v>15.2385939731801</v>
      </c>
      <c r="J4956">
        <v>5.0554708795796002E-2</v>
      </c>
      <c r="K4956">
        <v>135.16060953864701</v>
      </c>
      <c r="L4956" s="1">
        <v>1.9906926565798E-5</v>
      </c>
    </row>
    <row r="4957" spans="1:12" x14ac:dyDescent="0.25">
      <c r="A4957">
        <v>3</v>
      </c>
      <c r="B4957">
        <v>5.0811857140977299E-3</v>
      </c>
      <c r="C4957">
        <v>3.7920848686885198E-3</v>
      </c>
      <c r="D4957" s="1">
        <v>2.37828246703942E-7</v>
      </c>
      <c r="E4957" s="1">
        <v>6.2420002545128505E-7</v>
      </c>
      <c r="F4957" s="1">
        <v>1.2362397020019301E-5</v>
      </c>
      <c r="G4957">
        <v>0.41350066355257298</v>
      </c>
      <c r="H4957">
        <v>1.5401534315470999E-4</v>
      </c>
      <c r="I4957">
        <v>31.254748826435801</v>
      </c>
      <c r="J4957">
        <v>0.12286354974550801</v>
      </c>
      <c r="K4957">
        <v>197.81538999582</v>
      </c>
      <c r="L4957" s="1">
        <v>6.6878282273638294E-5</v>
      </c>
    </row>
    <row r="4958" spans="1:12" x14ac:dyDescent="0.25">
      <c r="A4958">
        <v>3</v>
      </c>
      <c r="B4958">
        <v>5.7483122886333501E-3</v>
      </c>
      <c r="C4958">
        <v>2.5503241356286698E-3</v>
      </c>
      <c r="D4958" s="1">
        <v>1.7647896805572999E-7</v>
      </c>
      <c r="E4958" s="1">
        <v>6.7581126454365999E-7</v>
      </c>
      <c r="F4958" s="1">
        <v>1.7152309717520301E-5</v>
      </c>
      <c r="G4958">
        <v>0.29826216716195703</v>
      </c>
      <c r="H4958">
        <v>2.3139096288263299E-4</v>
      </c>
      <c r="I4958">
        <v>18.101017712901999</v>
      </c>
      <c r="J4958">
        <v>8.1610372340117296E-2</v>
      </c>
      <c r="K4958">
        <v>185.37911502635299</v>
      </c>
      <c r="L4958" s="1">
        <v>2.39733044562493E-5</v>
      </c>
    </row>
    <row r="4959" spans="1:12" x14ac:dyDescent="0.25">
      <c r="A4959">
        <v>3</v>
      </c>
      <c r="B4959">
        <v>5.5179305747300499E-3</v>
      </c>
      <c r="C4959">
        <v>2.2707341319894402E-3</v>
      </c>
      <c r="D4959" s="1">
        <v>1.6063075093403E-7</v>
      </c>
      <c r="E4959" s="1">
        <v>6.2760550931531999E-7</v>
      </c>
      <c r="F4959" s="1">
        <v>2.5345960052477599E-5</v>
      </c>
      <c r="G4959">
        <v>0.28299146680002701</v>
      </c>
      <c r="H4959">
        <v>1.4112789839464601E-4</v>
      </c>
      <c r="I4959">
        <v>17.8212625336282</v>
      </c>
      <c r="J4959">
        <v>0.11626158755785899</v>
      </c>
      <c r="K4959">
        <v>283.791055001757</v>
      </c>
      <c r="L4959" s="1">
        <v>3.0905154296617898E-5</v>
      </c>
    </row>
    <row r="4960" spans="1:12" x14ac:dyDescent="0.25">
      <c r="A4960">
        <v>3</v>
      </c>
      <c r="B4960">
        <v>6.1081266032641099E-3</v>
      </c>
      <c r="C4960">
        <v>3.1262919897311098E-3</v>
      </c>
      <c r="D4960" s="1">
        <v>1.7669843548149501E-7</v>
      </c>
      <c r="E4960" s="1">
        <v>7.5460439373316196E-7</v>
      </c>
      <c r="F4960" s="1">
        <v>2.0044424230947798E-5</v>
      </c>
      <c r="G4960">
        <v>0.26233821528285001</v>
      </c>
      <c r="H4960">
        <v>1.3062388626814699E-4</v>
      </c>
      <c r="I4960">
        <v>22.862652388928598</v>
      </c>
      <c r="J4960">
        <v>0.20758578811814599</v>
      </c>
      <c r="K4960">
        <v>365.14591450553002</v>
      </c>
      <c r="L4960" s="1">
        <v>6.1488398389997496E-5</v>
      </c>
    </row>
    <row r="4961" spans="1:12" x14ac:dyDescent="0.25">
      <c r="A4961">
        <v>3</v>
      </c>
      <c r="B4961">
        <v>3.0043647220362999E-3</v>
      </c>
      <c r="C4961">
        <v>2.7249797596294702E-3</v>
      </c>
      <c r="D4961" s="1">
        <v>2.1425500889600999E-7</v>
      </c>
      <c r="E4961" s="1">
        <v>8.1044045733103404E-7</v>
      </c>
      <c r="F4961" s="1">
        <v>1.1727167949498401E-5</v>
      </c>
      <c r="G4961">
        <v>0.363528917432347</v>
      </c>
      <c r="H4961">
        <v>1.00464494820479E-4</v>
      </c>
      <c r="I4961">
        <v>114.501346476406</v>
      </c>
      <c r="J4961">
        <v>0.22780830790502399</v>
      </c>
      <c r="K4961">
        <v>442.75943116376999</v>
      </c>
      <c r="L4961">
        <v>4.2563292982196899E-4</v>
      </c>
    </row>
    <row r="4962" spans="1:12" x14ac:dyDescent="0.25">
      <c r="A4962">
        <v>3</v>
      </c>
      <c r="B4962">
        <v>4.4920422900521203E-3</v>
      </c>
      <c r="C4962">
        <v>2.7405086413252698E-3</v>
      </c>
      <c r="D4962" s="1">
        <v>2.35732280564691E-7</v>
      </c>
      <c r="E4962" s="1">
        <v>8.86991782445856E-7</v>
      </c>
      <c r="F4962" s="1">
        <v>2.9320987610478201E-5</v>
      </c>
      <c r="G4962">
        <v>0.44170245662082003</v>
      </c>
      <c r="H4962">
        <v>2.7240740152716998E-4</v>
      </c>
      <c r="I4962">
        <v>27.5127571997572</v>
      </c>
      <c r="J4962">
        <v>8.6600073065878497E-2</v>
      </c>
      <c r="K4962">
        <v>180.154901465188</v>
      </c>
      <c r="L4962" s="1">
        <v>7.5267071403445598E-5</v>
      </c>
    </row>
    <row r="4963" spans="1:12" x14ac:dyDescent="0.25">
      <c r="A4963">
        <v>3</v>
      </c>
      <c r="B4963">
        <v>4.0783441865537796E-3</v>
      </c>
      <c r="C4963">
        <v>3.5348419257166799E-3</v>
      </c>
      <c r="D4963" s="1">
        <v>2.4575182128837398E-7</v>
      </c>
      <c r="E4963" s="1">
        <v>9.6564674616208703E-7</v>
      </c>
      <c r="F4963" s="1">
        <v>1.6765613598495801E-5</v>
      </c>
      <c r="G4963">
        <v>0.56199905027500696</v>
      </c>
      <c r="H4963">
        <v>2.58038272680165E-4</v>
      </c>
      <c r="I4963">
        <v>45.706722039844799</v>
      </c>
      <c r="J4963">
        <v>0.108873131312074</v>
      </c>
      <c r="K4963">
        <v>183.13067526108699</v>
      </c>
      <c r="L4963">
        <v>1.2859449251390601E-4</v>
      </c>
    </row>
    <row r="4964" spans="1:12" x14ac:dyDescent="0.25">
      <c r="A4964">
        <v>3</v>
      </c>
      <c r="B4964">
        <v>5.36706889266553E-3</v>
      </c>
      <c r="C4964">
        <v>3.4857310036434399E-3</v>
      </c>
      <c r="D4964" s="1">
        <v>2.4100873665391301E-7</v>
      </c>
      <c r="E4964" s="1">
        <v>6.6261951941818598E-7</v>
      </c>
      <c r="F4964" s="1">
        <v>1.36512226042782E-5</v>
      </c>
      <c r="G4964">
        <v>0.339744266089338</v>
      </c>
      <c r="H4964">
        <v>1.5117734941376499E-4</v>
      </c>
      <c r="I4964">
        <v>29.996332746836799</v>
      </c>
      <c r="J4964">
        <v>0.13524636294136499</v>
      </c>
      <c r="K4964">
        <v>228.65698784750001</v>
      </c>
      <c r="L4964" s="1">
        <v>6.8192890139154498E-5</v>
      </c>
    </row>
    <row r="4965" spans="1:12" x14ac:dyDescent="0.25">
      <c r="A4965">
        <v>3</v>
      </c>
      <c r="B4965">
        <v>5.24870437613968E-3</v>
      </c>
      <c r="C4965">
        <v>2.3679300201296101E-3</v>
      </c>
      <c r="D4965" s="1">
        <v>1.6275872980925401E-7</v>
      </c>
      <c r="E4965" s="1">
        <v>8.3442131961086804E-7</v>
      </c>
      <c r="F4965" s="1">
        <v>1.0630119488870101E-5</v>
      </c>
      <c r="G4965">
        <v>0.31749738936355898</v>
      </c>
      <c r="H4965">
        <v>1.1608544745471E-4</v>
      </c>
      <c r="I4965">
        <v>46.331663316929301</v>
      </c>
      <c r="J4965">
        <v>0.21595521783582</v>
      </c>
      <c r="K4965">
        <v>471.81187275134999</v>
      </c>
      <c r="L4965" s="1">
        <v>8.8956313378470397E-5</v>
      </c>
    </row>
    <row r="4966" spans="1:12" x14ac:dyDescent="0.25">
      <c r="A4966">
        <v>3</v>
      </c>
      <c r="B4966">
        <v>6.32127623387598E-3</v>
      </c>
      <c r="C4966">
        <v>3.8197576285881798E-3</v>
      </c>
      <c r="D4966" s="1">
        <v>1.7606895020976E-7</v>
      </c>
      <c r="E4966" s="1">
        <v>9.4230263335746398E-7</v>
      </c>
      <c r="F4966" s="1">
        <v>1.08591453089589E-5</v>
      </c>
      <c r="G4966">
        <v>0.269399389104446</v>
      </c>
      <c r="H4966">
        <v>1.2425041855194501E-4</v>
      </c>
      <c r="I4966">
        <v>39.710954328482401</v>
      </c>
      <c r="J4966">
        <v>0.35752931403585397</v>
      </c>
      <c r="K4966">
        <v>500.87760488473799</v>
      </c>
      <c r="L4966">
        <v>1.2976084704940401E-4</v>
      </c>
    </row>
    <row r="4967" spans="1:12" x14ac:dyDescent="0.25">
      <c r="A4967">
        <v>3</v>
      </c>
      <c r="B4967">
        <v>3.5271843255766898E-3</v>
      </c>
      <c r="C4967">
        <v>3.5138799857117198E-3</v>
      </c>
      <c r="D4967" s="1">
        <v>2.2542796480483901E-7</v>
      </c>
      <c r="E4967" s="1">
        <v>6.1914657784246395E-7</v>
      </c>
      <c r="F4967" s="1">
        <v>2.4616391043117801E-5</v>
      </c>
      <c r="G4967">
        <v>0.379465180731896</v>
      </c>
      <c r="H4967">
        <v>1.80203700499698E-4</v>
      </c>
      <c r="I4967">
        <v>35.060824808154898</v>
      </c>
      <c r="J4967">
        <v>0.10401084757706699</v>
      </c>
      <c r="K4967">
        <v>182.53199920808299</v>
      </c>
      <c r="L4967">
        <v>1.14104265644206E-4</v>
      </c>
    </row>
    <row r="4968" spans="1:12" x14ac:dyDescent="0.25">
      <c r="A4968">
        <v>3</v>
      </c>
      <c r="B4968">
        <v>3.5182890389008599E-3</v>
      </c>
      <c r="C4968">
        <v>3.2336453799032701E-3</v>
      </c>
      <c r="D4968" s="1">
        <v>1.6259575540765199E-7</v>
      </c>
      <c r="E4968" s="1">
        <v>7.0697280288579697E-7</v>
      </c>
      <c r="F4968" s="1">
        <v>2.6491568070252501E-5</v>
      </c>
      <c r="G4968">
        <v>0.44958356836337598</v>
      </c>
      <c r="H4968">
        <v>2.0525561027387901E-4</v>
      </c>
      <c r="I4968">
        <v>32.661910402756099</v>
      </c>
      <c r="J4968">
        <v>0.106063568460827</v>
      </c>
      <c r="K4968">
        <v>197.55472843678299</v>
      </c>
      <c r="L4968" s="1">
        <v>9.1867117877446593E-5</v>
      </c>
    </row>
    <row r="4969" spans="1:12" x14ac:dyDescent="0.25">
      <c r="A4969">
        <v>3</v>
      </c>
      <c r="B4969">
        <v>4.7336194102898096E-3</v>
      </c>
      <c r="C4969">
        <v>3.8202123875232998E-3</v>
      </c>
      <c r="D4969" s="1">
        <v>2.2140874753220899E-7</v>
      </c>
      <c r="E4969" s="1">
        <v>8.3663897704745799E-7</v>
      </c>
      <c r="F4969" s="1">
        <v>1.4411898784218E-5</v>
      </c>
      <c r="G4969">
        <v>0.20219241653875</v>
      </c>
      <c r="H4969">
        <v>1.19152150102803E-4</v>
      </c>
      <c r="I4969">
        <v>50.0079193252434</v>
      </c>
      <c r="J4969">
        <v>0.29950465118182701</v>
      </c>
      <c r="K4969">
        <v>428.36980469484803</v>
      </c>
      <c r="L4969">
        <v>2.0432184543814401E-4</v>
      </c>
    </row>
    <row r="4970" spans="1:12" x14ac:dyDescent="0.25">
      <c r="A4970">
        <v>3</v>
      </c>
      <c r="B4970">
        <v>6.7070421894419299E-3</v>
      </c>
      <c r="C4970">
        <v>3.9418386365990604E-3</v>
      </c>
      <c r="D4970" s="1">
        <v>2.37087010177552E-7</v>
      </c>
      <c r="E4970" s="1">
        <v>7.84198474554207E-7</v>
      </c>
      <c r="F4970" s="1">
        <v>2.1901269159743998E-5</v>
      </c>
      <c r="G4970">
        <v>0.594320418232403</v>
      </c>
      <c r="H4970">
        <v>2.2733880833171799E-4</v>
      </c>
      <c r="I4970">
        <v>15.217742017657701</v>
      </c>
      <c r="J4970">
        <v>0.10091106909693601</v>
      </c>
      <c r="K4970">
        <v>159.726336432659</v>
      </c>
      <c r="L4970" s="1">
        <v>3.5836514599980602E-5</v>
      </c>
    </row>
    <row r="4971" spans="1:12" x14ac:dyDescent="0.25">
      <c r="A4971">
        <v>3</v>
      </c>
      <c r="B4971">
        <v>4.3810735963238602E-3</v>
      </c>
      <c r="C4971">
        <v>2.4380041436896098E-3</v>
      </c>
      <c r="D4971" s="1">
        <v>2.35455459660171E-7</v>
      </c>
      <c r="E4971" s="1">
        <v>9.1275095356384202E-7</v>
      </c>
      <c r="F4971" s="1">
        <v>1.6205596777945801E-5</v>
      </c>
      <c r="G4971">
        <v>0.43399255400919301</v>
      </c>
      <c r="H4971">
        <v>2.1082453558736E-4</v>
      </c>
      <c r="I4971">
        <v>44.967376287266703</v>
      </c>
      <c r="J4971">
        <v>0.10532177900739099</v>
      </c>
      <c r="K4971">
        <v>236.55861647159</v>
      </c>
      <c r="L4971">
        <v>1.03673592846627E-4</v>
      </c>
    </row>
    <row r="4972" spans="1:12" x14ac:dyDescent="0.25">
      <c r="A4972">
        <v>3</v>
      </c>
      <c r="B4972">
        <v>4.2006010054742096E-3</v>
      </c>
      <c r="C4972">
        <v>2.8060431254784699E-3</v>
      </c>
      <c r="D4972" s="1">
        <v>1.5526279963756399E-7</v>
      </c>
      <c r="E4972" s="1">
        <v>8.62898273118224E-7</v>
      </c>
      <c r="F4972" s="1">
        <v>2.6950515418353899E-5</v>
      </c>
      <c r="G4972">
        <v>0.45610252906145099</v>
      </c>
      <c r="H4972">
        <v>2.4121833580236399E-4</v>
      </c>
      <c r="I4972">
        <v>28.9230986083471</v>
      </c>
      <c r="J4972">
        <v>0.112241725019139</v>
      </c>
      <c r="K4972">
        <v>226.950192880179</v>
      </c>
      <c r="L4972" s="1">
        <v>7.3645225357197005E-5</v>
      </c>
    </row>
    <row r="4973" spans="1:12" x14ac:dyDescent="0.25">
      <c r="A4973">
        <v>3</v>
      </c>
      <c r="B4973">
        <v>6.9543815365998201E-3</v>
      </c>
      <c r="C4973">
        <v>2.1040754333280002E-3</v>
      </c>
      <c r="D4973" s="1">
        <v>1.5014634718516899E-7</v>
      </c>
      <c r="E4973" s="1">
        <v>6.1128670980011202E-7</v>
      </c>
      <c r="F4973" s="1">
        <v>1.8463554014611699E-5</v>
      </c>
      <c r="G4973">
        <v>0.36253729970172499</v>
      </c>
      <c r="H4973">
        <v>1.5592499841992499E-4</v>
      </c>
      <c r="I4973">
        <v>13.241390367493</v>
      </c>
      <c r="J4973">
        <v>9.0896058719769496E-2</v>
      </c>
      <c r="K4973">
        <v>241.19499120080201</v>
      </c>
      <c r="L4973" s="1">
        <v>1.3438808691464101E-5</v>
      </c>
    </row>
    <row r="4974" spans="1:12" x14ac:dyDescent="0.25">
      <c r="A4974">
        <v>3</v>
      </c>
      <c r="B4974">
        <v>6.7199091956033803E-3</v>
      </c>
      <c r="C4974">
        <v>3.5096146515550299E-3</v>
      </c>
      <c r="D4974" s="1">
        <v>1.62977914559461E-7</v>
      </c>
      <c r="E4974" s="1">
        <v>8.5988416840491296E-7</v>
      </c>
      <c r="F4974" s="1">
        <v>1.2504188004291699E-5</v>
      </c>
      <c r="G4974">
        <v>0.590603679661029</v>
      </c>
      <c r="H4974">
        <v>2.44843725175053E-4</v>
      </c>
      <c r="I4974">
        <v>19.444807084984099</v>
      </c>
      <c r="J4974">
        <v>0.112307668849761</v>
      </c>
      <c r="K4974">
        <v>191.59033506791599</v>
      </c>
      <c r="L4974" s="1">
        <v>2.67136549904022E-5</v>
      </c>
    </row>
    <row r="4975" spans="1:12" x14ac:dyDescent="0.25">
      <c r="A4975">
        <v>3</v>
      </c>
      <c r="B4975">
        <v>6.1414028355673903E-3</v>
      </c>
      <c r="C4975">
        <v>3.4595384660880699E-3</v>
      </c>
      <c r="D4975" s="1">
        <v>1.71058766363689E-7</v>
      </c>
      <c r="E4975" s="1">
        <v>6.0710912531521001E-7</v>
      </c>
      <c r="F4975" s="1">
        <v>1.6994470342731498E-5</v>
      </c>
      <c r="G4975">
        <v>0.33889620641155399</v>
      </c>
      <c r="H4975">
        <v>1.7605069466384801E-4</v>
      </c>
      <c r="I4975">
        <v>16.2792745609413</v>
      </c>
      <c r="J4975">
        <v>0.11208904630125301</v>
      </c>
      <c r="K4975">
        <v>197.80182494830899</v>
      </c>
      <c r="L4975" s="1">
        <v>2.8028710223873199E-5</v>
      </c>
    </row>
    <row r="4976" spans="1:12" x14ac:dyDescent="0.25">
      <c r="A4976">
        <v>3</v>
      </c>
      <c r="B4976">
        <v>3.00590648853801E-3</v>
      </c>
      <c r="C4976">
        <v>2.7963141506547901E-3</v>
      </c>
      <c r="D4976" s="1">
        <v>1.67505211975203E-7</v>
      </c>
      <c r="E4976" s="1">
        <v>6.05939056328685E-7</v>
      </c>
      <c r="F4976" s="1">
        <v>2.5254593625090699E-5</v>
      </c>
      <c r="G4976">
        <v>0.43296348710176602</v>
      </c>
      <c r="H4976">
        <v>2.6176065026928703E-4</v>
      </c>
      <c r="I4976">
        <v>32.131400601304399</v>
      </c>
      <c r="J4976">
        <v>6.1518911314405497E-2</v>
      </c>
      <c r="K4976">
        <v>136.46646853750499</v>
      </c>
      <c r="L4976" s="1">
        <v>6.5732137178705095E-5</v>
      </c>
    </row>
    <row r="4977" spans="1:12" x14ac:dyDescent="0.25">
      <c r="A4977">
        <v>3</v>
      </c>
      <c r="B4977">
        <v>4.9465850575848699E-3</v>
      </c>
      <c r="C4977">
        <v>2.6066920971267501E-3</v>
      </c>
      <c r="D4977" s="1">
        <v>2.1267281005662401E-7</v>
      </c>
      <c r="E4977" s="1">
        <v>8.0639967787442696E-7</v>
      </c>
      <c r="F4977" s="1">
        <v>2.4916242892516101E-5</v>
      </c>
      <c r="G4977">
        <v>0.39035168110426</v>
      </c>
      <c r="H4977">
        <v>2.5293898048454801E-4</v>
      </c>
      <c r="I4977">
        <v>23.413704632679199</v>
      </c>
      <c r="J4977">
        <v>8.4456823946906706E-2</v>
      </c>
      <c r="K4977">
        <v>184.72688605881299</v>
      </c>
      <c r="L4977" s="1">
        <v>4.9332860509977999E-5</v>
      </c>
    </row>
    <row r="4978" spans="1:12" x14ac:dyDescent="0.25">
      <c r="A4978">
        <v>3</v>
      </c>
      <c r="B4978">
        <v>6.9990889189993502E-3</v>
      </c>
      <c r="C4978">
        <v>2.3491199066496401E-3</v>
      </c>
      <c r="D4978" s="1">
        <v>2.3425274212997299E-7</v>
      </c>
      <c r="E4978" s="1">
        <v>9.2504372753856996E-7</v>
      </c>
      <c r="F4978" s="1">
        <v>1.18438553727606E-5</v>
      </c>
      <c r="G4978">
        <v>0.43263085740270801</v>
      </c>
      <c r="H4978">
        <v>1.4267148171694601E-4</v>
      </c>
      <c r="I4978">
        <v>31.677199765879902</v>
      </c>
      <c r="J4978">
        <v>0.15880050568951501</v>
      </c>
      <c r="K4978">
        <v>350.13266408356299</v>
      </c>
      <c r="L4978" s="1">
        <v>5.3077553549059197E-5</v>
      </c>
    </row>
    <row r="4979" spans="1:12" x14ac:dyDescent="0.25">
      <c r="A4979">
        <v>3</v>
      </c>
      <c r="B4979">
        <v>6.4418728358024598E-3</v>
      </c>
      <c r="C4979">
        <v>3.4245969613327402E-3</v>
      </c>
      <c r="D4979" s="1">
        <v>2.1597535650918501E-7</v>
      </c>
      <c r="E4979" s="1">
        <v>8.8614601342644998E-7</v>
      </c>
      <c r="F4979" s="1">
        <v>1.6318729912819499E-5</v>
      </c>
      <c r="G4979">
        <v>0.369627579639427</v>
      </c>
      <c r="H4979">
        <v>1.08277827484497E-4</v>
      </c>
      <c r="I4979">
        <v>32.850935519687503</v>
      </c>
      <c r="J4979">
        <v>0.28903598353648302</v>
      </c>
      <c r="K4979">
        <v>442.69394177298398</v>
      </c>
      <c r="L4979">
        <v>1.13589853760078E-4</v>
      </c>
    </row>
    <row r="4980" spans="1:12" x14ac:dyDescent="0.25">
      <c r="A4980">
        <v>3</v>
      </c>
      <c r="B4980">
        <v>4.6562677134916099E-3</v>
      </c>
      <c r="C4980">
        <v>3.3286941299367299E-3</v>
      </c>
      <c r="D4980" s="1">
        <v>2.27968768700187E-7</v>
      </c>
      <c r="E4980" s="1">
        <v>6.7922991666528296E-7</v>
      </c>
      <c r="F4980" s="1">
        <v>1.7221714524167301E-5</v>
      </c>
      <c r="G4980">
        <v>0.34709710299928598</v>
      </c>
      <c r="H4980">
        <v>1.0708102528403301E-4</v>
      </c>
      <c r="I4980">
        <v>39.342647418037103</v>
      </c>
      <c r="J4980">
        <v>0.194395737188305</v>
      </c>
      <c r="K4980">
        <v>324.14319896210401</v>
      </c>
      <c r="L4980">
        <v>1.2947882581464099E-4</v>
      </c>
    </row>
    <row r="4981" spans="1:12" x14ac:dyDescent="0.25">
      <c r="A4981">
        <v>3</v>
      </c>
      <c r="B4981">
        <v>6.6106967876235698E-3</v>
      </c>
      <c r="C4981">
        <v>3.9166678135354E-3</v>
      </c>
      <c r="D4981" s="1">
        <v>2.2658588434767599E-7</v>
      </c>
      <c r="E4981" s="1">
        <v>6.8551878264991302E-7</v>
      </c>
      <c r="F4981" s="1">
        <v>1.0043247996114599E-5</v>
      </c>
      <c r="G4981">
        <v>0.49379026569664197</v>
      </c>
      <c r="H4981">
        <v>2.71886809438493E-4</v>
      </c>
      <c r="I4981">
        <v>18.720197273140201</v>
      </c>
      <c r="J4981">
        <v>7.6766689145293901E-2</v>
      </c>
      <c r="K4981">
        <v>127.62440772087901</v>
      </c>
      <c r="L4981" s="1">
        <v>2.46218219615406E-5</v>
      </c>
    </row>
    <row r="4982" spans="1:12" x14ac:dyDescent="0.25">
      <c r="A4982">
        <v>3</v>
      </c>
      <c r="B4982">
        <v>4.5838125668002999E-3</v>
      </c>
      <c r="C4982">
        <v>2.3433242154453802E-3</v>
      </c>
      <c r="D4982" s="1">
        <v>2.21475188122278E-7</v>
      </c>
      <c r="E4982" s="1">
        <v>7.8758408522365795E-7</v>
      </c>
      <c r="F4982" s="1">
        <v>2.8754437542890299E-5</v>
      </c>
      <c r="G4982">
        <v>0.548294600080106</v>
      </c>
      <c r="H4982">
        <v>2.8207743092924302E-4</v>
      </c>
      <c r="I4982">
        <v>21.474778771649</v>
      </c>
      <c r="J4982">
        <v>5.9051770229223699E-2</v>
      </c>
      <c r="K4982">
        <v>145.03437150981401</v>
      </c>
      <c r="L4982" s="1">
        <v>3.6313090159355197E-5</v>
      </c>
    </row>
    <row r="4983" spans="1:12" x14ac:dyDescent="0.25">
      <c r="A4983">
        <v>3</v>
      </c>
      <c r="B4983">
        <v>5.4438653374031497E-3</v>
      </c>
      <c r="C4983">
        <v>3.6590070866272498E-3</v>
      </c>
      <c r="D4983" s="1">
        <v>2.2312491273971899E-7</v>
      </c>
      <c r="E4983" s="1">
        <v>8.5594741843133204E-7</v>
      </c>
      <c r="F4983" s="1">
        <v>2.26947112941271E-5</v>
      </c>
      <c r="G4983">
        <v>0.54096851641576704</v>
      </c>
      <c r="H4983">
        <v>2.25934119713442E-4</v>
      </c>
      <c r="I4983">
        <v>23.018886230885101</v>
      </c>
      <c r="J4983">
        <v>0.11416102110277</v>
      </c>
      <c r="K4983">
        <v>187.59631371618499</v>
      </c>
      <c r="L4983" s="1">
        <v>6.1032988899785201E-5</v>
      </c>
    </row>
    <row r="4984" spans="1:12" x14ac:dyDescent="0.25">
      <c r="A4984">
        <v>3</v>
      </c>
      <c r="B4984">
        <v>3.0448593726447302E-3</v>
      </c>
      <c r="C4984">
        <v>2.0519447440798099E-3</v>
      </c>
      <c r="D4984" s="1">
        <v>2.0824111843134901E-7</v>
      </c>
      <c r="E4984" s="1">
        <v>6.72168284226096E-7</v>
      </c>
      <c r="F4984" s="1">
        <v>2.6693594197885601E-5</v>
      </c>
      <c r="G4984">
        <v>0.232343243308547</v>
      </c>
      <c r="H4984">
        <v>2.52935653262375E-4</v>
      </c>
      <c r="I4984">
        <v>39.538249325246298</v>
      </c>
      <c r="J4984">
        <v>6.5662231810554E-2</v>
      </c>
      <c r="K4984">
        <v>177.997028845052</v>
      </c>
      <c r="L4984" s="1">
        <v>7.7122591986320002E-5</v>
      </c>
    </row>
    <row r="4985" spans="1:12" x14ac:dyDescent="0.25">
      <c r="A4985">
        <v>3</v>
      </c>
      <c r="B4985">
        <v>5.7283148350101096E-3</v>
      </c>
      <c r="C4985">
        <v>3.7765785119289398E-3</v>
      </c>
      <c r="D4985" s="1">
        <v>1.7115271429390499E-7</v>
      </c>
      <c r="E4985" s="1">
        <v>9.7740654727347696E-7</v>
      </c>
      <c r="F4985" s="1">
        <v>2.30256861975264E-5</v>
      </c>
      <c r="G4985">
        <v>0.39861930197323497</v>
      </c>
      <c r="H4985">
        <v>2.8824643995922902E-4</v>
      </c>
      <c r="I4985">
        <v>21.845116202007102</v>
      </c>
      <c r="J4985">
        <v>0.14350998345329999</v>
      </c>
      <c r="K4985">
        <v>221.62499590771901</v>
      </c>
      <c r="L4985" s="1">
        <v>6.4728216834232204E-5</v>
      </c>
    </row>
    <row r="4986" spans="1:12" x14ac:dyDescent="0.25">
      <c r="A4986">
        <v>3</v>
      </c>
      <c r="B4986">
        <v>6.9494727029599497E-3</v>
      </c>
      <c r="C4986">
        <v>3.83027645337567E-3</v>
      </c>
      <c r="D4986" s="1">
        <v>2.1529400317875199E-7</v>
      </c>
      <c r="E4986" s="1">
        <v>8.8270940182227602E-7</v>
      </c>
      <c r="F4986" s="1">
        <v>1.37027375067494E-5</v>
      </c>
      <c r="G4986">
        <v>0.46299076000234202</v>
      </c>
      <c r="H4986">
        <v>2.26104159423965E-4</v>
      </c>
      <c r="I4986">
        <v>21.723823592115401</v>
      </c>
      <c r="J4986">
        <v>0.13329362057747299</v>
      </c>
      <c r="K4986">
        <v>206.95864756783899</v>
      </c>
      <c r="L4986" s="1">
        <v>4.4420128204116002E-5</v>
      </c>
    </row>
    <row r="4987" spans="1:12" x14ac:dyDescent="0.25">
      <c r="A4987">
        <v>3</v>
      </c>
      <c r="B4987">
        <v>3.1556391692959601E-3</v>
      </c>
      <c r="C4987">
        <v>3.50908155186829E-3</v>
      </c>
      <c r="D4987" s="1">
        <v>1.7173355962183699E-7</v>
      </c>
      <c r="E4987" s="1">
        <v>6.1966244824643197E-7</v>
      </c>
      <c r="F4987" s="1">
        <v>1.8701866276648599E-5</v>
      </c>
      <c r="G4987">
        <v>0.446553640693716</v>
      </c>
      <c r="H4987">
        <v>2.2500647967991499E-4</v>
      </c>
      <c r="I4987">
        <v>38.222102293922703</v>
      </c>
      <c r="J4987">
        <v>8.4217957244838895E-2</v>
      </c>
      <c r="K4987">
        <v>152.721259677528</v>
      </c>
      <c r="L4987" s="1">
        <v>9.6298678176164604E-5</v>
      </c>
    </row>
    <row r="4988" spans="1:12" x14ac:dyDescent="0.25">
      <c r="A4988">
        <v>3</v>
      </c>
      <c r="B4988">
        <v>3.8546545883944398E-3</v>
      </c>
      <c r="C4988">
        <v>3.03044057021737E-3</v>
      </c>
      <c r="D4988" s="1">
        <v>1.5746139116231099E-7</v>
      </c>
      <c r="E4988" s="1">
        <v>7.9407636225369903E-7</v>
      </c>
      <c r="F4988" s="1">
        <v>2.79274619370054E-5</v>
      </c>
      <c r="G4988">
        <v>0.55009401221979404</v>
      </c>
      <c r="H4988">
        <v>2.9146221783616402E-4</v>
      </c>
      <c r="I4988">
        <v>25.537872312887298</v>
      </c>
      <c r="J4988">
        <v>8.0003631053738505E-2</v>
      </c>
      <c r="K4988">
        <v>158.04062023769399</v>
      </c>
      <c r="L4988" s="1">
        <v>5.5061587297106699E-5</v>
      </c>
    </row>
    <row r="4989" spans="1:12" x14ac:dyDescent="0.25">
      <c r="A4989">
        <v>3</v>
      </c>
      <c r="B4989">
        <v>3.4518094728845199E-3</v>
      </c>
      <c r="C4989">
        <v>3.9249720428650801E-3</v>
      </c>
      <c r="D4989" s="1">
        <v>2.2443245710481699E-7</v>
      </c>
      <c r="E4989" s="1">
        <v>7.4013175675885503E-7</v>
      </c>
      <c r="F4989" s="1">
        <v>1.23674440171122E-5</v>
      </c>
      <c r="G4989">
        <v>0.30006374753922599</v>
      </c>
      <c r="H4989">
        <v>2.9476141576013801E-4</v>
      </c>
      <c r="I4989">
        <v>50.636500797159798</v>
      </c>
      <c r="J4989">
        <v>9.4199329028762005E-2</v>
      </c>
      <c r="K4989">
        <v>150.997326527551</v>
      </c>
      <c r="L4989">
        <v>1.3145342125065601E-4</v>
      </c>
    </row>
    <row r="4990" spans="1:12" x14ac:dyDescent="0.25">
      <c r="A4990">
        <v>3</v>
      </c>
      <c r="B4990">
        <v>3.8221289343560098E-3</v>
      </c>
      <c r="C4990">
        <v>2.7361651855256001E-3</v>
      </c>
      <c r="D4990" s="1">
        <v>1.6687681939037199E-7</v>
      </c>
      <c r="E4990" s="1">
        <v>6.2936159942463296E-7</v>
      </c>
      <c r="F4990" s="1">
        <v>2.5647664421594901E-5</v>
      </c>
      <c r="G4990">
        <v>0.27034711504765202</v>
      </c>
      <c r="H4990">
        <v>2.5587529294150501E-4</v>
      </c>
      <c r="I4990">
        <v>24.062494322281001</v>
      </c>
      <c r="J4990">
        <v>7.5518159120506703E-2</v>
      </c>
      <c r="K4990">
        <v>164.823518659044</v>
      </c>
      <c r="L4990" s="1">
        <v>4.6313509320681701E-5</v>
      </c>
    </row>
    <row r="4991" spans="1:12" x14ac:dyDescent="0.25">
      <c r="A4991">
        <v>3</v>
      </c>
      <c r="B4991">
        <v>4.9370548509220496E-3</v>
      </c>
      <c r="C4991">
        <v>3.8386623517212E-3</v>
      </c>
      <c r="D4991" s="1">
        <v>2.38324012310121E-7</v>
      </c>
      <c r="E4991" s="1">
        <v>9.3478410543318903E-7</v>
      </c>
      <c r="F4991" s="1">
        <v>1.7513014959847299E-5</v>
      </c>
      <c r="G4991">
        <v>0.56981858493373205</v>
      </c>
      <c r="H4991">
        <v>1.2522553711936799E-4</v>
      </c>
      <c r="I4991">
        <v>45.234382694610602</v>
      </c>
      <c r="J4991">
        <v>0.233390670984649</v>
      </c>
      <c r="K4991">
        <v>335.66757403170698</v>
      </c>
      <c r="L4991">
        <v>1.75966502613124E-4</v>
      </c>
    </row>
    <row r="4992" spans="1:12" x14ac:dyDescent="0.25">
      <c r="A4992">
        <v>3</v>
      </c>
      <c r="B4992">
        <v>3.0272182754358902E-3</v>
      </c>
      <c r="C4992">
        <v>3.1929088735574698E-3</v>
      </c>
      <c r="D4992" s="1">
        <v>1.59536512622585E-7</v>
      </c>
      <c r="E4992" s="1">
        <v>8.3899285035075204E-7</v>
      </c>
      <c r="F4992" s="1">
        <v>2.7384811866625601E-5</v>
      </c>
      <c r="G4992">
        <v>0.59179986261015705</v>
      </c>
      <c r="H4992">
        <v>2.0444465239467501E-4</v>
      </c>
      <c r="I4992">
        <v>46.229795247128301</v>
      </c>
      <c r="J4992">
        <v>0.12388486429403001</v>
      </c>
      <c r="K4992">
        <v>227.51181583407501</v>
      </c>
      <c r="L4992">
        <v>1.54850495912659E-4</v>
      </c>
    </row>
    <row r="4993" spans="1:12" x14ac:dyDescent="0.25">
      <c r="A4993">
        <v>3</v>
      </c>
      <c r="B4993">
        <v>6.3689428888139901E-3</v>
      </c>
      <c r="C4993">
        <v>2.4463993607686399E-3</v>
      </c>
      <c r="D4993" s="1">
        <v>2.43052274890234E-7</v>
      </c>
      <c r="E4993" s="1">
        <v>8.9903535864886104E-7</v>
      </c>
      <c r="F4993" s="1">
        <v>1.4227368358115099E-5</v>
      </c>
      <c r="G4993">
        <v>0.221441617675147</v>
      </c>
      <c r="H4993">
        <v>2.4003222708612399E-4</v>
      </c>
      <c r="I4993">
        <v>25.846542698426301</v>
      </c>
      <c r="J4993">
        <v>0.11057725110674201</v>
      </c>
      <c r="K4993">
        <v>244.22109565727899</v>
      </c>
      <c r="L4993" s="1">
        <v>4.3313875159387603E-5</v>
      </c>
    </row>
    <row r="4994" spans="1:12" x14ac:dyDescent="0.25">
      <c r="A4994">
        <v>3</v>
      </c>
      <c r="B4994">
        <v>5.9059380637980202E-3</v>
      </c>
      <c r="C4994">
        <v>2.5729268946584199E-3</v>
      </c>
      <c r="D4994" s="1">
        <v>2.40194435231281E-7</v>
      </c>
      <c r="E4994" s="1">
        <v>8.98298254933186E-7</v>
      </c>
      <c r="F4994" s="1">
        <v>2.54690938852506E-5</v>
      </c>
      <c r="G4994">
        <v>0.304826288728688</v>
      </c>
      <c r="H4994">
        <v>2.59427672750655E-4</v>
      </c>
      <c r="I4994">
        <v>20.856042918564899</v>
      </c>
      <c r="J4994">
        <v>9.8800392754883296E-2</v>
      </c>
      <c r="K4994">
        <v>211.48942027140001</v>
      </c>
      <c r="L4994" s="1">
        <v>4.81936008986317E-5</v>
      </c>
    </row>
    <row r="4995" spans="1:12" x14ac:dyDescent="0.25">
      <c r="A4995">
        <v>3</v>
      </c>
      <c r="B4995">
        <v>3.11743016411649E-3</v>
      </c>
      <c r="C4995">
        <v>3.30223342389354E-3</v>
      </c>
      <c r="D4995" s="1">
        <v>2.1508604192141E-7</v>
      </c>
      <c r="E4995" s="1">
        <v>9.94604449121381E-7</v>
      </c>
      <c r="F4995" s="1">
        <v>2.7882233593907901E-5</v>
      </c>
      <c r="G4995">
        <v>0.58709874951645002</v>
      </c>
      <c r="H4995">
        <v>2.3233651158567501E-4</v>
      </c>
      <c r="I4995">
        <v>55.098273064923497</v>
      </c>
      <c r="J4995">
        <v>0.12680576347751199</v>
      </c>
      <c r="K4995">
        <v>221.86793776850101</v>
      </c>
      <c r="L4995">
        <v>2.4363670314511899E-4</v>
      </c>
    </row>
    <row r="4996" spans="1:12" x14ac:dyDescent="0.25">
      <c r="A4996">
        <v>3</v>
      </c>
      <c r="B4996">
        <v>4.9956368703492704E-3</v>
      </c>
      <c r="C4996">
        <v>3.45229086011766E-3</v>
      </c>
      <c r="D4996" s="1">
        <v>2.1341539935657099E-7</v>
      </c>
      <c r="E4996" s="1">
        <v>8.6647300269154701E-7</v>
      </c>
      <c r="F4996" s="1">
        <v>2.8101468817080999E-5</v>
      </c>
      <c r="G4996">
        <v>0.43678332884651799</v>
      </c>
      <c r="H4996">
        <v>1.4727173681609301E-4</v>
      </c>
      <c r="I4996">
        <v>30.308716339934801</v>
      </c>
      <c r="J4996">
        <v>0.19194737182254201</v>
      </c>
      <c r="K4996">
        <v>310.70909041175798</v>
      </c>
      <c r="L4996">
        <v>1.23843209078366E-4</v>
      </c>
    </row>
    <row r="4997" spans="1:12" x14ac:dyDescent="0.25">
      <c r="A4997">
        <v>3</v>
      </c>
      <c r="B4997">
        <v>5.0909777249581803E-3</v>
      </c>
      <c r="C4997">
        <v>3.3622831774313901E-3</v>
      </c>
      <c r="D4997" s="1">
        <v>1.9943340523345001E-7</v>
      </c>
      <c r="E4997" s="1">
        <v>9.6368910287779702E-7</v>
      </c>
      <c r="F4997" s="1">
        <v>2.09201827499997E-5</v>
      </c>
      <c r="G4997">
        <v>0.35308555174841699</v>
      </c>
      <c r="H4997">
        <v>1.4645863687944E-4</v>
      </c>
      <c r="I4997">
        <v>38.887904158265499</v>
      </c>
      <c r="J4997">
        <v>0.24611912858797799</v>
      </c>
      <c r="K4997">
        <v>396.13571475443501</v>
      </c>
      <c r="L4997">
        <v>1.6596497371060899E-4</v>
      </c>
    </row>
    <row r="4998" spans="1:12" x14ac:dyDescent="0.25">
      <c r="A4998">
        <v>3</v>
      </c>
      <c r="B4998">
        <v>4.6739288798069E-3</v>
      </c>
      <c r="C4998">
        <v>2.9354906351947499E-3</v>
      </c>
      <c r="D4998" s="1">
        <v>1.99056647979183E-7</v>
      </c>
      <c r="E4998" s="1">
        <v>6.6273584084856397E-7</v>
      </c>
      <c r="F4998" s="1">
        <v>1.3039940780906799E-5</v>
      </c>
      <c r="G4998">
        <v>0.224619875535809</v>
      </c>
      <c r="H4998">
        <v>2.8321656254503798E-4</v>
      </c>
      <c r="I4998">
        <v>26.537829458802701</v>
      </c>
      <c r="J4998">
        <v>7.5148560260985597E-2</v>
      </c>
      <c r="K4998">
        <v>154.11690669748</v>
      </c>
      <c r="L4998" s="1">
        <v>3.7053237589162E-5</v>
      </c>
    </row>
    <row r="4999" spans="1:12" x14ac:dyDescent="0.25">
      <c r="A4999">
        <v>3</v>
      </c>
      <c r="B4999">
        <v>5.4373150202770499E-3</v>
      </c>
      <c r="C4999">
        <v>3.0689820230592E-3</v>
      </c>
      <c r="D4999" s="1">
        <v>2.3150917602070899E-7</v>
      </c>
      <c r="E4999" s="1">
        <v>9.4772857410527396E-7</v>
      </c>
      <c r="F4999" s="1">
        <v>2.0716593731391E-5</v>
      </c>
      <c r="G4999">
        <v>0.57663533360872399</v>
      </c>
      <c r="H4999">
        <v>1.74799653780214E-4</v>
      </c>
      <c r="I4999">
        <v>30.640105842308301</v>
      </c>
      <c r="J4999">
        <v>0.14362835867917101</v>
      </c>
      <c r="K4999">
        <v>261.80321596607803</v>
      </c>
      <c r="L4999" s="1">
        <v>8.3033925309774104E-5</v>
      </c>
    </row>
    <row r="5000" spans="1:12" x14ac:dyDescent="0.25">
      <c r="A5000">
        <v>3</v>
      </c>
      <c r="B5000">
        <v>6.9753740152148401E-3</v>
      </c>
      <c r="C5000">
        <v>2.8848767828144402E-3</v>
      </c>
      <c r="D5000" s="1">
        <v>2.4058345955226702E-7</v>
      </c>
      <c r="E5000" s="1">
        <v>9.9492768558770994E-7</v>
      </c>
      <c r="F5000" s="1">
        <v>2.4656120238713499E-5</v>
      </c>
      <c r="G5000">
        <v>0.22330268278670601</v>
      </c>
      <c r="H5000">
        <v>1.14773199207846E-4</v>
      </c>
      <c r="I5000">
        <v>27.319611448002998</v>
      </c>
      <c r="J5000">
        <v>0.31849039682271402</v>
      </c>
      <c r="K5000">
        <v>548.517272135398</v>
      </c>
      <c r="L5000">
        <v>1.1483430134466501E-4</v>
      </c>
    </row>
    <row r="5001" spans="1:12" x14ac:dyDescent="0.25">
      <c r="A5001">
        <v>3</v>
      </c>
      <c r="B5001">
        <v>4.0054086924156702E-3</v>
      </c>
      <c r="C5001">
        <v>3.5760154576097202E-3</v>
      </c>
      <c r="D5001" s="1">
        <v>2.0395075981843801E-7</v>
      </c>
      <c r="E5001" s="1">
        <v>6.5081438705950001E-7</v>
      </c>
      <c r="F5001" s="1">
        <v>1.48676761388535E-5</v>
      </c>
      <c r="G5001">
        <v>0.46948105049564398</v>
      </c>
      <c r="H5001">
        <v>2.9441564517381598E-4</v>
      </c>
      <c r="I5001">
        <v>29.151404249527101</v>
      </c>
      <c r="J5001">
        <v>6.4368278236974899E-2</v>
      </c>
      <c r="K5001">
        <v>117.79452069505901</v>
      </c>
      <c r="L5001" s="1">
        <v>4.8725138523249198E-5</v>
      </c>
    </row>
    <row r="5002" spans="1:12" x14ac:dyDescent="0.25">
      <c r="A5002">
        <v>3</v>
      </c>
      <c r="B5002">
        <v>5.6565181478902904E-3</v>
      </c>
      <c r="C5002">
        <v>3.5581082000098398E-3</v>
      </c>
      <c r="D5002" s="1">
        <v>1.8173266483292501E-7</v>
      </c>
      <c r="E5002" s="1">
        <v>7.2124283481499501E-7</v>
      </c>
      <c r="F5002" s="1">
        <v>2.0159133708315298E-5</v>
      </c>
      <c r="G5002">
        <v>0.34851914825477498</v>
      </c>
      <c r="H5002">
        <v>1.4026499481248499E-4</v>
      </c>
      <c r="I5002">
        <v>23.593555190325201</v>
      </c>
      <c r="J5002">
        <v>0.1807518965605</v>
      </c>
      <c r="K5002">
        <v>291.73924789613699</v>
      </c>
      <c r="L5002" s="1">
        <v>6.73185416199569E-5</v>
      </c>
    </row>
    <row r="5003" spans="1:12" x14ac:dyDescent="0.25">
      <c r="A5003">
        <v>3</v>
      </c>
      <c r="B5003">
        <v>5.2836559876528197E-3</v>
      </c>
      <c r="C5003">
        <v>3.4114832412787698E-3</v>
      </c>
      <c r="D5003" s="1">
        <v>1.8113719117944501E-7</v>
      </c>
      <c r="E5003" s="1">
        <v>8.5635571259174805E-7</v>
      </c>
      <c r="F5003" s="1">
        <v>2.7752918655023699E-5</v>
      </c>
      <c r="G5003">
        <v>0.59941758731473704</v>
      </c>
      <c r="H5003">
        <v>2.4968359656094702E-4</v>
      </c>
      <c r="I5003">
        <v>18.8952635443089</v>
      </c>
      <c r="J5003">
        <v>0.102344497238363</v>
      </c>
      <c r="K5003">
        <v>180.00303928059</v>
      </c>
      <c r="L5003" s="1">
        <v>4.3796660464269801E-5</v>
      </c>
    </row>
    <row r="5004" spans="1:12" x14ac:dyDescent="0.25">
      <c r="A5004">
        <v>3</v>
      </c>
      <c r="B5004">
        <v>5.7676693090214903E-3</v>
      </c>
      <c r="C5004">
        <v>3.4626458690503901E-3</v>
      </c>
      <c r="D5004" s="1">
        <v>1.5251679899586799E-7</v>
      </c>
      <c r="E5004" s="1">
        <v>7.0512355084565399E-7</v>
      </c>
      <c r="F5004" s="1">
        <v>1.1872965515538899E-5</v>
      </c>
      <c r="G5004">
        <v>0.225841185015874</v>
      </c>
      <c r="H5004">
        <v>1.79949717158038E-4</v>
      </c>
      <c r="I5004">
        <v>24.530150687733499</v>
      </c>
      <c r="J5004">
        <v>0.15789665162869801</v>
      </c>
      <c r="K5004">
        <v>267.73181765692601</v>
      </c>
      <c r="L5004" s="1">
        <v>4.2309681442630999E-5</v>
      </c>
    </row>
    <row r="5005" spans="1:12" x14ac:dyDescent="0.25">
      <c r="A5005">
        <v>3</v>
      </c>
      <c r="B5005">
        <v>3.39734079843415E-3</v>
      </c>
      <c r="C5005">
        <v>2.9423193226574499E-3</v>
      </c>
      <c r="D5005" s="1">
        <v>2.0877907629014E-7</v>
      </c>
      <c r="E5005" s="1">
        <v>6.5418551459540602E-7</v>
      </c>
      <c r="F5005" s="1">
        <v>2.08736915675337E-5</v>
      </c>
      <c r="G5005">
        <v>0.35121660933923299</v>
      </c>
      <c r="H5005">
        <v>1.40317986972629E-4</v>
      </c>
      <c r="I5005">
        <v>47.063208952944102</v>
      </c>
      <c r="J5005">
        <v>0.129462050196928</v>
      </c>
      <c r="K5005">
        <v>254.44929523335</v>
      </c>
      <c r="L5005">
        <v>1.5043435647868299E-4</v>
      </c>
    </row>
    <row r="5006" spans="1:12" x14ac:dyDescent="0.25">
      <c r="A5006">
        <v>3</v>
      </c>
      <c r="B5006">
        <v>4.4240689796932898E-3</v>
      </c>
      <c r="C5006">
        <v>3.3608573185375098E-3</v>
      </c>
      <c r="D5006" s="1">
        <v>2.1708801969871799E-7</v>
      </c>
      <c r="E5006" s="1">
        <v>7.1763605418785205E-7</v>
      </c>
      <c r="F5006" s="1">
        <v>1.7342235509878402E-5</v>
      </c>
      <c r="G5006">
        <v>0.553091889091057</v>
      </c>
      <c r="H5006">
        <v>2.4915366649567203E-4</v>
      </c>
      <c r="I5006">
        <v>27.535367680308202</v>
      </c>
      <c r="J5006">
        <v>7.5283203935240198E-2</v>
      </c>
      <c r="K5006">
        <v>140.80528707922701</v>
      </c>
      <c r="L5006" s="1">
        <v>4.93568731989614E-5</v>
      </c>
    </row>
    <row r="5007" spans="1:12" x14ac:dyDescent="0.25">
      <c r="A5007">
        <v>3</v>
      </c>
      <c r="B5007">
        <v>6.0156826061775401E-3</v>
      </c>
      <c r="C5007">
        <v>3.3209847519324199E-3</v>
      </c>
      <c r="D5007" s="1">
        <v>2.2373783615021399E-7</v>
      </c>
      <c r="E5007" s="1">
        <v>9.6454981296758299E-7</v>
      </c>
      <c r="F5007" s="1">
        <v>2.2651448404375798E-5</v>
      </c>
      <c r="G5007">
        <v>0.46806832006189902</v>
      </c>
      <c r="H5007">
        <v>1.8092995231911501E-4</v>
      </c>
      <c r="I5007">
        <v>26.340776491625899</v>
      </c>
      <c r="J5007">
        <v>0.16870602539816701</v>
      </c>
      <c r="K5007">
        <v>283.63495692943502</v>
      </c>
      <c r="L5007" s="1">
        <v>8.5582037237154097E-5</v>
      </c>
    </row>
    <row r="5008" spans="1:12" x14ac:dyDescent="0.25">
      <c r="A5008">
        <v>3</v>
      </c>
      <c r="B5008">
        <v>4.02390981677572E-3</v>
      </c>
      <c r="C5008">
        <v>3.8118942770138998E-3</v>
      </c>
      <c r="D5008" s="1">
        <v>1.56531034829078E-7</v>
      </c>
      <c r="E5008" s="1">
        <v>7.8871823874640104E-7</v>
      </c>
      <c r="F5008" s="1">
        <v>2.65808872421503E-5</v>
      </c>
      <c r="G5008">
        <v>0.27081701879318898</v>
      </c>
      <c r="H5008">
        <v>1.3806170968789599E-4</v>
      </c>
      <c r="I5008">
        <v>37.382313572911002</v>
      </c>
      <c r="J5008">
        <v>0.256159295415334</v>
      </c>
      <c r="K5008">
        <v>380.35177581526199</v>
      </c>
      <c r="L5008">
        <v>1.81681097303406E-4</v>
      </c>
    </row>
    <row r="5009" spans="1:12" x14ac:dyDescent="0.25">
      <c r="A5009">
        <v>3</v>
      </c>
      <c r="B5009">
        <v>6.7749427324834697E-3</v>
      </c>
      <c r="C5009">
        <v>3.85044224146562E-3</v>
      </c>
      <c r="D5009" s="1">
        <v>1.9462659332569401E-7</v>
      </c>
      <c r="E5009" s="1">
        <v>6.2519997363055702E-7</v>
      </c>
      <c r="F5009" s="1">
        <v>1.1979007075081699E-5</v>
      </c>
      <c r="G5009">
        <v>0.54281630583827301</v>
      </c>
      <c r="H5009">
        <v>1.4024723357630801E-4</v>
      </c>
      <c r="I5009">
        <v>19.028718680197802</v>
      </c>
      <c r="J5009">
        <v>0.12937485931324499</v>
      </c>
      <c r="K5009">
        <v>204.82701463570501</v>
      </c>
      <c r="L5009" s="1">
        <v>2.82512058879506E-5</v>
      </c>
    </row>
    <row r="5010" spans="1:12" x14ac:dyDescent="0.25">
      <c r="A5010">
        <v>3</v>
      </c>
      <c r="B5010">
        <v>6.1651615224176601E-3</v>
      </c>
      <c r="C5010">
        <v>3.3313297928361102E-3</v>
      </c>
      <c r="D5010" s="1">
        <v>1.9321849428218399E-7</v>
      </c>
      <c r="E5010" s="1">
        <v>9.6356104901005791E-7</v>
      </c>
      <c r="F5010" s="1">
        <v>2.1673736778179801E-5</v>
      </c>
      <c r="G5010">
        <v>0.36288586955243202</v>
      </c>
      <c r="H5010">
        <v>1.52672786400258E-4</v>
      </c>
      <c r="I5010">
        <v>27.743828115206998</v>
      </c>
      <c r="J5010">
        <v>0.235858149332797</v>
      </c>
      <c r="K5010">
        <v>383.51214964432199</v>
      </c>
      <c r="L5010">
        <v>1.01215757789107E-4</v>
      </c>
    </row>
    <row r="5011" spans="1:12" x14ac:dyDescent="0.25">
      <c r="A5011">
        <v>3</v>
      </c>
      <c r="B5011">
        <v>3.8091058053599399E-3</v>
      </c>
      <c r="C5011">
        <v>2.9727789864507099E-3</v>
      </c>
      <c r="D5011" s="1">
        <v>1.97944835235239E-7</v>
      </c>
      <c r="E5011" s="1">
        <v>6.1138678398363205E-7</v>
      </c>
      <c r="F5011" s="1">
        <v>1.8852867788227898E-5</v>
      </c>
      <c r="G5011">
        <v>0.38938057439093599</v>
      </c>
      <c r="H5011">
        <v>1.15622240689519E-4</v>
      </c>
      <c r="I5011">
        <v>41.175133267116401</v>
      </c>
      <c r="J5011">
        <v>0.141504279755054</v>
      </c>
      <c r="K5011">
        <v>272.74871234095502</v>
      </c>
      <c r="L5011">
        <v>1.12971873544504E-4</v>
      </c>
    </row>
    <row r="5012" spans="1:12" x14ac:dyDescent="0.25">
      <c r="A5012">
        <v>3</v>
      </c>
      <c r="B5012">
        <v>6.5840895315132002E-3</v>
      </c>
      <c r="C5012">
        <v>3.5715714861137299E-3</v>
      </c>
      <c r="D5012" s="1">
        <v>1.5061311843389001E-7</v>
      </c>
      <c r="E5012" s="1">
        <v>9.9543147330485791E-7</v>
      </c>
      <c r="F5012" s="1">
        <v>2.08595424828273E-5</v>
      </c>
      <c r="G5012">
        <v>0.33775342123886798</v>
      </c>
      <c r="H5012">
        <v>2.9402283722506598E-4</v>
      </c>
      <c r="I5012">
        <v>18.519345573841399</v>
      </c>
      <c r="J5012">
        <v>0.15857777398344999</v>
      </c>
      <c r="K5012">
        <v>252.604938930674</v>
      </c>
      <c r="L5012" s="1">
        <v>4.8007927694137699E-5</v>
      </c>
    </row>
    <row r="5013" spans="1:12" x14ac:dyDescent="0.25">
      <c r="A5013">
        <v>3</v>
      </c>
      <c r="B5013">
        <v>4.1330329805727897E-3</v>
      </c>
      <c r="C5013">
        <v>2.6951941662870199E-3</v>
      </c>
      <c r="D5013" s="1">
        <v>2.4220260181708901E-7</v>
      </c>
      <c r="E5013" s="1">
        <v>9.1347733462128603E-7</v>
      </c>
      <c r="F5013" s="1">
        <v>1.25078897368592E-5</v>
      </c>
      <c r="G5013">
        <v>0.53038376130754805</v>
      </c>
      <c r="H5013">
        <v>1.7884595533766199E-4</v>
      </c>
      <c r="I5013">
        <v>58.700205882785397</v>
      </c>
      <c r="J5013">
        <v>0.120744698649659</v>
      </c>
      <c r="K5013">
        <v>249.181771309048</v>
      </c>
      <c r="L5013">
        <v>1.25721187702952E-4</v>
      </c>
    </row>
    <row r="5014" spans="1:12" x14ac:dyDescent="0.25">
      <c r="A5014">
        <v>3</v>
      </c>
      <c r="B5014">
        <v>6.78218160996325E-3</v>
      </c>
      <c r="C5014">
        <v>2.0822896707508001E-3</v>
      </c>
      <c r="D5014" s="1">
        <v>1.8169548896872801E-7</v>
      </c>
      <c r="E5014" s="1">
        <v>7.7900649518156302E-7</v>
      </c>
      <c r="F5014" s="1">
        <v>1.65952113348774E-5</v>
      </c>
      <c r="G5014">
        <v>0.47825565014614202</v>
      </c>
      <c r="H5014">
        <v>2.3454205961811499E-4</v>
      </c>
      <c r="I5014">
        <v>16.3839219000848</v>
      </c>
      <c r="J5014">
        <v>7.2463680542127901E-2</v>
      </c>
      <c r="K5014">
        <v>191.15454489019399</v>
      </c>
      <c r="L5014" s="1">
        <v>1.6067870794913601E-5</v>
      </c>
    </row>
    <row r="5015" spans="1:12" x14ac:dyDescent="0.25">
      <c r="A5015">
        <v>3</v>
      </c>
      <c r="B5015">
        <v>6.5915633917587304E-3</v>
      </c>
      <c r="C5015">
        <v>2.6231320356588099E-3</v>
      </c>
      <c r="D5015" s="1">
        <v>1.60978835289768E-7</v>
      </c>
      <c r="E5015" s="1">
        <v>7.4499552553206505E-7</v>
      </c>
      <c r="F5015" s="1">
        <v>2.6804562306465201E-5</v>
      </c>
      <c r="G5015">
        <v>0.37649307120139203</v>
      </c>
      <c r="H5015">
        <v>2.47040891949939E-4</v>
      </c>
      <c r="I5015">
        <v>12.378688150057</v>
      </c>
      <c r="J5015">
        <v>8.8137236398135893E-2</v>
      </c>
      <c r="K5015">
        <v>192.55694423078299</v>
      </c>
      <c r="L5015" s="1">
        <v>1.9832539519746701E-5</v>
      </c>
    </row>
    <row r="5016" spans="1:12" x14ac:dyDescent="0.25">
      <c r="A5016">
        <v>3</v>
      </c>
      <c r="B5016">
        <v>3.9711263736461897E-3</v>
      </c>
      <c r="C5016">
        <v>2.30269292490931E-3</v>
      </c>
      <c r="D5016" s="1">
        <v>1.5307898277790299E-7</v>
      </c>
      <c r="E5016" s="1">
        <v>8.8299574689719401E-7</v>
      </c>
      <c r="F5016" s="1">
        <v>1.85867247476083E-5</v>
      </c>
      <c r="G5016">
        <v>0.46584288350983999</v>
      </c>
      <c r="H5016">
        <v>2.1194857979120799E-4</v>
      </c>
      <c r="I5016">
        <v>41.242342495686103</v>
      </c>
      <c r="J5016">
        <v>0.113292491905538</v>
      </c>
      <c r="K5016">
        <v>267.25760591775298</v>
      </c>
      <c r="L5016" s="1">
        <v>7.9503971686756096E-5</v>
      </c>
    </row>
    <row r="5017" spans="1:12" x14ac:dyDescent="0.25">
      <c r="A5017">
        <v>3</v>
      </c>
      <c r="B5017">
        <v>5.5391408137464796E-3</v>
      </c>
      <c r="C5017">
        <v>2.1270456340627799E-3</v>
      </c>
      <c r="D5017" s="1">
        <v>2.0017493504849701E-7</v>
      </c>
      <c r="E5017" s="1">
        <v>7.43509435367193E-7</v>
      </c>
      <c r="F5017" s="1">
        <v>1.17480534240731E-5</v>
      </c>
      <c r="G5017">
        <v>0.56200322378748901</v>
      </c>
      <c r="H5017">
        <v>2.34845912705226E-4</v>
      </c>
      <c r="I5017">
        <v>24.714468080110901</v>
      </c>
      <c r="J5017">
        <v>6.1258914261008102E-2</v>
      </c>
      <c r="K5017">
        <v>163.33487662173101</v>
      </c>
      <c r="L5017" s="1">
        <v>2.0993607860305199E-5</v>
      </c>
    </row>
    <row r="5018" spans="1:12" x14ac:dyDescent="0.25">
      <c r="A5018">
        <v>3</v>
      </c>
      <c r="B5018">
        <v>3.0779664973034698E-3</v>
      </c>
      <c r="C5018">
        <v>2.9123352405970499E-3</v>
      </c>
      <c r="D5018" s="1">
        <v>1.80636914272973E-7</v>
      </c>
      <c r="E5018" s="1">
        <v>6.0118712252454404E-7</v>
      </c>
      <c r="F5018" s="1">
        <v>1.2342361790634601E-5</v>
      </c>
      <c r="G5018">
        <v>0.39249828584143798</v>
      </c>
      <c r="H5018">
        <v>1.0281156680827701E-4</v>
      </c>
      <c r="I5018">
        <v>70.598157629233498</v>
      </c>
      <c r="J5018">
        <v>0.157266102992241</v>
      </c>
      <c r="K5018">
        <v>307.54666650059301</v>
      </c>
      <c r="L5018">
        <v>1.7659555333644699E-4</v>
      </c>
    </row>
    <row r="5019" spans="1:12" x14ac:dyDescent="0.25">
      <c r="A5019">
        <v>3</v>
      </c>
      <c r="B5019">
        <v>5.6219607250150797E-3</v>
      </c>
      <c r="C5019">
        <v>2.7663597306676899E-3</v>
      </c>
      <c r="D5019" s="1">
        <v>1.9239324655383899E-7</v>
      </c>
      <c r="E5019" s="1">
        <v>6.2871344633752704E-7</v>
      </c>
      <c r="F5019" s="1">
        <v>2.4221885765599801E-5</v>
      </c>
      <c r="G5019">
        <v>0.46846241582727299</v>
      </c>
      <c r="H5019">
        <v>1.6233256024793599E-4</v>
      </c>
      <c r="I5019">
        <v>17.090217408618301</v>
      </c>
      <c r="J5019">
        <v>9.2949686950434401E-2</v>
      </c>
      <c r="K5019">
        <v>198.38743253119699</v>
      </c>
      <c r="L5019" s="1">
        <v>3.1587831461844898E-5</v>
      </c>
    </row>
    <row r="5020" spans="1:12" x14ac:dyDescent="0.25">
      <c r="A5020">
        <v>3</v>
      </c>
      <c r="B5020">
        <v>3.8557433670508199E-3</v>
      </c>
      <c r="C5020">
        <v>2.8203004614707101E-3</v>
      </c>
      <c r="D5020" s="1">
        <v>1.9850583303758801E-7</v>
      </c>
      <c r="E5020" s="1">
        <v>8.4179586709722898E-7</v>
      </c>
      <c r="F5020" s="1">
        <v>1.06997160044906E-5</v>
      </c>
      <c r="G5020">
        <v>0.29397637050222097</v>
      </c>
      <c r="H5020">
        <v>2.7923227898205298E-4</v>
      </c>
      <c r="I5020">
        <v>52.482762303540802</v>
      </c>
      <c r="J5020">
        <v>9.7018335874592507E-2</v>
      </c>
      <c r="K5020">
        <v>196.79428226686201</v>
      </c>
      <c r="L5020">
        <v>1.47587598676239E-4</v>
      </c>
    </row>
    <row r="5021" spans="1:12" x14ac:dyDescent="0.25">
      <c r="A5021">
        <v>3</v>
      </c>
      <c r="B5021">
        <v>6.2956470238195398E-3</v>
      </c>
      <c r="C5021">
        <v>3.3292156621800299E-3</v>
      </c>
      <c r="D5021" s="1">
        <v>1.9841025303685499E-7</v>
      </c>
      <c r="E5021" s="1">
        <v>9.1116514369500402E-7</v>
      </c>
      <c r="F5021" s="1">
        <v>1.2313816336662301E-5</v>
      </c>
      <c r="G5021">
        <v>0.21821059993602601</v>
      </c>
      <c r="H5021">
        <v>1.2047713066813899E-4</v>
      </c>
      <c r="I5021">
        <v>37.497153649239301</v>
      </c>
      <c r="J5021">
        <v>0.312946272244923</v>
      </c>
      <c r="K5021">
        <v>495.12394869117998</v>
      </c>
      <c r="L5021">
        <v>1.11987182490171E-4</v>
      </c>
    </row>
    <row r="5022" spans="1:12" x14ac:dyDescent="0.25">
      <c r="A5022">
        <v>3</v>
      </c>
      <c r="B5022">
        <v>3.7273449005348902E-3</v>
      </c>
      <c r="C5022">
        <v>3.9353370302726504E-3</v>
      </c>
      <c r="D5022" s="1">
        <v>1.5301907565450599E-7</v>
      </c>
      <c r="E5022" s="1">
        <v>9.9784999231347596E-7</v>
      </c>
      <c r="F5022" s="1">
        <v>1.4361231161723799E-5</v>
      </c>
      <c r="G5022">
        <v>0.57828698583110905</v>
      </c>
      <c r="H5022">
        <v>2.2584741965471099E-4</v>
      </c>
      <c r="I5022">
        <v>55.3399339569755</v>
      </c>
      <c r="J5022">
        <v>0.17630309895621499</v>
      </c>
      <c r="K5022">
        <v>262.648382639391</v>
      </c>
      <c r="L5022">
        <v>1.6455810817749E-4</v>
      </c>
    </row>
    <row r="5023" spans="1:12" x14ac:dyDescent="0.25">
      <c r="A5023">
        <v>3</v>
      </c>
      <c r="B5023">
        <v>6.8817799820168604E-3</v>
      </c>
      <c r="C5023">
        <v>3.5357327236029898E-3</v>
      </c>
      <c r="D5023" s="1">
        <v>1.55475751311722E-7</v>
      </c>
      <c r="E5023" s="1">
        <v>7.32567405786317E-7</v>
      </c>
      <c r="F5023" s="1">
        <v>1.7273307216965801E-5</v>
      </c>
      <c r="G5023">
        <v>0.31241833956763698</v>
      </c>
      <c r="H5023">
        <v>1.9161492352110399E-4</v>
      </c>
      <c r="I5023">
        <v>15.922587016227199</v>
      </c>
      <c r="J5023">
        <v>0.14708648130188401</v>
      </c>
      <c r="K5023">
        <v>245.10521667562799</v>
      </c>
      <c r="L5023" s="1">
        <v>3.0791862934326897E-5</v>
      </c>
    </row>
    <row r="5024" spans="1:12" x14ac:dyDescent="0.25">
      <c r="A5024">
        <v>3</v>
      </c>
      <c r="B5024">
        <v>3.09686508694454E-3</v>
      </c>
      <c r="C5024">
        <v>2.0489894672897002E-3</v>
      </c>
      <c r="D5024" s="1">
        <v>2.3446125543147601E-7</v>
      </c>
      <c r="E5024" s="1">
        <v>8.38838599843928E-7</v>
      </c>
      <c r="F5024" s="1">
        <v>2.72957267601077E-5</v>
      </c>
      <c r="G5024">
        <v>0.34669590379044102</v>
      </c>
      <c r="H5024">
        <v>2.5353959584906502E-4</v>
      </c>
      <c r="I5024">
        <v>50.282215641000398</v>
      </c>
      <c r="J5024">
        <v>7.7042003970092601E-2</v>
      </c>
      <c r="K5024">
        <v>202.354040448169</v>
      </c>
      <c r="L5024">
        <v>1.3956465689961501E-4</v>
      </c>
    </row>
    <row r="5025" spans="1:12" x14ac:dyDescent="0.25">
      <c r="A5025">
        <v>3</v>
      </c>
      <c r="B5025">
        <v>4.4564667397218403E-3</v>
      </c>
      <c r="C5025">
        <v>2.1237569862469002E-3</v>
      </c>
      <c r="D5025" s="1">
        <v>2.1892463221773501E-7</v>
      </c>
      <c r="E5025" s="1">
        <v>8.1740249838969398E-7</v>
      </c>
      <c r="F5025" s="1">
        <v>1.2362723736822E-5</v>
      </c>
      <c r="G5025">
        <v>0.29850863010603002</v>
      </c>
      <c r="H5025">
        <v>2.3081143257164599E-4</v>
      </c>
      <c r="I5025">
        <v>42.2758889118819</v>
      </c>
      <c r="J5025">
        <v>8.6649285038873494E-2</v>
      </c>
      <c r="K5025">
        <v>220.96068947633799</v>
      </c>
      <c r="L5025" s="1">
        <v>6.4173135394774694E-5</v>
      </c>
    </row>
    <row r="5026" spans="1:12" x14ac:dyDescent="0.25">
      <c r="A5026">
        <v>3</v>
      </c>
      <c r="B5026">
        <v>3.0419607327505402E-3</v>
      </c>
      <c r="C5026">
        <v>2.34462508986274E-3</v>
      </c>
      <c r="D5026" s="1">
        <v>2.1982312591901399E-7</v>
      </c>
      <c r="E5026" s="1">
        <v>8.31856082308283E-7</v>
      </c>
      <c r="F5026" s="1">
        <v>2.05240590117611E-5</v>
      </c>
      <c r="G5026">
        <v>0.59984694262307103</v>
      </c>
      <c r="H5026">
        <v>2.5885377628401398E-4</v>
      </c>
      <c r="I5026">
        <v>50.854930459747301</v>
      </c>
      <c r="J5026">
        <v>6.5649502516156699E-2</v>
      </c>
      <c r="K5026">
        <v>160.347420631246</v>
      </c>
      <c r="L5026" s="1">
        <v>9.7700113042038501E-5</v>
      </c>
    </row>
    <row r="5027" spans="1:12" x14ac:dyDescent="0.25">
      <c r="A5027">
        <v>3</v>
      </c>
      <c r="B5027">
        <v>4.5658409865971797E-3</v>
      </c>
      <c r="C5027">
        <v>2.3278591488757401E-3</v>
      </c>
      <c r="D5027" s="1">
        <v>2.2111404765573499E-7</v>
      </c>
      <c r="E5027" s="1">
        <v>8.9906838794538405E-7</v>
      </c>
      <c r="F5027" s="1">
        <v>1.4848698373228001E-5</v>
      </c>
      <c r="G5027">
        <v>0.22777373501563</v>
      </c>
      <c r="H5027">
        <v>1.00347355529638E-4</v>
      </c>
      <c r="I5027">
        <v>61.705085177044602</v>
      </c>
      <c r="J5027">
        <v>0.270031661269586</v>
      </c>
      <c r="K5027">
        <v>574.90434663587905</v>
      </c>
      <c r="L5027">
        <v>1.9586627186526199E-4</v>
      </c>
    </row>
    <row r="5028" spans="1:12" x14ac:dyDescent="0.25">
      <c r="A5028">
        <v>3</v>
      </c>
      <c r="B5028">
        <v>5.4666273538939098E-3</v>
      </c>
      <c r="C5028">
        <v>2.1783787013282302E-3</v>
      </c>
      <c r="D5028" s="1">
        <v>1.9131799066913701E-7</v>
      </c>
      <c r="E5028" s="1">
        <v>6.0437774322971505E-7</v>
      </c>
      <c r="F5028" s="1">
        <v>1.07718992267498E-5</v>
      </c>
      <c r="G5028">
        <v>0.52938866161440701</v>
      </c>
      <c r="H5028">
        <v>2.1204969472440999E-4</v>
      </c>
      <c r="I5028">
        <v>21.805797187671899</v>
      </c>
      <c r="J5028">
        <v>5.3152440312408802E-2</v>
      </c>
      <c r="K5028">
        <v>144.97052271299901</v>
      </c>
      <c r="L5028" s="1">
        <v>1.50070995117993E-5</v>
      </c>
    </row>
    <row r="5029" spans="1:12" x14ac:dyDescent="0.25">
      <c r="A5029">
        <v>3</v>
      </c>
      <c r="B5029">
        <v>3.8446924809515302E-3</v>
      </c>
      <c r="C5029">
        <v>2.37077208270095E-3</v>
      </c>
      <c r="D5029" s="1">
        <v>2.0099606250751501E-7</v>
      </c>
      <c r="E5029" s="1">
        <v>6.9161867264704703E-7</v>
      </c>
      <c r="F5029" s="1">
        <v>2.1623655860425298E-5</v>
      </c>
      <c r="G5029">
        <v>0.43863313857970399</v>
      </c>
      <c r="H5029">
        <v>1.4808929835557699E-4</v>
      </c>
      <c r="I5029">
        <v>38.507275950503903</v>
      </c>
      <c r="J5029">
        <v>0.104313971638842</v>
      </c>
      <c r="K5029">
        <v>246.826848508235</v>
      </c>
      <c r="L5029" s="1">
        <v>8.60099384158714E-5</v>
      </c>
    </row>
    <row r="5030" spans="1:12" x14ac:dyDescent="0.25">
      <c r="A5030">
        <v>3</v>
      </c>
      <c r="B5030">
        <v>6.3187476750548102E-3</v>
      </c>
      <c r="C5030">
        <v>2.1462242666862902E-3</v>
      </c>
      <c r="D5030" s="1">
        <v>2.4364951740969103E-7</v>
      </c>
      <c r="E5030" s="1">
        <v>9.8238933005331496E-7</v>
      </c>
      <c r="F5030" s="1">
        <v>2.4965314587148499E-5</v>
      </c>
      <c r="G5030">
        <v>0.45853184006065101</v>
      </c>
      <c r="H5030">
        <v>2.02070854184451E-4</v>
      </c>
      <c r="I5030">
        <v>23.212909656327898</v>
      </c>
      <c r="J5030">
        <v>0.109886682454338</v>
      </c>
      <c r="K5030">
        <v>267.25208839544302</v>
      </c>
      <c r="L5030" s="1">
        <v>4.8066231810376799E-5</v>
      </c>
    </row>
    <row r="5031" spans="1:12" x14ac:dyDescent="0.25">
      <c r="A5031">
        <v>3</v>
      </c>
      <c r="B5031">
        <v>6.4923957163728297E-3</v>
      </c>
      <c r="C5031">
        <v>3.8313597628822499E-3</v>
      </c>
      <c r="D5031" s="1">
        <v>2.15522635990411E-7</v>
      </c>
      <c r="E5031" s="1">
        <v>9.8285631878200695E-7</v>
      </c>
      <c r="F5031" s="1">
        <v>1.24800782601856E-5</v>
      </c>
      <c r="G5031">
        <v>0.58582948780488997</v>
      </c>
      <c r="H5031">
        <v>1.9495795500372001E-4</v>
      </c>
      <c r="I5031">
        <v>29.154268373860699</v>
      </c>
      <c r="J5031">
        <v>0.16398219785136001</v>
      </c>
      <c r="K5031">
        <v>248.00974758911701</v>
      </c>
      <c r="L5031" s="1">
        <v>6.5712594153540302E-5</v>
      </c>
    </row>
    <row r="5032" spans="1:12" x14ac:dyDescent="0.25">
      <c r="A5032">
        <v>3</v>
      </c>
      <c r="B5032">
        <v>5.5835089284081898E-3</v>
      </c>
      <c r="C5032">
        <v>2.7962049939697798E-3</v>
      </c>
      <c r="D5032" s="1">
        <v>2.0248971426486001E-7</v>
      </c>
      <c r="E5032" s="1">
        <v>6.7016994204293099E-7</v>
      </c>
      <c r="F5032" s="1">
        <v>2.3099825393475E-5</v>
      </c>
      <c r="G5032">
        <v>0.53014058216828797</v>
      </c>
      <c r="H5032">
        <v>1.09184156841942E-4</v>
      </c>
      <c r="I5032">
        <v>22.9361457690548</v>
      </c>
      <c r="J5032">
        <v>0.144284177688841</v>
      </c>
      <c r="K5032">
        <v>286.15714594027702</v>
      </c>
      <c r="L5032" s="1">
        <v>4.9533514997504801E-5</v>
      </c>
    </row>
    <row r="5033" spans="1:12" x14ac:dyDescent="0.25">
      <c r="A5033">
        <v>3</v>
      </c>
      <c r="B5033">
        <v>6.86521413890024E-3</v>
      </c>
      <c r="C5033">
        <v>3.9835726737151101E-3</v>
      </c>
      <c r="D5033" s="1">
        <v>2.0643790283949099E-7</v>
      </c>
      <c r="E5033" s="1">
        <v>9.9452051793396008E-7</v>
      </c>
      <c r="F5033" s="1">
        <v>2.5242002989638901E-5</v>
      </c>
      <c r="G5033">
        <v>0.42716725615316697</v>
      </c>
      <c r="H5033">
        <v>1.16100460611308E-4</v>
      </c>
      <c r="I5033">
        <v>26.111426474617499</v>
      </c>
      <c r="J5033">
        <v>0.35214782435641601</v>
      </c>
      <c r="K5033">
        <v>466.29194245047</v>
      </c>
      <c r="L5033">
        <v>1.3175992998054199E-4</v>
      </c>
    </row>
    <row r="5034" spans="1:12" x14ac:dyDescent="0.25">
      <c r="A5034">
        <v>3</v>
      </c>
      <c r="B5034">
        <v>3.4589956249098199E-3</v>
      </c>
      <c r="C5034">
        <v>2.1125411165108599E-3</v>
      </c>
      <c r="D5034" s="1">
        <v>2.14327788390687E-7</v>
      </c>
      <c r="E5034" s="1">
        <v>8.5514402004657897E-7</v>
      </c>
      <c r="F5034" s="1">
        <v>2.5343244604609599E-5</v>
      </c>
      <c r="G5034">
        <v>0.36841075757774799</v>
      </c>
      <c r="H5034">
        <v>2.35569011772275E-4</v>
      </c>
      <c r="I5034">
        <v>44.9433857788258</v>
      </c>
      <c r="J5034">
        <v>8.6191677553643195E-2</v>
      </c>
      <c r="K5034">
        <v>220.11973006267999</v>
      </c>
      <c r="L5034">
        <v>1.1507855706458399E-4</v>
      </c>
    </row>
    <row r="5035" spans="1:12" x14ac:dyDescent="0.25">
      <c r="A5035">
        <v>3</v>
      </c>
      <c r="B5035">
        <v>4.1779374740866801E-3</v>
      </c>
      <c r="C5035">
        <v>3.58050790335582E-3</v>
      </c>
      <c r="D5035" s="1">
        <v>1.9673850958824899E-7</v>
      </c>
      <c r="E5035" s="1">
        <v>9.765206151911419E-7</v>
      </c>
      <c r="F5035" s="1">
        <v>2.5874604773438699E-5</v>
      </c>
      <c r="G5035">
        <v>0.40680231280096502</v>
      </c>
      <c r="H5035">
        <v>1.26619144660035E-4</v>
      </c>
      <c r="I5035">
        <v>50.845289722018798</v>
      </c>
      <c r="J5035">
        <v>0.29360164807517702</v>
      </c>
      <c r="K5035">
        <v>440.07500151528001</v>
      </c>
      <c r="L5035">
        <v>2.98288573078273E-4</v>
      </c>
    </row>
    <row r="5036" spans="1:12" x14ac:dyDescent="0.25">
      <c r="A5036">
        <v>3</v>
      </c>
      <c r="B5036">
        <v>3.3045289109376501E-3</v>
      </c>
      <c r="C5036">
        <v>2.88698456102152E-3</v>
      </c>
      <c r="D5036" s="1">
        <v>1.5191292128831601E-7</v>
      </c>
      <c r="E5036" s="1">
        <v>8.5779204699986005E-7</v>
      </c>
      <c r="F5036" s="1">
        <v>2.8496693454556899E-5</v>
      </c>
      <c r="G5036">
        <v>0.203466000838883</v>
      </c>
      <c r="H5036">
        <v>1.9451977374109101E-4</v>
      </c>
      <c r="I5036">
        <v>46.195662246909102</v>
      </c>
      <c r="J5036">
        <v>0.181302630432151</v>
      </c>
      <c r="K5036">
        <v>347.94374555749198</v>
      </c>
      <c r="L5036">
        <v>1.7285913210400301E-4</v>
      </c>
    </row>
    <row r="5037" spans="1:12" x14ac:dyDescent="0.25">
      <c r="A5037">
        <v>3</v>
      </c>
      <c r="B5037">
        <v>6.7098192785032297E-3</v>
      </c>
      <c r="C5037">
        <v>2.8584385159161401E-3</v>
      </c>
      <c r="D5037" s="1">
        <v>2.33470137738002E-7</v>
      </c>
      <c r="E5037" s="1">
        <v>6.0439996760524599E-7</v>
      </c>
      <c r="F5037" s="1">
        <v>1.8693057194236701E-5</v>
      </c>
      <c r="G5037">
        <v>0.23050063024940101</v>
      </c>
      <c r="H5037">
        <v>2.7903296238518301E-4</v>
      </c>
      <c r="I5037">
        <v>12.222289686735699</v>
      </c>
      <c r="J5037">
        <v>6.4029022756521503E-2</v>
      </c>
      <c r="K5037">
        <v>136.70193922388199</v>
      </c>
      <c r="L5037" s="1">
        <v>1.55496914505462E-5</v>
      </c>
    </row>
    <row r="5038" spans="1:12" x14ac:dyDescent="0.25">
      <c r="A5038">
        <v>3</v>
      </c>
      <c r="B5038">
        <v>3.5513566772490202E-3</v>
      </c>
      <c r="C5038">
        <v>2.7146857291509199E-3</v>
      </c>
      <c r="D5038" s="1">
        <v>1.7938194344434201E-7</v>
      </c>
      <c r="E5038" s="1">
        <v>8.1770413560869502E-7</v>
      </c>
      <c r="F5038" s="1">
        <v>1.31052365646287E-5</v>
      </c>
      <c r="G5038">
        <v>0.27227822639651</v>
      </c>
      <c r="H5038">
        <v>2.1185551451033199E-4</v>
      </c>
      <c r="I5038">
        <v>57.3494863137199</v>
      </c>
      <c r="J5038">
        <v>0.12596141783260201</v>
      </c>
      <c r="K5038">
        <v>261.483603440058</v>
      </c>
      <c r="L5038">
        <v>1.28595095784368E-4</v>
      </c>
    </row>
    <row r="5039" spans="1:12" x14ac:dyDescent="0.25">
      <c r="A5039">
        <v>3</v>
      </c>
      <c r="B5039">
        <v>3.8689376613434798E-3</v>
      </c>
      <c r="C5039">
        <v>2.89314116103196E-3</v>
      </c>
      <c r="D5039" s="1">
        <v>1.5006338351895699E-7</v>
      </c>
      <c r="E5039" s="1">
        <v>7.1032214779912802E-7</v>
      </c>
      <c r="F5039" s="1">
        <v>2.8128351823372501E-5</v>
      </c>
      <c r="G5039">
        <v>0.34103083759531599</v>
      </c>
      <c r="H5039">
        <v>1.7929946682802999E-4</v>
      </c>
      <c r="I5039">
        <v>29.537359299676599</v>
      </c>
      <c r="J5039">
        <v>0.12845546754981901</v>
      </c>
      <c r="K5039">
        <v>256.28372258354398</v>
      </c>
      <c r="L5039" s="1">
        <v>8.2850118913472596E-5</v>
      </c>
    </row>
    <row r="5040" spans="1:12" x14ac:dyDescent="0.25">
      <c r="A5040">
        <v>3</v>
      </c>
      <c r="B5040">
        <v>5.8706759266826504E-3</v>
      </c>
      <c r="C5040">
        <v>3.6034849157891399E-3</v>
      </c>
      <c r="D5040" s="1">
        <v>2.0051275572979099E-7</v>
      </c>
      <c r="E5040" s="1">
        <v>9.2429063822596098E-7</v>
      </c>
      <c r="F5040" s="1">
        <v>1.8007520764358501E-5</v>
      </c>
      <c r="G5040">
        <v>0.204643536888161</v>
      </c>
      <c r="H5040">
        <v>1.64757591932182E-4</v>
      </c>
      <c r="I5040">
        <v>30.302227917971098</v>
      </c>
      <c r="J5040">
        <v>0.24647836823997701</v>
      </c>
      <c r="K5040">
        <v>377.937983529809</v>
      </c>
      <c r="L5040">
        <v>1.06540135226865E-4</v>
      </c>
    </row>
    <row r="5041" spans="1:12" x14ac:dyDescent="0.25">
      <c r="A5041">
        <v>3</v>
      </c>
      <c r="B5041">
        <v>3.9397344341352098E-3</v>
      </c>
      <c r="C5041">
        <v>2.8755574072448701E-3</v>
      </c>
      <c r="D5041" s="1">
        <v>1.8415852197559501E-7</v>
      </c>
      <c r="E5041" s="1">
        <v>6.7993169345325699E-7</v>
      </c>
      <c r="F5041" s="1">
        <v>1.0987253697838601E-5</v>
      </c>
      <c r="G5041">
        <v>0.342418644403092</v>
      </c>
      <c r="H5041">
        <v>1.14102527827742E-4</v>
      </c>
      <c r="I5041">
        <v>57.223932489560603</v>
      </c>
      <c r="J5041">
        <v>0.17253344443469201</v>
      </c>
      <c r="K5041">
        <v>334.66002738931098</v>
      </c>
      <c r="L5041">
        <v>1.3086391600891699E-4</v>
      </c>
    </row>
    <row r="5042" spans="1:12" x14ac:dyDescent="0.25">
      <c r="A5042">
        <v>3</v>
      </c>
      <c r="B5042">
        <v>5.5174194368339501E-3</v>
      </c>
      <c r="C5042">
        <v>2.5004183248819702E-3</v>
      </c>
      <c r="D5042" s="1">
        <v>1.6403894690251799E-7</v>
      </c>
      <c r="E5042" s="1">
        <v>6.0366224796878895E-7</v>
      </c>
      <c r="F5042" s="1">
        <v>2.0673173350860302E-5</v>
      </c>
      <c r="G5042">
        <v>0.54019029013670605</v>
      </c>
      <c r="H5042">
        <v>1.9483886178755101E-4</v>
      </c>
      <c r="I5042">
        <v>15.2519086083242</v>
      </c>
      <c r="J5042">
        <v>6.7011211106836804E-2</v>
      </c>
      <c r="K5042">
        <v>161.40894798712799</v>
      </c>
      <c r="L5042" s="1">
        <v>1.7367238638148699E-5</v>
      </c>
    </row>
    <row r="5043" spans="1:12" x14ac:dyDescent="0.25">
      <c r="A5043">
        <v>3</v>
      </c>
      <c r="B5043">
        <v>4.4300227911911096E-3</v>
      </c>
      <c r="C5043">
        <v>2.9593358756876899E-3</v>
      </c>
      <c r="D5043" s="1">
        <v>1.700587248519E-7</v>
      </c>
      <c r="E5043" s="1">
        <v>9.1242189302198299E-7</v>
      </c>
      <c r="F5043" s="1">
        <v>2.5426325333398801E-5</v>
      </c>
      <c r="G5043">
        <v>0.25660033624380801</v>
      </c>
      <c r="H5043">
        <v>1.5552924850641901E-4</v>
      </c>
      <c r="I5043">
        <v>38.216970455668303</v>
      </c>
      <c r="J5043">
        <v>0.22846072960309</v>
      </c>
      <c r="K5043">
        <v>416.86291334653703</v>
      </c>
      <c r="L5043">
        <v>1.51381191109373E-4</v>
      </c>
    </row>
    <row r="5044" spans="1:12" x14ac:dyDescent="0.25">
      <c r="A5044">
        <v>3</v>
      </c>
      <c r="B5044">
        <v>3.20860190431748E-3</v>
      </c>
      <c r="C5044">
        <v>2.53204506145384E-3</v>
      </c>
      <c r="D5044" s="1">
        <v>2.4525150233606699E-7</v>
      </c>
      <c r="E5044" s="1">
        <v>6.2430103837075697E-7</v>
      </c>
      <c r="F5044" s="1">
        <v>1.5481711792556601E-5</v>
      </c>
      <c r="G5044">
        <v>0.23092121229357099</v>
      </c>
      <c r="H5044">
        <v>1.1929866691288099E-4</v>
      </c>
      <c r="I5044">
        <v>65.354258102534601</v>
      </c>
      <c r="J5044">
        <v>0.14078170541683299</v>
      </c>
      <c r="K5044">
        <v>308.92407450806701</v>
      </c>
      <c r="L5044">
        <v>1.8009284569844299E-4</v>
      </c>
    </row>
    <row r="5045" spans="1:12" x14ac:dyDescent="0.25">
      <c r="A5045">
        <v>3</v>
      </c>
      <c r="B5045">
        <v>4.9241177814618496E-3</v>
      </c>
      <c r="C5045">
        <v>2.9010930413131499E-3</v>
      </c>
      <c r="D5045" s="1">
        <v>2.19981313888516E-7</v>
      </c>
      <c r="E5045" s="1">
        <v>6.0207472222314196E-7</v>
      </c>
      <c r="F5045" s="1">
        <v>2.7154298284138201E-5</v>
      </c>
      <c r="G5045">
        <v>0.36144803326693098</v>
      </c>
      <c r="H5045">
        <v>1.6484211579268699E-4</v>
      </c>
      <c r="I5045">
        <v>20.150758688956699</v>
      </c>
      <c r="J5045">
        <v>9.6316288971596595E-2</v>
      </c>
      <c r="K5045">
        <v>197.22219102662601</v>
      </c>
      <c r="L5045" s="1">
        <v>4.6890868126404198E-5</v>
      </c>
    </row>
    <row r="5046" spans="1:12" x14ac:dyDescent="0.25">
      <c r="A5046">
        <v>3</v>
      </c>
      <c r="B5046">
        <v>6.0293223607595604E-3</v>
      </c>
      <c r="C5046">
        <v>2.1468321944176998E-3</v>
      </c>
      <c r="D5046" s="1">
        <v>1.54406262278509E-7</v>
      </c>
      <c r="E5046" s="1">
        <v>7.2079073665012204E-7</v>
      </c>
      <c r="F5046" s="1">
        <v>1.41951973473355E-5</v>
      </c>
      <c r="G5046">
        <v>0.49526706476938998</v>
      </c>
      <c r="H5046">
        <v>2.0645613449541599E-4</v>
      </c>
      <c r="I5046">
        <v>19.448166137797799</v>
      </c>
      <c r="J5046">
        <v>7.8144691876804298E-2</v>
      </c>
      <c r="K5046">
        <v>203.64993856338199</v>
      </c>
      <c r="L5046" s="1">
        <v>1.7786751214683001E-5</v>
      </c>
    </row>
    <row r="5047" spans="1:12" x14ac:dyDescent="0.25">
      <c r="A5047">
        <v>3</v>
      </c>
      <c r="B5047">
        <v>3.8121558493603002E-3</v>
      </c>
      <c r="C5047">
        <v>2.3846055486502998E-3</v>
      </c>
      <c r="D5047" s="1">
        <v>1.9422324992625399E-7</v>
      </c>
      <c r="E5047" s="1">
        <v>8.2074946913672797E-7</v>
      </c>
      <c r="F5047" s="1">
        <v>1.4353383603839701E-5</v>
      </c>
      <c r="G5047">
        <v>0.23975437229303401</v>
      </c>
      <c r="H5047">
        <v>1.00049999021177E-4</v>
      </c>
      <c r="I5047">
        <v>71.422760717456001</v>
      </c>
      <c r="J5047">
        <v>0.24895281927909099</v>
      </c>
      <c r="K5047">
        <v>534.19043186781596</v>
      </c>
      <c r="L5047">
        <v>2.22477894520804E-4</v>
      </c>
    </row>
    <row r="5048" spans="1:12" x14ac:dyDescent="0.25">
      <c r="A5048">
        <v>3</v>
      </c>
      <c r="B5048">
        <v>5.7634477006937596E-3</v>
      </c>
      <c r="C5048">
        <v>3.7629182206990902E-3</v>
      </c>
      <c r="D5048" s="1">
        <v>1.8914420888842599E-7</v>
      </c>
      <c r="E5048" s="1">
        <v>7.2798732609745605E-7</v>
      </c>
      <c r="F5048" s="1">
        <v>1.9766805154948702E-5</v>
      </c>
      <c r="G5048">
        <v>0.245684459610922</v>
      </c>
      <c r="H5048">
        <v>1.7298722270387101E-4</v>
      </c>
      <c r="I5048">
        <v>21.484155131784998</v>
      </c>
      <c r="J5048">
        <v>0.16707356899904</v>
      </c>
      <c r="K5048">
        <v>260.80296981305202</v>
      </c>
      <c r="L5048" s="1">
        <v>5.9012640708771401E-5</v>
      </c>
    </row>
    <row r="5049" spans="1:12" x14ac:dyDescent="0.25">
      <c r="A5049">
        <v>3</v>
      </c>
      <c r="B5049">
        <v>3.54657128602527E-3</v>
      </c>
      <c r="C5049">
        <v>2.9642536573200699E-3</v>
      </c>
      <c r="D5049" s="1">
        <v>2.0006862944063601E-7</v>
      </c>
      <c r="E5049" s="1">
        <v>7.1927513633009801E-7</v>
      </c>
      <c r="F5049" s="1">
        <v>2.6178134685920602E-5</v>
      </c>
      <c r="G5049">
        <v>0.50601362688797402</v>
      </c>
      <c r="H5049">
        <v>1.7860570315633801E-4</v>
      </c>
      <c r="I5049">
        <v>36.8100916724431</v>
      </c>
      <c r="J5049">
        <v>0.10315602727473799</v>
      </c>
      <c r="K5049">
        <v>205.42146597271801</v>
      </c>
      <c r="L5049">
        <v>1.06635465036485E-4</v>
      </c>
    </row>
    <row r="5050" spans="1:12" x14ac:dyDescent="0.25">
      <c r="A5050">
        <v>3</v>
      </c>
      <c r="B5050">
        <v>5.7258019995192096E-3</v>
      </c>
      <c r="C5050">
        <v>2.4732902755019502E-3</v>
      </c>
      <c r="D5050" s="1">
        <v>1.6034934070739E-7</v>
      </c>
      <c r="E5050" s="1">
        <v>6.8578645375873998E-7</v>
      </c>
      <c r="F5050" s="1">
        <v>1.18338460278228E-5</v>
      </c>
      <c r="G5050">
        <v>0.53183734987932096</v>
      </c>
      <c r="H5050">
        <v>1.85301837587388E-4</v>
      </c>
      <c r="I5050">
        <v>22.689642309463999</v>
      </c>
      <c r="J5050">
        <v>8.5081185477267202E-2</v>
      </c>
      <c r="K5050">
        <v>199.564644861928</v>
      </c>
      <c r="L5050" s="1">
        <v>2.1579682948120499E-5</v>
      </c>
    </row>
    <row r="5051" spans="1:12" x14ac:dyDescent="0.25">
      <c r="A5051">
        <v>3</v>
      </c>
      <c r="B5051">
        <v>4.0475354208428602E-3</v>
      </c>
      <c r="C5051">
        <v>2.5988912878390901E-3</v>
      </c>
      <c r="D5051" s="1">
        <v>1.5148939579325799E-7</v>
      </c>
      <c r="E5051" s="1">
        <v>6.9926882835213502E-7</v>
      </c>
      <c r="F5051" s="1">
        <v>2.6483240640035398E-5</v>
      </c>
      <c r="G5051">
        <v>0.20777183317182599</v>
      </c>
      <c r="H5051">
        <v>2.04671670118973E-4</v>
      </c>
      <c r="I5051">
        <v>26.420294277081901</v>
      </c>
      <c r="J5051">
        <v>0.11435121666492</v>
      </c>
      <c r="K5051">
        <v>249.96633472211599</v>
      </c>
      <c r="L5051" s="1">
        <v>5.6601991778522402E-5</v>
      </c>
    </row>
    <row r="5052" spans="1:12" x14ac:dyDescent="0.25">
      <c r="A5052">
        <v>3</v>
      </c>
      <c r="B5052">
        <v>6.7874476782696404E-3</v>
      </c>
      <c r="C5052">
        <v>2.87708715167592E-3</v>
      </c>
      <c r="D5052" s="1">
        <v>2.0427076747184001E-7</v>
      </c>
      <c r="E5052" s="1">
        <v>6.40884681836052E-7</v>
      </c>
      <c r="F5052" s="1">
        <v>1.11621406479709E-5</v>
      </c>
      <c r="G5052">
        <v>0.50097757205689697</v>
      </c>
      <c r="H5052">
        <v>1.52041297647099E-4</v>
      </c>
      <c r="I5052">
        <v>20.157523585468802</v>
      </c>
      <c r="J5052">
        <v>0.100122632878322</v>
      </c>
      <c r="K5052">
        <v>204.824417444246</v>
      </c>
      <c r="L5052" s="1">
        <v>2.2582611757101199E-5</v>
      </c>
    </row>
    <row r="5053" spans="1:12" x14ac:dyDescent="0.25">
      <c r="A5053">
        <v>3</v>
      </c>
      <c r="B5053">
        <v>4.9003384003860496E-3</v>
      </c>
      <c r="C5053">
        <v>3.2704857662506602E-3</v>
      </c>
      <c r="D5053" s="1">
        <v>2.0714269081717901E-7</v>
      </c>
      <c r="E5053" s="1">
        <v>7.1321099463131099E-7</v>
      </c>
      <c r="F5053" s="1">
        <v>1.8566411258282202E-5</v>
      </c>
      <c r="G5053">
        <v>0.28598949328487</v>
      </c>
      <c r="H5053">
        <v>2.18893402990987E-4</v>
      </c>
      <c r="I5053">
        <v>25.6106645319554</v>
      </c>
      <c r="J5053">
        <v>0.107271933133022</v>
      </c>
      <c r="K5053">
        <v>195.81957452056301</v>
      </c>
      <c r="L5053" s="1">
        <v>5.8251669776155499E-5</v>
      </c>
    </row>
    <row r="5054" spans="1:12" x14ac:dyDescent="0.25">
      <c r="A5054">
        <v>3</v>
      </c>
      <c r="B5054">
        <v>3.1017526090835802E-3</v>
      </c>
      <c r="C5054">
        <v>2.0553924966569899E-3</v>
      </c>
      <c r="D5054" s="1">
        <v>2.4322518739274302E-7</v>
      </c>
      <c r="E5054" s="1">
        <v>7.1317841333208599E-7</v>
      </c>
      <c r="F5054" s="1">
        <v>1.6540032910651202E-5</v>
      </c>
      <c r="G5054">
        <v>0.39578409914058799</v>
      </c>
      <c r="H5054">
        <v>2.3794367115129999E-4</v>
      </c>
      <c r="I5054">
        <v>54.978444809883499</v>
      </c>
      <c r="J5054">
        <v>6.0839617901046902E-2</v>
      </c>
      <c r="K5054">
        <v>166.61887806614001</v>
      </c>
      <c r="L5054" s="1">
        <v>9.5313982695331007E-5</v>
      </c>
    </row>
    <row r="5055" spans="1:12" x14ac:dyDescent="0.25">
      <c r="A5055">
        <v>3</v>
      </c>
      <c r="B5055">
        <v>4.6099480438605497E-3</v>
      </c>
      <c r="C5055">
        <v>3.0087316966849399E-3</v>
      </c>
      <c r="D5055" s="1">
        <v>1.9510073521492999E-7</v>
      </c>
      <c r="E5055" s="1">
        <v>8.7451017278204096E-7</v>
      </c>
      <c r="F5055" s="1">
        <v>1.2379519877951701E-5</v>
      </c>
      <c r="G5055">
        <v>0.247430054024185</v>
      </c>
      <c r="H5055">
        <v>1.7098722070099E-4</v>
      </c>
      <c r="I5055">
        <v>48.3369994352134</v>
      </c>
      <c r="J5055">
        <v>0.18293088715844399</v>
      </c>
      <c r="K5055">
        <v>336.66848383995699</v>
      </c>
      <c r="L5055">
        <v>1.2496354421290501E-4</v>
      </c>
    </row>
    <row r="5056" spans="1:12" x14ac:dyDescent="0.25">
      <c r="A5056">
        <v>3</v>
      </c>
      <c r="B5056">
        <v>3.5581865525193498E-3</v>
      </c>
      <c r="C5056">
        <v>2.22907178310574E-3</v>
      </c>
      <c r="D5056" s="1">
        <v>1.7873563181028001E-7</v>
      </c>
      <c r="E5056" s="1">
        <v>8.5036097937363804E-7</v>
      </c>
      <c r="F5056" s="1">
        <v>1.67006573306774E-5</v>
      </c>
      <c r="G5056">
        <v>0.20978454450356401</v>
      </c>
      <c r="H5056">
        <v>2.0100898702391399E-4</v>
      </c>
      <c r="I5056">
        <v>54.454301096390701</v>
      </c>
      <c r="J5056">
        <v>0.13017779213337499</v>
      </c>
      <c r="K5056">
        <v>313.04011519848899</v>
      </c>
      <c r="L5056">
        <v>1.1927645793927199E-4</v>
      </c>
    </row>
    <row r="5057" spans="1:12" x14ac:dyDescent="0.25">
      <c r="A5057">
        <v>3</v>
      </c>
      <c r="B5057">
        <v>4.46093573827852E-3</v>
      </c>
      <c r="C5057">
        <v>2.1256665716550098E-3</v>
      </c>
      <c r="D5057" s="1">
        <v>2.16235772491609E-7</v>
      </c>
      <c r="E5057" s="1">
        <v>6.0003014973072396E-7</v>
      </c>
      <c r="F5057" s="1">
        <v>2.56478449906452E-5</v>
      </c>
      <c r="G5057">
        <v>0.42409926128298397</v>
      </c>
      <c r="H5057">
        <v>1.0351175364726199E-4</v>
      </c>
      <c r="I5057">
        <v>29.475906783173301</v>
      </c>
      <c r="J5057">
        <v>0.11563626149803199</v>
      </c>
      <c r="K5057">
        <v>292.97960249613402</v>
      </c>
      <c r="L5057" s="1">
        <v>6.2703662528645497E-5</v>
      </c>
    </row>
    <row r="5058" spans="1:12" x14ac:dyDescent="0.25">
      <c r="A5058">
        <v>3</v>
      </c>
      <c r="B5058">
        <v>3.5614141476526299E-3</v>
      </c>
      <c r="C5058">
        <v>2.8410811041947402E-3</v>
      </c>
      <c r="D5058" s="1">
        <v>2.4982089550260099E-7</v>
      </c>
      <c r="E5058" s="1">
        <v>7.9380064678954698E-7</v>
      </c>
      <c r="F5058" s="1">
        <v>2.73113982803227E-5</v>
      </c>
      <c r="G5058">
        <v>0.47892057035887298</v>
      </c>
      <c r="H5058">
        <v>2.15687161536088E-4</v>
      </c>
      <c r="I5058">
        <v>40.067677244734398</v>
      </c>
      <c r="J5058">
        <v>9.0914595334231699E-2</v>
      </c>
      <c r="K5058">
        <v>186.761536515698</v>
      </c>
      <c r="L5058">
        <v>1.2936667819427801E-4</v>
      </c>
    </row>
    <row r="5059" spans="1:12" x14ac:dyDescent="0.25">
      <c r="A5059">
        <v>3</v>
      </c>
      <c r="B5059">
        <v>4.5590700879783999E-3</v>
      </c>
      <c r="C5059">
        <v>3.3607834627660299E-3</v>
      </c>
      <c r="D5059" s="1">
        <v>1.6599019123107601E-7</v>
      </c>
      <c r="E5059" s="1">
        <v>6.7894682186342598E-7</v>
      </c>
      <c r="F5059" s="1">
        <v>1.49369306977341E-5</v>
      </c>
      <c r="G5059">
        <v>0.48226322389251502</v>
      </c>
      <c r="H5059">
        <v>1.6889186470723101E-4</v>
      </c>
      <c r="I5059">
        <v>30.437619400176001</v>
      </c>
      <c r="J5059">
        <v>0.118299577889364</v>
      </c>
      <c r="K5059">
        <v>211.96297353333</v>
      </c>
      <c r="L5059" s="1">
        <v>5.75981491449856E-5</v>
      </c>
    </row>
    <row r="5060" spans="1:12" x14ac:dyDescent="0.25">
      <c r="A5060">
        <v>3</v>
      </c>
      <c r="B5060">
        <v>3.9002249128509202E-3</v>
      </c>
      <c r="C5060">
        <v>2.09633489975179E-3</v>
      </c>
      <c r="D5060" s="1">
        <v>2.2808852097587E-7</v>
      </c>
      <c r="E5060" s="1">
        <v>6.6383533663836603E-7</v>
      </c>
      <c r="F5060" s="1">
        <v>2.1530363571681901E-5</v>
      </c>
      <c r="G5060">
        <v>0.29893143281278201</v>
      </c>
      <c r="H5060">
        <v>2.6822585754247098E-4</v>
      </c>
      <c r="I5060">
        <v>29.448789585069999</v>
      </c>
      <c r="J5060">
        <v>5.6181775313348101E-2</v>
      </c>
      <c r="K5060">
        <v>151.8243550247</v>
      </c>
      <c r="L5060" s="1">
        <v>4.5615304657295501E-5</v>
      </c>
    </row>
    <row r="5061" spans="1:12" x14ac:dyDescent="0.25">
      <c r="A5061">
        <v>3</v>
      </c>
      <c r="B5061">
        <v>6.3814156314160996E-3</v>
      </c>
      <c r="C5061">
        <v>2.6031735989138099E-3</v>
      </c>
      <c r="D5061" s="1">
        <v>1.8756210255585099E-7</v>
      </c>
      <c r="E5061" s="1">
        <v>8.9516315942881604E-7</v>
      </c>
      <c r="F5061" s="1">
        <v>2.6585948189309801E-5</v>
      </c>
      <c r="G5061">
        <v>0.20762579201112899</v>
      </c>
      <c r="H5061">
        <v>2.8875846255746397E-4</v>
      </c>
      <c r="I5061">
        <v>16.0023038194389</v>
      </c>
      <c r="J5061">
        <v>0.10933329115437999</v>
      </c>
      <c r="K5061">
        <v>228.86453977342899</v>
      </c>
      <c r="L5061" s="1">
        <v>3.1909765377162902E-5</v>
      </c>
    </row>
    <row r="5062" spans="1:12" x14ac:dyDescent="0.25">
      <c r="A5062">
        <v>3</v>
      </c>
      <c r="B5062">
        <v>3.3448412452800999E-3</v>
      </c>
      <c r="C5062">
        <v>2.7462968112491998E-3</v>
      </c>
      <c r="D5062" s="1">
        <v>1.68209366979784E-7</v>
      </c>
      <c r="E5062" s="1">
        <v>8.9645155151939502E-7</v>
      </c>
      <c r="F5062" s="1">
        <v>1.36993089391551E-5</v>
      </c>
      <c r="G5062">
        <v>0.53207509358025096</v>
      </c>
      <c r="H5062">
        <v>1.10339009111291E-4</v>
      </c>
      <c r="I5062">
        <v>86.382317260523394</v>
      </c>
      <c r="J5062">
        <v>0.22959041342043299</v>
      </c>
      <c r="K5062">
        <v>442.53190784522599</v>
      </c>
      <c r="L5062">
        <v>2.6638336596396202E-4</v>
      </c>
    </row>
    <row r="5063" spans="1:12" x14ac:dyDescent="0.25">
      <c r="A5063">
        <v>3</v>
      </c>
      <c r="B5063">
        <v>4.2665144503420396E-3</v>
      </c>
      <c r="C5063">
        <v>2.35439843561277E-3</v>
      </c>
      <c r="D5063" s="1">
        <v>1.9758867090260101E-7</v>
      </c>
      <c r="E5063" s="1">
        <v>9.0726409471470296E-7</v>
      </c>
      <c r="F5063" s="1">
        <v>1.0589965285148E-5</v>
      </c>
      <c r="G5063">
        <v>0.48810450201099498</v>
      </c>
      <c r="H5063">
        <v>2.0021872053020901E-4</v>
      </c>
      <c r="I5063">
        <v>54.868627694441201</v>
      </c>
      <c r="J5063">
        <v>0.108302328038187</v>
      </c>
      <c r="K5063">
        <v>251.18145889211399</v>
      </c>
      <c r="L5063" s="1">
        <v>8.5670963673928401E-5</v>
      </c>
    </row>
    <row r="5064" spans="1:12" x14ac:dyDescent="0.25">
      <c r="A5064">
        <v>3</v>
      </c>
      <c r="B5064">
        <v>3.4587257401577599E-3</v>
      </c>
      <c r="C5064">
        <v>2.45777290617246E-3</v>
      </c>
      <c r="D5064" s="1">
        <v>2.2462516476796899E-7</v>
      </c>
      <c r="E5064" s="1">
        <v>7.77871397836981E-7</v>
      </c>
      <c r="F5064" s="1">
        <v>1.1209653663335901E-5</v>
      </c>
      <c r="G5064">
        <v>0.50995300243120101</v>
      </c>
      <c r="H5064">
        <v>1.1899752132234999E-4</v>
      </c>
      <c r="I5064">
        <v>80.774654536943999</v>
      </c>
      <c r="J5064">
        <v>0.141567719395534</v>
      </c>
      <c r="K5064">
        <v>312.142800894206</v>
      </c>
      <c r="L5064">
        <v>1.78888199069917E-4</v>
      </c>
    </row>
    <row r="5065" spans="1:12" x14ac:dyDescent="0.25">
      <c r="A5065">
        <v>3</v>
      </c>
      <c r="B5065">
        <v>6.0417447066722302E-3</v>
      </c>
      <c r="C5065">
        <v>3.7437506527181899E-3</v>
      </c>
      <c r="D5065" s="1">
        <v>2.02825759028354E-7</v>
      </c>
      <c r="E5065" s="1">
        <v>9.9553314571201896E-7</v>
      </c>
      <c r="F5065" s="1">
        <v>2.7555215221974401E-5</v>
      </c>
      <c r="G5065">
        <v>0.38654557942529699</v>
      </c>
      <c r="H5065">
        <v>2.7772402145145598E-4</v>
      </c>
      <c r="I5065">
        <v>20.024028728163199</v>
      </c>
      <c r="J5065">
        <v>0.14226252480329099</v>
      </c>
      <c r="K5065">
        <v>220.56017200458399</v>
      </c>
      <c r="L5065" s="1">
        <v>7.0177019788287697E-5</v>
      </c>
    </row>
    <row r="5066" spans="1:12" x14ac:dyDescent="0.25">
      <c r="A5066">
        <v>3</v>
      </c>
      <c r="B5066">
        <v>5.4744266944879803E-3</v>
      </c>
      <c r="C5066">
        <v>3.9404440458146199E-3</v>
      </c>
      <c r="D5066" s="1">
        <v>2.2492259731875099E-7</v>
      </c>
      <c r="E5066" s="1">
        <v>9.8913842840501499E-7</v>
      </c>
      <c r="F5066" s="1">
        <v>1.7138461740369201E-5</v>
      </c>
      <c r="G5066">
        <v>0.55366402002322801</v>
      </c>
      <c r="H5066">
        <v>1.8030842626192101E-4</v>
      </c>
      <c r="I5066">
        <v>34.745277166665403</v>
      </c>
      <c r="J5066">
        <v>0.184412781344124</v>
      </c>
      <c r="K5066">
        <v>268.94856957037001</v>
      </c>
      <c r="L5066">
        <v>1.39874442430693E-4</v>
      </c>
    </row>
    <row r="5067" spans="1:12" x14ac:dyDescent="0.25">
      <c r="A5067">
        <v>3</v>
      </c>
      <c r="B5067">
        <v>3.2308239561901599E-3</v>
      </c>
      <c r="C5067">
        <v>3.8455422714180399E-3</v>
      </c>
      <c r="D5067" s="1">
        <v>1.70642120519553E-7</v>
      </c>
      <c r="E5067" s="1">
        <v>9.9983142895721904E-7</v>
      </c>
      <c r="F5067" s="1">
        <v>1.8576204578056599E-5</v>
      </c>
      <c r="G5067">
        <v>0.56279282038615996</v>
      </c>
      <c r="H5067">
        <v>1.1144782113156801E-4</v>
      </c>
      <c r="I5067">
        <v>88.236426798248402</v>
      </c>
      <c r="J5067">
        <v>0.34456058751905599</v>
      </c>
      <c r="K5067">
        <v>482.81807774845299</v>
      </c>
      <c r="L5067">
        <v>4.9262623572530399E-4</v>
      </c>
    </row>
    <row r="5068" spans="1:12" x14ac:dyDescent="0.25">
      <c r="A5068">
        <v>3</v>
      </c>
      <c r="B5068">
        <v>5.4977725669935404E-3</v>
      </c>
      <c r="C5068">
        <v>3.6049864748054499E-3</v>
      </c>
      <c r="D5068" s="1">
        <v>2.0108385521691299E-7</v>
      </c>
      <c r="E5068" s="1">
        <v>6.0711478578922002E-7</v>
      </c>
      <c r="F5068" s="1">
        <v>1.41540390612267E-5</v>
      </c>
      <c r="G5068">
        <v>0.33224872246585901</v>
      </c>
      <c r="H5068">
        <v>1.5248077698524901E-4</v>
      </c>
      <c r="I5068">
        <v>23.943132277928601</v>
      </c>
      <c r="J5068">
        <v>0.12833751850307401</v>
      </c>
      <c r="K5068">
        <v>214.94595840234899</v>
      </c>
      <c r="L5068" s="1">
        <v>4.8244417852405299E-5</v>
      </c>
    </row>
    <row r="5069" spans="1:12" x14ac:dyDescent="0.25">
      <c r="A5069">
        <v>3</v>
      </c>
      <c r="B5069">
        <v>6.9835661186245703E-3</v>
      </c>
      <c r="C5069">
        <v>3.09678308321519E-3</v>
      </c>
      <c r="D5069" s="1">
        <v>2.3565573076062201E-7</v>
      </c>
      <c r="E5069" s="1">
        <v>6.0312709594359399E-7</v>
      </c>
      <c r="F5069" s="1">
        <v>2.8301315035839001E-5</v>
      </c>
      <c r="G5069">
        <v>0.37538753734429903</v>
      </c>
      <c r="H5069">
        <v>2.24276468544932E-4</v>
      </c>
      <c r="I5069">
        <v>10.295090358226799</v>
      </c>
      <c r="J5069">
        <v>7.3084080763878498E-2</v>
      </c>
      <c r="K5069">
        <v>146.28644580673199</v>
      </c>
      <c r="L5069" s="1">
        <v>1.8135072641887699E-5</v>
      </c>
    </row>
    <row r="5070" spans="1:12" x14ac:dyDescent="0.25">
      <c r="A5070">
        <v>3</v>
      </c>
      <c r="B5070">
        <v>4.9785019521873704E-3</v>
      </c>
      <c r="C5070">
        <v>2.3685432734997301E-3</v>
      </c>
      <c r="D5070" s="1">
        <v>2.3873805122432397E-7</v>
      </c>
      <c r="E5070" s="1">
        <v>7.55848124225594E-7</v>
      </c>
      <c r="F5070" s="1">
        <v>1.8375676249206501E-5</v>
      </c>
      <c r="G5070">
        <v>0.212914694218067</v>
      </c>
      <c r="H5070">
        <v>2.8745656113458401E-4</v>
      </c>
      <c r="I5070">
        <v>24.967480859586399</v>
      </c>
      <c r="J5070">
        <v>7.2951132823791606E-2</v>
      </c>
      <c r="K5070">
        <v>172.39719236370601</v>
      </c>
      <c r="L5070" s="1">
        <v>3.9616255678770698E-5</v>
      </c>
    </row>
    <row r="5071" spans="1:12" x14ac:dyDescent="0.25">
      <c r="A5071">
        <v>3</v>
      </c>
      <c r="B5071">
        <v>4.7685394173370699E-3</v>
      </c>
      <c r="C5071">
        <v>2.0748563982031002E-3</v>
      </c>
      <c r="D5071" s="1">
        <v>1.5995965976658501E-7</v>
      </c>
      <c r="E5071" s="1">
        <v>7.2379803490241897E-7</v>
      </c>
      <c r="F5071" s="1">
        <v>1.9644478699327899E-5</v>
      </c>
      <c r="G5071">
        <v>0.207742606447015</v>
      </c>
      <c r="H5071">
        <v>1.0184200221737399E-4</v>
      </c>
      <c r="I5071">
        <v>34.890908407774504</v>
      </c>
      <c r="J5071">
        <v>0.204165869583186</v>
      </c>
      <c r="K5071">
        <v>504.387945666365</v>
      </c>
      <c r="L5071" s="1">
        <v>7.4393001891816094E-5</v>
      </c>
    </row>
    <row r="5072" spans="1:12" x14ac:dyDescent="0.25">
      <c r="A5072">
        <v>3</v>
      </c>
      <c r="B5072">
        <v>5.21290130489044E-3</v>
      </c>
      <c r="C5072">
        <v>3.33669797461478E-3</v>
      </c>
      <c r="D5072" s="1">
        <v>2.4463891066437698E-7</v>
      </c>
      <c r="E5072" s="1">
        <v>6.1140352524630602E-7</v>
      </c>
      <c r="F5072" s="1">
        <v>2.5415614781514599E-5</v>
      </c>
      <c r="G5072">
        <v>0.27174026007854701</v>
      </c>
      <c r="H5072">
        <v>2.89181841312468E-4</v>
      </c>
      <c r="I5072">
        <v>15.7411284068698</v>
      </c>
      <c r="J5072">
        <v>6.67339594922957E-2</v>
      </c>
      <c r="K5072">
        <v>126.86061705938801</v>
      </c>
      <c r="L5072" s="1">
        <v>3.5819126586574397E-5</v>
      </c>
    </row>
    <row r="5073" spans="1:12" x14ac:dyDescent="0.25">
      <c r="A5073">
        <v>3</v>
      </c>
      <c r="B5073">
        <v>6.0537440789524598E-3</v>
      </c>
      <c r="C5073">
        <v>2.7960000396874598E-3</v>
      </c>
      <c r="D5073" s="1">
        <v>1.5012740788064099E-7</v>
      </c>
      <c r="E5073" s="1">
        <v>8.8821545681539201E-7</v>
      </c>
      <c r="F5073" s="1">
        <v>2.3950821396959899E-5</v>
      </c>
      <c r="G5073">
        <v>0.37970951821304899</v>
      </c>
      <c r="H5073">
        <v>2.0242688511914699E-4</v>
      </c>
      <c r="I5073">
        <v>20.099377120098499</v>
      </c>
      <c r="J5073">
        <v>0.15210240215899801</v>
      </c>
      <c r="K5073">
        <v>300.08538447113199</v>
      </c>
      <c r="L5073" s="1">
        <v>4.64270090408146E-5</v>
      </c>
    </row>
    <row r="5074" spans="1:12" x14ac:dyDescent="0.25">
      <c r="A5074">
        <v>3</v>
      </c>
      <c r="B5074">
        <v>6.4744446664123101E-3</v>
      </c>
      <c r="C5074">
        <v>3.0988162473174099E-3</v>
      </c>
      <c r="D5074" s="1">
        <v>2.0899432026080999E-7</v>
      </c>
      <c r="E5074" s="1">
        <v>8.3127413889173901E-7</v>
      </c>
      <c r="F5074" s="1">
        <v>1.61329692223579E-5</v>
      </c>
      <c r="G5074">
        <v>0.29042633006186103</v>
      </c>
      <c r="H5074">
        <v>2.1770250373994899E-4</v>
      </c>
      <c r="I5074">
        <v>21.5831975403051</v>
      </c>
      <c r="J5074">
        <v>0.127671229389478</v>
      </c>
      <c r="K5074">
        <v>235.21198589955301</v>
      </c>
      <c r="L5074" s="1">
        <v>4.4720915579576997E-5</v>
      </c>
    </row>
    <row r="5075" spans="1:12" x14ac:dyDescent="0.25">
      <c r="A5075">
        <v>3</v>
      </c>
      <c r="B5075">
        <v>4.1660570119890104E-3</v>
      </c>
      <c r="C5075">
        <v>3.03340020043605E-3</v>
      </c>
      <c r="D5075" s="1">
        <v>2.3063659775273001E-7</v>
      </c>
      <c r="E5075" s="1">
        <v>7.3994687048321904E-7</v>
      </c>
      <c r="F5075" s="1">
        <v>1.5885562866155599E-5</v>
      </c>
      <c r="G5075">
        <v>0.497190190229505</v>
      </c>
      <c r="H5075">
        <v>2.2427899167931401E-4</v>
      </c>
      <c r="I5075">
        <v>36.107510057036997</v>
      </c>
      <c r="J5075">
        <v>8.2508485451860694E-2</v>
      </c>
      <c r="K5075">
        <v>164.29052081063901</v>
      </c>
      <c r="L5075" s="1">
        <v>7.2012508274372204E-5</v>
      </c>
    </row>
    <row r="5076" spans="1:12" x14ac:dyDescent="0.25">
      <c r="A5076">
        <v>3</v>
      </c>
      <c r="B5076">
        <v>5.2553756529418296E-3</v>
      </c>
      <c r="C5076">
        <v>2.01339417763634E-3</v>
      </c>
      <c r="D5076" s="1">
        <v>1.5197295957592001E-7</v>
      </c>
      <c r="E5076" s="1">
        <v>7.9762678466696101E-7</v>
      </c>
      <c r="F5076" s="1">
        <v>1.30973849945435E-5</v>
      </c>
      <c r="G5076">
        <v>0.31766287338295301</v>
      </c>
      <c r="H5076">
        <v>1.7329308488040699E-4</v>
      </c>
      <c r="I5076">
        <v>31.9637953224894</v>
      </c>
      <c r="J5076">
        <v>0.12241436600029</v>
      </c>
      <c r="K5076">
        <v>321.407573296978</v>
      </c>
      <c r="L5076" s="1">
        <v>4.20889839470217E-5</v>
      </c>
    </row>
    <row r="5077" spans="1:12" x14ac:dyDescent="0.25">
      <c r="A5077">
        <v>3</v>
      </c>
      <c r="B5077">
        <v>3.0194914828837599E-3</v>
      </c>
      <c r="C5077">
        <v>3.3230486710391798E-3</v>
      </c>
      <c r="D5077" s="1">
        <v>1.55606513000004E-7</v>
      </c>
      <c r="E5077" s="1">
        <v>6.5865626534930696E-7</v>
      </c>
      <c r="F5077" s="1">
        <v>1.6209840544389801E-5</v>
      </c>
      <c r="G5077">
        <v>0.33499225601392602</v>
      </c>
      <c r="H5077">
        <v>1.1323431703950499E-4</v>
      </c>
      <c r="I5077">
        <v>64.965472714530804</v>
      </c>
      <c r="J5077">
        <v>0.20204135919918201</v>
      </c>
      <c r="K5077">
        <v>347.678444093856</v>
      </c>
      <c r="L5077">
        <v>2.33825413575464E-4</v>
      </c>
    </row>
    <row r="5078" spans="1:12" x14ac:dyDescent="0.25">
      <c r="A5078">
        <v>3</v>
      </c>
      <c r="B5078">
        <v>6.8400651301243603E-3</v>
      </c>
      <c r="C5078">
        <v>3.3056874159154599E-3</v>
      </c>
      <c r="D5078" s="1">
        <v>1.7485149788955801E-7</v>
      </c>
      <c r="E5078" s="1">
        <v>6.0277254227168899E-7</v>
      </c>
      <c r="F5078" s="1">
        <v>1.34535994706728E-5</v>
      </c>
      <c r="G5078">
        <v>0.30136326243481498</v>
      </c>
      <c r="H5078">
        <v>2.26101947968514E-4</v>
      </c>
      <c r="I5078">
        <v>13.795327750901301</v>
      </c>
      <c r="J5078">
        <v>8.5947872813802104E-2</v>
      </c>
      <c r="K5078">
        <v>161.39289499408201</v>
      </c>
      <c r="L5078" s="1">
        <v>1.69470392214399E-5</v>
      </c>
    </row>
    <row r="5079" spans="1:12" x14ac:dyDescent="0.25">
      <c r="A5079">
        <v>3</v>
      </c>
      <c r="B5079">
        <v>5.3999090578686704E-3</v>
      </c>
      <c r="C5079">
        <v>2.2906827900818802E-3</v>
      </c>
      <c r="D5079" s="1">
        <v>2.0286648583885E-7</v>
      </c>
      <c r="E5079" s="1">
        <v>6.0695785063019396E-7</v>
      </c>
      <c r="F5079" s="1">
        <v>1.3686174234727101E-5</v>
      </c>
      <c r="G5079">
        <v>0.54289646879732001</v>
      </c>
      <c r="H5079">
        <v>1.9394680512027499E-4</v>
      </c>
      <c r="I5079">
        <v>20.993061277869401</v>
      </c>
      <c r="J5079">
        <v>5.9557752542128903E-2</v>
      </c>
      <c r="K5079">
        <v>154.763020837407</v>
      </c>
      <c r="L5079" s="1">
        <v>1.8803481053326099E-5</v>
      </c>
    </row>
    <row r="5080" spans="1:12" x14ac:dyDescent="0.25">
      <c r="A5080">
        <v>3</v>
      </c>
      <c r="B5080">
        <v>4.9036575742701398E-3</v>
      </c>
      <c r="C5080">
        <v>3.2619806202410602E-3</v>
      </c>
      <c r="D5080" s="1">
        <v>1.9195562065798001E-7</v>
      </c>
      <c r="E5080" s="1">
        <v>6.0811124967290901E-7</v>
      </c>
      <c r="F5080" s="1">
        <v>2.1114862159308099E-5</v>
      </c>
      <c r="G5080">
        <v>0.212920410265133</v>
      </c>
      <c r="H5080">
        <v>1.45699172588405E-4</v>
      </c>
      <c r="I5080">
        <v>23.459720068881001</v>
      </c>
      <c r="J5080">
        <v>0.14222235504250999</v>
      </c>
      <c r="K5080">
        <v>255.784148312203</v>
      </c>
      <c r="L5080" s="1">
        <v>5.59403109781686E-5</v>
      </c>
    </row>
    <row r="5081" spans="1:12" x14ac:dyDescent="0.25">
      <c r="A5081">
        <v>3</v>
      </c>
      <c r="B5081">
        <v>3.12425187090836E-3</v>
      </c>
      <c r="C5081">
        <v>3.2452877042965901E-3</v>
      </c>
      <c r="D5081" s="1">
        <v>2.2890457328407901E-7</v>
      </c>
      <c r="E5081" s="1">
        <v>8.5521873068779303E-7</v>
      </c>
      <c r="F5081" s="1">
        <v>1.2455769611712701E-5</v>
      </c>
      <c r="G5081">
        <v>0.33022074559495102</v>
      </c>
      <c r="H5081">
        <v>2.52735535614336E-4</v>
      </c>
      <c r="I5081">
        <v>74.684674480378803</v>
      </c>
      <c r="J5081">
        <v>0.111637897027803</v>
      </c>
      <c r="K5081">
        <v>202.072282928942</v>
      </c>
      <c r="L5081">
        <v>2.2060788998156899E-4</v>
      </c>
    </row>
    <row r="5082" spans="1:12" x14ac:dyDescent="0.25">
      <c r="A5082">
        <v>3</v>
      </c>
      <c r="B5082">
        <v>6.2163077493338596E-3</v>
      </c>
      <c r="C5082">
        <v>2.0915337222652702E-3</v>
      </c>
      <c r="D5082" s="1">
        <v>1.9740999173111999E-7</v>
      </c>
      <c r="E5082" s="1">
        <v>8.5773001552304803E-7</v>
      </c>
      <c r="F5082" s="1">
        <v>2.8509731296355799E-5</v>
      </c>
      <c r="G5082">
        <v>0.222399404647389</v>
      </c>
      <c r="H5082">
        <v>1.46510108847668E-4</v>
      </c>
      <c r="I5082">
        <v>21.2488377922088</v>
      </c>
      <c r="J5082">
        <v>0.16564947080341</v>
      </c>
      <c r="K5082">
        <v>404.92497449149602</v>
      </c>
      <c r="L5082" s="1">
        <v>5.0810311962096898E-5</v>
      </c>
    </row>
    <row r="5083" spans="1:12" x14ac:dyDescent="0.25">
      <c r="A5083">
        <v>3</v>
      </c>
      <c r="B5083">
        <v>6.1788715986944498E-3</v>
      </c>
      <c r="C5083">
        <v>2.4127376376663501E-3</v>
      </c>
      <c r="D5083" s="1">
        <v>1.79742268631142E-7</v>
      </c>
      <c r="E5083" s="1">
        <v>9.2371367529554101E-7</v>
      </c>
      <c r="F5083" s="1">
        <v>2.5035053864523901E-5</v>
      </c>
      <c r="G5083">
        <v>0.50910170939287502</v>
      </c>
      <c r="H5083">
        <v>2.8304271721305799E-4</v>
      </c>
      <c r="I5083">
        <v>17.0425254150645</v>
      </c>
      <c r="J5083">
        <v>8.5893459900922106E-2</v>
      </c>
      <c r="K5083">
        <v>195.306461134095</v>
      </c>
      <c r="L5083" s="1">
        <v>2.73666659138203E-5</v>
      </c>
    </row>
    <row r="5084" spans="1:12" x14ac:dyDescent="0.25">
      <c r="A5084">
        <v>3</v>
      </c>
      <c r="B5084">
        <v>5.7169486881685303E-3</v>
      </c>
      <c r="C5084">
        <v>2.6528172642375099E-3</v>
      </c>
      <c r="D5084" s="1">
        <v>1.9375022166689099E-7</v>
      </c>
      <c r="E5084" s="1">
        <v>6.5443329414770603E-7</v>
      </c>
      <c r="F5084" s="1">
        <v>1.8081896725192499E-5</v>
      </c>
      <c r="G5084">
        <v>0.41553155957898502</v>
      </c>
      <c r="H5084">
        <v>2.5609414263610199E-4</v>
      </c>
      <c r="I5084">
        <v>16.522183733729701</v>
      </c>
      <c r="J5084">
        <v>6.3667614341700096E-2</v>
      </c>
      <c r="K5084">
        <v>144.49525116778199</v>
      </c>
      <c r="L5084" s="1">
        <v>2.0601297539979401E-5</v>
      </c>
    </row>
    <row r="5085" spans="1:12" x14ac:dyDescent="0.25">
      <c r="A5085">
        <v>3</v>
      </c>
      <c r="B5085">
        <v>6.2048248378446099E-3</v>
      </c>
      <c r="C5085">
        <v>3.9280822004604298E-3</v>
      </c>
      <c r="D5085" s="1">
        <v>1.6719315991005101E-7</v>
      </c>
      <c r="E5085" s="1">
        <v>9.46560141797508E-7</v>
      </c>
      <c r="F5085" s="1">
        <v>1.6827545773083001E-5</v>
      </c>
      <c r="G5085">
        <v>0.44036094281736698</v>
      </c>
      <c r="H5085">
        <v>1.3692303113356101E-4</v>
      </c>
      <c r="I5085">
        <v>30.577357706034402</v>
      </c>
      <c r="J5085">
        <v>0.29067808283407198</v>
      </c>
      <c r="K5085">
        <v>407.35297655227401</v>
      </c>
      <c r="L5085">
        <v>1.0490482717443399E-4</v>
      </c>
    </row>
    <row r="5086" spans="1:12" x14ac:dyDescent="0.25">
      <c r="A5086">
        <v>3</v>
      </c>
      <c r="B5086">
        <v>6.1879508536364604E-3</v>
      </c>
      <c r="C5086">
        <v>3.3057373743681398E-3</v>
      </c>
      <c r="D5086" s="1">
        <v>1.6287411295377701E-7</v>
      </c>
      <c r="E5086" s="1">
        <v>6.5990686089093395E-7</v>
      </c>
      <c r="F5086" s="1">
        <v>1.9621976939128299E-5</v>
      </c>
      <c r="G5086">
        <v>0.37263075137218699</v>
      </c>
      <c r="H5086">
        <v>2.7096372324763099E-4</v>
      </c>
      <c r="I5086">
        <v>13.2053143259475</v>
      </c>
      <c r="J5086">
        <v>7.9337696984835407E-2</v>
      </c>
      <c r="K5086">
        <v>148.87804478023401</v>
      </c>
      <c r="L5086" s="1">
        <v>1.9683474255971E-5</v>
      </c>
    </row>
    <row r="5087" spans="1:12" x14ac:dyDescent="0.25">
      <c r="A5087">
        <v>3</v>
      </c>
      <c r="B5087">
        <v>5.55150756967934E-3</v>
      </c>
      <c r="C5087">
        <v>2.8115617737199099E-3</v>
      </c>
      <c r="D5087" s="1">
        <v>1.84151401866594E-7</v>
      </c>
      <c r="E5087" s="1">
        <v>9.5090605624810698E-7</v>
      </c>
      <c r="F5087" s="1">
        <v>2.8096193651124399E-5</v>
      </c>
      <c r="G5087">
        <v>0.31226493436792002</v>
      </c>
      <c r="H5087">
        <v>2.0080114480452399E-4</v>
      </c>
      <c r="I5087">
        <v>24.4909536670663</v>
      </c>
      <c r="J5087">
        <v>0.16531983229473099</v>
      </c>
      <c r="K5087">
        <v>319.34166585791797</v>
      </c>
      <c r="L5087" s="1">
        <v>7.6998641722096303E-5</v>
      </c>
    </row>
    <row r="5088" spans="1:12" x14ac:dyDescent="0.25">
      <c r="A5088">
        <v>3</v>
      </c>
      <c r="B5088">
        <v>4.0786447295781602E-3</v>
      </c>
      <c r="C5088">
        <v>3.6847761108282201E-3</v>
      </c>
      <c r="D5088" s="1">
        <v>2.2648467665146701E-7</v>
      </c>
      <c r="E5088" s="1">
        <v>8.3990087218624495E-7</v>
      </c>
      <c r="F5088" s="1">
        <v>2.96250453331428E-5</v>
      </c>
      <c r="G5088">
        <v>0.207679032561122</v>
      </c>
      <c r="H5088">
        <v>1.6092909269407299E-4</v>
      </c>
      <c r="I5088">
        <v>38.609162330853401</v>
      </c>
      <c r="J5088">
        <v>0.21371701442803701</v>
      </c>
      <c r="K5088">
        <v>327.248372216939</v>
      </c>
      <c r="L5088">
        <v>2.0381102540111199E-4</v>
      </c>
    </row>
    <row r="5089" spans="1:12" x14ac:dyDescent="0.25">
      <c r="A5089">
        <v>3</v>
      </c>
      <c r="B5089">
        <v>5.9715718990882996E-3</v>
      </c>
      <c r="C5089">
        <v>3.7897931611764698E-3</v>
      </c>
      <c r="D5089" s="1">
        <v>1.59825021319759E-7</v>
      </c>
      <c r="E5089" s="1">
        <v>9.8949100537447294E-7</v>
      </c>
      <c r="F5089" s="1">
        <v>2.1858864691577499E-5</v>
      </c>
      <c r="G5089">
        <v>0.33786817946587899</v>
      </c>
      <c r="H5089">
        <v>2.3286334629539301E-4</v>
      </c>
      <c r="I5089">
        <v>23.539579256747501</v>
      </c>
      <c r="J5089">
        <v>0.19858516164564699</v>
      </c>
      <c r="K5089">
        <v>298.60723116130401</v>
      </c>
      <c r="L5089" s="1">
        <v>7.8094877939540906E-5</v>
      </c>
    </row>
    <row r="5090" spans="1:12" x14ac:dyDescent="0.25">
      <c r="A5090">
        <v>3</v>
      </c>
      <c r="B5090">
        <v>4.0303987573597601E-3</v>
      </c>
      <c r="C5090">
        <v>2.4361727503801902E-3</v>
      </c>
      <c r="D5090" s="1">
        <v>1.9775587148770701E-7</v>
      </c>
      <c r="E5090" s="1">
        <v>9.5365218266113097E-7</v>
      </c>
      <c r="F5090" s="1">
        <v>1.2271364099513201E-5</v>
      </c>
      <c r="G5090">
        <v>0.40532239095762701</v>
      </c>
      <c r="H5090">
        <v>2.26209419152055E-4</v>
      </c>
      <c r="I5090">
        <v>57.455790641199599</v>
      </c>
      <c r="J5090">
        <v>0.114987353817945</v>
      </c>
      <c r="K5090">
        <v>256.43081012564699</v>
      </c>
      <c r="L5090">
        <v>1.14471455392173E-4</v>
      </c>
    </row>
    <row r="5091" spans="1:12" x14ac:dyDescent="0.25">
      <c r="A5091">
        <v>3</v>
      </c>
      <c r="B5091">
        <v>4.6978788464914403E-3</v>
      </c>
      <c r="C5091">
        <v>3.99036681140003E-3</v>
      </c>
      <c r="D5091" s="1">
        <v>1.90440673627172E-7</v>
      </c>
      <c r="E5091" s="1">
        <v>8.37814185487008E-7</v>
      </c>
      <c r="F5091" s="1">
        <v>1.17282927067688E-5</v>
      </c>
      <c r="G5091">
        <v>0.22374254586937101</v>
      </c>
      <c r="H5091">
        <v>2.0937027624078701E-4</v>
      </c>
      <c r="I5091">
        <v>41.3684438862159</v>
      </c>
      <c r="J5091">
        <v>0.178768433150721</v>
      </c>
      <c r="K5091">
        <v>264.14771122932098</v>
      </c>
      <c r="L5091">
        <v>1.2690246971821799E-4</v>
      </c>
    </row>
    <row r="5092" spans="1:12" x14ac:dyDescent="0.25">
      <c r="A5092">
        <v>3</v>
      </c>
      <c r="B5092">
        <v>5.5339436667730902E-3</v>
      </c>
      <c r="C5092">
        <v>3.1780191404980301E-3</v>
      </c>
      <c r="D5092" s="1">
        <v>2.4218536884166901E-7</v>
      </c>
      <c r="E5092" s="1">
        <v>9.4967471465767604E-7</v>
      </c>
      <c r="F5092" s="1">
        <v>2.1871997918856701E-5</v>
      </c>
      <c r="G5092">
        <v>0.36472108432515299</v>
      </c>
      <c r="H5092">
        <v>2.7023954917298901E-4</v>
      </c>
      <c r="I5092">
        <v>25.933255413062401</v>
      </c>
      <c r="J5092">
        <v>0.11313748140172999</v>
      </c>
      <c r="K5092">
        <v>203.57742006077299</v>
      </c>
      <c r="L5092" s="1">
        <v>7.5654979045727401E-5</v>
      </c>
    </row>
    <row r="5093" spans="1:12" x14ac:dyDescent="0.25">
      <c r="A5093">
        <v>3</v>
      </c>
      <c r="B5093">
        <v>3.9095039201606603E-3</v>
      </c>
      <c r="C5093">
        <v>2.6673659562384002E-3</v>
      </c>
      <c r="D5093" s="1">
        <v>1.60288115259621E-7</v>
      </c>
      <c r="E5093" s="1">
        <v>8.37532370835014E-7</v>
      </c>
      <c r="F5093" s="1">
        <v>1.4996490939963601E-5</v>
      </c>
      <c r="G5093">
        <v>0.59243550447848103</v>
      </c>
      <c r="H5093">
        <v>1.2508031113848001E-4</v>
      </c>
      <c r="I5093">
        <v>53.827430306392202</v>
      </c>
      <c r="J5093">
        <v>0.17177836758175299</v>
      </c>
      <c r="K5093">
        <v>350.93675640907901</v>
      </c>
      <c r="L5093">
        <v>1.18846447465347E-4</v>
      </c>
    </row>
    <row r="5094" spans="1:12" x14ac:dyDescent="0.25">
      <c r="A5094">
        <v>3</v>
      </c>
      <c r="B5094">
        <v>3.9191391350967301E-3</v>
      </c>
      <c r="C5094">
        <v>2.2232440289060699E-3</v>
      </c>
      <c r="D5094" s="1">
        <v>2.1304894531435799E-7</v>
      </c>
      <c r="E5094" s="1">
        <v>8.8964210085387905E-7</v>
      </c>
      <c r="F5094" s="1">
        <v>1.7743786832159899E-5</v>
      </c>
      <c r="G5094">
        <v>0.50584887299359504</v>
      </c>
      <c r="H5094">
        <v>2.5034962925151903E-4</v>
      </c>
      <c r="I5094">
        <v>42.903155147413003</v>
      </c>
      <c r="J5094">
        <v>7.8258189817493495E-2</v>
      </c>
      <c r="K5094">
        <v>193.34277374049199</v>
      </c>
      <c r="L5094" s="1">
        <v>7.5095526333723403E-5</v>
      </c>
    </row>
    <row r="5095" spans="1:12" x14ac:dyDescent="0.25">
      <c r="A5095">
        <v>3</v>
      </c>
      <c r="B5095">
        <v>5.9366410339358197E-3</v>
      </c>
      <c r="C5095">
        <v>2.7384658073629901E-3</v>
      </c>
      <c r="D5095" s="1">
        <v>1.5372907751022999E-7</v>
      </c>
      <c r="E5095" s="1">
        <v>7.5746656306460002E-7</v>
      </c>
      <c r="F5095" s="1">
        <v>2.8190415369112199E-5</v>
      </c>
      <c r="G5095">
        <v>0.50947619711201297</v>
      </c>
      <c r="H5095">
        <v>1.2759859863842099E-4</v>
      </c>
      <c r="I5095">
        <v>18.881807284026401</v>
      </c>
      <c r="J5095">
        <v>0.16430794844177901</v>
      </c>
      <c r="K5095">
        <v>329.51960765573199</v>
      </c>
      <c r="L5095" s="1">
        <v>4.2031477652434103E-5</v>
      </c>
    </row>
    <row r="5096" spans="1:12" x14ac:dyDescent="0.25">
      <c r="A5096">
        <v>3</v>
      </c>
      <c r="B5096">
        <v>6.47062259467154E-3</v>
      </c>
      <c r="C5096">
        <v>3.9418532982413903E-3</v>
      </c>
      <c r="D5096" s="1">
        <v>1.5660787257718901E-7</v>
      </c>
      <c r="E5096" s="1">
        <v>8.73846935418314E-7</v>
      </c>
      <c r="F5096" s="1">
        <v>2.0717384259783601E-5</v>
      </c>
      <c r="G5096">
        <v>0.39268423807895197</v>
      </c>
      <c r="H5096">
        <v>1.4338448963160499E-4</v>
      </c>
      <c r="I5096">
        <v>22.757056494930598</v>
      </c>
      <c r="J5096">
        <v>0.26489254164182102</v>
      </c>
      <c r="K5096">
        <v>376.36918814577399</v>
      </c>
      <c r="L5096" s="1">
        <v>7.7560732709209802E-5</v>
      </c>
    </row>
    <row r="5097" spans="1:12" x14ac:dyDescent="0.25">
      <c r="A5097">
        <v>3</v>
      </c>
      <c r="B5097">
        <v>5.1811982068605102E-3</v>
      </c>
      <c r="C5097">
        <v>2.92366901956348E-3</v>
      </c>
      <c r="D5097" s="1">
        <v>2.3377867215281601E-7</v>
      </c>
      <c r="E5097" s="1">
        <v>9.4404046512837898E-7</v>
      </c>
      <c r="F5097" s="1">
        <v>1.19309387534755E-5</v>
      </c>
      <c r="G5097">
        <v>0.56537670715969901</v>
      </c>
      <c r="H5097">
        <v>1.5442679942518099E-4</v>
      </c>
      <c r="I5097">
        <v>46.335272616984</v>
      </c>
      <c r="J5097">
        <v>0.154369724232952</v>
      </c>
      <c r="K5097">
        <v>290.13483381329002</v>
      </c>
      <c r="L5097" s="1">
        <v>9.5849814974261806E-5</v>
      </c>
    </row>
    <row r="5098" spans="1:12" x14ac:dyDescent="0.25">
      <c r="A5098">
        <v>3</v>
      </c>
      <c r="B5098">
        <v>4.2239827596864598E-3</v>
      </c>
      <c r="C5098">
        <v>3.2812655663755999E-3</v>
      </c>
      <c r="D5098" s="1">
        <v>1.63856702830633E-7</v>
      </c>
      <c r="E5098" s="1">
        <v>6.6402914334825501E-7</v>
      </c>
      <c r="F5098" s="1">
        <v>1.6145604982538799E-5</v>
      </c>
      <c r="G5098">
        <v>0.46821079599381599</v>
      </c>
      <c r="H5098">
        <v>1.51954445959369E-4</v>
      </c>
      <c r="I5098">
        <v>33.735897783502502</v>
      </c>
      <c r="J5098">
        <v>0.12731310397537299</v>
      </c>
      <c r="K5098">
        <v>230.904071727847</v>
      </c>
      <c r="L5098" s="1">
        <v>7.0913982666494498E-5</v>
      </c>
    </row>
    <row r="5099" spans="1:12" x14ac:dyDescent="0.25">
      <c r="A5099">
        <v>3</v>
      </c>
      <c r="B5099">
        <v>5.68659366596941E-3</v>
      </c>
      <c r="C5099">
        <v>3.0863056632148798E-3</v>
      </c>
      <c r="D5099" s="1">
        <v>2.4831571497531202E-7</v>
      </c>
      <c r="E5099" s="1">
        <v>8.3086553711479296E-7</v>
      </c>
      <c r="F5099" s="1">
        <v>2.4939511553745899E-5</v>
      </c>
      <c r="G5099">
        <v>0.42475102056734898</v>
      </c>
      <c r="H5099">
        <v>2.3225345906862299E-4</v>
      </c>
      <c r="I5099">
        <v>21.272042545343801</v>
      </c>
      <c r="J5099">
        <v>9.99963034881622E-2</v>
      </c>
      <c r="K5099">
        <v>189.020731311796</v>
      </c>
      <c r="L5099" s="1">
        <v>5.7725959179204698E-5</v>
      </c>
    </row>
    <row r="5100" spans="1:12" x14ac:dyDescent="0.25">
      <c r="A5100">
        <v>3</v>
      </c>
      <c r="B5100">
        <v>5.2990360595828604E-3</v>
      </c>
      <c r="C5100">
        <v>3.8160663886424901E-3</v>
      </c>
      <c r="D5100" s="1">
        <v>1.62991899209177E-7</v>
      </c>
      <c r="E5100" s="1">
        <v>6.0804631810698495E-7</v>
      </c>
      <c r="F5100" s="1">
        <v>2.04771336250691E-5</v>
      </c>
      <c r="G5100">
        <v>0.52909296685135399</v>
      </c>
      <c r="H5100">
        <v>1.20189504924239E-4</v>
      </c>
      <c r="I5100">
        <v>20.8901685068132</v>
      </c>
      <c r="J5100">
        <v>0.15416908210115701</v>
      </c>
      <c r="K5100">
        <v>241.664814405117</v>
      </c>
      <c r="L5100" s="1">
        <v>4.6510843798898402E-5</v>
      </c>
    </row>
    <row r="5101" spans="1:12" x14ac:dyDescent="0.25">
      <c r="A5101">
        <v>3</v>
      </c>
      <c r="B5101">
        <v>5.8350790530729297E-3</v>
      </c>
      <c r="C5101">
        <v>2.70775443495746E-3</v>
      </c>
      <c r="D5101" s="1">
        <v>1.67670990626742E-7</v>
      </c>
      <c r="E5101" s="1">
        <v>8.7051655482964705E-7</v>
      </c>
      <c r="F5101" s="1">
        <v>2.9011094502248299E-5</v>
      </c>
      <c r="G5101">
        <v>0.22696967013260599</v>
      </c>
      <c r="H5101">
        <v>1.7511103008008901E-4</v>
      </c>
      <c r="I5101">
        <v>20.8209105883011</v>
      </c>
      <c r="J5101">
        <v>0.183044199803124</v>
      </c>
      <c r="K5101">
        <v>364.78246433115697</v>
      </c>
      <c r="L5101" s="1">
        <v>5.9209953964921599E-5</v>
      </c>
    </row>
    <row r="5102" spans="1:12" x14ac:dyDescent="0.25">
      <c r="A5102">
        <v>3</v>
      </c>
      <c r="B5102">
        <v>4.6783723151167496E-3</v>
      </c>
      <c r="C5102">
        <v>2.0237670603857898E-3</v>
      </c>
      <c r="D5102" s="1">
        <v>2.4475008533520499E-7</v>
      </c>
      <c r="E5102" s="1">
        <v>6.3786989454535498E-7</v>
      </c>
      <c r="F5102" s="1">
        <v>1.0848169026219299E-5</v>
      </c>
      <c r="G5102">
        <v>0.206812906684846</v>
      </c>
      <c r="H5102">
        <v>1.92734373948219E-4</v>
      </c>
      <c r="I5102">
        <v>35.736767517930403</v>
      </c>
      <c r="J5102">
        <v>7.6093641470505805E-2</v>
      </c>
      <c r="K5102">
        <v>208.872259963316</v>
      </c>
      <c r="L5102" s="1">
        <v>3.9880146977973599E-5</v>
      </c>
    </row>
    <row r="5103" spans="1:12" x14ac:dyDescent="0.25">
      <c r="A5103">
        <v>3</v>
      </c>
      <c r="B5103">
        <v>3.7293183681168401E-3</v>
      </c>
      <c r="C5103">
        <v>2.572987696377E-3</v>
      </c>
      <c r="D5103" s="1">
        <v>1.9948426160104101E-7</v>
      </c>
      <c r="E5103" s="1">
        <v>8.9264107650887597E-7</v>
      </c>
      <c r="F5103" s="1">
        <v>1.7391410002443698E-5</v>
      </c>
      <c r="G5103">
        <v>0.42810031757379202</v>
      </c>
      <c r="H5103">
        <v>1.82131411368779E-4</v>
      </c>
      <c r="I5103">
        <v>55.293545937002101</v>
      </c>
      <c r="J5103">
        <v>0.13173697005450299</v>
      </c>
      <c r="K5103">
        <v>281.43157005744098</v>
      </c>
      <c r="L5103">
        <v>1.4751284328262199E-4</v>
      </c>
    </row>
    <row r="5104" spans="1:12" x14ac:dyDescent="0.25">
      <c r="A5104">
        <v>3</v>
      </c>
      <c r="B5104">
        <v>5.4786334703112597E-3</v>
      </c>
      <c r="C5104">
        <v>2.5434858796992599E-3</v>
      </c>
      <c r="D5104" s="1">
        <v>1.7766432291179399E-7</v>
      </c>
      <c r="E5104" s="1">
        <v>9.9555053231254093E-7</v>
      </c>
      <c r="F5104" s="1">
        <v>2.4037747061782299E-5</v>
      </c>
      <c r="G5104">
        <v>0.46904018922329899</v>
      </c>
      <c r="H5104">
        <v>1.3766389375861399E-4</v>
      </c>
      <c r="I5104">
        <v>33.005714058019201</v>
      </c>
      <c r="J5104">
        <v>0.21467020824661801</v>
      </c>
      <c r="K5104">
        <v>436.23478713142799</v>
      </c>
      <c r="L5104" s="1">
        <v>9.9092436544979005E-5</v>
      </c>
    </row>
    <row r="5105" spans="1:12" x14ac:dyDescent="0.25">
      <c r="A5105">
        <v>3</v>
      </c>
      <c r="B5105">
        <v>6.7833900203034102E-3</v>
      </c>
      <c r="C5105">
        <v>3.4652690397355898E-3</v>
      </c>
      <c r="D5105" s="1">
        <v>1.8977404807722699E-7</v>
      </c>
      <c r="E5105" s="1">
        <v>9.9255431832685003E-7</v>
      </c>
      <c r="F5105" s="1">
        <v>2.1402367879265698E-5</v>
      </c>
      <c r="G5105">
        <v>0.23793876331560901</v>
      </c>
      <c r="H5105">
        <v>2.4071588395397199E-4</v>
      </c>
      <c r="I5105">
        <v>20.1572894254335</v>
      </c>
      <c r="J5105">
        <v>0.181580097682145</v>
      </c>
      <c r="K5105">
        <v>293.17517050488902</v>
      </c>
      <c r="L5105" s="1">
        <v>5.9020764653025001E-5</v>
      </c>
    </row>
    <row r="5106" spans="1:12" x14ac:dyDescent="0.25">
      <c r="A5106">
        <v>3</v>
      </c>
      <c r="B5106">
        <v>5.8818421545283103E-3</v>
      </c>
      <c r="C5106">
        <v>3.3777615685793802E-3</v>
      </c>
      <c r="D5106" s="1">
        <v>2.4900070094612698E-7</v>
      </c>
      <c r="E5106" s="1">
        <v>8.7877612254895798E-7</v>
      </c>
      <c r="F5106" s="1">
        <v>1.4286311852410899E-5</v>
      </c>
      <c r="G5106">
        <v>0.58513839828883796</v>
      </c>
      <c r="H5106">
        <v>1.38374275953863E-4</v>
      </c>
      <c r="I5106">
        <v>34.208627935546197</v>
      </c>
      <c r="J5106">
        <v>0.17023918305640101</v>
      </c>
      <c r="K5106">
        <v>281.65538098342898</v>
      </c>
      <c r="L5106" s="1">
        <v>8.0797708099264193E-5</v>
      </c>
    </row>
    <row r="5107" spans="1:12" x14ac:dyDescent="0.25">
      <c r="A5107">
        <v>3</v>
      </c>
      <c r="B5107">
        <v>5.7635134027345701E-3</v>
      </c>
      <c r="C5107">
        <v>2.1684698913556301E-3</v>
      </c>
      <c r="D5107" s="1">
        <v>1.5414080216062601E-7</v>
      </c>
      <c r="E5107" s="1">
        <v>6.2766997340725605E-7</v>
      </c>
      <c r="F5107" s="1">
        <v>2.47440301059785E-5</v>
      </c>
      <c r="G5107">
        <v>0.26493598654228501</v>
      </c>
      <c r="H5107">
        <v>1.70631353218557E-4</v>
      </c>
      <c r="I5107">
        <v>15.228542888102</v>
      </c>
      <c r="J5107">
        <v>9.5412675219647594E-2</v>
      </c>
      <c r="K5107">
        <v>245.59357938682899</v>
      </c>
      <c r="L5107" s="1">
        <v>2.1380932776918401E-5</v>
      </c>
    </row>
    <row r="5108" spans="1:12" x14ac:dyDescent="0.25">
      <c r="A5108">
        <v>3</v>
      </c>
      <c r="B5108">
        <v>4.6012027745882698E-3</v>
      </c>
      <c r="C5108">
        <v>3.9465912695015298E-3</v>
      </c>
      <c r="D5108" s="1">
        <v>1.7344310411865601E-7</v>
      </c>
      <c r="E5108" s="1">
        <v>6.9207741413522905E-7</v>
      </c>
      <c r="F5108" s="1">
        <v>1.33276795873732E-5</v>
      </c>
      <c r="G5108">
        <v>0.42312610371880399</v>
      </c>
      <c r="H5108">
        <v>2.1073159866666401E-4</v>
      </c>
      <c r="I5108">
        <v>30.223617262624501</v>
      </c>
      <c r="J5108">
        <v>0.11524046506944501</v>
      </c>
      <c r="K5108">
        <v>182.18391717457399</v>
      </c>
      <c r="L5108" s="1">
        <v>6.2488100503180297E-5</v>
      </c>
    </row>
    <row r="5109" spans="1:12" x14ac:dyDescent="0.25">
      <c r="A5109">
        <v>3</v>
      </c>
      <c r="B5109">
        <v>4.3643799664913798E-3</v>
      </c>
      <c r="C5109">
        <v>2.9797521653508099E-3</v>
      </c>
      <c r="D5109" s="1">
        <v>1.83547329760955E-7</v>
      </c>
      <c r="E5109" s="1">
        <v>7.7550036014235295E-7</v>
      </c>
      <c r="F5109" s="1">
        <v>1.2520337833878701E-5</v>
      </c>
      <c r="G5109">
        <v>0.37943529220632799</v>
      </c>
      <c r="H5109">
        <v>2.3744053184679201E-4</v>
      </c>
      <c r="I5109">
        <v>37.679545023431203</v>
      </c>
      <c r="J5109">
        <v>9.8927771889647007E-2</v>
      </c>
      <c r="K5109">
        <v>194.86954967985099</v>
      </c>
      <c r="L5109" s="1">
        <v>7.0922573758066296E-5</v>
      </c>
    </row>
    <row r="5110" spans="1:12" x14ac:dyDescent="0.25">
      <c r="A5110">
        <v>3</v>
      </c>
      <c r="B5110">
        <v>3.6671638679888702E-3</v>
      </c>
      <c r="C5110">
        <v>2.06513793537757E-3</v>
      </c>
      <c r="D5110" s="1">
        <v>1.7945617896338301E-7</v>
      </c>
      <c r="E5110" s="1">
        <v>7.9446574004339699E-7</v>
      </c>
      <c r="F5110" s="1">
        <v>2.885749290924E-5</v>
      </c>
      <c r="G5110">
        <v>0.31301408690449101</v>
      </c>
      <c r="H5110">
        <v>1.6920861224578899E-4</v>
      </c>
      <c r="I5110">
        <v>39.290389694749202</v>
      </c>
      <c r="J5110">
        <v>0.119778000251899</v>
      </c>
      <c r="K5110">
        <v>309.211736712326</v>
      </c>
      <c r="L5110">
        <v>1.04622597831546E-4</v>
      </c>
    </row>
    <row r="5111" spans="1:12" x14ac:dyDescent="0.25">
      <c r="A5111">
        <v>3</v>
      </c>
      <c r="B5111">
        <v>4.9657420433692799E-3</v>
      </c>
      <c r="C5111">
        <v>3.8645951103475598E-3</v>
      </c>
      <c r="D5111" s="1">
        <v>2.1637311500340001E-7</v>
      </c>
      <c r="E5111" s="1">
        <v>6.0526936947480803E-7</v>
      </c>
      <c r="F5111" s="1">
        <v>1.7727704998158899E-5</v>
      </c>
      <c r="G5111">
        <v>0.35533938953861</v>
      </c>
      <c r="H5111">
        <v>1.8748353033992099E-4</v>
      </c>
      <c r="I5111">
        <v>23.153384537894102</v>
      </c>
      <c r="J5111">
        <v>0.106662825045593</v>
      </c>
      <c r="K5111">
        <v>173.2822586883</v>
      </c>
      <c r="L5111" s="1">
        <v>6.6677153394937105E-5</v>
      </c>
    </row>
    <row r="5112" spans="1:12" x14ac:dyDescent="0.25">
      <c r="A5112">
        <v>3</v>
      </c>
      <c r="B5112">
        <v>3.30119784764101E-3</v>
      </c>
      <c r="C5112">
        <v>2.4416836541114699E-3</v>
      </c>
      <c r="D5112" s="1">
        <v>1.5283344600696799E-7</v>
      </c>
      <c r="E5112" s="1">
        <v>6.3015722612989004E-7</v>
      </c>
      <c r="F5112" s="1">
        <v>1.9655068592495701E-5</v>
      </c>
      <c r="G5112">
        <v>0.37350048740714498</v>
      </c>
      <c r="H5112">
        <v>2.5170409454300201E-4</v>
      </c>
      <c r="I5112">
        <v>33.310946330596401</v>
      </c>
      <c r="J5112">
        <v>6.5437121930187303E-2</v>
      </c>
      <c r="K5112">
        <v>158.57594275245901</v>
      </c>
      <c r="L5112" s="1">
        <v>5.3900511867499798E-5</v>
      </c>
    </row>
    <row r="5113" spans="1:12" x14ac:dyDescent="0.25">
      <c r="A5113">
        <v>3</v>
      </c>
      <c r="B5113">
        <v>4.7114594281083303E-3</v>
      </c>
      <c r="C5113">
        <v>2.23606750325388E-3</v>
      </c>
      <c r="D5113" s="1">
        <v>1.9898501813306601E-7</v>
      </c>
      <c r="E5113" s="1">
        <v>8.8646601094036396E-7</v>
      </c>
      <c r="F5113" s="1">
        <v>1.08706665170535E-5</v>
      </c>
      <c r="G5113">
        <v>0.31375649649944898</v>
      </c>
      <c r="H5113">
        <v>1.28638443370213E-4</v>
      </c>
      <c r="I5113">
        <v>58.345005964004898</v>
      </c>
      <c r="J5113">
        <v>0.18693524327202399</v>
      </c>
      <c r="K5113">
        <v>430.42079409134902</v>
      </c>
      <c r="L5113">
        <v>1.22860565319039E-4</v>
      </c>
    </row>
    <row r="5114" spans="1:12" x14ac:dyDescent="0.25">
      <c r="A5114">
        <v>3</v>
      </c>
      <c r="B5114">
        <v>6.3291477597414002E-3</v>
      </c>
      <c r="C5114">
        <v>2.1592351260298999E-3</v>
      </c>
      <c r="D5114" s="1">
        <v>1.7900087661993E-7</v>
      </c>
      <c r="E5114" s="1">
        <v>8.4901385735505495E-7</v>
      </c>
      <c r="F5114" s="1">
        <v>1.1013840622219201E-5</v>
      </c>
      <c r="G5114">
        <v>0.481120574113369</v>
      </c>
      <c r="H5114">
        <v>2.06201862793579E-4</v>
      </c>
      <c r="I5114">
        <v>26.269613868022699</v>
      </c>
      <c r="J5114">
        <v>9.5870039595727499E-2</v>
      </c>
      <c r="K5114">
        <v>240.09013142867701</v>
      </c>
      <c r="L5114" s="1">
        <v>2.7064918534073699E-5</v>
      </c>
    </row>
    <row r="5115" spans="1:12" x14ac:dyDescent="0.25">
      <c r="A5115">
        <v>3</v>
      </c>
      <c r="B5115">
        <v>4.2631742859698101E-3</v>
      </c>
      <c r="C5115">
        <v>3.2392415865079701E-3</v>
      </c>
      <c r="D5115" s="1">
        <v>1.54563503123491E-7</v>
      </c>
      <c r="E5115" s="1">
        <v>6.9334880554413704E-7</v>
      </c>
      <c r="F5115" s="1">
        <v>2.07568112192242E-5</v>
      </c>
      <c r="G5115">
        <v>0.59215589751073605</v>
      </c>
      <c r="H5115">
        <v>1.16470912955357E-4</v>
      </c>
      <c r="I5115">
        <v>32.589215946965403</v>
      </c>
      <c r="J5115">
        <v>0.16455347259460501</v>
      </c>
      <c r="K5115">
        <v>291.26552916831002</v>
      </c>
      <c r="L5115" s="1">
        <v>7.6765265512627795E-5</v>
      </c>
    </row>
    <row r="5116" spans="1:12" x14ac:dyDescent="0.25">
      <c r="A5116">
        <v>3</v>
      </c>
      <c r="B5116">
        <v>5.8282405330456104E-3</v>
      </c>
      <c r="C5116">
        <v>3.5273876510974098E-3</v>
      </c>
      <c r="D5116" s="1">
        <v>2.3730269514748299E-7</v>
      </c>
      <c r="E5116" s="1">
        <v>9.05506729860051E-7</v>
      </c>
      <c r="F5116" s="1">
        <v>1.9208923942495601E-5</v>
      </c>
      <c r="G5116">
        <v>0.213377461732497</v>
      </c>
      <c r="H5116">
        <v>1.13877194778774E-4</v>
      </c>
      <c r="I5116">
        <v>36.2570865235543</v>
      </c>
      <c r="J5116">
        <v>0.32451966390096199</v>
      </c>
      <c r="K5116">
        <v>481.68167690472598</v>
      </c>
      <c r="L5116">
        <v>1.62522764391996E-4</v>
      </c>
    </row>
    <row r="5117" spans="1:12" x14ac:dyDescent="0.25">
      <c r="A5117">
        <v>3</v>
      </c>
      <c r="B5117">
        <v>5.0461054229177602E-3</v>
      </c>
      <c r="C5117">
        <v>3.61904597960757E-3</v>
      </c>
      <c r="D5117" s="1">
        <v>2.4899738935539398E-7</v>
      </c>
      <c r="E5117" s="1">
        <v>7.00065231123102E-7</v>
      </c>
      <c r="F5117" s="1">
        <v>1.81529485772046E-5</v>
      </c>
      <c r="G5117">
        <v>0.249249904938008</v>
      </c>
      <c r="H5117">
        <v>1.7276518244719401E-4</v>
      </c>
      <c r="I5117">
        <v>28.940488708888001</v>
      </c>
      <c r="J5117">
        <v>0.14186660240061699</v>
      </c>
      <c r="K5117">
        <v>231.55662607743099</v>
      </c>
      <c r="L5117">
        <v>1.1179424431918499E-4</v>
      </c>
    </row>
    <row r="5118" spans="1:12" x14ac:dyDescent="0.25">
      <c r="A5118">
        <v>3</v>
      </c>
      <c r="B5118">
        <v>4.8062945619899797E-3</v>
      </c>
      <c r="C5118">
        <v>2.6398589791348198E-3</v>
      </c>
      <c r="D5118" s="1">
        <v>2.1630297706183999E-7</v>
      </c>
      <c r="E5118" s="1">
        <v>6.1475935127951003E-7</v>
      </c>
      <c r="F5118" s="1">
        <v>2.4910795327753001E-5</v>
      </c>
      <c r="G5118">
        <v>0.28042766525783902</v>
      </c>
      <c r="H5118">
        <v>1.9301227571094301E-4</v>
      </c>
      <c r="I5118">
        <v>20.733085763875099</v>
      </c>
      <c r="J5118">
        <v>8.4475487332314206E-2</v>
      </c>
      <c r="K5118">
        <v>188.31323671775201</v>
      </c>
      <c r="L5118" s="1">
        <v>4.1132744471628901E-5</v>
      </c>
    </row>
    <row r="5119" spans="1:12" x14ac:dyDescent="0.25">
      <c r="A5119">
        <v>3</v>
      </c>
      <c r="B5119">
        <v>6.9064448479128201E-3</v>
      </c>
      <c r="C5119">
        <v>2.9929509236110898E-3</v>
      </c>
      <c r="D5119" s="1">
        <v>1.6144235576625101E-7</v>
      </c>
      <c r="E5119" s="1">
        <v>8.0773054425099604E-7</v>
      </c>
      <c r="F5119" s="1">
        <v>2.4709445651032499E-5</v>
      </c>
      <c r="G5119">
        <v>0.26986949759421203</v>
      </c>
      <c r="H5119">
        <v>1.3079003964718301E-4</v>
      </c>
      <c r="I5119">
        <v>18.1391852088266</v>
      </c>
      <c r="J5119">
        <v>0.23225299167222099</v>
      </c>
      <c r="K5119">
        <v>417.147732600501</v>
      </c>
      <c r="L5119" s="1">
        <v>5.0868014652879897E-5</v>
      </c>
    </row>
    <row r="5120" spans="1:12" x14ac:dyDescent="0.25">
      <c r="A5120">
        <v>3</v>
      </c>
      <c r="B5120">
        <v>5.2010228214127603E-3</v>
      </c>
      <c r="C5120">
        <v>2.2453397327158501E-3</v>
      </c>
      <c r="D5120" s="1">
        <v>1.5452847586811199E-7</v>
      </c>
      <c r="E5120" s="1">
        <v>8.2310928340451605E-7</v>
      </c>
      <c r="F5120" s="1">
        <v>2.6583286303729201E-5</v>
      </c>
      <c r="G5120">
        <v>0.39626093167405801</v>
      </c>
      <c r="H5120">
        <v>2.8344059406593499E-4</v>
      </c>
      <c r="I5120">
        <v>18.675948306444301</v>
      </c>
      <c r="J5120">
        <v>8.08322303777705E-2</v>
      </c>
      <c r="K5120">
        <v>196.301551035941</v>
      </c>
      <c r="L5120" s="1">
        <v>3.0211732079304E-5</v>
      </c>
    </row>
    <row r="5121" spans="1:12" x14ac:dyDescent="0.25">
      <c r="A5121">
        <v>3</v>
      </c>
      <c r="B5121">
        <v>5.3433395892246898E-3</v>
      </c>
      <c r="C5121">
        <v>3.5027723893308002E-3</v>
      </c>
      <c r="D5121" s="1">
        <v>1.6882033858289801E-7</v>
      </c>
      <c r="E5121" s="1">
        <v>8.4896902770918196E-7</v>
      </c>
      <c r="F5121" s="1">
        <v>2.16997101353012E-5</v>
      </c>
      <c r="G5121">
        <v>0.52292434416719002</v>
      </c>
      <c r="H5121">
        <v>1.7984443788302801E-4</v>
      </c>
      <c r="I5121">
        <v>25.016373027862802</v>
      </c>
      <c r="J5121">
        <v>0.15552309408628701</v>
      </c>
      <c r="K5121">
        <v>257.68520104017</v>
      </c>
      <c r="L5121" s="1">
        <v>6.4278283557261205E-5</v>
      </c>
    </row>
    <row r="5122" spans="1:12" x14ac:dyDescent="0.25">
      <c r="A5122">
        <v>3</v>
      </c>
      <c r="B5122">
        <v>6.37956599276509E-3</v>
      </c>
      <c r="C5122">
        <v>2.8683155919457799E-3</v>
      </c>
      <c r="D5122" s="1">
        <v>2.2270265894255699E-7</v>
      </c>
      <c r="E5122" s="1">
        <v>9.9665207320484689E-7</v>
      </c>
      <c r="F5122" s="1">
        <v>2.57932297909387E-5</v>
      </c>
      <c r="G5122">
        <v>0.493651566306128</v>
      </c>
      <c r="H5122">
        <v>1.0154233193530099E-4</v>
      </c>
      <c r="I5122">
        <v>30.8784860755263</v>
      </c>
      <c r="J5122">
        <v>0.28912621166813401</v>
      </c>
      <c r="K5122">
        <v>501.88393783123701</v>
      </c>
      <c r="L5122">
        <v>1.19466154509336E-4</v>
      </c>
    </row>
    <row r="5123" spans="1:12" x14ac:dyDescent="0.25">
      <c r="A5123">
        <v>3</v>
      </c>
      <c r="B5123">
        <v>6.3542743709124397E-3</v>
      </c>
      <c r="C5123">
        <v>3.81804341020665E-3</v>
      </c>
      <c r="D5123" s="1">
        <v>1.7513063317355001E-7</v>
      </c>
      <c r="E5123" s="1">
        <v>7.1385032986339601E-7</v>
      </c>
      <c r="F5123" s="1">
        <v>1.98354360188066E-5</v>
      </c>
      <c r="G5123">
        <v>0.23927198916377501</v>
      </c>
      <c r="H5123">
        <v>2.0005732742508901E-4</v>
      </c>
      <c r="I5123">
        <v>16.4587919525022</v>
      </c>
      <c r="J5123">
        <v>0.14661286695193501</v>
      </c>
      <c r="K5123">
        <v>229.815957524558</v>
      </c>
      <c r="L5123" s="1">
        <v>3.8822599917837299E-5</v>
      </c>
    </row>
    <row r="5124" spans="1:12" x14ac:dyDescent="0.25">
      <c r="A5124">
        <v>3</v>
      </c>
      <c r="B5124">
        <v>3.5578059245350798E-3</v>
      </c>
      <c r="C5124">
        <v>2.8149796394176499E-3</v>
      </c>
      <c r="D5124" s="1">
        <v>1.59474322887389E-7</v>
      </c>
      <c r="E5124" s="1">
        <v>9.1739311424792803E-7</v>
      </c>
      <c r="F5124" s="1">
        <v>1.05078179057101E-5</v>
      </c>
      <c r="G5124">
        <v>0.54675123379641599</v>
      </c>
      <c r="H5124">
        <v>1.7357436836952199E-4</v>
      </c>
      <c r="I5124">
        <v>72.684734457175793</v>
      </c>
      <c r="J5124">
        <v>0.15313489238431999</v>
      </c>
      <c r="K5124">
        <v>303.20979556295703</v>
      </c>
      <c r="L5124">
        <v>1.5197136332416699E-4</v>
      </c>
    </row>
    <row r="5125" spans="1:12" x14ac:dyDescent="0.25">
      <c r="A5125">
        <v>3</v>
      </c>
      <c r="B5125">
        <v>4.9675644239779299E-3</v>
      </c>
      <c r="C5125">
        <v>3.7001166129417601E-3</v>
      </c>
      <c r="D5125" s="1">
        <v>2.09734596786226E-7</v>
      </c>
      <c r="E5125" s="1">
        <v>6.1992634003813896E-7</v>
      </c>
      <c r="F5125" s="1">
        <v>2.3103241722095701E-5</v>
      </c>
      <c r="G5125">
        <v>0.46667000630666799</v>
      </c>
      <c r="H5125">
        <v>2.36833444091877E-4</v>
      </c>
      <c r="I5125">
        <v>17.878891643682099</v>
      </c>
      <c r="J5125">
        <v>7.6962425549188598E-2</v>
      </c>
      <c r="K5125">
        <v>134.81793767055501</v>
      </c>
      <c r="L5125" s="1">
        <v>5.4535112880530199E-5</v>
      </c>
    </row>
    <row r="5126" spans="1:12" x14ac:dyDescent="0.25">
      <c r="A5126">
        <v>3</v>
      </c>
      <c r="B5126">
        <v>5.2188942368345198E-3</v>
      </c>
      <c r="C5126">
        <v>3.32414867103518E-3</v>
      </c>
      <c r="D5126" s="1">
        <v>1.54662650057166E-7</v>
      </c>
      <c r="E5126" s="1">
        <v>9.3962075500975303E-7</v>
      </c>
      <c r="F5126" s="1">
        <v>2.7406442004984901E-5</v>
      </c>
      <c r="G5126">
        <v>0.332823813338612</v>
      </c>
      <c r="H5126">
        <v>1.17733954612449E-4</v>
      </c>
      <c r="I5126">
        <v>33.238482345582703</v>
      </c>
      <c r="J5126">
        <v>0.34438180231924498</v>
      </c>
      <c r="K5126">
        <v>543.57545855109402</v>
      </c>
      <c r="L5126">
        <v>1.6228891390875701E-4</v>
      </c>
    </row>
    <row r="5127" spans="1:12" x14ac:dyDescent="0.25">
      <c r="A5127">
        <v>3</v>
      </c>
      <c r="B5127">
        <v>6.7162155491314098E-3</v>
      </c>
      <c r="C5127">
        <v>2.7142278783040602E-3</v>
      </c>
      <c r="D5127" s="1">
        <v>1.8197442761480899E-7</v>
      </c>
      <c r="E5127" s="1">
        <v>6.9076344222001497E-7</v>
      </c>
      <c r="F5127" s="1">
        <v>2.35797846202931E-5</v>
      </c>
      <c r="G5127">
        <v>0.42948732076847401</v>
      </c>
      <c r="H5127">
        <v>1.4140402884303501E-4</v>
      </c>
      <c r="I5127">
        <v>15.7000982331312</v>
      </c>
      <c r="J5127">
        <v>0.12811155585595199</v>
      </c>
      <c r="K5127">
        <v>265.56116042505101</v>
      </c>
      <c r="L5127" s="1">
        <v>2.8884170232169401E-5</v>
      </c>
    </row>
    <row r="5128" spans="1:12" x14ac:dyDescent="0.25">
      <c r="A5128">
        <v>3</v>
      </c>
      <c r="B5128">
        <v>6.3728477843891899E-3</v>
      </c>
      <c r="C5128">
        <v>3.9240458429182301E-3</v>
      </c>
      <c r="D5128" s="1">
        <v>1.6665127877463E-7</v>
      </c>
      <c r="E5128" s="1">
        <v>9.0901791861539505E-7</v>
      </c>
      <c r="F5128" s="1">
        <v>1.37700378694283E-5</v>
      </c>
      <c r="G5128">
        <v>0.44012972267845901</v>
      </c>
      <c r="H5128">
        <v>2.8274572516401899E-4</v>
      </c>
      <c r="I5128">
        <v>21.682527185196399</v>
      </c>
      <c r="J5128">
        <v>0.13027832198488501</v>
      </c>
      <c r="K5128">
        <v>198.66167651288799</v>
      </c>
      <c r="L5128" s="1">
        <v>4.3345366202439303E-5</v>
      </c>
    </row>
    <row r="5129" spans="1:12" x14ac:dyDescent="0.25">
      <c r="A5129">
        <v>3</v>
      </c>
      <c r="B5129">
        <v>5.6417841214480603E-3</v>
      </c>
      <c r="C5129">
        <v>3.3078439940507501E-3</v>
      </c>
      <c r="D5129" s="1">
        <v>2.07911407490951E-7</v>
      </c>
      <c r="E5129" s="1">
        <v>7.2218326884490999E-7</v>
      </c>
      <c r="F5129" s="1">
        <v>2.1830131079143998E-5</v>
      </c>
      <c r="G5129">
        <v>0.35797951032223102</v>
      </c>
      <c r="H5129">
        <v>2.4128286578167999E-4</v>
      </c>
      <c r="I5129">
        <v>18.349703698749799</v>
      </c>
      <c r="J5129">
        <v>9.3942769431041295E-2</v>
      </c>
      <c r="K5129">
        <v>171.798833992261</v>
      </c>
      <c r="L5129" s="1">
        <v>3.9007699963249601E-5</v>
      </c>
    </row>
    <row r="5130" spans="1:12" x14ac:dyDescent="0.25">
      <c r="A5130">
        <v>3</v>
      </c>
      <c r="B5130">
        <v>3.7292724435987299E-3</v>
      </c>
      <c r="C5130">
        <v>3.1934094657147202E-3</v>
      </c>
      <c r="D5130" s="1">
        <v>2.2505433013446201E-7</v>
      </c>
      <c r="E5130" s="1">
        <v>7.8413622008135903E-7</v>
      </c>
      <c r="F5130" s="1">
        <v>2.0588550976836299E-5</v>
      </c>
      <c r="G5130">
        <v>0.51678224942672601</v>
      </c>
      <c r="H5130">
        <v>2.89706530734679E-4</v>
      </c>
      <c r="I5130">
        <v>34.908094299762602</v>
      </c>
      <c r="J5130">
        <v>7.2809735818295598E-2</v>
      </c>
      <c r="K5130">
        <v>140.064345859876</v>
      </c>
      <c r="L5130" s="1">
        <v>8.20227544659729E-5</v>
      </c>
    </row>
    <row r="5131" spans="1:12" x14ac:dyDescent="0.25">
      <c r="A5131">
        <v>3</v>
      </c>
      <c r="B5131">
        <v>5.9780161182288504E-3</v>
      </c>
      <c r="C5131">
        <v>3.1777938153821801E-3</v>
      </c>
      <c r="D5131" s="1">
        <v>1.7671345544170199E-7</v>
      </c>
      <c r="E5131" s="1">
        <v>6.8290863870140104E-7</v>
      </c>
      <c r="F5131" s="1">
        <v>1.93886912966767E-5</v>
      </c>
      <c r="G5131">
        <v>0.27260022258796102</v>
      </c>
      <c r="H5131">
        <v>2.2308305783633E-4</v>
      </c>
      <c r="I5131">
        <v>16.5322277457689</v>
      </c>
      <c r="J5131">
        <v>0.104231637144535</v>
      </c>
      <c r="K5131">
        <v>195.58654108966201</v>
      </c>
      <c r="L5131" s="1">
        <v>2.9695175934035399E-5</v>
      </c>
    </row>
    <row r="5132" spans="1:12" x14ac:dyDescent="0.25">
      <c r="A5132">
        <v>3</v>
      </c>
      <c r="B5132">
        <v>3.67364339031799E-3</v>
      </c>
      <c r="C5132">
        <v>3.9644464206655197E-3</v>
      </c>
      <c r="D5132" s="1">
        <v>1.6618298011595E-7</v>
      </c>
      <c r="E5132" s="1">
        <v>6.1178746723994196E-7</v>
      </c>
      <c r="F5132" s="1">
        <v>2.8838650713303401E-5</v>
      </c>
      <c r="G5132">
        <v>0.34786536780495603</v>
      </c>
      <c r="H5132">
        <v>2.8936007265089898E-4</v>
      </c>
      <c r="I5132">
        <v>21.829006347581601</v>
      </c>
      <c r="J5132">
        <v>7.9288928413310394E-2</v>
      </c>
      <c r="K5132">
        <v>130.893447813812</v>
      </c>
      <c r="L5132" s="1">
        <v>5.8777567549460401E-5</v>
      </c>
    </row>
    <row r="5133" spans="1:12" x14ac:dyDescent="0.25">
      <c r="A5133">
        <v>3</v>
      </c>
      <c r="B5133">
        <v>3.3450110979800999E-3</v>
      </c>
      <c r="C5133">
        <v>3.3783974348726401E-3</v>
      </c>
      <c r="D5133" s="1">
        <v>1.8601261530118299E-7</v>
      </c>
      <c r="E5133" s="1">
        <v>7.7710454070151702E-7</v>
      </c>
      <c r="F5133" s="1">
        <v>1.47631068653768E-5</v>
      </c>
      <c r="G5133">
        <v>0.29814178229628102</v>
      </c>
      <c r="H5133">
        <v>1.8357831040412601E-4</v>
      </c>
      <c r="I5133">
        <v>59.958545056519803</v>
      </c>
      <c r="J5133">
        <v>0.152703564056243</v>
      </c>
      <c r="K5133">
        <v>263.95754736262802</v>
      </c>
      <c r="L5133">
        <v>1.94948444817147E-4</v>
      </c>
    </row>
    <row r="5134" spans="1:12" x14ac:dyDescent="0.25">
      <c r="A5134">
        <v>3</v>
      </c>
      <c r="B5134">
        <v>6.9019161661530099E-3</v>
      </c>
      <c r="C5134">
        <v>2.2384863327503E-3</v>
      </c>
      <c r="D5134" s="1">
        <v>2.2486022709869E-7</v>
      </c>
      <c r="E5134" s="1">
        <v>7.7630952044756501E-7</v>
      </c>
      <c r="F5134" s="1">
        <v>1.3793514553468E-5</v>
      </c>
      <c r="G5134">
        <v>0.51297814348285498</v>
      </c>
      <c r="H5134">
        <v>2.1910612263876801E-4</v>
      </c>
      <c r="I5134">
        <v>18.9624008011242</v>
      </c>
      <c r="J5134">
        <v>7.2526957181109603E-2</v>
      </c>
      <c r="K5134">
        <v>181.84986863358199</v>
      </c>
      <c r="L5134" s="1">
        <v>1.91281162975197E-5</v>
      </c>
    </row>
    <row r="5135" spans="1:12" x14ac:dyDescent="0.25">
      <c r="A5135">
        <v>3</v>
      </c>
      <c r="B5135">
        <v>4.1631927580253296E-3</v>
      </c>
      <c r="C5135">
        <v>3.9922803777341599E-3</v>
      </c>
      <c r="D5135" s="1">
        <v>2.28816475667857E-7</v>
      </c>
      <c r="E5135" s="1">
        <v>7.3686215194267198E-7</v>
      </c>
      <c r="F5135" s="1">
        <v>2.71302703606767E-5</v>
      </c>
      <c r="G5135">
        <v>0.474572180963863</v>
      </c>
      <c r="H5135">
        <v>1.28085830627076E-4</v>
      </c>
      <c r="I5135">
        <v>36.333043236495797</v>
      </c>
      <c r="J5135">
        <v>0.18683872167795901</v>
      </c>
      <c r="K5135">
        <v>271.20266855985301</v>
      </c>
      <c r="L5135">
        <v>1.65264729493175E-4</v>
      </c>
    </row>
    <row r="5136" spans="1:12" x14ac:dyDescent="0.25">
      <c r="A5136">
        <v>3</v>
      </c>
      <c r="B5136">
        <v>6.80242082075121E-3</v>
      </c>
      <c r="C5136">
        <v>2.0560649729838699E-3</v>
      </c>
      <c r="D5136" s="1">
        <v>2.4157738617234602E-7</v>
      </c>
      <c r="E5136" s="1">
        <v>8.13095763153667E-7</v>
      </c>
      <c r="F5136" s="1">
        <v>1.3641808276824899E-5</v>
      </c>
      <c r="G5136">
        <v>0.55054903106152797</v>
      </c>
      <c r="H5136">
        <v>2.2544162448280799E-4</v>
      </c>
      <c r="I5136">
        <v>20.396788221215399</v>
      </c>
      <c r="J5136">
        <v>6.7438931113871003E-2</v>
      </c>
      <c r="K5136">
        <v>180.22691818754399</v>
      </c>
      <c r="L5136" s="1">
        <v>1.9469070561751499E-5</v>
      </c>
    </row>
    <row r="5137" spans="1:12" x14ac:dyDescent="0.25">
      <c r="A5137">
        <v>3</v>
      </c>
      <c r="B5137">
        <v>6.3954615843434398E-3</v>
      </c>
      <c r="C5137">
        <v>2.7437435929910802E-3</v>
      </c>
      <c r="D5137" s="1">
        <v>1.5492444404757799E-7</v>
      </c>
      <c r="E5137" s="1">
        <v>6.4014975928740601E-7</v>
      </c>
      <c r="F5137" s="1">
        <v>1.52680855895757E-5</v>
      </c>
      <c r="G5137">
        <v>0.53129355237263498</v>
      </c>
      <c r="H5137">
        <v>1.6176254141814499E-4</v>
      </c>
      <c r="I5137">
        <v>16.464817333409101</v>
      </c>
      <c r="J5137">
        <v>9.6579774473285904E-2</v>
      </c>
      <c r="K5137">
        <v>207.58583139026501</v>
      </c>
      <c r="L5137" s="1">
        <v>1.8087246124981901E-5</v>
      </c>
    </row>
    <row r="5138" spans="1:12" x14ac:dyDescent="0.25">
      <c r="A5138">
        <v>3</v>
      </c>
      <c r="B5138">
        <v>3.8309463474870201E-3</v>
      </c>
      <c r="C5138">
        <v>2.9478483017675999E-3</v>
      </c>
      <c r="D5138" s="1">
        <v>1.71775536640504E-7</v>
      </c>
      <c r="E5138" s="1">
        <v>9.8576565894672099E-7</v>
      </c>
      <c r="F5138" s="1">
        <v>1.23184622344808E-5</v>
      </c>
      <c r="G5138">
        <v>0.41890864096226699</v>
      </c>
      <c r="H5138">
        <v>2.14741192855858E-4</v>
      </c>
      <c r="I5138">
        <v>63.763086482228999</v>
      </c>
      <c r="J5138">
        <v>0.155646390333329</v>
      </c>
      <c r="K5138">
        <v>293.42421578168302</v>
      </c>
      <c r="L5138">
        <v>1.6257969788381399E-4</v>
      </c>
    </row>
    <row r="5139" spans="1:12" x14ac:dyDescent="0.25">
      <c r="A5139">
        <v>3</v>
      </c>
      <c r="B5139">
        <v>4.9899504152034896E-3</v>
      </c>
      <c r="C5139">
        <v>3.4560088509394201E-3</v>
      </c>
      <c r="D5139" s="1">
        <v>2.4078824220050302E-7</v>
      </c>
      <c r="E5139" s="1">
        <v>8.7526679599710098E-7</v>
      </c>
      <c r="F5139" s="1">
        <v>2.7092066791477501E-5</v>
      </c>
      <c r="G5139">
        <v>0.47886383497829499</v>
      </c>
      <c r="H5139">
        <v>2.05467035955182E-4</v>
      </c>
      <c r="I5139">
        <v>27.257255085664301</v>
      </c>
      <c r="J5139">
        <v>0.12718112571457099</v>
      </c>
      <c r="K5139">
        <v>214.96517742142001</v>
      </c>
      <c r="L5139" s="1">
        <v>9.1834491934039404E-5</v>
      </c>
    </row>
    <row r="5140" spans="1:12" x14ac:dyDescent="0.25">
      <c r="A5140">
        <v>3</v>
      </c>
      <c r="B5140">
        <v>4.8287138368535302E-3</v>
      </c>
      <c r="C5140">
        <v>2.15203568019731E-3</v>
      </c>
      <c r="D5140" s="1">
        <v>2.30571571840679E-7</v>
      </c>
      <c r="E5140" s="1">
        <v>9.9215938367505894E-7</v>
      </c>
      <c r="F5140" s="1">
        <v>2.5017233893490399E-5</v>
      </c>
      <c r="G5140">
        <v>0.58358479726899204</v>
      </c>
      <c r="H5140">
        <v>1.2984405826471301E-4</v>
      </c>
      <c r="I5140">
        <v>40.591484964102598</v>
      </c>
      <c r="J5140">
        <v>0.16011145460668</v>
      </c>
      <c r="K5140">
        <v>377.03562594150497</v>
      </c>
      <c r="L5140">
        <v>1.10127503864128E-4</v>
      </c>
    </row>
    <row r="5141" spans="1:12" x14ac:dyDescent="0.25">
      <c r="A5141">
        <v>3</v>
      </c>
      <c r="B5141">
        <v>5.2232510262031897E-3</v>
      </c>
      <c r="C5141">
        <v>3.05133306299967E-3</v>
      </c>
      <c r="D5141" s="1">
        <v>1.7920598473036699E-7</v>
      </c>
      <c r="E5141" s="1">
        <v>9.7428590086583202E-7</v>
      </c>
      <c r="F5141" s="1">
        <v>1.7888584953773E-5</v>
      </c>
      <c r="G5141">
        <v>0.46642928484044299</v>
      </c>
      <c r="H5141">
        <v>1.3337149614572701E-4</v>
      </c>
      <c r="I5141">
        <v>40.7431823787173</v>
      </c>
      <c r="J5141">
        <v>0.24166557858957399</v>
      </c>
      <c r="K5141">
        <v>421.20085884556801</v>
      </c>
      <c r="L5141">
        <v>1.3118168670372699E-4</v>
      </c>
    </row>
    <row r="5142" spans="1:12" x14ac:dyDescent="0.25">
      <c r="A5142">
        <v>3</v>
      </c>
      <c r="B5142">
        <v>4.5720200788733796E-3</v>
      </c>
      <c r="C5142">
        <v>3.6860069983129899E-3</v>
      </c>
      <c r="D5142" s="1">
        <v>1.7664489328272399E-7</v>
      </c>
      <c r="E5142" s="1">
        <v>8.8901907867577797E-7</v>
      </c>
      <c r="F5142" s="1">
        <v>1.03198164993966E-5</v>
      </c>
      <c r="G5142">
        <v>0.51727062973207705</v>
      </c>
      <c r="H5142">
        <v>1.79557353754168E-4</v>
      </c>
      <c r="I5142">
        <v>49.3165069438679</v>
      </c>
      <c r="J5142">
        <v>0.169556321922398</v>
      </c>
      <c r="K5142">
        <v>267.597937851447</v>
      </c>
      <c r="L5142">
        <v>1.1066722189044799E-4</v>
      </c>
    </row>
    <row r="5143" spans="1:12" x14ac:dyDescent="0.25">
      <c r="A5143">
        <v>3</v>
      </c>
      <c r="B5143">
        <v>4.1300225852879202E-3</v>
      </c>
      <c r="C5143">
        <v>3.5363599489538601E-3</v>
      </c>
      <c r="D5143" s="1">
        <v>2.1798946871334601E-7</v>
      </c>
      <c r="E5143" s="1">
        <v>7.3374016325300002E-7</v>
      </c>
      <c r="F5143" s="1">
        <v>1.0842253804563301E-5</v>
      </c>
      <c r="G5143">
        <v>0.54972162087378296</v>
      </c>
      <c r="H5143">
        <v>2.40931919531758E-4</v>
      </c>
      <c r="I5143">
        <v>40.408959037687303</v>
      </c>
      <c r="J5143">
        <v>8.3458094795311202E-2</v>
      </c>
      <c r="K5143">
        <v>148.40948740643199</v>
      </c>
      <c r="L5143" s="1">
        <v>6.7075548758903394E-5</v>
      </c>
    </row>
    <row r="5144" spans="1:12" x14ac:dyDescent="0.25">
      <c r="A5144">
        <v>3</v>
      </c>
      <c r="B5144">
        <v>6.0639509031546997E-3</v>
      </c>
      <c r="C5144">
        <v>3.0061099344199701E-3</v>
      </c>
      <c r="D5144" s="1">
        <v>1.62630170033234E-7</v>
      </c>
      <c r="E5144" s="1">
        <v>9.6623851306602601E-7</v>
      </c>
      <c r="F5144" s="1">
        <v>2.6133318712440102E-5</v>
      </c>
      <c r="G5144">
        <v>0.49873734324624502</v>
      </c>
      <c r="H5144">
        <v>1.99889884458516E-4</v>
      </c>
      <c r="I5144">
        <v>21.118832426369298</v>
      </c>
      <c r="J5144">
        <v>0.16112749248491101</v>
      </c>
      <c r="K5144">
        <v>296.92638535676502</v>
      </c>
      <c r="L5144" s="1">
        <v>5.4874971590019298E-5</v>
      </c>
    </row>
    <row r="5145" spans="1:12" x14ac:dyDescent="0.25">
      <c r="A5145">
        <v>3</v>
      </c>
      <c r="B5145">
        <v>4.6550106906966399E-3</v>
      </c>
      <c r="C5145">
        <v>2.1118472334664901E-3</v>
      </c>
      <c r="D5145" s="1">
        <v>2.1311106925254099E-7</v>
      </c>
      <c r="E5145" s="1">
        <v>7.6638367113901202E-7</v>
      </c>
      <c r="F5145" s="1">
        <v>2.0088556831095801E-5</v>
      </c>
      <c r="G5145">
        <v>0.30072311920204697</v>
      </c>
      <c r="H5145">
        <v>2.3062523127894501E-4</v>
      </c>
      <c r="I5145">
        <v>28.540101498695499</v>
      </c>
      <c r="J5145">
        <v>8.0250194871726604E-2</v>
      </c>
      <c r="K5145">
        <v>207.603709080133</v>
      </c>
      <c r="L5145" s="1">
        <v>4.8699810741882099E-5</v>
      </c>
    </row>
    <row r="5146" spans="1:12" x14ac:dyDescent="0.25">
      <c r="A5146">
        <v>3</v>
      </c>
      <c r="B5146">
        <v>6.4091528914913404E-3</v>
      </c>
      <c r="C5146">
        <v>3.6565163957056898E-3</v>
      </c>
      <c r="D5146" s="1">
        <v>2.35132027602921E-7</v>
      </c>
      <c r="E5146" s="1">
        <v>8.6447226602495499E-7</v>
      </c>
      <c r="F5146" s="1">
        <v>2.2686423073892799E-5</v>
      </c>
      <c r="G5146">
        <v>0.48619310210126998</v>
      </c>
      <c r="H5146">
        <v>1.41997266876527E-4</v>
      </c>
      <c r="I5146">
        <v>23.807914641288299</v>
      </c>
      <c r="J5146">
        <v>0.191601459134978</v>
      </c>
      <c r="K5146">
        <v>293.758348719411</v>
      </c>
      <c r="L5146" s="1">
        <v>8.0045488294406899E-5</v>
      </c>
    </row>
    <row r="5147" spans="1:12" x14ac:dyDescent="0.25">
      <c r="A5147">
        <v>3</v>
      </c>
      <c r="B5147">
        <v>4.6902123369879098E-3</v>
      </c>
      <c r="C5147">
        <v>2.6538083418527702E-3</v>
      </c>
      <c r="D5147" s="1">
        <v>1.99286065195039E-7</v>
      </c>
      <c r="E5147" s="1">
        <v>6.9854772297472704E-7</v>
      </c>
      <c r="F5147" s="1">
        <v>2.36393872443425E-5</v>
      </c>
      <c r="G5147">
        <v>0.49419055176381799</v>
      </c>
      <c r="H5147">
        <v>2.9485249946478302E-4</v>
      </c>
      <c r="I5147">
        <v>19.332669066472398</v>
      </c>
      <c r="J5147">
        <v>5.6260736847278697E-2</v>
      </c>
      <c r="K5147">
        <v>128.399451376521</v>
      </c>
      <c r="L5147" s="1">
        <v>2.86071474000958E-5</v>
      </c>
    </row>
    <row r="5148" spans="1:12" x14ac:dyDescent="0.25">
      <c r="A5148">
        <v>3</v>
      </c>
      <c r="B5148">
        <v>6.2083013060625298E-3</v>
      </c>
      <c r="C5148">
        <v>2.0953666793456101E-3</v>
      </c>
      <c r="D5148" s="1">
        <v>1.9841072535789601E-7</v>
      </c>
      <c r="E5148" s="1">
        <v>7.8570347715549096E-7</v>
      </c>
      <c r="F5148" s="1">
        <v>2.3714569968182701E-5</v>
      </c>
      <c r="G5148">
        <v>0.38491073566432799</v>
      </c>
      <c r="H5148">
        <v>1.1809250538186299E-4</v>
      </c>
      <c r="I5148">
        <v>23.263994826907499</v>
      </c>
      <c r="J5148">
        <v>0.15589528094331301</v>
      </c>
      <c r="K5148">
        <v>381.48011470514501</v>
      </c>
      <c r="L5148" s="1">
        <v>4.7521012414450003E-5</v>
      </c>
    </row>
    <row r="5149" spans="1:12" x14ac:dyDescent="0.25">
      <c r="A5149">
        <v>3</v>
      </c>
      <c r="B5149">
        <v>5.9724961900322598E-3</v>
      </c>
      <c r="C5149">
        <v>2.2411113821843901E-3</v>
      </c>
      <c r="D5149" s="1">
        <v>1.6074945041639499E-7</v>
      </c>
      <c r="E5149" s="1">
        <v>8.8882785580508502E-7</v>
      </c>
      <c r="F5149" s="1">
        <v>1.49210935219214E-5</v>
      </c>
      <c r="G5149">
        <v>0.39375675594553899</v>
      </c>
      <c r="H5149">
        <v>1.2723390404091101E-4</v>
      </c>
      <c r="I5149">
        <v>32.9674564959534</v>
      </c>
      <c r="J5149">
        <v>0.19721780163222599</v>
      </c>
      <c r="K5149">
        <v>450.64433394378801</v>
      </c>
      <c r="L5149" s="1">
        <v>6.1834778033489595E-5</v>
      </c>
    </row>
    <row r="5150" spans="1:12" x14ac:dyDescent="0.25">
      <c r="A5150">
        <v>3</v>
      </c>
      <c r="B5150">
        <v>5.0315181503813302E-3</v>
      </c>
      <c r="C5150">
        <v>3.78890814442819E-3</v>
      </c>
      <c r="D5150" s="1">
        <v>1.7628783976778999E-7</v>
      </c>
      <c r="E5150" s="1">
        <v>7.0769006528159396E-7</v>
      </c>
      <c r="F5150" s="1">
        <v>1.1330057250522301E-5</v>
      </c>
      <c r="G5150">
        <v>0.37124434415968399</v>
      </c>
      <c r="H5150">
        <v>1.18025947834714E-4</v>
      </c>
      <c r="I5150">
        <v>39.446187033201603</v>
      </c>
      <c r="J5150">
        <v>0.216725545861292</v>
      </c>
      <c r="K5150">
        <v>326.13771541255198</v>
      </c>
      <c r="L5150" s="1">
        <v>9.9285347230960194E-5</v>
      </c>
    </row>
    <row r="5151" spans="1:12" x14ac:dyDescent="0.25">
      <c r="A5151">
        <v>3</v>
      </c>
      <c r="B5151">
        <v>5.4992727351734398E-3</v>
      </c>
      <c r="C5151">
        <v>3.1760056921931001E-3</v>
      </c>
      <c r="D5151" s="1">
        <v>2.2061404906592901E-7</v>
      </c>
      <c r="E5151" s="1">
        <v>8.8653140294478001E-7</v>
      </c>
      <c r="F5151" s="1">
        <v>2.9484798139422501E-5</v>
      </c>
      <c r="G5151">
        <v>0.48813175002981501</v>
      </c>
      <c r="H5151">
        <v>1.3323131029906201E-4</v>
      </c>
      <c r="I5151">
        <v>27.411886609072202</v>
      </c>
      <c r="J5151">
        <v>0.19564195063909501</v>
      </c>
      <c r="K5151">
        <v>334.89020495174299</v>
      </c>
      <c r="L5151">
        <v>1.01372076467314E-4</v>
      </c>
    </row>
    <row r="5152" spans="1:12" x14ac:dyDescent="0.25">
      <c r="A5152">
        <v>3</v>
      </c>
      <c r="B5152">
        <v>6.68625346388531E-3</v>
      </c>
      <c r="C5152">
        <v>2.7471050199859601E-3</v>
      </c>
      <c r="D5152" s="1">
        <v>2.13504309552176E-7</v>
      </c>
      <c r="E5152" s="1">
        <v>9.8981815913570203E-7</v>
      </c>
      <c r="F5152" s="1">
        <v>2.4581364011439302E-5</v>
      </c>
      <c r="G5152">
        <v>0.39784090829028101</v>
      </c>
      <c r="H5152">
        <v>2.8640615507160699E-4</v>
      </c>
      <c r="I5152">
        <v>17.961896646841598</v>
      </c>
      <c r="J5152">
        <v>0.105488832767461</v>
      </c>
      <c r="K5152">
        <v>211.63621359538999</v>
      </c>
      <c r="L5152" s="1">
        <v>3.9483915081405603E-5</v>
      </c>
    </row>
    <row r="5153" spans="1:12" x14ac:dyDescent="0.25">
      <c r="A5153">
        <v>3</v>
      </c>
      <c r="B5153">
        <v>6.3056413060463704E-3</v>
      </c>
      <c r="C5153">
        <v>3.1219590721049098E-3</v>
      </c>
      <c r="D5153" s="1">
        <v>1.87082156947175E-7</v>
      </c>
      <c r="E5153" s="1">
        <v>7.95051016577099E-7</v>
      </c>
      <c r="F5153" s="1">
        <v>1.57849961181753E-5</v>
      </c>
      <c r="G5153">
        <v>0.24447816035978501</v>
      </c>
      <c r="H5153">
        <v>1.4898235100703001E-4</v>
      </c>
      <c r="I5153">
        <v>24.924500029253501</v>
      </c>
      <c r="J5153">
        <v>0.19356146247050399</v>
      </c>
      <c r="K5153">
        <v>343.00556060001099</v>
      </c>
      <c r="L5153" s="1">
        <v>5.7994438558522303E-5</v>
      </c>
    </row>
    <row r="5154" spans="1:12" x14ac:dyDescent="0.25">
      <c r="A5154">
        <v>3</v>
      </c>
      <c r="B5154">
        <v>4.7376419395356298E-3</v>
      </c>
      <c r="C5154">
        <v>2.9513747009094699E-3</v>
      </c>
      <c r="D5154" s="1">
        <v>2.1403815729795399E-7</v>
      </c>
      <c r="E5154" s="1">
        <v>6.4078755561396498E-7</v>
      </c>
      <c r="F5154" s="1">
        <v>1.82394454153404E-5</v>
      </c>
      <c r="G5154">
        <v>0.320533024499145</v>
      </c>
      <c r="H5154">
        <v>2.7605074376390801E-4</v>
      </c>
      <c r="I5154">
        <v>21.8484635110635</v>
      </c>
      <c r="J5154">
        <v>6.6110793300372103E-2</v>
      </c>
      <c r="K5154">
        <v>137.77280666765199</v>
      </c>
      <c r="L5154" s="1">
        <v>3.5690299096803503E-5</v>
      </c>
    </row>
    <row r="5155" spans="1:12" x14ac:dyDescent="0.25">
      <c r="A5155">
        <v>3</v>
      </c>
      <c r="B5155">
        <v>6.5501161485546503E-3</v>
      </c>
      <c r="C5155">
        <v>2.1487629390346502E-3</v>
      </c>
      <c r="D5155" s="1">
        <v>1.82189821123739E-7</v>
      </c>
      <c r="E5155" s="1">
        <v>8.90864269933097E-7</v>
      </c>
      <c r="F5155" s="1">
        <v>1.9576677258648801E-5</v>
      </c>
      <c r="G5155">
        <v>0.537298637002247</v>
      </c>
      <c r="H5155">
        <v>2.6089093302781598E-4</v>
      </c>
      <c r="I5155">
        <v>17.353207075239101</v>
      </c>
      <c r="J5155">
        <v>7.8214970980861206E-2</v>
      </c>
      <c r="K5155">
        <v>196.84156449304999</v>
      </c>
      <c r="L5155" s="1">
        <v>2.0446493165931599E-5</v>
      </c>
    </row>
    <row r="5156" spans="1:12" x14ac:dyDescent="0.25">
      <c r="A5156">
        <v>3</v>
      </c>
      <c r="B5156">
        <v>6.8564794165732598E-3</v>
      </c>
      <c r="C5156">
        <v>3.6150946969224799E-3</v>
      </c>
      <c r="D5156" s="1">
        <v>1.9309318864334999E-7</v>
      </c>
      <c r="E5156" s="1">
        <v>7.0632080743829E-7</v>
      </c>
      <c r="F5156" s="1">
        <v>2.81776634949424E-5</v>
      </c>
      <c r="G5156">
        <v>0.26180094466833598</v>
      </c>
      <c r="H5156">
        <v>2.2837210834554999E-4</v>
      </c>
      <c r="I5156">
        <v>11.7694109170668</v>
      </c>
      <c r="J5156">
        <v>0.115683030301519</v>
      </c>
      <c r="K5156">
        <v>193.22714566536999</v>
      </c>
      <c r="L5156" s="1">
        <v>2.8524455196529101E-5</v>
      </c>
    </row>
    <row r="5157" spans="1:12" x14ac:dyDescent="0.25">
      <c r="A5157">
        <v>3</v>
      </c>
      <c r="B5157">
        <v>4.9410543729421497E-3</v>
      </c>
      <c r="C5157">
        <v>2.6833041544168201E-3</v>
      </c>
      <c r="D5157" s="1">
        <v>2.4780332177060899E-7</v>
      </c>
      <c r="E5157" s="1">
        <v>8.1801021085266701E-7</v>
      </c>
      <c r="F5157" s="1">
        <v>1.6933734270022601E-5</v>
      </c>
      <c r="G5157">
        <v>0.545576357769609</v>
      </c>
      <c r="H5157">
        <v>2.29864647571168E-4</v>
      </c>
      <c r="I5157">
        <v>29.9596350192062</v>
      </c>
      <c r="J5157">
        <v>7.9425802970737994E-2</v>
      </c>
      <c r="K5157">
        <v>172.145519581402</v>
      </c>
      <c r="L5157" s="1">
        <v>5.1256595922795599E-5</v>
      </c>
    </row>
    <row r="5158" spans="1:12" x14ac:dyDescent="0.25">
      <c r="A5158">
        <v>3</v>
      </c>
      <c r="B5158">
        <v>4.0302517180322997E-3</v>
      </c>
      <c r="C5158">
        <v>2.5339813006804201E-3</v>
      </c>
      <c r="D5158" s="1">
        <v>1.55730122624862E-7</v>
      </c>
      <c r="E5158" s="1">
        <v>7.0170718247448096E-7</v>
      </c>
      <c r="F5158" s="1">
        <v>2.4883817962490501E-5</v>
      </c>
      <c r="G5158">
        <v>0.41070183122373699</v>
      </c>
      <c r="H5158">
        <v>1.24651654432871E-4</v>
      </c>
      <c r="I5158">
        <v>34.4458291482498</v>
      </c>
      <c r="J5158">
        <v>0.151025285520553</v>
      </c>
      <c r="K5158">
        <v>328.30488850130502</v>
      </c>
      <c r="L5158" s="1">
        <v>8.76355537895227E-5</v>
      </c>
    </row>
    <row r="5159" spans="1:12" x14ac:dyDescent="0.25">
      <c r="A5159">
        <v>3</v>
      </c>
      <c r="B5159">
        <v>3.79166500741042E-3</v>
      </c>
      <c r="C5159">
        <v>3.9093757661686299E-3</v>
      </c>
      <c r="D5159" s="1">
        <v>2.1981151486059399E-7</v>
      </c>
      <c r="E5159" s="1">
        <v>6.8395287873847497E-7</v>
      </c>
      <c r="F5159" s="1">
        <v>2.8436956818489701E-5</v>
      </c>
      <c r="G5159">
        <v>0.54423932520086504</v>
      </c>
      <c r="H5159">
        <v>2.3069933838081399E-4</v>
      </c>
      <c r="I5159">
        <v>26.9593162656248</v>
      </c>
      <c r="J5159">
        <v>8.7570017162177202E-2</v>
      </c>
      <c r="K5159">
        <v>144.054408430488</v>
      </c>
      <c r="L5159">
        <v>1.0067783533214501E-4</v>
      </c>
    </row>
    <row r="5160" spans="1:12" x14ac:dyDescent="0.25">
      <c r="A5160">
        <v>3</v>
      </c>
      <c r="B5160">
        <v>3.4028151433946E-3</v>
      </c>
      <c r="C5160">
        <v>3.7228400951480598E-3</v>
      </c>
      <c r="D5160" s="1">
        <v>1.8861010135416E-7</v>
      </c>
      <c r="E5160" s="1">
        <v>8.1067774240595501E-7</v>
      </c>
      <c r="F5160" s="1">
        <v>1.5390097082779299E-5</v>
      </c>
      <c r="G5160">
        <v>0.298821874396756</v>
      </c>
      <c r="H5160">
        <v>1.2220579161537399E-4</v>
      </c>
      <c r="I5160">
        <v>72.993820810081004</v>
      </c>
      <c r="J5160">
        <v>0.26506621477454201</v>
      </c>
      <c r="K5160">
        <v>397.84692437970199</v>
      </c>
      <c r="L5160">
        <v>3.41855368613873E-4</v>
      </c>
    </row>
    <row r="5161" spans="1:12" x14ac:dyDescent="0.25">
      <c r="A5161">
        <v>3</v>
      </c>
      <c r="B5161">
        <v>4.9877092992191702E-3</v>
      </c>
      <c r="C5161">
        <v>2.1425788959187901E-3</v>
      </c>
      <c r="D5161" s="1">
        <v>1.8136806229718299E-7</v>
      </c>
      <c r="E5161" s="1">
        <v>8.7435849393383195E-7</v>
      </c>
      <c r="F5161" s="1">
        <v>1.08945932009022E-5</v>
      </c>
      <c r="G5161">
        <v>0.31858648596546801</v>
      </c>
      <c r="H5161">
        <v>2.1256208618641799E-4</v>
      </c>
      <c r="I5161">
        <v>40.379179422842498</v>
      </c>
      <c r="J5161">
        <v>0.11055707102941</v>
      </c>
      <c r="K5161">
        <v>274.463399970995</v>
      </c>
      <c r="L5161" s="1">
        <v>5.6275446232512501E-5</v>
      </c>
    </row>
    <row r="5162" spans="1:12" x14ac:dyDescent="0.25">
      <c r="A5162">
        <v>3</v>
      </c>
      <c r="B5162">
        <v>3.9312383008444701E-3</v>
      </c>
      <c r="C5162">
        <v>3.7884011963884101E-3</v>
      </c>
      <c r="D5162" s="1">
        <v>1.7542246836412001E-7</v>
      </c>
      <c r="E5162" s="1">
        <v>8.1673019448876998E-7</v>
      </c>
      <c r="F5162" s="1">
        <v>2.7046324125612101E-5</v>
      </c>
      <c r="G5162">
        <v>0.41987241691919902</v>
      </c>
      <c r="H5162">
        <v>1.8191599633788901E-4</v>
      </c>
      <c r="I5162">
        <v>35.5541839048486</v>
      </c>
      <c r="J5162">
        <v>0.16668965264109001</v>
      </c>
      <c r="K5162">
        <v>258.74003496684998</v>
      </c>
      <c r="L5162">
        <v>1.4877376845895599E-4</v>
      </c>
    </row>
    <row r="5163" spans="1:12" x14ac:dyDescent="0.25">
      <c r="A5163">
        <v>3</v>
      </c>
      <c r="B5163">
        <v>4.1422240732841703E-3</v>
      </c>
      <c r="C5163">
        <v>3.52536029527559E-3</v>
      </c>
      <c r="D5163" s="1">
        <v>2.0837159599922801E-7</v>
      </c>
      <c r="E5163" s="1">
        <v>6.9170909901550097E-7</v>
      </c>
      <c r="F5163" s="1">
        <v>2.31339298891132E-5</v>
      </c>
      <c r="G5163">
        <v>0.32804430032863702</v>
      </c>
      <c r="H5163">
        <v>2.2058477161555101E-4</v>
      </c>
      <c r="I5163">
        <v>28.5510962383422</v>
      </c>
      <c r="J5163">
        <v>0.104350664740157</v>
      </c>
      <c r="K5163">
        <v>180.99954029626599</v>
      </c>
      <c r="L5163" s="1">
        <v>8.2586313658714004E-5</v>
      </c>
    </row>
    <row r="5164" spans="1:12" x14ac:dyDescent="0.25">
      <c r="A5164">
        <v>3</v>
      </c>
      <c r="B5164">
        <v>3.9168477781962802E-3</v>
      </c>
      <c r="C5164">
        <v>2.08147901034373E-3</v>
      </c>
      <c r="D5164" s="1">
        <v>2.3390077685536E-7</v>
      </c>
      <c r="E5164" s="1">
        <v>9.3347301441839699E-7</v>
      </c>
      <c r="F5164" s="1">
        <v>1.22419381365755E-5</v>
      </c>
      <c r="G5164">
        <v>0.355969113129119</v>
      </c>
      <c r="H5164">
        <v>1.90896956830763E-4</v>
      </c>
      <c r="I5164">
        <v>67.1461555983485</v>
      </c>
      <c r="J5164">
        <v>0.114897641370974</v>
      </c>
      <c r="K5164">
        <v>289.89829978089102</v>
      </c>
      <c r="L5164">
        <v>1.3834677327349601E-4</v>
      </c>
    </row>
    <row r="5165" spans="1:12" x14ac:dyDescent="0.25">
      <c r="A5165">
        <v>3</v>
      </c>
      <c r="B5165">
        <v>5.2221957289527903E-3</v>
      </c>
      <c r="C5165">
        <v>2.5306350387141901E-3</v>
      </c>
      <c r="D5165" s="1">
        <v>2.1389252028778299E-7</v>
      </c>
      <c r="E5165" s="1">
        <v>9.0183937215593705E-7</v>
      </c>
      <c r="F5165" s="1">
        <v>1.10094519471906E-5</v>
      </c>
      <c r="G5165">
        <v>0.300760888187805</v>
      </c>
      <c r="H5165">
        <v>1.1475155313999699E-4</v>
      </c>
      <c r="I5165">
        <v>54.608481484459404</v>
      </c>
      <c r="J5165">
        <v>0.233830677577192</v>
      </c>
      <c r="K5165">
        <v>472.07118231001198</v>
      </c>
      <c r="L5165">
        <v>1.3619265517652001E-4</v>
      </c>
    </row>
    <row r="5166" spans="1:12" x14ac:dyDescent="0.25">
      <c r="A5166">
        <v>3</v>
      </c>
      <c r="B5166">
        <v>5.7224455917082098E-3</v>
      </c>
      <c r="C5166">
        <v>3.10202775476648E-3</v>
      </c>
      <c r="D5166" s="1">
        <v>1.6503693074862999E-7</v>
      </c>
      <c r="E5166" s="1">
        <v>9.3260883915722505E-7</v>
      </c>
      <c r="F5166" s="1">
        <v>2.2021494129002701E-5</v>
      </c>
      <c r="G5166">
        <v>0.31976348090215501</v>
      </c>
      <c r="H5166">
        <v>2.9687519738942202E-4</v>
      </c>
      <c r="I5166">
        <v>20.911426871949001</v>
      </c>
      <c r="J5166">
        <v>0.12284029908875201</v>
      </c>
      <c r="K5166">
        <v>223.438985955259</v>
      </c>
      <c r="L5166" s="1">
        <v>4.9244220213030799E-5</v>
      </c>
    </row>
    <row r="5167" spans="1:12" x14ac:dyDescent="0.25">
      <c r="A5167">
        <v>3</v>
      </c>
      <c r="B5167">
        <v>6.9047555228746501E-3</v>
      </c>
      <c r="C5167">
        <v>3.23850312260164E-3</v>
      </c>
      <c r="D5167" s="1">
        <v>1.5351493622640901E-7</v>
      </c>
      <c r="E5167" s="1">
        <v>9.0086307021824905E-7</v>
      </c>
      <c r="F5167" s="1">
        <v>1.30797820038011E-5</v>
      </c>
      <c r="G5167">
        <v>0.28650190369255002</v>
      </c>
      <c r="H5167">
        <v>1.8161562366733499E-4</v>
      </c>
      <c r="I5167">
        <v>24.158369377977799</v>
      </c>
      <c r="J5167">
        <v>0.208559601095546</v>
      </c>
      <c r="K5167">
        <v>356.468795596532</v>
      </c>
      <c r="L5167" s="1">
        <v>5.11070157279764E-5</v>
      </c>
    </row>
    <row r="5168" spans="1:12" x14ac:dyDescent="0.25">
      <c r="A5168">
        <v>3</v>
      </c>
      <c r="B5168">
        <v>6.8194073258260801E-3</v>
      </c>
      <c r="C5168">
        <v>2.2621210949223202E-3</v>
      </c>
      <c r="D5168" s="1">
        <v>1.89170411142729E-7</v>
      </c>
      <c r="E5168" s="1">
        <v>7.6411970898420997E-7</v>
      </c>
      <c r="F5168" s="1">
        <v>2.1598342456217201E-5</v>
      </c>
      <c r="G5168">
        <v>0.29536542912308</v>
      </c>
      <c r="H5168">
        <v>1.14245755092795E-4</v>
      </c>
      <c r="I5168">
        <v>20.615137172601401</v>
      </c>
      <c r="J5168">
        <v>0.18187453603175499</v>
      </c>
      <c r="K5168">
        <v>413.959665125686</v>
      </c>
      <c r="L5168" s="1">
        <v>4.2865360000248799E-5</v>
      </c>
    </row>
    <row r="5169" spans="1:12" x14ac:dyDescent="0.25">
      <c r="A5169">
        <v>3</v>
      </c>
      <c r="B5169">
        <v>5.3548383535075997E-3</v>
      </c>
      <c r="C5169">
        <v>3.25430307845088E-3</v>
      </c>
      <c r="D5169" s="1">
        <v>2.4163501018530401E-7</v>
      </c>
      <c r="E5169" s="1">
        <v>6.5187784673110903E-7</v>
      </c>
      <c r="F5169" s="1">
        <v>1.9233209126376E-5</v>
      </c>
      <c r="G5169">
        <v>0.27876458711102797</v>
      </c>
      <c r="H5169">
        <v>2.8876450488366401E-4</v>
      </c>
      <c r="I5169">
        <v>18.504090627576598</v>
      </c>
      <c r="J5169">
        <v>7.0292946494539099E-2</v>
      </c>
      <c r="K5169">
        <v>134.54560077456799</v>
      </c>
      <c r="L5169" s="1">
        <v>3.34607260696676E-5</v>
      </c>
    </row>
    <row r="5170" spans="1:12" x14ac:dyDescent="0.25">
      <c r="A5170">
        <v>3</v>
      </c>
      <c r="B5170">
        <v>3.1572796497294901E-3</v>
      </c>
      <c r="C5170">
        <v>3.6756782320714301E-3</v>
      </c>
      <c r="D5170" s="1">
        <v>1.77069330521864E-7</v>
      </c>
      <c r="E5170" s="1">
        <v>6.2267849121638801E-7</v>
      </c>
      <c r="F5170" s="1">
        <v>1.0531785327486201E-5</v>
      </c>
      <c r="G5170">
        <v>0.58918195024674802</v>
      </c>
      <c r="H5170">
        <v>1.6097489753144799E-4</v>
      </c>
      <c r="I5170">
        <v>56.3557369577114</v>
      </c>
      <c r="J5170">
        <v>0.105859533083657</v>
      </c>
      <c r="K5170">
        <v>180.957579798213</v>
      </c>
      <c r="L5170">
        <v>1.0330253878824E-4</v>
      </c>
    </row>
    <row r="5171" spans="1:12" x14ac:dyDescent="0.25">
      <c r="A5171">
        <v>3</v>
      </c>
      <c r="B5171">
        <v>5.7510210849653701E-3</v>
      </c>
      <c r="C5171">
        <v>2.4808579623614301E-3</v>
      </c>
      <c r="D5171" s="1">
        <v>2.1236814981396999E-7</v>
      </c>
      <c r="E5171" s="1">
        <v>9.39147330889239E-7</v>
      </c>
      <c r="F5171" s="1">
        <v>2.5174041051913401E-5</v>
      </c>
      <c r="G5171">
        <v>0.45653428844319699</v>
      </c>
      <c r="H5171">
        <v>1.82569272082416E-4</v>
      </c>
      <c r="I5171">
        <v>25.508877126112299</v>
      </c>
      <c r="J5171">
        <v>0.13297398678257299</v>
      </c>
      <c r="K5171">
        <v>287.824061694161</v>
      </c>
      <c r="L5171" s="1">
        <v>6.2837791272045196E-5</v>
      </c>
    </row>
    <row r="5172" spans="1:12" x14ac:dyDescent="0.25">
      <c r="A5172">
        <v>3</v>
      </c>
      <c r="B5172">
        <v>6.6222519160130701E-3</v>
      </c>
      <c r="C5172">
        <v>3.87642768042131E-3</v>
      </c>
      <c r="D5172" s="1">
        <v>1.8012933133651999E-7</v>
      </c>
      <c r="E5172" s="1">
        <v>8.1095124794075599E-7</v>
      </c>
      <c r="F5172" s="1">
        <v>1.09614862995187E-5</v>
      </c>
      <c r="G5172">
        <v>0.52759047609305998</v>
      </c>
      <c r="H5172">
        <v>1.6160466143295201E-4</v>
      </c>
      <c r="I5172">
        <v>25.7018541825482</v>
      </c>
      <c r="J5172">
        <v>0.16901224686636901</v>
      </c>
      <c r="K5172">
        <v>255.82217657927799</v>
      </c>
      <c r="L5172" s="1">
        <v>4.6952672072160003E-5</v>
      </c>
    </row>
    <row r="5173" spans="1:12" x14ac:dyDescent="0.25">
      <c r="A5173">
        <v>3</v>
      </c>
      <c r="B5173">
        <v>5.7586211121193999E-3</v>
      </c>
      <c r="C5173">
        <v>3.54561977172558E-3</v>
      </c>
      <c r="D5173" s="1">
        <v>1.90534162433051E-7</v>
      </c>
      <c r="E5173" s="1">
        <v>8.6280201754363997E-7</v>
      </c>
      <c r="F5173" s="1">
        <v>1.52285056514509E-5</v>
      </c>
      <c r="G5173">
        <v>0.22708032273533499</v>
      </c>
      <c r="H5173">
        <v>1.3225723874883899E-4</v>
      </c>
      <c r="I5173">
        <v>34.2002936823121</v>
      </c>
      <c r="J5173">
        <v>0.27655834219459502</v>
      </c>
      <c r="K5173">
        <v>425.08493249446502</v>
      </c>
      <c r="L5173">
        <v>1.14009697073395E-4</v>
      </c>
    </row>
    <row r="5174" spans="1:12" x14ac:dyDescent="0.25">
      <c r="A5174">
        <v>3</v>
      </c>
      <c r="B5174">
        <v>6.1996312155145001E-3</v>
      </c>
      <c r="C5174">
        <v>3.6164483969063602E-3</v>
      </c>
      <c r="D5174" s="1">
        <v>1.50936251255672E-7</v>
      </c>
      <c r="E5174" s="1">
        <v>9.0969405472669495E-7</v>
      </c>
      <c r="F5174" s="1">
        <v>1.6209357403299102E-5</v>
      </c>
      <c r="G5174">
        <v>0.40612042065404302</v>
      </c>
      <c r="H5174">
        <v>2.0796328565300001E-4</v>
      </c>
      <c r="I5174">
        <v>23.873540446491699</v>
      </c>
      <c r="J5174">
        <v>0.18082241984531799</v>
      </c>
      <c r="K5174">
        <v>286.94514164949999</v>
      </c>
      <c r="L5174" s="1">
        <v>5.6583014619473801E-5</v>
      </c>
    </row>
    <row r="5175" spans="1:12" x14ac:dyDescent="0.25">
      <c r="A5175">
        <v>3</v>
      </c>
      <c r="B5175">
        <v>4.3568963715331999E-3</v>
      </c>
      <c r="C5175">
        <v>3.5518099048034799E-3</v>
      </c>
      <c r="D5175" s="1">
        <v>1.77009512780299E-7</v>
      </c>
      <c r="E5175" s="1">
        <v>6.2786014946022002E-7</v>
      </c>
      <c r="F5175" s="1">
        <v>2.55522909611899E-5</v>
      </c>
      <c r="G5175">
        <v>0.247598653902283</v>
      </c>
      <c r="H5175">
        <v>2.0165265369411799E-4</v>
      </c>
      <c r="I5175">
        <v>22.249919175380199</v>
      </c>
      <c r="J5175">
        <v>0.113657916953711</v>
      </c>
      <c r="K5175">
        <v>195.96256685480299</v>
      </c>
      <c r="L5175" s="1">
        <v>5.8861979371153103E-5</v>
      </c>
    </row>
    <row r="5176" spans="1:12" x14ac:dyDescent="0.25">
      <c r="A5176">
        <v>3</v>
      </c>
      <c r="B5176">
        <v>6.6402425638471402E-3</v>
      </c>
      <c r="C5176">
        <v>3.1172568906576298E-3</v>
      </c>
      <c r="D5176" s="1">
        <v>1.74601528407698E-7</v>
      </c>
      <c r="E5176" s="1">
        <v>8.8919086256394902E-7</v>
      </c>
      <c r="F5176" s="1">
        <v>2.1215758139751101E-5</v>
      </c>
      <c r="G5176">
        <v>0.42488735077284301</v>
      </c>
      <c r="H5176">
        <v>2.5536207081645901E-4</v>
      </c>
      <c r="I5176">
        <v>17.035151297030801</v>
      </c>
      <c r="J5176">
        <v>0.117208859088727</v>
      </c>
      <c r="K5176">
        <v>215.699480881505</v>
      </c>
      <c r="L5176" s="1">
        <v>3.3955230280911801E-5</v>
      </c>
    </row>
    <row r="5177" spans="1:12" x14ac:dyDescent="0.25">
      <c r="A5177">
        <v>3</v>
      </c>
      <c r="B5177">
        <v>6.1065550200121504E-3</v>
      </c>
      <c r="C5177">
        <v>3.8540643274467099E-3</v>
      </c>
      <c r="D5177" s="1">
        <v>2.1044555287127301E-7</v>
      </c>
      <c r="E5177" s="1">
        <v>8.5388962389660496E-7</v>
      </c>
      <c r="F5177" s="1">
        <v>2.1695540144615201E-5</v>
      </c>
      <c r="G5177">
        <v>0.35003700400398802</v>
      </c>
      <c r="H5177">
        <v>1.0822854567208299E-4</v>
      </c>
      <c r="I5177">
        <v>29.3856849160248</v>
      </c>
      <c r="J5177">
        <v>0.30832514619573698</v>
      </c>
      <c r="K5177">
        <v>428.01602389399301</v>
      </c>
      <c r="L5177">
        <v>1.30530445444063E-4</v>
      </c>
    </row>
    <row r="5178" spans="1:12" x14ac:dyDescent="0.25">
      <c r="A5178">
        <v>3</v>
      </c>
      <c r="B5178">
        <v>5.8155946181855803E-3</v>
      </c>
      <c r="C5178">
        <v>2.3473224258525301E-3</v>
      </c>
      <c r="D5178" s="1">
        <v>1.7222453091437901E-7</v>
      </c>
      <c r="E5178" s="1">
        <v>8.9935824665145999E-7</v>
      </c>
      <c r="F5178" s="1">
        <v>1.80595425566748E-5</v>
      </c>
      <c r="G5178">
        <v>0.48182503186695702</v>
      </c>
      <c r="H5178">
        <v>2.4788925396663299E-4</v>
      </c>
      <c r="I5178">
        <v>22.708688504196701</v>
      </c>
      <c r="J5178">
        <v>9.4831826004442094E-2</v>
      </c>
      <c r="K5178">
        <v>220.60655513054601</v>
      </c>
      <c r="L5178" s="1">
        <v>3.2694979745934199E-5</v>
      </c>
    </row>
    <row r="5179" spans="1:12" x14ac:dyDescent="0.25">
      <c r="A5179">
        <v>3</v>
      </c>
      <c r="B5179">
        <v>3.6751356787137102E-3</v>
      </c>
      <c r="C5179">
        <v>3.09005418624771E-3</v>
      </c>
      <c r="D5179" s="1">
        <v>1.9573457878503699E-7</v>
      </c>
      <c r="E5179" s="1">
        <v>7.6676754623330201E-7</v>
      </c>
      <c r="F5179" s="1">
        <v>2.85023355609817E-5</v>
      </c>
      <c r="G5179">
        <v>0.482107046218612</v>
      </c>
      <c r="H5179">
        <v>1.3209036010632501E-4</v>
      </c>
      <c r="I5179">
        <v>41.8518846716998</v>
      </c>
      <c r="J5179">
        <v>0.163154861033879</v>
      </c>
      <c r="K5179">
        <v>297.00139750476001</v>
      </c>
      <c r="L5179">
        <v>1.59138656373853E-4</v>
      </c>
    </row>
    <row r="5180" spans="1:12" x14ac:dyDescent="0.25">
      <c r="A5180">
        <v>3</v>
      </c>
      <c r="B5180">
        <v>5.24420436194299E-3</v>
      </c>
      <c r="C5180">
        <v>3.59274403844824E-3</v>
      </c>
      <c r="D5180" s="1">
        <v>1.7592938929540099E-7</v>
      </c>
      <c r="E5180" s="1">
        <v>8.8166210016072695E-7</v>
      </c>
      <c r="F5180" s="1">
        <v>1.44703393051815E-5</v>
      </c>
      <c r="G5180">
        <v>0.42959875856523699</v>
      </c>
      <c r="H5180">
        <v>2.07351867969651E-4</v>
      </c>
      <c r="I5180">
        <v>32.287196792455198</v>
      </c>
      <c r="J5180">
        <v>0.153769444845585</v>
      </c>
      <c r="K5180">
        <v>249.267380105255</v>
      </c>
      <c r="L5180" s="1">
        <v>7.7647459918035605E-5</v>
      </c>
    </row>
    <row r="5181" spans="1:12" x14ac:dyDescent="0.25">
      <c r="A5181">
        <v>3</v>
      </c>
      <c r="B5181">
        <v>4.2755180859411802E-3</v>
      </c>
      <c r="C5181">
        <v>2.0062485466494401E-3</v>
      </c>
      <c r="D5181" s="1">
        <v>1.68632091168413E-7</v>
      </c>
      <c r="E5181" s="1">
        <v>9.8322778443931401E-7</v>
      </c>
      <c r="F5181" s="1">
        <v>2.9676373060936301E-5</v>
      </c>
      <c r="G5181">
        <v>0.22725729863591501</v>
      </c>
      <c r="H5181">
        <v>1.36854760823278E-4</v>
      </c>
      <c r="I5181">
        <v>43.473604447820698</v>
      </c>
      <c r="J5181">
        <v>0.23031733315535599</v>
      </c>
      <c r="K5181">
        <v>569.08175493149702</v>
      </c>
      <c r="L5181">
        <v>1.5079198019757E-4</v>
      </c>
    </row>
    <row r="5182" spans="1:12" x14ac:dyDescent="0.25">
      <c r="A5182">
        <v>3</v>
      </c>
      <c r="B5182">
        <v>6.4650627145523103E-3</v>
      </c>
      <c r="C5182">
        <v>3.0009064683319299E-3</v>
      </c>
      <c r="D5182" s="1">
        <v>1.5710839529681401E-7</v>
      </c>
      <c r="E5182" s="1">
        <v>7.5437820453720201E-7</v>
      </c>
      <c r="F5182" s="1">
        <v>1.47441577235087E-5</v>
      </c>
      <c r="G5182">
        <v>0.20537119966732001</v>
      </c>
      <c r="H5182">
        <v>2.2445767851661701E-4</v>
      </c>
      <c r="I5182">
        <v>18.2382956244567</v>
      </c>
      <c r="J5182">
        <v>0.12723843425727399</v>
      </c>
      <c r="K5182">
        <v>243.49028073860299</v>
      </c>
      <c r="L5182" s="1">
        <v>2.7917628561557201E-5</v>
      </c>
    </row>
    <row r="5183" spans="1:12" x14ac:dyDescent="0.25">
      <c r="A5183">
        <v>3</v>
      </c>
      <c r="B5183">
        <v>6.4108414348403898E-3</v>
      </c>
      <c r="C5183">
        <v>3.0415883507404502E-3</v>
      </c>
      <c r="D5183" s="1">
        <v>2.00468765824286E-7</v>
      </c>
      <c r="E5183" s="1">
        <v>7.7372661951656802E-7</v>
      </c>
      <c r="F5183" s="1">
        <v>2.2886472512052601E-5</v>
      </c>
      <c r="G5183">
        <v>0.45102739914546203</v>
      </c>
      <c r="H5183">
        <v>1.3848981973251301E-4</v>
      </c>
      <c r="I5183">
        <v>20.246421090313099</v>
      </c>
      <c r="J5183">
        <v>0.15937922957879899</v>
      </c>
      <c r="K5183">
        <v>292.036714238586</v>
      </c>
      <c r="L5183" s="1">
        <v>4.9079029665563099E-5</v>
      </c>
    </row>
    <row r="5184" spans="1:12" x14ac:dyDescent="0.25">
      <c r="A5184">
        <v>3</v>
      </c>
      <c r="B5184">
        <v>6.0869118093297599E-3</v>
      </c>
      <c r="C5184">
        <v>3.3673648311608301E-3</v>
      </c>
      <c r="D5184" s="1">
        <v>2.04660319842157E-7</v>
      </c>
      <c r="E5184" s="1">
        <v>6.48374317540889E-7</v>
      </c>
      <c r="F5184" s="1">
        <v>2.0361559800260401E-5</v>
      </c>
      <c r="G5184">
        <v>0.475464651955611</v>
      </c>
      <c r="H5184">
        <v>2.80687943363487E-4</v>
      </c>
      <c r="I5184">
        <v>13.389001530812401</v>
      </c>
      <c r="J5184">
        <v>6.4653404758287902E-2</v>
      </c>
      <c r="K5184">
        <v>123.23395510433799</v>
      </c>
      <c r="L5184" s="1">
        <v>2.89885887667408E-5</v>
      </c>
    </row>
    <row r="5185" spans="1:12" x14ac:dyDescent="0.25">
      <c r="A5185">
        <v>3</v>
      </c>
      <c r="B5185">
        <v>6.8852421816225501E-3</v>
      </c>
      <c r="C5185">
        <v>3.8886092046951102E-3</v>
      </c>
      <c r="D5185" s="1">
        <v>1.7804249645269901E-7</v>
      </c>
      <c r="E5185" s="1">
        <v>7.51684616073283E-7</v>
      </c>
      <c r="F5185" s="1">
        <v>1.7478747887910301E-5</v>
      </c>
      <c r="G5185">
        <v>0.36316343882065399</v>
      </c>
      <c r="H5185">
        <v>2.8976912857304099E-4</v>
      </c>
      <c r="I5185">
        <v>13.8496404200997</v>
      </c>
      <c r="J5185">
        <v>9.9548395640194895E-2</v>
      </c>
      <c r="K5185">
        <v>158.95260092275001</v>
      </c>
      <c r="L5185" s="1">
        <v>2.54460813387952E-5</v>
      </c>
    </row>
    <row r="5186" spans="1:12" x14ac:dyDescent="0.25">
      <c r="A5186">
        <v>3</v>
      </c>
      <c r="B5186">
        <v>6.4590941384525804E-3</v>
      </c>
      <c r="C5186">
        <v>2.5604619238897498E-3</v>
      </c>
      <c r="D5186" s="1">
        <v>2.3027179915802101E-7</v>
      </c>
      <c r="E5186" s="1">
        <v>8.8269865823351696E-7</v>
      </c>
      <c r="F5186" s="1">
        <v>1.9912254250778199E-5</v>
      </c>
      <c r="G5186">
        <v>0.40578073696095801</v>
      </c>
      <c r="H5186">
        <v>2.1677610620658201E-4</v>
      </c>
      <c r="I5186">
        <v>21.332527071859801</v>
      </c>
      <c r="J5186">
        <v>0.105491031264258</v>
      </c>
      <c r="K5186">
        <v>227.52117500484599</v>
      </c>
      <c r="L5186" s="1">
        <v>4.1180149401876499E-5</v>
      </c>
    </row>
    <row r="5187" spans="1:12" x14ac:dyDescent="0.25">
      <c r="A5187">
        <v>3</v>
      </c>
      <c r="B5187">
        <v>6.9074917716003704E-3</v>
      </c>
      <c r="C5187">
        <v>3.9588078966831704E-3</v>
      </c>
      <c r="D5187" s="1">
        <v>2.2905012175318399E-7</v>
      </c>
      <c r="E5187" s="1">
        <v>8.7795645746597402E-7</v>
      </c>
      <c r="F5187" s="1">
        <v>1.5750660171475802E-5</v>
      </c>
      <c r="G5187">
        <v>0.49387079308646498</v>
      </c>
      <c r="H5187">
        <v>1.6083495380262E-4</v>
      </c>
      <c r="I5187">
        <v>24.169665261506601</v>
      </c>
      <c r="J5187">
        <v>0.18368868640609901</v>
      </c>
      <c r="K5187">
        <v>266.90874988743099</v>
      </c>
      <c r="L5187" s="1">
        <v>6.5401336036085804E-5</v>
      </c>
    </row>
    <row r="5188" spans="1:12" x14ac:dyDescent="0.25">
      <c r="A5188">
        <v>3</v>
      </c>
      <c r="B5188">
        <v>3.82788257474388E-3</v>
      </c>
      <c r="C5188">
        <v>3.2193425737798501E-3</v>
      </c>
      <c r="D5188" s="1">
        <v>2.2893831178674699E-7</v>
      </c>
      <c r="E5188" s="1">
        <v>7.4615161978560399E-7</v>
      </c>
      <c r="F5188" s="1">
        <v>2.7753255876637099E-5</v>
      </c>
      <c r="G5188">
        <v>0.31678811044312799</v>
      </c>
      <c r="H5188">
        <v>1.7781724822300599E-4</v>
      </c>
      <c r="I5188">
        <v>36.707048871954299</v>
      </c>
      <c r="J5188">
        <v>0.13263691403972999</v>
      </c>
      <c r="K5188">
        <v>239.207754120152</v>
      </c>
      <c r="L5188">
        <v>1.41508483824667E-4</v>
      </c>
    </row>
    <row r="5189" spans="1:12" x14ac:dyDescent="0.25">
      <c r="A5189">
        <v>3</v>
      </c>
      <c r="B5189">
        <v>3.0811240353292501E-3</v>
      </c>
      <c r="C5189">
        <v>3.9201297442812699E-3</v>
      </c>
      <c r="D5189" s="1">
        <v>2.07941588503947E-7</v>
      </c>
      <c r="E5189" s="1">
        <v>6.1120694139086404E-7</v>
      </c>
      <c r="F5189" s="1">
        <v>1.9658672495157699E-5</v>
      </c>
      <c r="G5189">
        <v>0.55816422232542096</v>
      </c>
      <c r="H5189">
        <v>2.6748005633548999E-4</v>
      </c>
      <c r="I5189">
        <v>35.447363470226897</v>
      </c>
      <c r="J5189">
        <v>6.5858179703925407E-2</v>
      </c>
      <c r="K5189">
        <v>113.71847161182799</v>
      </c>
      <c r="L5189">
        <v>1.5362671177298999E-4</v>
      </c>
    </row>
    <row r="5190" spans="1:12" x14ac:dyDescent="0.25">
      <c r="A5190">
        <v>3</v>
      </c>
      <c r="B5190">
        <v>3.1670121767930098E-3</v>
      </c>
      <c r="C5190">
        <v>2.0648882673613201E-3</v>
      </c>
      <c r="D5190" s="1">
        <v>2.4420909871446001E-7</v>
      </c>
      <c r="E5190" s="1">
        <v>7.8749528234821695E-7</v>
      </c>
      <c r="F5190" s="1">
        <v>2.0672212593722799E-5</v>
      </c>
      <c r="G5190">
        <v>0.40109966738365099</v>
      </c>
      <c r="H5190">
        <v>1.62817552703861E-4</v>
      </c>
      <c r="I5190">
        <v>63.529986979109196</v>
      </c>
      <c r="J5190">
        <v>0.100766547447232</v>
      </c>
      <c r="K5190">
        <v>263.18732464022702</v>
      </c>
      <c r="L5190">
        <v>1.68361541633727E-4</v>
      </c>
    </row>
    <row r="5191" spans="1:12" x14ac:dyDescent="0.25">
      <c r="A5191">
        <v>3</v>
      </c>
      <c r="B5191">
        <v>4.5391489690045396E-3</v>
      </c>
      <c r="C5191">
        <v>3.5890738334740302E-3</v>
      </c>
      <c r="D5191" s="1">
        <v>1.7200744852627901E-7</v>
      </c>
      <c r="E5191" s="1">
        <v>8.1850702920007803E-7</v>
      </c>
      <c r="F5191" s="1">
        <v>1.72510808711674E-5</v>
      </c>
      <c r="G5191">
        <v>0.266471099137223</v>
      </c>
      <c r="H5191">
        <v>2.62824221715263E-4</v>
      </c>
      <c r="I5191">
        <v>30.7406728637039</v>
      </c>
      <c r="J5191">
        <v>0.12920665800506501</v>
      </c>
      <c r="K5191">
        <v>213.26327150662701</v>
      </c>
      <c r="L5191" s="1">
        <v>7.9507619417981096E-5</v>
      </c>
    </row>
    <row r="5192" spans="1:12" x14ac:dyDescent="0.25">
      <c r="A5192">
        <v>3</v>
      </c>
      <c r="B5192">
        <v>6.4145150738988497E-3</v>
      </c>
      <c r="C5192">
        <v>3.26283035237115E-3</v>
      </c>
      <c r="D5192" s="1">
        <v>2.22917126414485E-7</v>
      </c>
      <c r="E5192" s="1">
        <v>8.2833785013828602E-7</v>
      </c>
      <c r="F5192" s="1">
        <v>2.4994846067165101E-5</v>
      </c>
      <c r="G5192">
        <v>0.50716143296060101</v>
      </c>
      <c r="H5192">
        <v>2.9359289684743298E-4</v>
      </c>
      <c r="I5192">
        <v>14.7357152574975</v>
      </c>
      <c r="J5192">
        <v>8.0918192738804601E-2</v>
      </c>
      <c r="K5192">
        <v>149.73133003249501</v>
      </c>
      <c r="L5192" s="1">
        <v>2.8744890660111999E-5</v>
      </c>
    </row>
    <row r="5193" spans="1:12" x14ac:dyDescent="0.25">
      <c r="A5193">
        <v>3</v>
      </c>
      <c r="B5193">
        <v>3.9753079738741202E-3</v>
      </c>
      <c r="C5193">
        <v>3.5561585145968901E-3</v>
      </c>
      <c r="D5193" s="1">
        <v>2.4749267003390302E-7</v>
      </c>
      <c r="E5193" s="1">
        <v>9.6207810629481496E-7</v>
      </c>
      <c r="F5193" s="1">
        <v>1.4195160776570201E-5</v>
      </c>
      <c r="G5193">
        <v>0.42310506334549902</v>
      </c>
      <c r="H5193">
        <v>2.91471378530074E-4</v>
      </c>
      <c r="I5193">
        <v>51.928498369800202</v>
      </c>
      <c r="J5193">
        <v>0.108107218843745</v>
      </c>
      <c r="K5193">
        <v>180.034002041565</v>
      </c>
      <c r="L5193">
        <v>1.5609053954841599E-4</v>
      </c>
    </row>
    <row r="5194" spans="1:12" x14ac:dyDescent="0.25">
      <c r="A5194">
        <v>3</v>
      </c>
      <c r="B5194">
        <v>6.5487387496118103E-3</v>
      </c>
      <c r="C5194">
        <v>3.8397891193881102E-3</v>
      </c>
      <c r="D5194" s="1">
        <v>2.0029385973895901E-7</v>
      </c>
      <c r="E5194" s="1">
        <v>6.9949877987342803E-7</v>
      </c>
      <c r="F5194" s="1">
        <v>2.4134623864141699E-5</v>
      </c>
      <c r="G5194">
        <v>0.44740838964035601</v>
      </c>
      <c r="H5194">
        <v>1.3152679331235399E-4</v>
      </c>
      <c r="I5194">
        <v>17.4005034283634</v>
      </c>
      <c r="J5194">
        <v>0.17509438384409801</v>
      </c>
      <c r="K5194">
        <v>264.81948568143798</v>
      </c>
      <c r="L5194" s="1">
        <v>4.9782030566355503E-5</v>
      </c>
    </row>
    <row r="5195" spans="1:12" x14ac:dyDescent="0.25">
      <c r="A5195">
        <v>3</v>
      </c>
      <c r="B5195">
        <v>3.9128151247186001E-3</v>
      </c>
      <c r="C5195">
        <v>2.9334539520874301E-3</v>
      </c>
      <c r="D5195" s="1">
        <v>2.3901235896164402E-7</v>
      </c>
      <c r="E5195" s="1">
        <v>9.3369267936776198E-7</v>
      </c>
      <c r="F5195" s="1">
        <v>2.74598166955935E-5</v>
      </c>
      <c r="G5195">
        <v>0.54182574012973905</v>
      </c>
      <c r="H5195">
        <v>2.5624686512700699E-4</v>
      </c>
      <c r="I5195">
        <v>36.801376123459001</v>
      </c>
      <c r="J5195">
        <v>9.3870526466797902E-2</v>
      </c>
      <c r="K5195">
        <v>184.68963593989099</v>
      </c>
      <c r="L5195">
        <v>1.1357150364874E-4</v>
      </c>
    </row>
    <row r="5196" spans="1:12" x14ac:dyDescent="0.25">
      <c r="A5196">
        <v>3</v>
      </c>
      <c r="B5196">
        <v>5.8369659971904001E-3</v>
      </c>
      <c r="C5196">
        <v>3.2552301725407699E-3</v>
      </c>
      <c r="D5196" s="1">
        <v>1.70293035728988E-7</v>
      </c>
      <c r="E5196" s="1">
        <v>8.5739956720141698E-7</v>
      </c>
      <c r="F5196" s="1">
        <v>2.6188139014688999E-5</v>
      </c>
      <c r="G5196">
        <v>0.41228633179358398</v>
      </c>
      <c r="H5196">
        <v>2.16912818884089E-4</v>
      </c>
      <c r="I5196">
        <v>19.221857777297</v>
      </c>
      <c r="J5196">
        <v>0.136719667246712</v>
      </c>
      <c r="K5196">
        <v>241.81041777188699</v>
      </c>
      <c r="L5196" s="1">
        <v>5.0942017004083899E-5</v>
      </c>
    </row>
    <row r="5197" spans="1:12" x14ac:dyDescent="0.25">
      <c r="A5197">
        <v>3</v>
      </c>
      <c r="B5197">
        <v>3.6188480248086799E-3</v>
      </c>
      <c r="C5197">
        <v>2.86306623607308E-3</v>
      </c>
      <c r="D5197" s="1">
        <v>1.6791612859058101E-7</v>
      </c>
      <c r="E5197" s="1">
        <v>8.8609339531491599E-7</v>
      </c>
      <c r="F5197" s="1">
        <v>1.9206335811498599E-5</v>
      </c>
      <c r="G5197">
        <v>0.53920125066335101</v>
      </c>
      <c r="H5197">
        <v>2.9077362447670502E-4</v>
      </c>
      <c r="I5197">
        <v>39.807205139979899</v>
      </c>
      <c r="J5197">
        <v>8.8182440071050805E-2</v>
      </c>
      <c r="K5197">
        <v>178.22958274271301</v>
      </c>
      <c r="L5197" s="1">
        <v>8.2926099486166198E-5</v>
      </c>
    </row>
    <row r="5198" spans="1:12" x14ac:dyDescent="0.25">
      <c r="A5198">
        <v>3</v>
      </c>
      <c r="B5198">
        <v>4.7726941627091899E-3</v>
      </c>
      <c r="C5198">
        <v>3.8576756587026602E-3</v>
      </c>
      <c r="D5198" s="1">
        <v>1.9170806667674199E-7</v>
      </c>
      <c r="E5198" s="1">
        <v>7.0856983198431604E-7</v>
      </c>
      <c r="F5198" s="1">
        <v>2.0865631199859501E-5</v>
      </c>
      <c r="G5198">
        <v>0.51945357560771499</v>
      </c>
      <c r="H5198">
        <v>2.3504124854430099E-4</v>
      </c>
      <c r="I5198">
        <v>22.153032031516801</v>
      </c>
      <c r="J5198">
        <v>9.4127286072344801E-2</v>
      </c>
      <c r="K5198">
        <v>154.59492665119899</v>
      </c>
      <c r="L5198" s="1">
        <v>4.9666196499625397E-5</v>
      </c>
    </row>
    <row r="5199" spans="1:12" x14ac:dyDescent="0.25">
      <c r="A5199">
        <v>3</v>
      </c>
      <c r="B5199">
        <v>5.3827755922875101E-3</v>
      </c>
      <c r="C5199">
        <v>3.5572229219401302E-3</v>
      </c>
      <c r="D5199" s="1">
        <v>2.17544532247963E-7</v>
      </c>
      <c r="E5199" s="1">
        <v>8.3801779252277796E-7</v>
      </c>
      <c r="F5199" s="1">
        <v>1.42970900303441E-5</v>
      </c>
      <c r="G5199">
        <v>0.36017799392342098</v>
      </c>
      <c r="H5199">
        <v>2.7196490517783397E-4</v>
      </c>
      <c r="I5199">
        <v>27.814441141897198</v>
      </c>
      <c r="J5199">
        <v>0.10529379848942801</v>
      </c>
      <c r="K5199">
        <v>177.584265212194</v>
      </c>
      <c r="L5199" s="1">
        <v>6.0780083329130201E-5</v>
      </c>
    </row>
    <row r="5200" spans="1:12" x14ac:dyDescent="0.25">
      <c r="A5200">
        <v>3</v>
      </c>
      <c r="B5200">
        <v>6.0503561419547802E-3</v>
      </c>
      <c r="C5200">
        <v>3.5821896021776202E-3</v>
      </c>
      <c r="D5200" s="1">
        <v>2.2178199785520399E-7</v>
      </c>
      <c r="E5200" s="1">
        <v>9.5950551710632708E-7</v>
      </c>
      <c r="F5200" s="1">
        <v>1.0077413704280701E-5</v>
      </c>
      <c r="G5200">
        <v>0.508663965428376</v>
      </c>
      <c r="H5200">
        <v>1.6562071297303001E-4</v>
      </c>
      <c r="I5200">
        <v>39.814573956825399</v>
      </c>
      <c r="J5200">
        <v>0.18484098347236499</v>
      </c>
      <c r="K5200">
        <v>290.60148686290302</v>
      </c>
      <c r="L5200" s="1">
        <v>9.3089640036968699E-5</v>
      </c>
    </row>
    <row r="5201" spans="1:12" x14ac:dyDescent="0.25">
      <c r="A5201">
        <v>3</v>
      </c>
      <c r="B5201">
        <v>3.32031248121701E-3</v>
      </c>
      <c r="C5201">
        <v>2.9508069506734898E-3</v>
      </c>
      <c r="D5201" s="1">
        <v>2.03438916566955E-7</v>
      </c>
      <c r="E5201" s="1">
        <v>7.9208956485196104E-7</v>
      </c>
      <c r="F5201" s="1">
        <v>2.0190712169339798E-5</v>
      </c>
      <c r="G5201">
        <v>0.45301700261502698</v>
      </c>
      <c r="H5201">
        <v>2.5916659364801602E-4</v>
      </c>
      <c r="I5201">
        <v>44.822655134085998</v>
      </c>
      <c r="J5201">
        <v>8.4983240179396402E-2</v>
      </c>
      <c r="K5201">
        <v>170.765639294892</v>
      </c>
      <c r="L5201">
        <v>1.3488421468647399E-4</v>
      </c>
    </row>
    <row r="5202" spans="1:12" x14ac:dyDescent="0.25">
      <c r="A5202">
        <v>3</v>
      </c>
      <c r="B5202">
        <v>5.14497268099595E-3</v>
      </c>
      <c r="C5202">
        <v>3.36742007287593E-3</v>
      </c>
      <c r="D5202" s="1">
        <v>2.1193431028985699E-7</v>
      </c>
      <c r="E5202" s="1">
        <v>8.7627478870084999E-7</v>
      </c>
      <c r="F5202" s="1">
        <v>2.4378821552208698E-5</v>
      </c>
      <c r="G5202">
        <v>0.45715265942361599</v>
      </c>
      <c r="H5202">
        <v>1.9853561522070601E-4</v>
      </c>
      <c r="I5202">
        <v>27.06871334018</v>
      </c>
      <c r="J5202">
        <v>0.13739073897333801</v>
      </c>
      <c r="K5202">
        <v>235.71133273761799</v>
      </c>
      <c r="L5202" s="1">
        <v>8.4170558524807203E-5</v>
      </c>
    </row>
    <row r="5203" spans="1:12" x14ac:dyDescent="0.25">
      <c r="A5203">
        <v>3</v>
      </c>
      <c r="B5203">
        <v>5.6455903453763896E-3</v>
      </c>
      <c r="C5203">
        <v>2.3930874907078302E-3</v>
      </c>
      <c r="D5203" s="1">
        <v>1.77849896350365E-7</v>
      </c>
      <c r="E5203" s="1">
        <v>9.4337462190595604E-7</v>
      </c>
      <c r="F5203" s="1">
        <v>1.51428378306424E-5</v>
      </c>
      <c r="G5203">
        <v>0.50632390319732301</v>
      </c>
      <c r="H5203">
        <v>2.23670256610058E-4</v>
      </c>
      <c r="I5203">
        <v>28.864865363899</v>
      </c>
      <c r="J5203">
        <v>0.11008202457256</v>
      </c>
      <c r="K5203">
        <v>249.63151504985601</v>
      </c>
      <c r="L5203" s="1">
        <v>4.3972013152124699E-5</v>
      </c>
    </row>
    <row r="5204" spans="1:12" x14ac:dyDescent="0.25">
      <c r="A5204">
        <v>3</v>
      </c>
      <c r="B5204">
        <v>6.2648760367674302E-3</v>
      </c>
      <c r="C5204">
        <v>2.1971214617519802E-3</v>
      </c>
      <c r="D5204" s="1">
        <v>2.1402420030089699E-7</v>
      </c>
      <c r="E5204" s="1">
        <v>8.4853927950163904E-7</v>
      </c>
      <c r="F5204" s="1">
        <v>2.7241742030035299E-5</v>
      </c>
      <c r="G5204">
        <v>0.35096163291537102</v>
      </c>
      <c r="H5204">
        <v>2.24329247435458E-4</v>
      </c>
      <c r="I5204">
        <v>17.710971148873298</v>
      </c>
      <c r="J5204">
        <v>9.40367985629849E-2</v>
      </c>
      <c r="K5204">
        <v>230.25637560912801</v>
      </c>
      <c r="L5204" s="1">
        <v>3.3971514899726599E-5</v>
      </c>
    </row>
    <row r="5205" spans="1:12" x14ac:dyDescent="0.25">
      <c r="A5205">
        <v>3</v>
      </c>
      <c r="B5205">
        <v>4.1384414340194103E-3</v>
      </c>
      <c r="C5205">
        <v>3.18940611541062E-3</v>
      </c>
      <c r="D5205" s="1">
        <v>2.4735645034789602E-7</v>
      </c>
      <c r="E5205" s="1">
        <v>8.1848750033027398E-7</v>
      </c>
      <c r="F5205" s="1">
        <v>1.9024588765735401E-5</v>
      </c>
      <c r="G5205">
        <v>0.59134994828012699</v>
      </c>
      <c r="H5205">
        <v>1.87392387320769E-4</v>
      </c>
      <c r="I5205">
        <v>39.746026926702903</v>
      </c>
      <c r="J5205">
        <v>0.107164045477797</v>
      </c>
      <c r="K5205">
        <v>198.21535576759101</v>
      </c>
      <c r="L5205">
        <v>1.03451038321905E-4</v>
      </c>
    </row>
    <row r="5206" spans="1:12" x14ac:dyDescent="0.25">
      <c r="A5206">
        <v>3</v>
      </c>
      <c r="B5206">
        <v>4.2198858087261802E-3</v>
      </c>
      <c r="C5206">
        <v>2.6133323291988898E-3</v>
      </c>
      <c r="D5206" s="1">
        <v>1.8729770118262201E-7</v>
      </c>
      <c r="E5206" s="1">
        <v>9.7346600439565608E-7</v>
      </c>
      <c r="F5206" s="1">
        <v>1.93815952561242E-5</v>
      </c>
      <c r="G5206">
        <v>0.55800649175453199</v>
      </c>
      <c r="H5206">
        <v>1.57321734749352E-4</v>
      </c>
      <c r="I5206">
        <v>48.2764328713479</v>
      </c>
      <c r="J5206">
        <v>0.163071937342011</v>
      </c>
      <c r="K5206">
        <v>335.556979103267</v>
      </c>
      <c r="L5206">
        <v>1.2742246741811699E-4</v>
      </c>
    </row>
    <row r="5207" spans="1:12" x14ac:dyDescent="0.25">
      <c r="A5207">
        <v>3</v>
      </c>
      <c r="B5207">
        <v>4.5755177301570003E-3</v>
      </c>
      <c r="C5207">
        <v>3.8474350427631899E-3</v>
      </c>
      <c r="D5207" s="1">
        <v>1.8501048811062601E-7</v>
      </c>
      <c r="E5207" s="1">
        <v>6.4943928486864697E-7</v>
      </c>
      <c r="F5207" s="1">
        <v>2.3026056840328799E-5</v>
      </c>
      <c r="G5207">
        <v>0.26964284303777503</v>
      </c>
      <c r="H5207">
        <v>1.8684079933200401E-4</v>
      </c>
      <c r="I5207">
        <v>23.757290557985801</v>
      </c>
      <c r="J5207">
        <v>0.13235176547105401</v>
      </c>
      <c r="K5207">
        <v>210.224641099579</v>
      </c>
      <c r="L5207" s="1">
        <v>6.8905217535925205E-5</v>
      </c>
    </row>
    <row r="5208" spans="1:12" x14ac:dyDescent="0.25">
      <c r="A5208">
        <v>3</v>
      </c>
      <c r="B5208">
        <v>5.9797623752270504E-3</v>
      </c>
      <c r="C5208">
        <v>3.8049721768150602E-3</v>
      </c>
      <c r="D5208" s="1">
        <v>1.88842703322557E-7</v>
      </c>
      <c r="E5208" s="1">
        <v>7.5907730748795304E-7</v>
      </c>
      <c r="F5208" s="1">
        <v>1.5596564842890801E-5</v>
      </c>
      <c r="G5208">
        <v>0.343247457986597</v>
      </c>
      <c r="H5208">
        <v>2.7583365013487802E-4</v>
      </c>
      <c r="I5208">
        <v>19.220452103048</v>
      </c>
      <c r="J5208">
        <v>0.101973254338644</v>
      </c>
      <c r="K5208">
        <v>165.27309681702999</v>
      </c>
      <c r="L5208" s="1">
        <v>4.4437167507963597E-5</v>
      </c>
    </row>
    <row r="5209" spans="1:12" x14ac:dyDescent="0.25">
      <c r="A5209">
        <v>3</v>
      </c>
      <c r="B5209">
        <v>5.5108335257822803E-3</v>
      </c>
      <c r="C5209">
        <v>3.2201944866144402E-3</v>
      </c>
      <c r="D5209" s="1">
        <v>1.73887643010516E-7</v>
      </c>
      <c r="E5209" s="1">
        <v>9.8774430874270505E-7</v>
      </c>
      <c r="F5209" s="1">
        <v>1.1553984276754999E-5</v>
      </c>
      <c r="G5209">
        <v>0.59854772273305901</v>
      </c>
      <c r="H5209">
        <v>2.01422863740274E-4</v>
      </c>
      <c r="I5209">
        <v>36.153316530035298</v>
      </c>
      <c r="J5209">
        <v>0.15199317976820101</v>
      </c>
      <c r="K5209">
        <v>267.504874652448</v>
      </c>
      <c r="L5209" s="1">
        <v>6.4959763036720003E-5</v>
      </c>
    </row>
    <row r="5210" spans="1:12" x14ac:dyDescent="0.25">
      <c r="A5210">
        <v>3</v>
      </c>
      <c r="B5210">
        <v>4.8532147445892303E-3</v>
      </c>
      <c r="C5210">
        <v>3.2524649907033701E-3</v>
      </c>
      <c r="D5210" s="1">
        <v>1.77191730646313E-7</v>
      </c>
      <c r="E5210" s="1">
        <v>8.1228732495043503E-7</v>
      </c>
      <c r="F5210" s="1">
        <v>1.5798025025642501E-5</v>
      </c>
      <c r="G5210">
        <v>0.41015739085419201</v>
      </c>
      <c r="H5210">
        <v>2.65043449354051E-4</v>
      </c>
      <c r="I5210">
        <v>28.172085801997302</v>
      </c>
      <c r="J5210">
        <v>0.100175921713664</v>
      </c>
      <c r="K5210">
        <v>183.00337308745699</v>
      </c>
      <c r="L5210" s="1">
        <v>5.5307988342716002E-5</v>
      </c>
    </row>
    <row r="5211" spans="1:12" x14ac:dyDescent="0.25">
      <c r="A5211">
        <v>3</v>
      </c>
      <c r="B5211">
        <v>3.1059539838673199E-3</v>
      </c>
      <c r="C5211">
        <v>2.5391096736337099E-3</v>
      </c>
      <c r="D5211" s="1">
        <v>2.1930577755325601E-7</v>
      </c>
      <c r="E5211" s="1">
        <v>8.11470346969523E-7</v>
      </c>
      <c r="F5211" s="1">
        <v>2.7074731017274398E-5</v>
      </c>
      <c r="G5211">
        <v>0.21668303369400599</v>
      </c>
      <c r="H5211">
        <v>1.6134350073512799E-4</v>
      </c>
      <c r="I5211">
        <v>58.475042011858797</v>
      </c>
      <c r="J5211">
        <v>0.15437786815693</v>
      </c>
      <c r="K5211">
        <v>331.05543401052603</v>
      </c>
      <c r="L5211">
        <v>2.3232287342840301E-4</v>
      </c>
    </row>
    <row r="5212" spans="1:12" x14ac:dyDescent="0.25">
      <c r="A5212">
        <v>3</v>
      </c>
      <c r="B5212">
        <v>4.7798684683690203E-3</v>
      </c>
      <c r="C5212">
        <v>2.9856485004376701E-3</v>
      </c>
      <c r="D5212" s="1">
        <v>1.92896186504502E-7</v>
      </c>
      <c r="E5212" s="1">
        <v>9.2788912899376096E-7</v>
      </c>
      <c r="F5212" s="1">
        <v>2.3283360104390799E-5</v>
      </c>
      <c r="G5212">
        <v>0.45254121508138501</v>
      </c>
      <c r="H5212">
        <v>1.9761773614989999E-4</v>
      </c>
      <c r="I5212">
        <v>32.498244295966501</v>
      </c>
      <c r="J5212">
        <v>0.14450538742118299</v>
      </c>
      <c r="K5212">
        <v>270.78074181383602</v>
      </c>
      <c r="L5212" s="1">
        <v>9.9049076949341504E-5</v>
      </c>
    </row>
    <row r="5213" spans="1:12" x14ac:dyDescent="0.25">
      <c r="A5213">
        <v>3</v>
      </c>
      <c r="B5213">
        <v>3.7130983185802301E-3</v>
      </c>
      <c r="C5213">
        <v>3.3316839623646799E-3</v>
      </c>
      <c r="D5213" s="1">
        <v>2.2266306418421001E-7</v>
      </c>
      <c r="E5213" s="1">
        <v>6.4736423293923597E-7</v>
      </c>
      <c r="F5213" s="1">
        <v>2.01500622630642E-5</v>
      </c>
      <c r="G5213">
        <v>0.46380735543099899</v>
      </c>
      <c r="H5213">
        <v>1.21646354792192E-4</v>
      </c>
      <c r="I5213">
        <v>44.128639391570701</v>
      </c>
      <c r="J5213">
        <v>0.14392874717415399</v>
      </c>
      <c r="K5213">
        <v>250.957079031045</v>
      </c>
      <c r="L5213">
        <v>1.4210877101779299E-4</v>
      </c>
    </row>
    <row r="5214" spans="1:12" x14ac:dyDescent="0.25">
      <c r="A5214">
        <v>3</v>
      </c>
      <c r="B5214">
        <v>5.6335382563001898E-3</v>
      </c>
      <c r="C5214">
        <v>2.6753086535831801E-3</v>
      </c>
      <c r="D5214" s="1">
        <v>2.4800385844047398E-7</v>
      </c>
      <c r="E5214" s="1">
        <v>6.3056679071311901E-7</v>
      </c>
      <c r="F5214" s="1">
        <v>1.8296255093531201E-5</v>
      </c>
      <c r="G5214">
        <v>0.46069145816399998</v>
      </c>
      <c r="H5214">
        <v>1.79437700833314E-4</v>
      </c>
      <c r="I5214">
        <v>20.7176849355893</v>
      </c>
      <c r="J5214">
        <v>7.81190126846288E-2</v>
      </c>
      <c r="K5214">
        <v>173.40095425327499</v>
      </c>
      <c r="L5214" s="1">
        <v>3.4520933265350703E-5</v>
      </c>
    </row>
    <row r="5215" spans="1:12" x14ac:dyDescent="0.25">
      <c r="A5215">
        <v>3</v>
      </c>
      <c r="B5215">
        <v>3.1834671552300399E-3</v>
      </c>
      <c r="C5215">
        <v>3.4143956154012701E-3</v>
      </c>
      <c r="D5215" s="1">
        <v>2.2151570784751301E-7</v>
      </c>
      <c r="E5215" s="1">
        <v>7.7446307136745998E-7</v>
      </c>
      <c r="F5215" s="1">
        <v>2.3302564636301298E-5</v>
      </c>
      <c r="G5215">
        <v>0.52869939555742795</v>
      </c>
      <c r="H5215">
        <v>2.6746819476446799E-4</v>
      </c>
      <c r="I5215">
        <v>42.2666920711345</v>
      </c>
      <c r="J5215">
        <v>8.1945494769630506E-2</v>
      </c>
      <c r="K5215">
        <v>148.702822371287</v>
      </c>
      <c r="L5215">
        <v>1.2825904342117701E-4</v>
      </c>
    </row>
    <row r="5216" spans="1:12" x14ac:dyDescent="0.25">
      <c r="A5216">
        <v>3</v>
      </c>
      <c r="B5216">
        <v>6.3738492262488998E-3</v>
      </c>
      <c r="C5216">
        <v>2.1681810098286599E-3</v>
      </c>
      <c r="D5216" s="1">
        <v>1.90955399577175E-7</v>
      </c>
      <c r="E5216" s="1">
        <v>7.1186169003215799E-7</v>
      </c>
      <c r="F5216" s="1">
        <v>1.7243874081175899E-5</v>
      </c>
      <c r="G5216">
        <v>0.42776948993760899</v>
      </c>
      <c r="H5216">
        <v>1.6142045506680499E-4</v>
      </c>
      <c r="I5216">
        <v>19.605270727073599</v>
      </c>
      <c r="J5216">
        <v>9.6267236836392406E-2</v>
      </c>
      <c r="K5216">
        <v>244.055567206262</v>
      </c>
      <c r="L5216" s="1">
        <v>2.48781974342811E-5</v>
      </c>
    </row>
    <row r="5217" spans="1:12" x14ac:dyDescent="0.25">
      <c r="A5217">
        <v>3</v>
      </c>
      <c r="B5217">
        <v>4.76614785002368E-3</v>
      </c>
      <c r="C5217">
        <v>2.1627040075543999E-3</v>
      </c>
      <c r="D5217" s="1">
        <v>1.6099567747625001E-7</v>
      </c>
      <c r="E5217" s="1">
        <v>8.3081994756852205E-7</v>
      </c>
      <c r="F5217" s="1">
        <v>2.3532357955673201E-5</v>
      </c>
      <c r="G5217">
        <v>0.51845122942315303</v>
      </c>
      <c r="H5217">
        <v>1.31944261124641E-4</v>
      </c>
      <c r="I5217">
        <v>32.026687327986302</v>
      </c>
      <c r="J5217">
        <v>0.147928954116721</v>
      </c>
      <c r="K5217">
        <v>359.83889469052599</v>
      </c>
      <c r="L5217" s="1">
        <v>6.5381446993896707E-5</v>
      </c>
    </row>
    <row r="5218" spans="1:12" x14ac:dyDescent="0.25">
      <c r="A5218">
        <v>3</v>
      </c>
      <c r="B5218">
        <v>3.5133438600582398E-3</v>
      </c>
      <c r="C5218">
        <v>3.8002961289570398E-3</v>
      </c>
      <c r="D5218" s="1">
        <v>1.63897430378128E-7</v>
      </c>
      <c r="E5218" s="1">
        <v>7.9655521187840903E-7</v>
      </c>
      <c r="F5218" s="1">
        <v>2.8527599023662301E-5</v>
      </c>
      <c r="G5218">
        <v>0.56916543903399897</v>
      </c>
      <c r="H5218">
        <v>1.5613320231375999E-4</v>
      </c>
      <c r="I5218">
        <v>39.416246326311601</v>
      </c>
      <c r="J5218">
        <v>0.171773385028858</v>
      </c>
      <c r="K5218">
        <v>266.03230585970903</v>
      </c>
      <c r="L5218">
        <v>1.5507684420722499E-4</v>
      </c>
    </row>
    <row r="5219" spans="1:12" x14ac:dyDescent="0.25">
      <c r="A5219">
        <v>3</v>
      </c>
      <c r="B5219">
        <v>3.9580182534742804E-3</v>
      </c>
      <c r="C5219">
        <v>2.2563689455434499E-3</v>
      </c>
      <c r="D5219" s="1">
        <v>2.4083691907775903E-7</v>
      </c>
      <c r="E5219" s="1">
        <v>9.2363986571872505E-7</v>
      </c>
      <c r="F5219" s="1">
        <v>2.7292060489387502E-5</v>
      </c>
      <c r="G5219">
        <v>0.55276651801016197</v>
      </c>
      <c r="H5219">
        <v>1.38753913862348E-4</v>
      </c>
      <c r="I5219">
        <v>48.033628644954</v>
      </c>
      <c r="J5219">
        <v>0.13899232704547701</v>
      </c>
      <c r="K5219">
        <v>322.49321992313003</v>
      </c>
      <c r="L5219">
        <v>1.4604000605392299E-4</v>
      </c>
    </row>
    <row r="5220" spans="1:12" x14ac:dyDescent="0.25">
      <c r="A5220">
        <v>3</v>
      </c>
      <c r="B5220">
        <v>3.82159305350609E-3</v>
      </c>
      <c r="C5220">
        <v>3.6102367959851001E-3</v>
      </c>
      <c r="D5220" s="1">
        <v>1.5060654930658E-7</v>
      </c>
      <c r="E5220" s="1">
        <v>8.4502271557609705E-7</v>
      </c>
      <c r="F5220" s="1">
        <v>2.9701793528597299E-5</v>
      </c>
      <c r="G5220">
        <v>0.324578062457616</v>
      </c>
      <c r="H5220">
        <v>2.8276801225242702E-4</v>
      </c>
      <c r="I5220">
        <v>29.715118764106599</v>
      </c>
      <c r="J5220">
        <v>0.12996852465546399</v>
      </c>
      <c r="K5220">
        <v>212.64346729595101</v>
      </c>
      <c r="L5220">
        <v>1.05071991874544E-4</v>
      </c>
    </row>
    <row r="5221" spans="1:12" x14ac:dyDescent="0.25">
      <c r="A5221">
        <v>3</v>
      </c>
      <c r="B5221">
        <v>3.4541951265111099E-3</v>
      </c>
      <c r="C5221">
        <v>2.2027212140132298E-3</v>
      </c>
      <c r="D5221" s="1">
        <v>2.1263558819565001E-7</v>
      </c>
      <c r="E5221" s="1">
        <v>7.6957799080754798E-7</v>
      </c>
      <c r="F5221" s="1">
        <v>1.6268832192278099E-5</v>
      </c>
      <c r="G5221">
        <v>0.28478644257338998</v>
      </c>
      <c r="H5221">
        <v>2.2787377050631499E-4</v>
      </c>
      <c r="I5221">
        <v>50.864959601145699</v>
      </c>
      <c r="J5221">
        <v>8.54655831037133E-2</v>
      </c>
      <c r="K5221">
        <v>214.36302979045399</v>
      </c>
      <c r="L5221" s="1">
        <v>9.8636581035392606E-5</v>
      </c>
    </row>
    <row r="5222" spans="1:12" x14ac:dyDescent="0.25">
      <c r="A5222">
        <v>3</v>
      </c>
      <c r="B5222">
        <v>4.91480597723855E-3</v>
      </c>
      <c r="C5222">
        <v>3.1271752603289102E-3</v>
      </c>
      <c r="D5222" s="1">
        <v>1.8953061846874099E-7</v>
      </c>
      <c r="E5222" s="1">
        <v>6.4316533769250701E-7</v>
      </c>
      <c r="F5222" s="1">
        <v>2.0107752719070199E-5</v>
      </c>
      <c r="G5222">
        <v>0.343688185721786</v>
      </c>
      <c r="H5222">
        <v>1.23756601290468E-4</v>
      </c>
      <c r="I5222">
        <v>27.520600638710601</v>
      </c>
      <c r="J5222">
        <v>0.156358763016445</v>
      </c>
      <c r="K5222">
        <v>285.04461658532</v>
      </c>
      <c r="L5222" s="1">
        <v>7.1489981158985201E-5</v>
      </c>
    </row>
    <row r="5223" spans="1:12" x14ac:dyDescent="0.25">
      <c r="A5223">
        <v>3</v>
      </c>
      <c r="B5223">
        <v>4.3951364715279001E-3</v>
      </c>
      <c r="C5223">
        <v>2.1236705317477299E-3</v>
      </c>
      <c r="D5223" s="1">
        <v>1.74941009787226E-7</v>
      </c>
      <c r="E5223" s="1">
        <v>6.9735747947762103E-7</v>
      </c>
      <c r="F5223" s="1">
        <v>1.1653015354788499E-5</v>
      </c>
      <c r="G5223">
        <v>0.404194020440861</v>
      </c>
      <c r="H5223">
        <v>2.8057719780528502E-4</v>
      </c>
      <c r="I5223">
        <v>30.8212117419172</v>
      </c>
      <c r="J5223">
        <v>5.6914370250839098E-2</v>
      </c>
      <c r="K5223">
        <v>151.62664725059</v>
      </c>
      <c r="L5223" s="1">
        <v>2.9052728404994699E-5</v>
      </c>
    </row>
    <row r="5224" spans="1:12" x14ac:dyDescent="0.25">
      <c r="A5224">
        <v>3</v>
      </c>
      <c r="B5224">
        <v>5.94107700155737E-3</v>
      </c>
      <c r="C5224">
        <v>2.2190500439644898E-3</v>
      </c>
      <c r="D5224" s="1">
        <v>1.7463347812329601E-7</v>
      </c>
      <c r="E5224" s="1">
        <v>8.7984254878872405E-7</v>
      </c>
      <c r="F5224" s="1">
        <v>2.32590198777392E-5</v>
      </c>
      <c r="G5224">
        <v>0.45285143533789102</v>
      </c>
      <c r="H5224">
        <v>1.9969406885525501E-4</v>
      </c>
      <c r="I5224">
        <v>21.222734262107601</v>
      </c>
      <c r="J5224">
        <v>0.110952502198224</v>
      </c>
      <c r="K5224">
        <v>267.984417344657</v>
      </c>
      <c r="L5224" s="1">
        <v>3.9025921965877903E-5</v>
      </c>
    </row>
    <row r="5225" spans="1:12" x14ac:dyDescent="0.25">
      <c r="A5225">
        <v>3</v>
      </c>
      <c r="B5225">
        <v>5.04371009361266E-3</v>
      </c>
      <c r="C5225">
        <v>3.9654794244419001E-3</v>
      </c>
      <c r="D5225" s="1">
        <v>1.50639923648471E-7</v>
      </c>
      <c r="E5225" s="1">
        <v>8.5817186000722105E-7</v>
      </c>
      <c r="F5225" s="1">
        <v>1.0480965475440801E-5</v>
      </c>
      <c r="G5225">
        <v>0.40827815011618701</v>
      </c>
      <c r="H5225">
        <v>1.3198106781046499E-4</v>
      </c>
      <c r="I5225">
        <v>46.859223978240202</v>
      </c>
      <c r="J5225">
        <v>0.27916975148070999</v>
      </c>
      <c r="K5225">
        <v>395.261501175219</v>
      </c>
      <c r="L5225">
        <v>1.3611433305570699E-4</v>
      </c>
    </row>
    <row r="5226" spans="1:12" x14ac:dyDescent="0.25">
      <c r="A5226">
        <v>3</v>
      </c>
      <c r="B5226">
        <v>3.2427061566418901E-3</v>
      </c>
      <c r="C5226">
        <v>3.55336635472905E-3</v>
      </c>
      <c r="D5226" s="1">
        <v>2.38408824903849E-7</v>
      </c>
      <c r="E5226" s="1">
        <v>9.5057562386504895E-7</v>
      </c>
      <c r="F5226" s="1">
        <v>2.20484009785101E-5</v>
      </c>
      <c r="G5226">
        <v>0.52869279881244302</v>
      </c>
      <c r="H5226">
        <v>2.7353079870868601E-4</v>
      </c>
      <c r="I5226">
        <v>54.505310425090002</v>
      </c>
      <c r="J5226">
        <v>0.10660099064187201</v>
      </c>
      <c r="K5226">
        <v>179.05197632685301</v>
      </c>
      <c r="L5226">
        <v>2.03540601847464E-4</v>
      </c>
    </row>
    <row r="5227" spans="1:12" x14ac:dyDescent="0.25">
      <c r="A5227">
        <v>3</v>
      </c>
      <c r="B5227">
        <v>3.3158082383233302E-3</v>
      </c>
      <c r="C5227">
        <v>3.2461638391506099E-3</v>
      </c>
      <c r="D5227" s="1">
        <v>1.51891995612829E-7</v>
      </c>
      <c r="E5227" s="1">
        <v>8.8110244155723501E-7</v>
      </c>
      <c r="F5227" s="1">
        <v>2.2149534199745099E-5</v>
      </c>
      <c r="G5227">
        <v>0.52962091569515501</v>
      </c>
      <c r="H5227">
        <v>2.47005157782192E-4</v>
      </c>
      <c r="I5227">
        <v>44.659638917206003</v>
      </c>
      <c r="J5227">
        <v>0.120757294816403</v>
      </c>
      <c r="K5227">
        <v>217.53341347281901</v>
      </c>
      <c r="L5227">
        <v>1.35167283119785E-4</v>
      </c>
    </row>
    <row r="5228" spans="1:12" x14ac:dyDescent="0.25">
      <c r="A5228">
        <v>3</v>
      </c>
      <c r="B5228">
        <v>3.0876910734688001E-3</v>
      </c>
      <c r="C5228">
        <v>2.7558693869667401E-3</v>
      </c>
      <c r="D5228" s="1">
        <v>1.6566991020575499E-7</v>
      </c>
      <c r="E5228" s="1">
        <v>6.8738736254799101E-7</v>
      </c>
      <c r="F5228" s="1">
        <v>2.3868013071147801E-5</v>
      </c>
      <c r="G5228">
        <v>0.45359387069464202</v>
      </c>
      <c r="H5228">
        <v>2.1326706424287101E-4</v>
      </c>
      <c r="I5228">
        <v>40.036111280766001</v>
      </c>
      <c r="J5228">
        <v>8.5983124873362293E-2</v>
      </c>
      <c r="K5228">
        <v>185.47564320065601</v>
      </c>
      <c r="L5228" s="1">
        <v>9.5683061695700196E-5</v>
      </c>
    </row>
    <row r="5229" spans="1:12" x14ac:dyDescent="0.25">
      <c r="A5229">
        <v>3</v>
      </c>
      <c r="B5229">
        <v>5.7803774232778101E-3</v>
      </c>
      <c r="C5229">
        <v>3.7600200547786801E-3</v>
      </c>
      <c r="D5229" s="1">
        <v>1.8260546215159899E-7</v>
      </c>
      <c r="E5229" s="1">
        <v>7.5531565705053201E-7</v>
      </c>
      <c r="F5229" s="1">
        <v>2.1574431627618999E-5</v>
      </c>
      <c r="G5229">
        <v>0.450851320082999</v>
      </c>
      <c r="H5229">
        <v>2.3766977441755301E-4</v>
      </c>
      <c r="I5229">
        <v>17.731027869820402</v>
      </c>
      <c r="J5229">
        <v>0.108288577577626</v>
      </c>
      <c r="K5229">
        <v>176.987956299269</v>
      </c>
      <c r="L5229" s="1">
        <v>4.0085084989674999E-5</v>
      </c>
    </row>
    <row r="5230" spans="1:12" x14ac:dyDescent="0.25">
      <c r="A5230">
        <v>3</v>
      </c>
      <c r="B5230">
        <v>3.4688071126439701E-3</v>
      </c>
      <c r="C5230">
        <v>3.90291297174829E-3</v>
      </c>
      <c r="D5230" s="1">
        <v>2.4592053678939898E-7</v>
      </c>
      <c r="E5230" s="1">
        <v>8.1578147708667098E-7</v>
      </c>
      <c r="F5230" s="1">
        <v>2.4047030108432398E-5</v>
      </c>
      <c r="G5230">
        <v>0.55961161116240099</v>
      </c>
      <c r="H5230">
        <v>2.2971323545465199E-4</v>
      </c>
      <c r="I5230">
        <v>42.429523056414702</v>
      </c>
      <c r="J5230">
        <v>0.106159232831554</v>
      </c>
      <c r="K5230">
        <v>168.44809560886</v>
      </c>
      <c r="L5230">
        <v>1.6161828286009199E-4</v>
      </c>
    </row>
    <row r="5231" spans="1:12" x14ac:dyDescent="0.25">
      <c r="A5231">
        <v>3</v>
      </c>
      <c r="B5231">
        <v>3.4715599511557999E-3</v>
      </c>
      <c r="C5231">
        <v>2.23885756755596E-3</v>
      </c>
      <c r="D5231" s="1">
        <v>2.3326601018854001E-7</v>
      </c>
      <c r="E5231" s="1">
        <v>9.2211947977096702E-7</v>
      </c>
      <c r="F5231" s="1">
        <v>2.9443402844131801E-5</v>
      </c>
      <c r="G5231">
        <v>0.500043592291745</v>
      </c>
      <c r="H5231">
        <v>1.65242995485902E-4</v>
      </c>
      <c r="I5231">
        <v>52.583768997489898</v>
      </c>
      <c r="J5231">
        <v>0.122689394702067</v>
      </c>
      <c r="K5231">
        <v>291.23967213394201</v>
      </c>
      <c r="L5231">
        <v>1.7468560931931999E-4</v>
      </c>
    </row>
    <row r="5232" spans="1:12" x14ac:dyDescent="0.25">
      <c r="A5232">
        <v>3</v>
      </c>
      <c r="B5232">
        <v>4.7680355308022202E-3</v>
      </c>
      <c r="C5232">
        <v>2.9403246479856099E-3</v>
      </c>
      <c r="D5232" s="1">
        <v>2.3740924000506301E-7</v>
      </c>
      <c r="E5232" s="1">
        <v>9.7788326103652103E-7</v>
      </c>
      <c r="F5232" s="1">
        <v>1.13471953020724E-5</v>
      </c>
      <c r="G5232">
        <v>0.52653762112455005</v>
      </c>
      <c r="H5232">
        <v>1.4029495451872099E-4</v>
      </c>
      <c r="I5232">
        <v>60.372353537842798</v>
      </c>
      <c r="J5232">
        <v>0.184652387893497</v>
      </c>
      <c r="K5232">
        <v>337.79588201596403</v>
      </c>
      <c r="L5232">
        <v>1.5447714672004199E-4</v>
      </c>
    </row>
    <row r="5233" spans="1:12" x14ac:dyDescent="0.25">
      <c r="A5233">
        <v>3</v>
      </c>
      <c r="B5233">
        <v>4.2713221211521102E-3</v>
      </c>
      <c r="C5233">
        <v>2.09708758563594E-3</v>
      </c>
      <c r="D5233" s="1">
        <v>1.81829266369552E-7</v>
      </c>
      <c r="E5233" s="1">
        <v>7.3720615694600599E-7</v>
      </c>
      <c r="F5233" s="1">
        <v>2.9920221830882702E-5</v>
      </c>
      <c r="G5233">
        <v>0.37296108455169202</v>
      </c>
      <c r="H5233">
        <v>1.5981727644374499E-4</v>
      </c>
      <c r="I5233">
        <v>28.550081761371199</v>
      </c>
      <c r="J5233">
        <v>0.10737088438455999</v>
      </c>
      <c r="K5233">
        <v>277.09188485453802</v>
      </c>
      <c r="L5233" s="1">
        <v>6.5917504307428594E-5</v>
      </c>
    </row>
    <row r="5234" spans="1:12" x14ac:dyDescent="0.25">
      <c r="A5234">
        <v>3</v>
      </c>
      <c r="B5234">
        <v>6.8732199109484303E-3</v>
      </c>
      <c r="C5234">
        <v>2.8464834191774101E-3</v>
      </c>
      <c r="D5234" s="1">
        <v>2.3915065326529401E-7</v>
      </c>
      <c r="E5234" s="1">
        <v>6.3827553569133397E-7</v>
      </c>
      <c r="F5234" s="1">
        <v>1.7730089350037698E-5</v>
      </c>
      <c r="G5234">
        <v>0.436691574351942</v>
      </c>
      <c r="H5234">
        <v>2.9909002411541101E-4</v>
      </c>
      <c r="I5234">
        <v>12.237593838348801</v>
      </c>
      <c r="J5234">
        <v>5.2375294912864398E-2</v>
      </c>
      <c r="K5234">
        <v>115.20056382121599</v>
      </c>
      <c r="L5234" s="1">
        <v>1.4759549513058601E-5</v>
      </c>
    </row>
    <row r="5235" spans="1:12" x14ac:dyDescent="0.25">
      <c r="A5235">
        <v>3</v>
      </c>
      <c r="B5235">
        <v>5.7389787420985498E-3</v>
      </c>
      <c r="C5235">
        <v>3.4688000314715998E-3</v>
      </c>
      <c r="D5235" s="1">
        <v>1.7172514624861699E-7</v>
      </c>
      <c r="E5235" s="1">
        <v>8.5995331326674896E-7</v>
      </c>
      <c r="F5235" s="1">
        <v>2.0130223754138599E-5</v>
      </c>
      <c r="G5235">
        <v>0.48716328031217598</v>
      </c>
      <c r="H5235">
        <v>1.5939660013751701E-4</v>
      </c>
      <c r="I5235">
        <v>25.635116462204302</v>
      </c>
      <c r="J5235">
        <v>0.183152641661701</v>
      </c>
      <c r="K5235">
        <v>299.702636972986</v>
      </c>
      <c r="L5235" s="1">
        <v>7.0911089054619906E-5</v>
      </c>
    </row>
    <row r="5236" spans="1:12" x14ac:dyDescent="0.25">
      <c r="A5236">
        <v>3</v>
      </c>
      <c r="B5236">
        <v>3.3302816198022499E-3</v>
      </c>
      <c r="C5236">
        <v>2.7929486000679198E-3</v>
      </c>
      <c r="D5236" s="1">
        <v>2.0057987500113E-7</v>
      </c>
      <c r="E5236" s="1">
        <v>6.2265537851412095E-7</v>
      </c>
      <c r="F5236" s="1">
        <v>2.4818732285032802E-5</v>
      </c>
      <c r="G5236">
        <v>0.51467578588410201</v>
      </c>
      <c r="H5236">
        <v>1.1117788314773099E-4</v>
      </c>
      <c r="I5236">
        <v>44.158666570690997</v>
      </c>
      <c r="J5236">
        <v>0.12959281504315101</v>
      </c>
      <c r="K5236">
        <v>264.11855027961701</v>
      </c>
      <c r="L5236">
        <v>1.29911946815699E-4</v>
      </c>
    </row>
    <row r="5237" spans="1:12" x14ac:dyDescent="0.25">
      <c r="A5237">
        <v>3</v>
      </c>
      <c r="B5237">
        <v>6.6774911845387001E-3</v>
      </c>
      <c r="C5237">
        <v>3.79748679166231E-3</v>
      </c>
      <c r="D5237" s="1">
        <v>2.2179088756429101E-7</v>
      </c>
      <c r="E5237" s="1">
        <v>6.8908705705947797E-7</v>
      </c>
      <c r="F5237" s="1">
        <v>2.7634063542682899E-5</v>
      </c>
      <c r="G5237">
        <v>0.33213801171193202</v>
      </c>
      <c r="H5237">
        <v>2.5381060469607499E-4</v>
      </c>
      <c r="I5237">
        <v>11.970243425621501</v>
      </c>
      <c r="J5237">
        <v>9.4177672433225196E-2</v>
      </c>
      <c r="K5237">
        <v>155.05842321253999</v>
      </c>
      <c r="L5237" s="1">
        <v>2.8965263859682199E-5</v>
      </c>
    </row>
    <row r="5238" spans="1:12" x14ac:dyDescent="0.25">
      <c r="A5238">
        <v>3</v>
      </c>
      <c r="B5238">
        <v>5.6799858154044404E-3</v>
      </c>
      <c r="C5238">
        <v>2.6012370901464001E-3</v>
      </c>
      <c r="D5238" s="1">
        <v>1.6145332636085499E-7</v>
      </c>
      <c r="E5238" s="1">
        <v>7.17628109789218E-7</v>
      </c>
      <c r="F5238" s="1">
        <v>2.45112171280828E-5</v>
      </c>
      <c r="G5238">
        <v>0.43386209367830297</v>
      </c>
      <c r="H5238">
        <v>2.8293556785349703E-4</v>
      </c>
      <c r="I5238">
        <v>14.3483131505035</v>
      </c>
      <c r="J5238">
        <v>6.8672659179864898E-2</v>
      </c>
      <c r="K5238">
        <v>154.670772310004</v>
      </c>
      <c r="L5238" s="1">
        <v>2.31487286437108E-5</v>
      </c>
    </row>
    <row r="5239" spans="1:12" x14ac:dyDescent="0.25">
      <c r="A5239">
        <v>3</v>
      </c>
      <c r="B5239">
        <v>6.53207356985833E-3</v>
      </c>
      <c r="C5239">
        <v>3.2080583951338199E-3</v>
      </c>
      <c r="D5239" s="1">
        <v>2.09631681212263E-7</v>
      </c>
      <c r="E5239" s="1">
        <v>6.4966972948642698E-7</v>
      </c>
      <c r="F5239" s="1">
        <v>1.7449330291900799E-5</v>
      </c>
      <c r="G5239">
        <v>0.42138974426090098</v>
      </c>
      <c r="H5239">
        <v>2.1451001187387499E-4</v>
      </c>
      <c r="I5239">
        <v>15.2186267348516</v>
      </c>
      <c r="J5239">
        <v>8.3409518273479394E-2</v>
      </c>
      <c r="K5239">
        <v>159.98265572218</v>
      </c>
      <c r="L5239" s="1">
        <v>2.2917960191587499E-5</v>
      </c>
    </row>
    <row r="5240" spans="1:12" x14ac:dyDescent="0.25">
      <c r="A5240">
        <v>3</v>
      </c>
      <c r="B5240">
        <v>4.4691450401000803E-3</v>
      </c>
      <c r="C5240">
        <v>2.8645010550165102E-3</v>
      </c>
      <c r="D5240" s="1">
        <v>2.26685506210215E-7</v>
      </c>
      <c r="E5240" s="1">
        <v>9.0618542532157899E-7</v>
      </c>
      <c r="F5240" s="1">
        <v>2.63375525257528E-5</v>
      </c>
      <c r="G5240">
        <v>0.33337734906646999</v>
      </c>
      <c r="H5240">
        <v>2.6231497601530502E-4</v>
      </c>
      <c r="I5240">
        <v>31.017533533365899</v>
      </c>
      <c r="J5240">
        <v>0.106559439246614</v>
      </c>
      <c r="K5240">
        <v>209.85969491504</v>
      </c>
      <c r="L5240" s="1">
        <v>9.4147008215249802E-5</v>
      </c>
    </row>
    <row r="5241" spans="1:12" x14ac:dyDescent="0.25">
      <c r="A5241">
        <v>3</v>
      </c>
      <c r="B5241">
        <v>6.9124356291920602E-3</v>
      </c>
      <c r="C5241">
        <v>3.1164289200065198E-3</v>
      </c>
      <c r="D5241" s="1">
        <v>1.5093026309593899E-7</v>
      </c>
      <c r="E5241" s="1">
        <v>8.3031466666113999E-7</v>
      </c>
      <c r="F5241" s="1">
        <v>1.52645850368524E-5</v>
      </c>
      <c r="G5241">
        <v>0.25977288429886602</v>
      </c>
      <c r="H5241">
        <v>1.20895272348095E-4</v>
      </c>
      <c r="I5241">
        <v>24.367457610389401</v>
      </c>
      <c r="J5241">
        <v>0.28172517436858902</v>
      </c>
      <c r="K5241">
        <v>480.95126931554603</v>
      </c>
      <c r="L5241" s="1">
        <v>5.9533029999093203E-5</v>
      </c>
    </row>
    <row r="5242" spans="1:12" x14ac:dyDescent="0.25">
      <c r="A5242">
        <v>3</v>
      </c>
      <c r="B5242">
        <v>3.5534632932387798E-3</v>
      </c>
      <c r="C5242">
        <v>2.26058317897285E-3</v>
      </c>
      <c r="D5242" s="1">
        <v>2.4385621262270298E-7</v>
      </c>
      <c r="E5242" s="1">
        <v>7.3224337453246498E-7</v>
      </c>
      <c r="F5242" s="1">
        <v>2.71487572154884E-5</v>
      </c>
      <c r="G5242">
        <v>0.223527853503487</v>
      </c>
      <c r="H5242">
        <v>2.4558730805047398E-4</v>
      </c>
      <c r="I5242">
        <v>36.305119682417804</v>
      </c>
      <c r="J5242">
        <v>7.7764061356665901E-2</v>
      </c>
      <c r="K5242">
        <v>191.78043621075901</v>
      </c>
      <c r="L5242" s="1">
        <v>8.2971426675285695E-5</v>
      </c>
    </row>
    <row r="5243" spans="1:12" x14ac:dyDescent="0.25">
      <c r="A5243">
        <v>3</v>
      </c>
      <c r="B5243">
        <v>3.2079500847161102E-3</v>
      </c>
      <c r="C5243">
        <v>3.8691819204492999E-3</v>
      </c>
      <c r="D5243" s="1">
        <v>1.5033154287728701E-7</v>
      </c>
      <c r="E5243" s="1">
        <v>6.5750903908797901E-7</v>
      </c>
      <c r="F5243" s="1">
        <v>2.9030977577253402E-5</v>
      </c>
      <c r="G5243">
        <v>0.52212291879743</v>
      </c>
      <c r="H5243">
        <v>2.10968657855803E-4</v>
      </c>
      <c r="I5243">
        <v>30.722350136526401</v>
      </c>
      <c r="J5243">
        <v>0.105241748236221</v>
      </c>
      <c r="K5243">
        <v>172.098005714724</v>
      </c>
      <c r="L5243" s="1">
        <v>9.7214703212769897E-5</v>
      </c>
    </row>
    <row r="5244" spans="1:12" x14ac:dyDescent="0.25">
      <c r="A5244">
        <v>3</v>
      </c>
      <c r="B5244">
        <v>3.8010120379540998E-3</v>
      </c>
      <c r="C5244">
        <v>3.3824320376256399E-3</v>
      </c>
      <c r="D5244" s="1">
        <v>1.90737079158328E-7</v>
      </c>
      <c r="E5244" s="1">
        <v>7.8436618741057404E-7</v>
      </c>
      <c r="F5244" s="1">
        <v>2.0364495916905401E-5</v>
      </c>
      <c r="G5244">
        <v>0.49556184616342303</v>
      </c>
      <c r="H5244">
        <v>1.5256451916915799E-4</v>
      </c>
      <c r="I5244">
        <v>44.482178958554499</v>
      </c>
      <c r="J5244">
        <v>0.154238900915729</v>
      </c>
      <c r="K5244">
        <v>263.92611326039298</v>
      </c>
      <c r="L5244">
        <v>1.4736268907246399E-4</v>
      </c>
    </row>
    <row r="5245" spans="1:12" x14ac:dyDescent="0.25">
      <c r="A5245">
        <v>3</v>
      </c>
      <c r="B5245">
        <v>6.8133420850584499E-3</v>
      </c>
      <c r="C5245">
        <v>2.9617351833598998E-3</v>
      </c>
      <c r="D5245" s="1">
        <v>1.5935533623826901E-7</v>
      </c>
      <c r="E5245" s="1">
        <v>8.5308222388082398E-7</v>
      </c>
      <c r="F5245" s="1">
        <v>2.0124326305445201E-5</v>
      </c>
      <c r="G5245">
        <v>0.38373391367019299</v>
      </c>
      <c r="H5245">
        <v>2.17131157670041E-4</v>
      </c>
      <c r="I5245">
        <v>17.040890768068401</v>
      </c>
      <c r="J5245">
        <v>0.13387043028786699</v>
      </c>
      <c r="K5245">
        <v>255.24731365579001</v>
      </c>
      <c r="L5245" s="1">
        <v>3.2892512408406297E-5</v>
      </c>
    </row>
    <row r="5246" spans="1:12" x14ac:dyDescent="0.25">
      <c r="A5246">
        <v>3</v>
      </c>
      <c r="B5246">
        <v>5.1390328583129198E-3</v>
      </c>
      <c r="C5246">
        <v>2.4616747322991801E-3</v>
      </c>
      <c r="D5246" s="1">
        <v>1.6259047289756499E-7</v>
      </c>
      <c r="E5246" s="1">
        <v>7.2556871320291203E-7</v>
      </c>
      <c r="F5246" s="1">
        <v>1.9619377189050599E-5</v>
      </c>
      <c r="G5246">
        <v>0.39540281102126601</v>
      </c>
      <c r="H5246">
        <v>1.6816856195491799E-4</v>
      </c>
      <c r="I5246">
        <v>24.557718324855301</v>
      </c>
      <c r="J5246">
        <v>0.114221707578682</v>
      </c>
      <c r="K5246">
        <v>259.73829858489898</v>
      </c>
      <c r="L5246" s="1">
        <v>4.32060874995918E-5</v>
      </c>
    </row>
    <row r="5247" spans="1:12" x14ac:dyDescent="0.25">
      <c r="A5247">
        <v>3</v>
      </c>
      <c r="B5247">
        <v>4.0899361162972997E-3</v>
      </c>
      <c r="C5247">
        <v>2.3486319601307201E-3</v>
      </c>
      <c r="D5247" s="1">
        <v>1.8992746934010801E-7</v>
      </c>
      <c r="E5247" s="1">
        <v>6.7167238287271598E-7</v>
      </c>
      <c r="F5247" s="1">
        <v>1.0220373455471301E-5</v>
      </c>
      <c r="G5247">
        <v>0.31047230240349599</v>
      </c>
      <c r="H5247">
        <v>1.2055464261846E-4</v>
      </c>
      <c r="I5247">
        <v>54.466435663339801</v>
      </c>
      <c r="J5247">
        <v>0.139978464823791</v>
      </c>
      <c r="K5247">
        <v>326.224047077188</v>
      </c>
      <c r="L5247" s="1">
        <v>9.4013140476716003E-5</v>
      </c>
    </row>
    <row r="5248" spans="1:12" x14ac:dyDescent="0.25">
      <c r="A5248">
        <v>3</v>
      </c>
      <c r="B5248">
        <v>6.1437772913956598E-3</v>
      </c>
      <c r="C5248">
        <v>2.9940266922300301E-3</v>
      </c>
      <c r="D5248" s="1">
        <v>1.6116299778564801E-7</v>
      </c>
      <c r="E5248" s="1">
        <v>7.4961238410902798E-7</v>
      </c>
      <c r="F5248" s="1">
        <v>2.26658897047874E-5</v>
      </c>
      <c r="G5248">
        <v>0.53002366314918303</v>
      </c>
      <c r="H5248">
        <v>2.1333172088400099E-4</v>
      </c>
      <c r="I5248">
        <v>15.3842284358537</v>
      </c>
      <c r="J5248">
        <v>9.82040755051449E-2</v>
      </c>
      <c r="K5248">
        <v>193.97946079046301</v>
      </c>
      <c r="L5248" s="1">
        <v>2.5356039316368401E-5</v>
      </c>
    </row>
    <row r="5249" spans="1:12" x14ac:dyDescent="0.25">
      <c r="A5249">
        <v>3</v>
      </c>
      <c r="B5249">
        <v>3.9482727776904399E-3</v>
      </c>
      <c r="C5249">
        <v>3.19199310569835E-3</v>
      </c>
      <c r="D5249" s="1">
        <v>2.4602992291589902E-7</v>
      </c>
      <c r="E5249" s="1">
        <v>9.4819008639727901E-7</v>
      </c>
      <c r="F5249" s="1">
        <v>2.7538990374397502E-5</v>
      </c>
      <c r="G5249">
        <v>0.226435905937166</v>
      </c>
      <c r="H5249">
        <v>1.37147397132982E-4</v>
      </c>
      <c r="I5249">
        <v>53.7639147018036</v>
      </c>
      <c r="J5249">
        <v>0.257913042940427</v>
      </c>
      <c r="K5249">
        <v>429.56043383108403</v>
      </c>
      <c r="L5249">
        <v>3.1592510689994999E-4</v>
      </c>
    </row>
    <row r="5250" spans="1:12" x14ac:dyDescent="0.25">
      <c r="A5250">
        <v>3</v>
      </c>
      <c r="B5250">
        <v>5.7099590643330802E-3</v>
      </c>
      <c r="C5250">
        <v>2.8566565775522699E-3</v>
      </c>
      <c r="D5250" s="1">
        <v>1.8299059316879999E-7</v>
      </c>
      <c r="E5250" s="1">
        <v>8.0840136720287397E-7</v>
      </c>
      <c r="F5250" s="1">
        <v>1.5998655304514799E-5</v>
      </c>
      <c r="G5250">
        <v>0.210531979129815</v>
      </c>
      <c r="H5250">
        <v>2.9883785028865701E-4</v>
      </c>
      <c r="I5250">
        <v>21.130861606238401</v>
      </c>
      <c r="J5250">
        <v>9.7126323636777298E-2</v>
      </c>
      <c r="K5250">
        <v>193.644200149417</v>
      </c>
      <c r="L5250" s="1">
        <v>3.36410164971744E-5</v>
      </c>
    </row>
    <row r="5251" spans="1:12" x14ac:dyDescent="0.25">
      <c r="A5251">
        <v>3</v>
      </c>
      <c r="B5251">
        <v>6.7763600655537598E-3</v>
      </c>
      <c r="C5251">
        <v>3.99799594923652E-3</v>
      </c>
      <c r="D5251" s="1">
        <v>1.6902137292370199E-7</v>
      </c>
      <c r="E5251" s="1">
        <v>7.2321750914261198E-7</v>
      </c>
      <c r="F5251" s="1">
        <v>1.31650987560391E-5</v>
      </c>
      <c r="G5251">
        <v>0.29574063480067397</v>
      </c>
      <c r="H5251">
        <v>2.0917431284147301E-4</v>
      </c>
      <c r="I5251">
        <v>18.037073445549101</v>
      </c>
      <c r="J5251">
        <v>0.14232865579282</v>
      </c>
      <c r="K5251">
        <v>215.90132041486399</v>
      </c>
      <c r="L5251" s="1">
        <v>3.4122952509273403E-5</v>
      </c>
    </row>
    <row r="5252" spans="1:12" x14ac:dyDescent="0.25">
      <c r="A5252">
        <v>3</v>
      </c>
      <c r="B5252">
        <v>3.5888484122716998E-3</v>
      </c>
      <c r="C5252">
        <v>3.9313742928427002E-3</v>
      </c>
      <c r="D5252" s="1">
        <v>2.4324913597457699E-7</v>
      </c>
      <c r="E5252" s="1">
        <v>9.8301364516764794E-7</v>
      </c>
      <c r="F5252" s="1">
        <v>1.08143882657621E-5</v>
      </c>
      <c r="G5252">
        <v>0.58594762251685395</v>
      </c>
      <c r="H5252">
        <v>1.2284422650264001E-4</v>
      </c>
      <c r="I5252">
        <v>99.414002232088194</v>
      </c>
      <c r="J5252">
        <v>0.25160795474193298</v>
      </c>
      <c r="K5252">
        <v>353.62441295474702</v>
      </c>
      <c r="L5252">
        <v>3.9801519327138299E-4</v>
      </c>
    </row>
    <row r="5253" spans="1:12" x14ac:dyDescent="0.25">
      <c r="A5253">
        <v>3</v>
      </c>
      <c r="B5253">
        <v>3.4176342080480598E-3</v>
      </c>
      <c r="C5253">
        <v>2.0817317455917501E-3</v>
      </c>
      <c r="D5253" s="1">
        <v>1.55314788851618E-7</v>
      </c>
      <c r="E5253" s="1">
        <v>6.6323614738067397E-7</v>
      </c>
      <c r="F5253" s="1">
        <v>1.2231451320850199E-5</v>
      </c>
      <c r="G5253">
        <v>0.25087028869225197</v>
      </c>
      <c r="H5253">
        <v>2.3956103885120999E-4</v>
      </c>
      <c r="I5253">
        <v>44.491112591542297</v>
      </c>
      <c r="J5253">
        <v>7.3276957444829594E-2</v>
      </c>
      <c r="K5253">
        <v>196.66340521818</v>
      </c>
      <c r="L5253" s="1">
        <v>5.2893706325830598E-5</v>
      </c>
    </row>
    <row r="5254" spans="1:12" x14ac:dyDescent="0.25">
      <c r="A5254">
        <v>3</v>
      </c>
      <c r="B5254">
        <v>3.1545066799456801E-3</v>
      </c>
      <c r="C5254">
        <v>3.6962458939597599E-3</v>
      </c>
      <c r="D5254" s="1">
        <v>2.4360640953473502E-7</v>
      </c>
      <c r="E5254" s="1">
        <v>9.5503883456008001E-7</v>
      </c>
      <c r="F5254" s="1">
        <v>2.8475845245258901E-5</v>
      </c>
      <c r="G5254">
        <v>0.51941957695903096</v>
      </c>
      <c r="H5254">
        <v>1.30258620103735E-4</v>
      </c>
      <c r="I5254">
        <v>72.622693651050398</v>
      </c>
      <c r="J5254">
        <v>0.23508123885584101</v>
      </c>
      <c r="K5254">
        <v>349.97332677289103</v>
      </c>
      <c r="L5254">
        <v>4.9639926122611703E-4</v>
      </c>
    </row>
    <row r="5255" spans="1:12" x14ac:dyDescent="0.25">
      <c r="A5255">
        <v>3</v>
      </c>
      <c r="B5255">
        <v>6.99439537522413E-3</v>
      </c>
      <c r="C5255">
        <v>3.25743054362585E-3</v>
      </c>
      <c r="D5255" s="1">
        <v>2.43230595938637E-7</v>
      </c>
      <c r="E5255" s="1">
        <v>9.8353543356073907E-7</v>
      </c>
      <c r="F5255" s="1">
        <v>2.66627626655599E-5</v>
      </c>
      <c r="G5255">
        <v>0.26354113137663099</v>
      </c>
      <c r="H5255">
        <v>2.4748656656723101E-4</v>
      </c>
      <c r="I5255">
        <v>17.997078868489801</v>
      </c>
      <c r="J5255">
        <v>0.14593288835443799</v>
      </c>
      <c r="K5255">
        <v>250.31099417464699</v>
      </c>
      <c r="L5255" s="1">
        <v>5.8954323448665399E-5</v>
      </c>
    </row>
    <row r="5256" spans="1:12" x14ac:dyDescent="0.25">
      <c r="A5256">
        <v>3</v>
      </c>
      <c r="B5256">
        <v>4.4707182656237099E-3</v>
      </c>
      <c r="C5256">
        <v>3.1922178259771701E-3</v>
      </c>
      <c r="D5256" s="1">
        <v>1.5433081888861499E-7</v>
      </c>
      <c r="E5256" s="1">
        <v>6.5885587675927904E-7</v>
      </c>
      <c r="F5256" s="1">
        <v>2.6564048104369699E-5</v>
      </c>
      <c r="G5256">
        <v>0.30822212764859902</v>
      </c>
      <c r="H5256">
        <v>1.6449507884391901E-4</v>
      </c>
      <c r="I5256">
        <v>23.373507784938301</v>
      </c>
      <c r="J5256">
        <v>0.13662692295182299</v>
      </c>
      <c r="K5256">
        <v>251.43622201961901</v>
      </c>
      <c r="L5256" s="1">
        <v>6.3368084986934394E-5</v>
      </c>
    </row>
    <row r="5257" spans="1:12" x14ac:dyDescent="0.25">
      <c r="A5257">
        <v>3</v>
      </c>
      <c r="B5257">
        <v>5.9848735340365198E-3</v>
      </c>
      <c r="C5257">
        <v>3.0664896002151601E-3</v>
      </c>
      <c r="D5257" s="1">
        <v>2.181634133555E-7</v>
      </c>
      <c r="E5257" s="1">
        <v>6.5251691192046397E-7</v>
      </c>
      <c r="F5257" s="1">
        <v>1.9269236751798899E-5</v>
      </c>
      <c r="G5257">
        <v>0.42508891815396499</v>
      </c>
      <c r="H5257">
        <v>1.6893810403425299E-4</v>
      </c>
      <c r="I5257">
        <v>18.914066914283101</v>
      </c>
      <c r="J5257">
        <v>0.101807454727143</v>
      </c>
      <c r="K5257">
        <v>197.35190291368301</v>
      </c>
      <c r="L5257" s="1">
        <v>3.48702701944701E-5</v>
      </c>
    </row>
    <row r="5258" spans="1:12" x14ac:dyDescent="0.25">
      <c r="A5258">
        <v>3</v>
      </c>
      <c r="B5258">
        <v>6.9700670662411297E-3</v>
      </c>
      <c r="C5258">
        <v>2.7757063167780198E-3</v>
      </c>
      <c r="D5258" s="1">
        <v>1.7881062260562599E-7</v>
      </c>
      <c r="E5258" s="1">
        <v>8.0534595486445502E-7</v>
      </c>
      <c r="F5258" s="1">
        <v>2.3483884694811901E-5</v>
      </c>
      <c r="G5258">
        <v>0.44622124932621199</v>
      </c>
      <c r="H5258">
        <v>1.43073666238289E-4</v>
      </c>
      <c r="I5258">
        <v>17.628746464907302</v>
      </c>
      <c r="J5258">
        <v>0.16099096637312499</v>
      </c>
      <c r="K5258">
        <v>317.210274318816</v>
      </c>
      <c r="L5258" s="1">
        <v>3.7127383225204099E-5</v>
      </c>
    </row>
    <row r="5259" spans="1:12" x14ac:dyDescent="0.25">
      <c r="A5259">
        <v>3</v>
      </c>
      <c r="B5259">
        <v>6.7436072310934096E-3</v>
      </c>
      <c r="C5259">
        <v>2.6311675727342799E-3</v>
      </c>
      <c r="D5259" s="1">
        <v>1.89726172524923E-7</v>
      </c>
      <c r="E5259" s="1">
        <v>9.3794856861936304E-7</v>
      </c>
      <c r="F5259" s="1">
        <v>2.0644646316935901E-5</v>
      </c>
      <c r="G5259">
        <v>0.59771062370923</v>
      </c>
      <c r="H5259">
        <v>2.53199802338993E-4</v>
      </c>
      <c r="I5259">
        <v>17.071651512454402</v>
      </c>
      <c r="J5259">
        <v>9.3669565589340295E-2</v>
      </c>
      <c r="K5259">
        <v>199.74045783915301</v>
      </c>
      <c r="L5259" s="1">
        <v>2.5425199076958899E-5</v>
      </c>
    </row>
    <row r="5260" spans="1:12" x14ac:dyDescent="0.25">
      <c r="A5260">
        <v>3</v>
      </c>
      <c r="B5260">
        <v>6.8717034313919298E-3</v>
      </c>
      <c r="C5260">
        <v>3.6158318462236501E-3</v>
      </c>
      <c r="D5260" s="1">
        <v>2.0149252122751199E-7</v>
      </c>
      <c r="E5260" s="1">
        <v>8.9478738374365095E-7</v>
      </c>
      <c r="F5260" s="1">
        <v>2.25334757350482E-5</v>
      </c>
      <c r="G5260">
        <v>0.23813771550385801</v>
      </c>
      <c r="H5260">
        <v>2.9030842016075902E-4</v>
      </c>
      <c r="I5260">
        <v>15.772156066088</v>
      </c>
      <c r="J5260">
        <v>0.130169946464051</v>
      </c>
      <c r="K5260">
        <v>209.661389971381</v>
      </c>
      <c r="L5260" s="1">
        <v>4.0667725718796203E-5</v>
      </c>
    </row>
    <row r="5261" spans="1:12" x14ac:dyDescent="0.25">
      <c r="A5261">
        <v>3</v>
      </c>
      <c r="B5261">
        <v>5.4613955401019501E-3</v>
      </c>
      <c r="C5261">
        <v>2.7342555882344599E-3</v>
      </c>
      <c r="D5261" s="1">
        <v>2.27588087451135E-7</v>
      </c>
      <c r="E5261" s="1">
        <v>6.5736432000036698E-7</v>
      </c>
      <c r="F5261" s="1">
        <v>1.0424430743464701E-5</v>
      </c>
      <c r="G5261">
        <v>0.56200268268777698</v>
      </c>
      <c r="H5261">
        <v>2.5932329587167601E-4</v>
      </c>
      <c r="I5261">
        <v>23.1892881274354</v>
      </c>
      <c r="J5261">
        <v>5.4685111764689202E-2</v>
      </c>
      <c r="K5261">
        <v>124.448955828058</v>
      </c>
      <c r="L5261" s="1">
        <v>2.0943779394263801E-5</v>
      </c>
    </row>
    <row r="5262" spans="1:12" x14ac:dyDescent="0.25">
      <c r="A5262">
        <v>3</v>
      </c>
      <c r="B5262">
        <v>3.8434864347860198E-3</v>
      </c>
      <c r="C5262">
        <v>2.5075208065383002E-3</v>
      </c>
      <c r="D5262" s="1">
        <v>1.88211499923553E-7</v>
      </c>
      <c r="E5262" s="1">
        <v>8.7704177770029504E-7</v>
      </c>
      <c r="F5262" s="1">
        <v>1.2269637568814499E-5</v>
      </c>
      <c r="G5262">
        <v>0.54717308665669695</v>
      </c>
      <c r="H5262">
        <v>2.27603807869323E-4</v>
      </c>
      <c r="I5262">
        <v>51.644658880591301</v>
      </c>
      <c r="J5262">
        <v>9.3279774003224902E-2</v>
      </c>
      <c r="K5262">
        <v>209.57880804264701</v>
      </c>
      <c r="L5262" s="1">
        <v>9.4220396888190704E-5</v>
      </c>
    </row>
    <row r="5263" spans="1:12" x14ac:dyDescent="0.25">
      <c r="A5263">
        <v>3</v>
      </c>
      <c r="B5263">
        <v>3.9451469718145603E-3</v>
      </c>
      <c r="C5263">
        <v>2.2332683833012601E-3</v>
      </c>
      <c r="D5263" s="1">
        <v>2.0206097699729499E-7</v>
      </c>
      <c r="E5263" s="1">
        <v>9.3299808037590605E-7</v>
      </c>
      <c r="F5263" s="1">
        <v>1.4711940108362201E-5</v>
      </c>
      <c r="G5263">
        <v>0.59928514729962801</v>
      </c>
      <c r="H5263">
        <v>2.63119217542307E-4</v>
      </c>
      <c r="I5263">
        <v>45.031320795088298</v>
      </c>
      <c r="J5263">
        <v>7.5931125032242794E-2</v>
      </c>
      <c r="K5263">
        <v>186.92145342027001</v>
      </c>
      <c r="L5263" s="1">
        <v>6.5192146442672898E-5</v>
      </c>
    </row>
    <row r="5264" spans="1:12" x14ac:dyDescent="0.25">
      <c r="A5264">
        <v>3</v>
      </c>
      <c r="B5264">
        <v>4.2051546404343601E-3</v>
      </c>
      <c r="C5264">
        <v>2.5680353565534502E-3</v>
      </c>
      <c r="D5264" s="1">
        <v>1.9399710946325001E-7</v>
      </c>
      <c r="E5264" s="1">
        <v>7.7491529102163997E-7</v>
      </c>
      <c r="F5264" s="1">
        <v>1.1477496416909001E-5</v>
      </c>
      <c r="G5264">
        <v>0.32612705256532698</v>
      </c>
      <c r="H5264">
        <v>1.5646610731465501E-4</v>
      </c>
      <c r="I5264">
        <v>51.8545059818033</v>
      </c>
      <c r="J5264">
        <v>0.13764669511126501</v>
      </c>
      <c r="K5264">
        <v>296.87560971684201</v>
      </c>
      <c r="L5264">
        <v>1.10529626946486E-4</v>
      </c>
    </row>
    <row r="5265" spans="1:12" x14ac:dyDescent="0.25">
      <c r="A5265">
        <v>3</v>
      </c>
      <c r="B5265">
        <v>5.4432975011309602E-3</v>
      </c>
      <c r="C5265">
        <v>3.15013872429333E-3</v>
      </c>
      <c r="D5265" s="1">
        <v>2.1886522508688E-7</v>
      </c>
      <c r="E5265" s="1">
        <v>6.9290337591832001E-7</v>
      </c>
      <c r="F5265" s="1">
        <v>1.88249002729866E-5</v>
      </c>
      <c r="G5265">
        <v>0.376006324654788</v>
      </c>
      <c r="H5265">
        <v>1.81392542688168E-4</v>
      </c>
      <c r="I5265">
        <v>23.123557924894101</v>
      </c>
      <c r="J5265">
        <v>0.109624827605408</v>
      </c>
      <c r="K5265">
        <v>205.759383993033</v>
      </c>
      <c r="L5265" s="1">
        <v>5.3684573984937301E-5</v>
      </c>
    </row>
    <row r="5266" spans="1:12" x14ac:dyDescent="0.25">
      <c r="A5266">
        <v>3</v>
      </c>
      <c r="B5266">
        <v>6.3980546666421801E-3</v>
      </c>
      <c r="C5266">
        <v>2.65990451666555E-3</v>
      </c>
      <c r="D5266" s="1">
        <v>2.2085875650773899E-7</v>
      </c>
      <c r="E5266" s="1">
        <v>7.1760380791512896E-7</v>
      </c>
      <c r="F5266" s="1">
        <v>1.7833149222443101E-5</v>
      </c>
      <c r="G5266">
        <v>0.208890295598472</v>
      </c>
      <c r="H5266">
        <v>2.5368372817110999E-4</v>
      </c>
      <c r="I5266">
        <v>16.649648461613801</v>
      </c>
      <c r="J5266">
        <v>8.51169445332976E-2</v>
      </c>
      <c r="K5266">
        <v>184.00913518943801</v>
      </c>
      <c r="L5266" s="1">
        <v>2.4233918077086301E-5</v>
      </c>
    </row>
    <row r="5267" spans="1:12" x14ac:dyDescent="0.25">
      <c r="A5267">
        <v>3</v>
      </c>
      <c r="B5267">
        <v>4.2470907154437097E-3</v>
      </c>
      <c r="C5267">
        <v>3.06478926338691E-3</v>
      </c>
      <c r="D5267" s="1">
        <v>1.61376055443757E-7</v>
      </c>
      <c r="E5267" s="1">
        <v>6.6405325551941804E-7</v>
      </c>
      <c r="F5267" s="1">
        <v>2.3141816338836401E-5</v>
      </c>
      <c r="G5267">
        <v>0.438065019570332</v>
      </c>
      <c r="H5267">
        <v>2.3066831095843899E-4</v>
      </c>
      <c r="I5267">
        <v>23.0341563940447</v>
      </c>
      <c r="J5267">
        <v>8.3362267964123896E-2</v>
      </c>
      <c r="K5267">
        <v>166.12251229477801</v>
      </c>
      <c r="L5267" s="1">
        <v>4.4783022880224003E-5</v>
      </c>
    </row>
    <row r="5268" spans="1:12" x14ac:dyDescent="0.25">
      <c r="A5268">
        <v>3</v>
      </c>
      <c r="B5268">
        <v>4.9122999653633502E-3</v>
      </c>
      <c r="C5268">
        <v>3.9332072914977801E-3</v>
      </c>
      <c r="D5268" s="1">
        <v>2.3508175285430201E-7</v>
      </c>
      <c r="E5268" s="1">
        <v>8.6258056680719903E-7</v>
      </c>
      <c r="F5268" s="1">
        <v>2.15666588267586E-5</v>
      </c>
      <c r="G5268">
        <v>0.51332807712158601</v>
      </c>
      <c r="H5268">
        <v>2.5150026153197797E-4</v>
      </c>
      <c r="I5268">
        <v>27.256849801517099</v>
      </c>
      <c r="J5268">
        <v>0.110129804161938</v>
      </c>
      <c r="K5268">
        <v>171.636546921974</v>
      </c>
      <c r="L5268" s="1">
        <v>8.0733280171155997E-5</v>
      </c>
    </row>
    <row r="5269" spans="1:12" x14ac:dyDescent="0.25">
      <c r="A5269">
        <v>3</v>
      </c>
      <c r="B5269">
        <v>5.05390979117969E-3</v>
      </c>
      <c r="C5269">
        <v>3.2412851103062498E-3</v>
      </c>
      <c r="D5269" s="1">
        <v>2.1463489793436701E-7</v>
      </c>
      <c r="E5269" s="1">
        <v>6.1240406890895803E-7</v>
      </c>
      <c r="F5269" s="1">
        <v>1.1680143045945801E-5</v>
      </c>
      <c r="G5269">
        <v>0.32090668246370602</v>
      </c>
      <c r="H5269">
        <v>1.59566679027084E-4</v>
      </c>
      <c r="I5269">
        <v>30.361293074286799</v>
      </c>
      <c r="J5269">
        <v>0.11279672183865801</v>
      </c>
      <c r="K5269">
        <v>208.500756335657</v>
      </c>
      <c r="L5269" s="1">
        <v>5.2373731650119303E-5</v>
      </c>
    </row>
    <row r="5270" spans="1:12" x14ac:dyDescent="0.25">
      <c r="A5270">
        <v>3</v>
      </c>
      <c r="B5270">
        <v>6.6939748761021102E-3</v>
      </c>
      <c r="C5270">
        <v>3.2135114897623102E-3</v>
      </c>
      <c r="D5270" s="1">
        <v>2.3700331233277599E-7</v>
      </c>
      <c r="E5270" s="1">
        <v>6.6711155205867801E-7</v>
      </c>
      <c r="F5270" s="1">
        <v>2.58810675428143E-5</v>
      </c>
      <c r="G5270">
        <v>0.43592064512324402</v>
      </c>
      <c r="H5270">
        <v>2.0918746420882001E-4</v>
      </c>
      <c r="I5270">
        <v>13.1037037035917</v>
      </c>
      <c r="J5270">
        <v>8.6122107925629895E-2</v>
      </c>
      <c r="K5270">
        <v>163.47925569239101</v>
      </c>
      <c r="L5270" s="1">
        <v>2.56985357148405E-5</v>
      </c>
    </row>
    <row r="5271" spans="1:12" x14ac:dyDescent="0.25">
      <c r="A5271">
        <v>3</v>
      </c>
      <c r="B5271">
        <v>6.7089655779519596E-3</v>
      </c>
      <c r="C5271">
        <v>2.22677724236062E-3</v>
      </c>
      <c r="D5271" s="1">
        <v>2.0941520623933499E-7</v>
      </c>
      <c r="E5271" s="1">
        <v>9.5917441832555501E-7</v>
      </c>
      <c r="F5271" s="1">
        <v>2.51467143205748E-5</v>
      </c>
      <c r="G5271">
        <v>0.362261417284232</v>
      </c>
      <c r="H5271">
        <v>1.05623848026265E-4</v>
      </c>
      <c r="I5271">
        <v>27.535965115142002</v>
      </c>
      <c r="J5271">
        <v>0.25207118383522298</v>
      </c>
      <c r="K5271">
        <v>546.75619002246106</v>
      </c>
      <c r="L5271" s="1">
        <v>8.4215292872951605E-5</v>
      </c>
    </row>
    <row r="5272" spans="1:12" x14ac:dyDescent="0.25">
      <c r="A5272">
        <v>3</v>
      </c>
      <c r="B5272">
        <v>5.3419722407739203E-3</v>
      </c>
      <c r="C5272">
        <v>3.9687914948324798E-3</v>
      </c>
      <c r="D5272" s="1">
        <v>1.9527323388064801E-7</v>
      </c>
      <c r="E5272" s="1">
        <v>7.3327890499401599E-7</v>
      </c>
      <c r="F5272" s="1">
        <v>2.2962143357870799E-5</v>
      </c>
      <c r="G5272">
        <v>0.30008094403962199</v>
      </c>
      <c r="H5272">
        <v>1.4966546899812801E-4</v>
      </c>
      <c r="I5272">
        <v>24.447228594216099</v>
      </c>
      <c r="J5272">
        <v>0.192089508349892</v>
      </c>
      <c r="K5272">
        <v>281.92174237291999</v>
      </c>
      <c r="L5272" s="1">
        <v>8.6911783515548701E-5</v>
      </c>
    </row>
    <row r="5273" spans="1:12" x14ac:dyDescent="0.25">
      <c r="A5273">
        <v>3</v>
      </c>
      <c r="B5273">
        <v>4.6207693442514202E-3</v>
      </c>
      <c r="C5273">
        <v>2.38970500995524E-3</v>
      </c>
      <c r="D5273" s="1">
        <v>1.6240555364514399E-7</v>
      </c>
      <c r="E5273" s="1">
        <v>6.35078639265541E-7</v>
      </c>
      <c r="F5273" s="1">
        <v>2.7545481079977099E-5</v>
      </c>
      <c r="G5273">
        <v>0.59766397214135003</v>
      </c>
      <c r="H5273">
        <v>2.08912374242788E-4</v>
      </c>
      <c r="I5273">
        <v>17.097652349757901</v>
      </c>
      <c r="J5273">
        <v>6.2132330258836299E-2</v>
      </c>
      <c r="K5273">
        <v>155.557702700672</v>
      </c>
      <c r="L5273" s="1">
        <v>2.17076530719528E-5</v>
      </c>
    </row>
    <row r="5274" spans="1:12" x14ac:dyDescent="0.25">
      <c r="A5274">
        <v>3</v>
      </c>
      <c r="B5274">
        <v>3.2485362120943601E-3</v>
      </c>
      <c r="C5274">
        <v>3.9668715061898004E-3</v>
      </c>
      <c r="D5274" s="1">
        <v>1.9885801037593101E-7</v>
      </c>
      <c r="E5274" s="1">
        <v>6.0909575263690002E-7</v>
      </c>
      <c r="F5274" s="1">
        <v>1.30172890023562E-5</v>
      </c>
      <c r="G5274">
        <v>0.591691605661118</v>
      </c>
      <c r="H5274">
        <v>2.0706609360156801E-4</v>
      </c>
      <c r="I5274">
        <v>43.566464581497002</v>
      </c>
      <c r="J5274">
        <v>8.2510927328747805E-2</v>
      </c>
      <c r="K5274">
        <v>137.36513705202901</v>
      </c>
      <c r="L5274">
        <v>1.22902380453796E-4</v>
      </c>
    </row>
    <row r="5275" spans="1:12" x14ac:dyDescent="0.25">
      <c r="A5275">
        <v>3</v>
      </c>
      <c r="B5275">
        <v>5.4888888689721502E-3</v>
      </c>
      <c r="C5275">
        <v>3.5796079077731798E-3</v>
      </c>
      <c r="D5275" s="1">
        <v>2.2394409761276599E-7</v>
      </c>
      <c r="E5275" s="1">
        <v>8.9678435428923997E-7</v>
      </c>
      <c r="F5275" s="1">
        <v>1.5719272297986601E-5</v>
      </c>
      <c r="G5275">
        <v>0.444479057489651</v>
      </c>
      <c r="H5275">
        <v>2.73386019863338E-4</v>
      </c>
      <c r="I5275">
        <v>27.4965508784565</v>
      </c>
      <c r="J5275">
        <v>0.107388237233195</v>
      </c>
      <c r="K5275">
        <v>179.14001195157101</v>
      </c>
      <c r="L5275" s="1">
        <v>6.2839303171130899E-5</v>
      </c>
    </row>
    <row r="5276" spans="1:12" x14ac:dyDescent="0.25">
      <c r="A5276">
        <v>3</v>
      </c>
      <c r="B5276">
        <v>4.3760414534995701E-3</v>
      </c>
      <c r="C5276">
        <v>2.84437872403164E-3</v>
      </c>
      <c r="D5276" s="1">
        <v>1.73500351306926E-7</v>
      </c>
      <c r="E5276" s="1">
        <v>6.7352167702444098E-7</v>
      </c>
      <c r="F5276" s="1">
        <v>1.86834779815825E-5</v>
      </c>
      <c r="G5276">
        <v>0.39684274251948098</v>
      </c>
      <c r="H5276">
        <v>2.1048153929138099E-4</v>
      </c>
      <c r="I5276">
        <v>26.897719226344801</v>
      </c>
      <c r="J5276">
        <v>8.8744616189787101E-2</v>
      </c>
      <c r="K5276">
        <v>185.73880872324099</v>
      </c>
      <c r="L5276" s="1">
        <v>4.8410274922684403E-5</v>
      </c>
    </row>
    <row r="5277" spans="1:12" x14ac:dyDescent="0.25">
      <c r="A5277">
        <v>3</v>
      </c>
      <c r="B5277">
        <v>3.3747937281700898E-3</v>
      </c>
      <c r="C5277">
        <v>2.7410967866130999E-3</v>
      </c>
      <c r="D5277" s="1">
        <v>2.2959255064005099E-7</v>
      </c>
      <c r="E5277" s="1">
        <v>9.7834497779857908E-7</v>
      </c>
      <c r="F5277" s="1">
        <v>1.7216816102995399E-5</v>
      </c>
      <c r="G5277">
        <v>0.45949580505070098</v>
      </c>
      <c r="H5277">
        <v>2.4366826506159E-4</v>
      </c>
      <c r="I5277">
        <v>64.896222752421096</v>
      </c>
      <c r="J5277">
        <v>0.10964387146452401</v>
      </c>
      <c r="K5277">
        <v>223.54558813225199</v>
      </c>
      <c r="L5277">
        <v>1.9374581693880501E-4</v>
      </c>
    </row>
    <row r="5278" spans="1:12" x14ac:dyDescent="0.25">
      <c r="A5278">
        <v>3</v>
      </c>
      <c r="B5278">
        <v>5.4219153131831298E-3</v>
      </c>
      <c r="C5278">
        <v>2.8252203270498098E-3</v>
      </c>
      <c r="D5278" s="1">
        <v>1.7064951651419201E-7</v>
      </c>
      <c r="E5278" s="1">
        <v>8.4106846425397196E-7</v>
      </c>
      <c r="F5278" s="1">
        <v>1.6577707941397301E-5</v>
      </c>
      <c r="G5278">
        <v>0.53183682873447302</v>
      </c>
      <c r="H5278">
        <v>2.55621550394179E-4</v>
      </c>
      <c r="I5278">
        <v>23.277463843976498</v>
      </c>
      <c r="J5278">
        <v>9.0407050465593997E-2</v>
      </c>
      <c r="K5278">
        <v>185.54583199500601</v>
      </c>
      <c r="L5278" s="1">
        <v>3.4079243522946698E-5</v>
      </c>
    </row>
    <row r="5279" spans="1:12" x14ac:dyDescent="0.25">
      <c r="A5279">
        <v>3</v>
      </c>
      <c r="B5279">
        <v>6.0032452819545204E-3</v>
      </c>
      <c r="C5279">
        <v>3.0254755138549899E-3</v>
      </c>
      <c r="D5279" s="1">
        <v>2.4271210956620501E-7</v>
      </c>
      <c r="E5279" s="1">
        <v>9.4868731804031196E-7</v>
      </c>
      <c r="F5279" s="1">
        <v>2.4609351843832001E-5</v>
      </c>
      <c r="G5279">
        <v>0.22521854934147201</v>
      </c>
      <c r="H5279">
        <v>1.9952811132488001E-4</v>
      </c>
      <c r="I5279">
        <v>25.017689214889199</v>
      </c>
      <c r="J5279">
        <v>0.168216438570337</v>
      </c>
      <c r="K5279">
        <v>303.90425982604802</v>
      </c>
      <c r="L5279" s="1">
        <v>8.3402004894237602E-5</v>
      </c>
    </row>
    <row r="5280" spans="1:12" x14ac:dyDescent="0.25">
      <c r="A5280">
        <v>3</v>
      </c>
      <c r="B5280">
        <v>5.2523448682718797E-3</v>
      </c>
      <c r="C5280">
        <v>3.8961348452584898E-3</v>
      </c>
      <c r="D5280" s="1">
        <v>2.3447163049391599E-7</v>
      </c>
      <c r="E5280" s="1">
        <v>6.3732306222711996E-7</v>
      </c>
      <c r="F5280" s="1">
        <v>1.01080374537494E-5</v>
      </c>
      <c r="G5280">
        <v>0.24724284462180601</v>
      </c>
      <c r="H5280">
        <v>1.48291320213426E-4</v>
      </c>
      <c r="I5280">
        <v>34.4722707796967</v>
      </c>
      <c r="J5280">
        <v>0.15740384774844299</v>
      </c>
      <c r="K5280">
        <v>241.145601234042</v>
      </c>
      <c r="L5280" s="1">
        <v>7.5560146401938995E-5</v>
      </c>
    </row>
    <row r="5281" spans="1:12" x14ac:dyDescent="0.25">
      <c r="A5281">
        <v>3</v>
      </c>
      <c r="B5281">
        <v>3.2887501530469701E-3</v>
      </c>
      <c r="C5281">
        <v>3.5003995044588002E-3</v>
      </c>
      <c r="D5281" s="1">
        <v>1.8418393983179201E-7</v>
      </c>
      <c r="E5281" s="1">
        <v>7.9665789528111602E-7</v>
      </c>
      <c r="F5281" s="1">
        <v>1.7374960996292E-5</v>
      </c>
      <c r="G5281">
        <v>0.26339439596450398</v>
      </c>
      <c r="H5281">
        <v>1.68505790987077E-4</v>
      </c>
      <c r="I5281">
        <v>60.759548259268598</v>
      </c>
      <c r="J5281">
        <v>0.184821093835424</v>
      </c>
      <c r="K5281">
        <v>304.53832755410798</v>
      </c>
      <c r="L5281">
        <v>2.3836056328922699E-4</v>
      </c>
    </row>
    <row r="5282" spans="1:12" x14ac:dyDescent="0.25">
      <c r="A5282">
        <v>3</v>
      </c>
      <c r="B5282">
        <v>5.98209007774701E-3</v>
      </c>
      <c r="C5282">
        <v>2.2788534820893901E-3</v>
      </c>
      <c r="D5282" s="1">
        <v>2.4558452387527398E-7</v>
      </c>
      <c r="E5282" s="1">
        <v>6.3208116721576399E-7</v>
      </c>
      <c r="F5282" s="1">
        <v>2.6209318596338899E-5</v>
      </c>
      <c r="G5282">
        <v>0.45200534925738001</v>
      </c>
      <c r="H5282">
        <v>1.08281624734339E-4</v>
      </c>
      <c r="I5282">
        <v>20.259461160010598</v>
      </c>
      <c r="J5282">
        <v>0.12032346385432</v>
      </c>
      <c r="K5282">
        <v>283.71184855798901</v>
      </c>
      <c r="L5282" s="1">
        <v>4.08754838427E-5</v>
      </c>
    </row>
    <row r="5283" spans="1:12" x14ac:dyDescent="0.25">
      <c r="A5283">
        <v>3</v>
      </c>
      <c r="B5283">
        <v>4.9896010701178202E-3</v>
      </c>
      <c r="C5283">
        <v>2.2892863114422602E-3</v>
      </c>
      <c r="D5283" s="1">
        <v>2.2724497792190501E-7</v>
      </c>
      <c r="E5283" s="1">
        <v>8.3650884443367203E-7</v>
      </c>
      <c r="F5283" s="1">
        <v>2.7317750195048599E-5</v>
      </c>
      <c r="G5283">
        <v>0.50938940586562997</v>
      </c>
      <c r="H5283">
        <v>1.13995802565533E-4</v>
      </c>
      <c r="I5283">
        <v>33.2376219898279</v>
      </c>
      <c r="J5283">
        <v>0.160250041800958</v>
      </c>
      <c r="K5283">
        <v>361.55807016979799</v>
      </c>
      <c r="L5283" s="1">
        <v>8.9904415947956605E-5</v>
      </c>
    </row>
    <row r="5284" spans="1:12" x14ac:dyDescent="0.25">
      <c r="A5284">
        <v>3</v>
      </c>
      <c r="B5284">
        <v>4.7159035251172401E-3</v>
      </c>
      <c r="C5284">
        <v>2.61146612996087E-3</v>
      </c>
      <c r="D5284" s="1">
        <v>2.4562701278558698E-7</v>
      </c>
      <c r="E5284" s="1">
        <v>7.5338269393858097E-7</v>
      </c>
      <c r="F5284" s="1">
        <v>1.6374581864080399E-5</v>
      </c>
      <c r="G5284">
        <v>0.47361908538153202</v>
      </c>
      <c r="H5284">
        <v>2.4783706451144099E-4</v>
      </c>
      <c r="I5284">
        <v>29.622003070531399</v>
      </c>
      <c r="J5284">
        <v>6.8942705830966997E-2</v>
      </c>
      <c r="K5284">
        <v>155.308460942458</v>
      </c>
      <c r="L5284" s="1">
        <v>4.7115158727772901E-5</v>
      </c>
    </row>
    <row r="5285" spans="1:12" x14ac:dyDescent="0.25">
      <c r="A5285">
        <v>3</v>
      </c>
      <c r="B5285">
        <v>3.2178464544094999E-3</v>
      </c>
      <c r="C5285">
        <v>2.2682060567256099E-3</v>
      </c>
      <c r="D5285" s="1">
        <v>2.21171158074559E-7</v>
      </c>
      <c r="E5285" s="1">
        <v>7.2231910760027395E-7</v>
      </c>
      <c r="F5285" s="1">
        <v>2.1020971751638001E-5</v>
      </c>
      <c r="G5285">
        <v>0.250020768561038</v>
      </c>
      <c r="H5285">
        <v>2.9792568216634201E-4</v>
      </c>
      <c r="I5285">
        <v>42.218688450501404</v>
      </c>
      <c r="J5285">
        <v>6.4417052011007406E-2</v>
      </c>
      <c r="K5285">
        <v>159.84400892253501</v>
      </c>
      <c r="L5285" s="1">
        <v>8.0280449256860795E-5</v>
      </c>
    </row>
    <row r="5286" spans="1:12" x14ac:dyDescent="0.25">
      <c r="A5286">
        <v>3</v>
      </c>
      <c r="B5286">
        <v>4.2012198414937297E-3</v>
      </c>
      <c r="C5286">
        <v>3.13568819131896E-3</v>
      </c>
      <c r="D5286" s="1">
        <v>1.9088209489813701E-7</v>
      </c>
      <c r="E5286" s="1">
        <v>7.4061444709159396E-7</v>
      </c>
      <c r="F5286" s="1">
        <v>1.33421732166428E-5</v>
      </c>
      <c r="G5286">
        <v>0.29278327611574001</v>
      </c>
      <c r="H5286">
        <v>2.3230911808463101E-4</v>
      </c>
      <c r="I5286">
        <v>37.909161024845503</v>
      </c>
      <c r="J5286">
        <v>0.105359123228317</v>
      </c>
      <c r="K5286">
        <v>199.12995354136299</v>
      </c>
      <c r="L5286" s="1">
        <v>7.6925653892674504E-5</v>
      </c>
    </row>
    <row r="5287" spans="1:12" x14ac:dyDescent="0.25">
      <c r="A5287">
        <v>3</v>
      </c>
      <c r="B5287">
        <v>6.7773046964741202E-3</v>
      </c>
      <c r="C5287">
        <v>2.0215140966557601E-3</v>
      </c>
      <c r="D5287" s="1">
        <v>2.20216021665381E-7</v>
      </c>
      <c r="E5287" s="1">
        <v>8.9384148001080902E-7</v>
      </c>
      <c r="F5287" s="1">
        <v>2.9747196125306301E-5</v>
      </c>
      <c r="G5287">
        <v>0.58973651882411604</v>
      </c>
      <c r="H5287">
        <v>1.5278003505029701E-4</v>
      </c>
      <c r="I5287">
        <v>17.8630996941841</v>
      </c>
      <c r="J5287">
        <v>0.114013395051385</v>
      </c>
      <c r="K5287">
        <v>293.03002673374198</v>
      </c>
      <c r="L5287" s="1">
        <v>3.0947856382812897E-5</v>
      </c>
    </row>
    <row r="5288" spans="1:12" x14ac:dyDescent="0.25">
      <c r="A5288">
        <v>3</v>
      </c>
      <c r="B5288">
        <v>3.34773160226897E-3</v>
      </c>
      <c r="C5288">
        <v>2.6852739552778401E-3</v>
      </c>
      <c r="D5288" s="1">
        <v>2.2474559092451599E-7</v>
      </c>
      <c r="E5288" s="1">
        <v>8.0110455242656298E-7</v>
      </c>
      <c r="F5288" s="1">
        <v>1.52507342944171E-5</v>
      </c>
      <c r="G5288">
        <v>0.20071565296178301</v>
      </c>
      <c r="H5288">
        <v>2.8542890904913198E-4</v>
      </c>
      <c r="I5288">
        <v>53.8008056207766</v>
      </c>
      <c r="J5288">
        <v>8.9151095315224305E-2</v>
      </c>
      <c r="K5288">
        <v>188.922519058701</v>
      </c>
      <c r="L5288">
        <v>1.14951671832108E-4</v>
      </c>
    </row>
    <row r="5289" spans="1:12" x14ac:dyDescent="0.25">
      <c r="A5289">
        <v>3</v>
      </c>
      <c r="B5289">
        <v>5.6135927698089099E-3</v>
      </c>
      <c r="C5289">
        <v>2.51673012914938E-3</v>
      </c>
      <c r="D5289" s="1">
        <v>2.2553509896260101E-7</v>
      </c>
      <c r="E5289" s="1">
        <v>9.0999410634822899E-7</v>
      </c>
      <c r="F5289" s="1">
        <v>1.42660232509748E-5</v>
      </c>
      <c r="G5289">
        <v>0.517869730530929</v>
      </c>
      <c r="H5289">
        <v>1.71962899881484E-4</v>
      </c>
      <c r="I5289">
        <v>34.561730303711798</v>
      </c>
      <c r="J5289">
        <v>0.12482981440580899</v>
      </c>
      <c r="K5289">
        <v>269.80546182693899</v>
      </c>
      <c r="L5289" s="1">
        <v>6.3299152409159096E-5</v>
      </c>
    </row>
    <row r="5290" spans="1:12" x14ac:dyDescent="0.25">
      <c r="A5290">
        <v>3</v>
      </c>
      <c r="B5290">
        <v>5.4991088162715199E-3</v>
      </c>
      <c r="C5290">
        <v>3.55059960490911E-3</v>
      </c>
      <c r="D5290" s="1">
        <v>2.35490636585765E-7</v>
      </c>
      <c r="E5290" s="1">
        <v>8.4226152159793404E-7</v>
      </c>
      <c r="F5290" s="1">
        <v>2.4842840801558799E-5</v>
      </c>
      <c r="G5290">
        <v>0.23026190187149601</v>
      </c>
      <c r="H5290">
        <v>1.4019545619369799E-4</v>
      </c>
      <c r="I5290">
        <v>28.942125150119502</v>
      </c>
      <c r="J5290">
        <v>0.23291933408203799</v>
      </c>
      <c r="K5290">
        <v>360.41549609083199</v>
      </c>
      <c r="L5290">
        <v>1.2661336072272901E-4</v>
      </c>
    </row>
    <row r="5291" spans="1:12" x14ac:dyDescent="0.25">
      <c r="A5291">
        <v>3</v>
      </c>
      <c r="B5291">
        <v>3.7919479152998601E-3</v>
      </c>
      <c r="C5291">
        <v>3.2684599882381099E-3</v>
      </c>
      <c r="D5291" s="1">
        <v>2.00942069441667E-7</v>
      </c>
      <c r="E5291" s="1">
        <v>6.4732694687951301E-7</v>
      </c>
      <c r="F5291" s="1">
        <v>1.6772673321062799E-5</v>
      </c>
      <c r="G5291">
        <v>0.31193646987679102</v>
      </c>
      <c r="H5291">
        <v>2.38708852805543E-4</v>
      </c>
      <c r="I5291">
        <v>33.980371658725097</v>
      </c>
      <c r="J5291">
        <v>8.4979959694191004E-2</v>
      </c>
      <c r="K5291">
        <v>160.73801881598899</v>
      </c>
      <c r="L5291" s="1">
        <v>7.2206493090156806E-5</v>
      </c>
    </row>
    <row r="5292" spans="1:12" x14ac:dyDescent="0.25">
      <c r="A5292">
        <v>3</v>
      </c>
      <c r="B5292">
        <v>3.1966107626316101E-3</v>
      </c>
      <c r="C5292">
        <v>2.1790467098202599E-3</v>
      </c>
      <c r="D5292" s="1">
        <v>1.87309939466763E-7</v>
      </c>
      <c r="E5292" s="1">
        <v>8.6963946107696205E-7</v>
      </c>
      <c r="F5292" s="1">
        <v>1.6603911102703299E-5</v>
      </c>
      <c r="G5292">
        <v>0.35658284674563601</v>
      </c>
      <c r="H5292">
        <v>2.28701522374664E-4</v>
      </c>
      <c r="I5292">
        <v>62.575526587766703</v>
      </c>
      <c r="J5292">
        <v>9.93645299678039E-2</v>
      </c>
      <c r="K5292">
        <v>246.43907581502501</v>
      </c>
      <c r="L5292">
        <v>1.44558025996878E-4</v>
      </c>
    </row>
    <row r="5293" spans="1:12" x14ac:dyDescent="0.25">
      <c r="A5293">
        <v>3</v>
      </c>
      <c r="B5293">
        <v>6.1988440983266196E-3</v>
      </c>
      <c r="C5293">
        <v>2.2065251151581E-3</v>
      </c>
      <c r="D5293" s="1">
        <v>2.45962766059603E-7</v>
      </c>
      <c r="E5293" s="1">
        <v>7.1068938976883399E-7</v>
      </c>
      <c r="F5293" s="1">
        <v>1.0127527691859799E-5</v>
      </c>
      <c r="G5293">
        <v>0.35576016088658602</v>
      </c>
      <c r="H5293">
        <v>2.8443590353258798E-4</v>
      </c>
      <c r="I5293">
        <v>22.495280703965602</v>
      </c>
      <c r="J5293">
        <v>5.5604432901984101E-2</v>
      </c>
      <c r="K5293">
        <v>143.35287528867499</v>
      </c>
      <c r="L5293" s="1">
        <v>1.97966745895069E-5</v>
      </c>
    </row>
    <row r="5294" spans="1:12" x14ac:dyDescent="0.25">
      <c r="A5294">
        <v>3</v>
      </c>
      <c r="B5294">
        <v>6.5411153198939699E-3</v>
      </c>
      <c r="C5294">
        <v>2.8992296844245801E-3</v>
      </c>
      <c r="D5294" s="1">
        <v>2.21564094966239E-7</v>
      </c>
      <c r="E5294" s="1">
        <v>6.6884472135010198E-7</v>
      </c>
      <c r="F5294" s="1">
        <v>1.6504924131225899E-5</v>
      </c>
      <c r="G5294">
        <v>0.41842123577642798</v>
      </c>
      <c r="H5294">
        <v>1.9861348214745699E-4</v>
      </c>
      <c r="I5294">
        <v>17.106234197149899</v>
      </c>
      <c r="J5294">
        <v>8.5817198658967503E-2</v>
      </c>
      <c r="K5294">
        <v>176.558892648983</v>
      </c>
      <c r="L5294" s="1">
        <v>2.6431836468832199E-5</v>
      </c>
    </row>
    <row r="5295" spans="1:12" x14ac:dyDescent="0.25">
      <c r="A5295">
        <v>3</v>
      </c>
      <c r="B5295">
        <v>3.61856822708863E-3</v>
      </c>
      <c r="C5295">
        <v>3.6480961970079E-3</v>
      </c>
      <c r="D5295" s="1">
        <v>1.8867516504558599E-7</v>
      </c>
      <c r="E5295" s="1">
        <v>6.6473077993332603E-7</v>
      </c>
      <c r="F5295" s="1">
        <v>2.77786058708184E-5</v>
      </c>
      <c r="G5295">
        <v>0.33897067086578098</v>
      </c>
      <c r="H5295">
        <v>1.0040135057899899E-4</v>
      </c>
      <c r="I5295">
        <v>42.798271340375202</v>
      </c>
      <c r="J5295">
        <v>0.23347815660850499</v>
      </c>
      <c r="K5295">
        <v>358.08306989570599</v>
      </c>
      <c r="L5295">
        <v>2.1817862849334699E-4</v>
      </c>
    </row>
    <row r="5296" spans="1:12" x14ac:dyDescent="0.25">
      <c r="A5296">
        <v>3</v>
      </c>
      <c r="B5296">
        <v>4.1765760541784599E-3</v>
      </c>
      <c r="C5296">
        <v>3.49754607408453E-3</v>
      </c>
      <c r="D5296" s="1">
        <v>1.8023500142108599E-7</v>
      </c>
      <c r="E5296" s="1">
        <v>6.4199384010078999E-7</v>
      </c>
      <c r="F5296" s="1">
        <v>1.4610373221648E-5</v>
      </c>
      <c r="G5296">
        <v>0.32744330965557</v>
      </c>
      <c r="H5296">
        <v>2.9465634189897898E-4</v>
      </c>
      <c r="I5296">
        <v>27.144445153736601</v>
      </c>
      <c r="J5296">
        <v>7.4147976770591997E-2</v>
      </c>
      <c r="K5296">
        <v>134.707493734011</v>
      </c>
      <c r="L5296" s="1">
        <v>4.7006991381446198E-5</v>
      </c>
    </row>
    <row r="5297" spans="1:12" x14ac:dyDescent="0.25">
      <c r="A5297">
        <v>3</v>
      </c>
      <c r="B5297">
        <v>6.5603695012787901E-3</v>
      </c>
      <c r="C5297">
        <v>3.93109611574267E-3</v>
      </c>
      <c r="D5297" s="1">
        <v>1.9020854248131201E-7</v>
      </c>
      <c r="E5297" s="1">
        <v>9.6778345163863793E-7</v>
      </c>
      <c r="F5297" s="1">
        <v>1.1802432392360399E-5</v>
      </c>
      <c r="G5297">
        <v>0.34643033781523702</v>
      </c>
      <c r="H5297">
        <v>1.4040829461077999E-4</v>
      </c>
      <c r="I5297">
        <v>35.717080053676199</v>
      </c>
      <c r="J5297">
        <v>0.29876330479644297</v>
      </c>
      <c r="K5297">
        <v>415.00450636897102</v>
      </c>
      <c r="L5297">
        <v>1.1446388455020999E-4</v>
      </c>
    </row>
    <row r="5298" spans="1:12" x14ac:dyDescent="0.25">
      <c r="A5298">
        <v>3</v>
      </c>
      <c r="B5298">
        <v>6.4118844460025002E-3</v>
      </c>
      <c r="C5298">
        <v>2.1145833343885101E-3</v>
      </c>
      <c r="D5298" s="1">
        <v>1.6414179958704701E-7</v>
      </c>
      <c r="E5298" s="1">
        <v>9.2052604545893997E-7</v>
      </c>
      <c r="F5298" s="1">
        <v>2.7376300506746301E-5</v>
      </c>
      <c r="G5298">
        <v>0.50822329246223896</v>
      </c>
      <c r="H5298">
        <v>2.36491836397967E-4</v>
      </c>
      <c r="I5298">
        <v>16.390031497386499</v>
      </c>
      <c r="J5298">
        <v>9.7270833381871397E-2</v>
      </c>
      <c r="K5298">
        <v>243.69791949626</v>
      </c>
      <c r="L5298" s="1">
        <v>2.5275480540154599E-5</v>
      </c>
    </row>
    <row r="5299" spans="1:12" x14ac:dyDescent="0.25">
      <c r="A5299">
        <v>3</v>
      </c>
      <c r="B5299">
        <v>4.2882014907185597E-3</v>
      </c>
      <c r="C5299">
        <v>2.6341406398410101E-3</v>
      </c>
      <c r="D5299" s="1">
        <v>1.8491723540516899E-7</v>
      </c>
      <c r="E5299" s="1">
        <v>6.2663120236861102E-7</v>
      </c>
      <c r="F5299" s="1">
        <v>1.6897304351908501E-5</v>
      </c>
      <c r="G5299">
        <v>0.56239320421060601</v>
      </c>
      <c r="H5299">
        <v>2.0894115807312499E-4</v>
      </c>
      <c r="I5299">
        <v>25.630735065119602</v>
      </c>
      <c r="J5299">
        <v>6.4273031612120599E-2</v>
      </c>
      <c r="K5299">
        <v>149.30792022123001</v>
      </c>
      <c r="L5299" s="1">
        <v>3.1897839536026598E-5</v>
      </c>
    </row>
    <row r="5300" spans="1:12" x14ac:dyDescent="0.25">
      <c r="A5300">
        <v>3</v>
      </c>
      <c r="B5300">
        <v>6.7992948834477299E-3</v>
      </c>
      <c r="C5300">
        <v>3.1683884771499401E-3</v>
      </c>
      <c r="D5300" s="1">
        <v>1.6532167688027199E-7</v>
      </c>
      <c r="E5300" s="1">
        <v>6.5342170987860403E-7</v>
      </c>
      <c r="F5300" s="1">
        <v>1.0911092443525101E-5</v>
      </c>
      <c r="G5300">
        <v>0.55954853470035104</v>
      </c>
      <c r="H5300">
        <v>2.4865477252931001E-4</v>
      </c>
      <c r="I5300">
        <v>14.804705486999</v>
      </c>
      <c r="J5300">
        <v>6.9704546497298694E-2</v>
      </c>
      <c r="K5300">
        <v>138.51584173300401</v>
      </c>
      <c r="L5300" s="1">
        <v>1.25514121247272E-5</v>
      </c>
    </row>
    <row r="5301" spans="1:12" x14ac:dyDescent="0.25">
      <c r="A5301">
        <v>3</v>
      </c>
      <c r="B5301">
        <v>6.9305814811622202E-3</v>
      </c>
      <c r="C5301">
        <v>2.2109793712978298E-3</v>
      </c>
      <c r="D5301" s="1">
        <v>2.4959743795187798E-7</v>
      </c>
      <c r="E5301" s="1">
        <v>6.0268230971543204E-7</v>
      </c>
      <c r="F5301" s="1">
        <v>2.32607471471234E-5</v>
      </c>
      <c r="G5301">
        <v>0.39953811441006998</v>
      </c>
      <c r="H5301">
        <v>1.2167137946608701E-4</v>
      </c>
      <c r="I5301">
        <v>15.7604062115304</v>
      </c>
      <c r="J5301">
        <v>0.102589442828219</v>
      </c>
      <c r="K5301">
        <v>253.41587445404701</v>
      </c>
      <c r="L5301" s="1">
        <v>2.46212442954014E-5</v>
      </c>
    </row>
    <row r="5302" spans="1:12" x14ac:dyDescent="0.25">
      <c r="A5302">
        <v>3</v>
      </c>
      <c r="B5302">
        <v>3.7365687982688E-3</v>
      </c>
      <c r="C5302">
        <v>2.04846642206268E-3</v>
      </c>
      <c r="D5302" s="1">
        <v>1.99652875380663E-7</v>
      </c>
      <c r="E5302" s="1">
        <v>9.9964954387349994E-7</v>
      </c>
      <c r="F5302" s="1">
        <v>1.02389546934513E-5</v>
      </c>
      <c r="G5302">
        <v>0.54908864953352299</v>
      </c>
      <c r="H5302">
        <v>2.9900713233171498E-4</v>
      </c>
      <c r="I5302">
        <v>61.720933734111597</v>
      </c>
      <c r="J5302">
        <v>7.3744791194256407E-2</v>
      </c>
      <c r="K5302">
        <v>190.124825753853</v>
      </c>
      <c r="L5302" s="1">
        <v>7.9468989856704597E-5</v>
      </c>
    </row>
    <row r="5303" spans="1:12" x14ac:dyDescent="0.25">
      <c r="A5303">
        <v>3</v>
      </c>
      <c r="B5303">
        <v>4.4796784572940203E-3</v>
      </c>
      <c r="C5303">
        <v>2.2957689043124501E-3</v>
      </c>
      <c r="D5303" s="1">
        <v>2.1146088614646301E-7</v>
      </c>
      <c r="E5303" s="1">
        <v>8.8616112913624102E-7</v>
      </c>
      <c r="F5303" s="1">
        <v>1.7717071224120501E-5</v>
      </c>
      <c r="G5303">
        <v>0.20279968349465999</v>
      </c>
      <c r="H5303">
        <v>2.84202649422925E-4</v>
      </c>
      <c r="I5303">
        <v>34.926801560789997</v>
      </c>
      <c r="J5303">
        <v>9.45856788576728E-2</v>
      </c>
      <c r="K5303">
        <v>221.08317577649601</v>
      </c>
      <c r="L5303" s="1">
        <v>6.2918509825512302E-5</v>
      </c>
    </row>
    <row r="5304" spans="1:12" x14ac:dyDescent="0.25">
      <c r="A5304">
        <v>3</v>
      </c>
      <c r="B5304">
        <v>6.54381669564723E-3</v>
      </c>
      <c r="C5304">
        <v>2.36897117636087E-3</v>
      </c>
      <c r="D5304" s="1">
        <v>1.8399240942968499E-7</v>
      </c>
      <c r="E5304" s="1">
        <v>8.0656321749200598E-7</v>
      </c>
      <c r="F5304" s="1">
        <v>1.55803078131793E-5</v>
      </c>
      <c r="G5304">
        <v>0.207832174462034</v>
      </c>
      <c r="H5304">
        <v>2.4852687235559602E-4</v>
      </c>
      <c r="I5304">
        <v>18.825394610184301</v>
      </c>
      <c r="J5304">
        <v>0.100444377877701</v>
      </c>
      <c r="K5304">
        <v>231.683887880681</v>
      </c>
      <c r="L5304" s="1">
        <v>2.5089870779885E-5</v>
      </c>
    </row>
    <row r="5305" spans="1:12" x14ac:dyDescent="0.25">
      <c r="A5305">
        <v>3</v>
      </c>
      <c r="B5305">
        <v>4.5042546938266603E-3</v>
      </c>
      <c r="C5305">
        <v>3.1881143370216E-3</v>
      </c>
      <c r="D5305" s="1">
        <v>2.0363247464823001E-7</v>
      </c>
      <c r="E5305" s="1">
        <v>9.6376674015476503E-7</v>
      </c>
      <c r="F5305" s="1">
        <v>2.86615891964193E-5</v>
      </c>
      <c r="G5305">
        <v>0.33506398004031801</v>
      </c>
      <c r="H5305">
        <v>2.35786963586729E-4</v>
      </c>
      <c r="I5305">
        <v>32.263816073811697</v>
      </c>
      <c r="J5305">
        <v>0.14665325950299299</v>
      </c>
      <c r="K5305">
        <v>258.808747658519</v>
      </c>
      <c r="L5305">
        <v>1.2521092457065401E-4</v>
      </c>
    </row>
    <row r="5306" spans="1:12" x14ac:dyDescent="0.25">
      <c r="A5306">
        <v>3</v>
      </c>
      <c r="B5306">
        <v>4.5667141275757099E-3</v>
      </c>
      <c r="C5306">
        <v>3.7367467144654798E-3</v>
      </c>
      <c r="D5306" s="1">
        <v>2.3825768184612699E-7</v>
      </c>
      <c r="E5306" s="1">
        <v>8.0310547992970501E-7</v>
      </c>
      <c r="F5306" s="1">
        <v>2.5022906783247901E-5</v>
      </c>
      <c r="G5306">
        <v>0.27597451344461199</v>
      </c>
      <c r="H5306">
        <v>1.55722884420386E-4</v>
      </c>
      <c r="I5306">
        <v>34.685331355755302</v>
      </c>
      <c r="J5306">
        <v>0.19281613046641899</v>
      </c>
      <c r="K5306">
        <v>294.32210144795602</v>
      </c>
      <c r="L5306">
        <v>1.5710238709767599E-4</v>
      </c>
    </row>
    <row r="5307" spans="1:12" x14ac:dyDescent="0.25">
      <c r="A5307">
        <v>3</v>
      </c>
      <c r="B5307">
        <v>6.9365402164332903E-3</v>
      </c>
      <c r="C5307">
        <v>3.16451020491793E-3</v>
      </c>
      <c r="D5307" s="1">
        <v>2.01911458705546E-7</v>
      </c>
      <c r="E5307" s="1">
        <v>7.1326584134586005E-7</v>
      </c>
      <c r="F5307" s="1">
        <v>2.1036870816035099E-5</v>
      </c>
      <c r="G5307">
        <v>0.28629657597561198</v>
      </c>
      <c r="H5307">
        <v>1.76432257920425E-4</v>
      </c>
      <c r="I5307">
        <v>15.5235210601095</v>
      </c>
      <c r="J5307">
        <v>0.131643624524586</v>
      </c>
      <c r="K5307">
        <v>240.54475699563301</v>
      </c>
      <c r="L5307" s="1">
        <v>3.3163685239155803E-5</v>
      </c>
    </row>
    <row r="5308" spans="1:12" x14ac:dyDescent="0.25">
      <c r="A5308">
        <v>3</v>
      </c>
      <c r="B5308">
        <v>4.4787561398269204E-3</v>
      </c>
      <c r="C5308">
        <v>3.0679347241502198E-3</v>
      </c>
      <c r="D5308" s="1">
        <v>2.13964187803596E-7</v>
      </c>
      <c r="E5308" s="1">
        <v>8.2256097168339196E-7</v>
      </c>
      <c r="F5308" s="1">
        <v>1.4044555102277E-5</v>
      </c>
      <c r="G5308">
        <v>0.41874323607458203</v>
      </c>
      <c r="H5308">
        <v>1.5934244548231101E-4</v>
      </c>
      <c r="I5308">
        <v>46.001736614402503</v>
      </c>
      <c r="J5308">
        <v>0.148488040648871</v>
      </c>
      <c r="K5308">
        <v>273.33981729329201</v>
      </c>
      <c r="L5308">
        <v>1.15986502591996E-4</v>
      </c>
    </row>
    <row r="5309" spans="1:12" x14ac:dyDescent="0.25">
      <c r="A5309">
        <v>3</v>
      </c>
      <c r="B5309">
        <v>5.9838867722184601E-3</v>
      </c>
      <c r="C5309">
        <v>3.9150181244443603E-3</v>
      </c>
      <c r="D5309" s="1">
        <v>2.2381805034095699E-7</v>
      </c>
      <c r="E5309" s="1">
        <v>6.64910499952294E-7</v>
      </c>
      <c r="F5309" s="1">
        <v>1.7454201212966701E-5</v>
      </c>
      <c r="G5309">
        <v>0.56969723229468705</v>
      </c>
      <c r="H5309">
        <v>1.08186259561756E-4</v>
      </c>
      <c r="I5309">
        <v>24.044033369527</v>
      </c>
      <c r="J5309">
        <v>0.17695881922488499</v>
      </c>
      <c r="K5309">
        <v>261.19957077081699</v>
      </c>
      <c r="L5309" s="1">
        <v>5.9040328083612697E-5</v>
      </c>
    </row>
    <row r="5310" spans="1:12" x14ac:dyDescent="0.25">
      <c r="A5310">
        <v>3</v>
      </c>
      <c r="B5310">
        <v>3.61242515471523E-3</v>
      </c>
      <c r="C5310">
        <v>3.1052328492097601E-3</v>
      </c>
      <c r="D5310" s="1">
        <v>1.6959728757399599E-7</v>
      </c>
      <c r="E5310" s="1">
        <v>8.1847265791294503E-7</v>
      </c>
      <c r="F5310" s="1">
        <v>1.9031952422567999E-5</v>
      </c>
      <c r="G5310">
        <v>0.46378293403758197</v>
      </c>
      <c r="H5310">
        <v>2.2601015613907301E-4</v>
      </c>
      <c r="I5310">
        <v>42.577831134066102</v>
      </c>
      <c r="J5310">
        <v>0.11178838257155101</v>
      </c>
      <c r="K5310">
        <v>211.01645680299799</v>
      </c>
      <c r="L5310">
        <v>1.07733963309371E-4</v>
      </c>
    </row>
    <row r="5311" spans="1:12" x14ac:dyDescent="0.25">
      <c r="A5311">
        <v>3</v>
      </c>
      <c r="B5311">
        <v>4.3691717091683601E-3</v>
      </c>
      <c r="C5311">
        <v>2.2150925225651601E-3</v>
      </c>
      <c r="D5311" s="1">
        <v>1.60208708025377E-7</v>
      </c>
      <c r="E5311" s="1">
        <v>7.1688909665885199E-7</v>
      </c>
      <c r="F5311" s="1">
        <v>1.6418126748141501E-5</v>
      </c>
      <c r="G5311">
        <v>0.29732454317833701</v>
      </c>
      <c r="H5311">
        <v>2.8819418169769798E-4</v>
      </c>
      <c r="I5311">
        <v>26.683037898491101</v>
      </c>
      <c r="J5311">
        <v>6.8224849695006806E-2</v>
      </c>
      <c r="K5311">
        <v>171.87914841142501</v>
      </c>
      <c r="L5311" s="1">
        <v>3.2881182090297301E-5</v>
      </c>
    </row>
    <row r="5312" spans="1:12" x14ac:dyDescent="0.25">
      <c r="A5312">
        <v>3</v>
      </c>
      <c r="B5312">
        <v>3.3402391127022001E-3</v>
      </c>
      <c r="C5312">
        <v>2.7997593048848801E-3</v>
      </c>
      <c r="D5312" s="1">
        <v>2.0706476289882601E-7</v>
      </c>
      <c r="E5312" s="1">
        <v>9.8830409750422502E-7</v>
      </c>
      <c r="F5312" s="1">
        <v>2.88460462282358E-5</v>
      </c>
      <c r="G5312">
        <v>0.56385449114550701</v>
      </c>
      <c r="H5312">
        <v>1.3064590264938401E-4</v>
      </c>
      <c r="I5312">
        <v>64.275697478060394</v>
      </c>
      <c r="J5312">
        <v>0.20382247739561901</v>
      </c>
      <c r="K5312">
        <v>386.07256447008899</v>
      </c>
      <c r="L5312">
        <v>3.0460526201219899E-4</v>
      </c>
    </row>
    <row r="5313" spans="1:12" x14ac:dyDescent="0.25">
      <c r="A5313">
        <v>3</v>
      </c>
      <c r="B5313">
        <v>3.1050715020483101E-3</v>
      </c>
      <c r="C5313">
        <v>2.5681301980827399E-3</v>
      </c>
      <c r="D5313" s="1">
        <v>1.50189452008135E-7</v>
      </c>
      <c r="E5313" s="1">
        <v>7.4313618852977402E-7</v>
      </c>
      <c r="F5313" s="1">
        <v>1.02030780790033E-5</v>
      </c>
      <c r="G5313">
        <v>0.22982902296013899</v>
      </c>
      <c r="H5313">
        <v>1.01266163680158E-4</v>
      </c>
      <c r="I5313">
        <v>95.039338545148993</v>
      </c>
      <c r="J5313">
        <v>0.250649507332876</v>
      </c>
      <c r="K5313">
        <v>521.46510622744302</v>
      </c>
      <c r="L5313">
        <v>2.5134949544382799E-4</v>
      </c>
    </row>
    <row r="5314" spans="1:12" x14ac:dyDescent="0.25">
      <c r="A5314">
        <v>3</v>
      </c>
      <c r="B5314">
        <v>4.4146643244261097E-3</v>
      </c>
      <c r="C5314">
        <v>3.05564747473906E-3</v>
      </c>
      <c r="D5314" s="1">
        <v>2.0724937300661999E-7</v>
      </c>
      <c r="E5314" s="1">
        <v>7.5579226433956304E-7</v>
      </c>
      <c r="F5314" s="1">
        <v>2.88922918343178E-5</v>
      </c>
      <c r="G5314">
        <v>0.35163542832566602</v>
      </c>
      <c r="H5314">
        <v>1.67310507454332E-4</v>
      </c>
      <c r="I5314">
        <v>29.090269759521799</v>
      </c>
      <c r="J5314">
        <v>0.13689300686830999</v>
      </c>
      <c r="K5314">
        <v>256.10734732992103</v>
      </c>
      <c r="L5314" s="1">
        <v>9.7985117603009597E-5</v>
      </c>
    </row>
    <row r="5315" spans="1:12" x14ac:dyDescent="0.25">
      <c r="A5315">
        <v>3</v>
      </c>
      <c r="B5315">
        <v>6.3184930690716101E-3</v>
      </c>
      <c r="C5315">
        <v>2.2290043925059901E-3</v>
      </c>
      <c r="D5315" s="1">
        <v>2.3427182964585501E-7</v>
      </c>
      <c r="E5315" s="1">
        <v>9.1204665246097295E-7</v>
      </c>
      <c r="F5315" s="1">
        <v>1.69414765606625E-5</v>
      </c>
      <c r="G5315">
        <v>0.58375434094008705</v>
      </c>
      <c r="H5315">
        <v>2.5192987901717699E-4</v>
      </c>
      <c r="I5315">
        <v>21.546226159314202</v>
      </c>
      <c r="J5315">
        <v>7.4002945831198902E-2</v>
      </c>
      <c r="K5315">
        <v>182.362249498729</v>
      </c>
      <c r="L5315" s="1">
        <v>2.6764992063033299E-5</v>
      </c>
    </row>
    <row r="5316" spans="1:12" x14ac:dyDescent="0.25">
      <c r="A5316">
        <v>3</v>
      </c>
      <c r="B5316">
        <v>3.8742200997440601E-3</v>
      </c>
      <c r="C5316">
        <v>3.7680514795974201E-3</v>
      </c>
      <c r="D5316" s="1">
        <v>2.3460424619446899E-7</v>
      </c>
      <c r="E5316" s="1">
        <v>6.7829521081374595E-7</v>
      </c>
      <c r="F5316" s="1">
        <v>1.9485291518903198E-5</v>
      </c>
      <c r="G5316">
        <v>0.26870988537833401</v>
      </c>
      <c r="H5316">
        <v>2.2517850969551399E-4</v>
      </c>
      <c r="I5316">
        <v>35.085828604703799</v>
      </c>
      <c r="J5316">
        <v>0.107012662020567</v>
      </c>
      <c r="K5316">
        <v>175.83423613845599</v>
      </c>
      <c r="L5316">
        <v>1.10699330789751E-4</v>
      </c>
    </row>
    <row r="5317" spans="1:12" x14ac:dyDescent="0.25">
      <c r="A5317">
        <v>3</v>
      </c>
      <c r="B5317">
        <v>4.6277654940252502E-3</v>
      </c>
      <c r="C5317">
        <v>3.2524701996752498E-3</v>
      </c>
      <c r="D5317" s="1">
        <v>1.5397750377484599E-7</v>
      </c>
      <c r="E5317" s="1">
        <v>8.6430799640268404E-7</v>
      </c>
      <c r="F5317" s="1">
        <v>2.9832930821443E-5</v>
      </c>
      <c r="G5317">
        <v>0.51871867324660603</v>
      </c>
      <c r="H5317">
        <v>1.6038589981811301E-4</v>
      </c>
      <c r="I5317">
        <v>28.1217997374746</v>
      </c>
      <c r="J5317">
        <v>0.18083734310194399</v>
      </c>
      <c r="K5317">
        <v>313.58094434831997</v>
      </c>
      <c r="L5317" s="1">
        <v>9.2465493668412305E-5</v>
      </c>
    </row>
    <row r="5318" spans="1:12" x14ac:dyDescent="0.25">
      <c r="A5318">
        <v>3</v>
      </c>
      <c r="B5318">
        <v>6.6803730817913999E-3</v>
      </c>
      <c r="C5318">
        <v>3.9286508119635499E-3</v>
      </c>
      <c r="D5318" s="1">
        <v>1.8528505353668401E-7</v>
      </c>
      <c r="E5318" s="1">
        <v>7.8482491115655703E-7</v>
      </c>
      <c r="F5318" s="1">
        <v>2.4012120532328401E-5</v>
      </c>
      <c r="G5318">
        <v>0.28590613599743298</v>
      </c>
      <c r="H5318">
        <v>1.3868036245008101E-4</v>
      </c>
      <c r="I5318">
        <v>18.850357020416801</v>
      </c>
      <c r="J5318">
        <v>0.23729050904259899</v>
      </c>
      <c r="K5318">
        <v>340.85660772273502</v>
      </c>
      <c r="L5318" s="1">
        <v>6.6004929912359897E-5</v>
      </c>
    </row>
    <row r="5319" spans="1:12" x14ac:dyDescent="0.25">
      <c r="A5319">
        <v>3</v>
      </c>
      <c r="B5319">
        <v>5.95569707232603E-3</v>
      </c>
      <c r="C5319">
        <v>2.6796519772537002E-3</v>
      </c>
      <c r="D5319" s="1">
        <v>2.01623818098263E-7</v>
      </c>
      <c r="E5319" s="1">
        <v>8.90311972122498E-7</v>
      </c>
      <c r="F5319" s="1">
        <v>1.6728502358929899E-5</v>
      </c>
      <c r="G5319">
        <v>0.53110685738740604</v>
      </c>
      <c r="H5319">
        <v>2.6346009585851999E-4</v>
      </c>
      <c r="I5319">
        <v>22.216080353591799</v>
      </c>
      <c r="J5319">
        <v>8.6820724063019897E-2</v>
      </c>
      <c r="K5319">
        <v>184.35993211392699</v>
      </c>
      <c r="L5319" s="1">
        <v>3.3376502551333603E-5</v>
      </c>
    </row>
    <row r="5320" spans="1:12" x14ac:dyDescent="0.25">
      <c r="A5320">
        <v>3</v>
      </c>
      <c r="B5320">
        <v>4.02265879840646E-3</v>
      </c>
      <c r="C5320">
        <v>2.8208107392728101E-3</v>
      </c>
      <c r="D5320" s="1">
        <v>2.34740685020044E-7</v>
      </c>
      <c r="E5320" s="1">
        <v>9.3945163791969098E-7</v>
      </c>
      <c r="F5320" s="1">
        <v>2.8749441528685899E-5</v>
      </c>
      <c r="G5320">
        <v>0.28437070525688302</v>
      </c>
      <c r="H5320">
        <v>2.3948809521854401E-4</v>
      </c>
      <c r="I5320">
        <v>38.6388223609109</v>
      </c>
      <c r="J5320">
        <v>0.12637232111942201</v>
      </c>
      <c r="K5320">
        <v>248.14665234648299</v>
      </c>
      <c r="L5320">
        <v>1.4948771576142001E-4</v>
      </c>
    </row>
    <row r="5321" spans="1:12" x14ac:dyDescent="0.25">
      <c r="A5321">
        <v>3</v>
      </c>
      <c r="B5321">
        <v>5.96124828782265E-3</v>
      </c>
      <c r="C5321">
        <v>3.24470366390545E-3</v>
      </c>
      <c r="D5321" s="1">
        <v>1.8270912934082299E-7</v>
      </c>
      <c r="E5321" s="1">
        <v>7.2800410564989897E-7</v>
      </c>
      <c r="F5321" s="1">
        <v>2.7629206949425501E-5</v>
      </c>
      <c r="G5321">
        <v>0.53918985786130502</v>
      </c>
      <c r="H5321">
        <v>1.9358654576889699E-4</v>
      </c>
      <c r="I5321">
        <v>15.2212261582658</v>
      </c>
      <c r="J5321">
        <v>0.103830517244975</v>
      </c>
      <c r="K5321">
        <v>191.92329556466601</v>
      </c>
      <c r="L5321" s="1">
        <v>3.0854709351852898E-5</v>
      </c>
    </row>
    <row r="5322" spans="1:12" x14ac:dyDescent="0.25">
      <c r="A5322">
        <v>3</v>
      </c>
      <c r="B5322">
        <v>4.1356875517506199E-3</v>
      </c>
      <c r="C5322">
        <v>2.4556922401910201E-3</v>
      </c>
      <c r="D5322" s="1">
        <v>1.58311803896883E-7</v>
      </c>
      <c r="E5322" s="1">
        <v>6.9876313976457503E-7</v>
      </c>
      <c r="F5322" s="1">
        <v>1.83172989105628E-5</v>
      </c>
      <c r="G5322">
        <v>0.36169711532482102</v>
      </c>
      <c r="H5322">
        <v>2.9040988573940998E-4</v>
      </c>
      <c r="I5322">
        <v>26.200841129656201</v>
      </c>
      <c r="J5322">
        <v>6.6794828933195799E-2</v>
      </c>
      <c r="K5322">
        <v>157.33930087855299</v>
      </c>
      <c r="L5322" s="1">
        <v>3.7514810879421803E-5</v>
      </c>
    </row>
    <row r="5323" spans="1:12" x14ac:dyDescent="0.25">
      <c r="A5323">
        <v>3</v>
      </c>
      <c r="B5323">
        <v>3.1179129135775101E-3</v>
      </c>
      <c r="C5323">
        <v>2.1985554288663899E-3</v>
      </c>
      <c r="D5323" s="1">
        <v>1.7795646936103799E-7</v>
      </c>
      <c r="E5323" s="1">
        <v>7.0383259546525298E-7</v>
      </c>
      <c r="F5323" s="1">
        <v>1.61183686052404E-5</v>
      </c>
      <c r="G5323">
        <v>0.438544159299118</v>
      </c>
      <c r="H5323">
        <v>2.25574671109921E-4</v>
      </c>
      <c r="I5323">
        <v>49.402508995689502</v>
      </c>
      <c r="J5323">
        <v>6.9474351552178001E-2</v>
      </c>
      <c r="K5323">
        <v>180.425000048703</v>
      </c>
      <c r="L5323" s="1">
        <v>7.9511119921222493E-5</v>
      </c>
    </row>
    <row r="5324" spans="1:12" x14ac:dyDescent="0.25">
      <c r="A5324">
        <v>3</v>
      </c>
      <c r="B5324">
        <v>4.9619879082128402E-3</v>
      </c>
      <c r="C5324">
        <v>3.8717101690354098E-3</v>
      </c>
      <c r="D5324" s="1">
        <v>1.7757311664352999E-7</v>
      </c>
      <c r="E5324" s="1">
        <v>9.0608305582306704E-7</v>
      </c>
      <c r="F5324" s="1">
        <v>2.5993671317127701E-5</v>
      </c>
      <c r="G5324">
        <v>0.51372035863698695</v>
      </c>
      <c r="H5324">
        <v>2.49995627694636E-4</v>
      </c>
      <c r="I5324">
        <v>24.0533424804178</v>
      </c>
      <c r="J5324">
        <v>0.133186829814818</v>
      </c>
      <c r="K5324">
        <v>205.771687953824</v>
      </c>
      <c r="L5324" s="1">
        <v>7.4832763911423801E-5</v>
      </c>
    </row>
    <row r="5325" spans="1:12" x14ac:dyDescent="0.25">
      <c r="A5325">
        <v>3</v>
      </c>
      <c r="B5325">
        <v>5.5250260004158702E-3</v>
      </c>
      <c r="C5325">
        <v>2.1223374955533299E-3</v>
      </c>
      <c r="D5325" s="1">
        <v>2.3923411525165201E-7</v>
      </c>
      <c r="E5325" s="1">
        <v>6.2732255366875398E-7</v>
      </c>
      <c r="F5325" s="1">
        <v>1.08937022912668E-5</v>
      </c>
      <c r="G5325">
        <v>0.44551084133504298</v>
      </c>
      <c r="H5325">
        <v>1.3264906080308699E-4</v>
      </c>
      <c r="I5325">
        <v>31.516916034413999</v>
      </c>
      <c r="J5325">
        <v>8.9987109811461297E-2</v>
      </c>
      <c r="K5325">
        <v>234.37414602410101</v>
      </c>
      <c r="L5325" s="1">
        <v>3.4785100257554903E-5</v>
      </c>
    </row>
    <row r="5326" spans="1:12" x14ac:dyDescent="0.25">
      <c r="A5326">
        <v>3</v>
      </c>
      <c r="B5326">
        <v>5.4942534147827803E-3</v>
      </c>
      <c r="C5326">
        <v>2.0209273015905698E-3</v>
      </c>
      <c r="D5326" s="1">
        <v>2.2586428231171999E-7</v>
      </c>
      <c r="E5326" s="1">
        <v>8.5969678087497801E-7</v>
      </c>
      <c r="F5326" s="1">
        <v>2.70388308217083E-5</v>
      </c>
      <c r="G5326">
        <v>0.23117715832952601</v>
      </c>
      <c r="H5326">
        <v>1.40324833389881E-4</v>
      </c>
      <c r="I5326">
        <v>28.074499112266501</v>
      </c>
      <c r="J5326">
        <v>0.159249071365337</v>
      </c>
      <c r="K5326">
        <v>399.70162477944001</v>
      </c>
      <c r="L5326" s="1">
        <v>7.2751062254926104E-5</v>
      </c>
    </row>
    <row r="5327" spans="1:12" x14ac:dyDescent="0.25">
      <c r="A5327">
        <v>3</v>
      </c>
      <c r="B5327">
        <v>6.7835675226074399E-3</v>
      </c>
      <c r="C5327">
        <v>2.4113504352085398E-3</v>
      </c>
      <c r="D5327" s="1">
        <v>1.7135035830568801E-7</v>
      </c>
      <c r="E5327" s="1">
        <v>6.3553405975382902E-7</v>
      </c>
      <c r="F5327" s="1">
        <v>1.50271671718607E-5</v>
      </c>
      <c r="G5327">
        <v>0.315265165310401</v>
      </c>
      <c r="H5327">
        <v>2.9736572023253101E-4</v>
      </c>
      <c r="I5327">
        <v>12.2783944021379</v>
      </c>
      <c r="J5327">
        <v>5.6907870270921597E-2</v>
      </c>
      <c r="K5327">
        <v>138.450503950561</v>
      </c>
      <c r="L5327" s="1">
        <v>1.1129987365873399E-5</v>
      </c>
    </row>
    <row r="5328" spans="1:12" x14ac:dyDescent="0.25">
      <c r="A5328">
        <v>3</v>
      </c>
      <c r="B5328">
        <v>5.54101306495609E-3</v>
      </c>
      <c r="C5328">
        <v>3.7177523477762799E-3</v>
      </c>
      <c r="D5328" s="1">
        <v>1.7556790355144999E-7</v>
      </c>
      <c r="E5328" s="1">
        <v>8.0602021969821303E-7</v>
      </c>
      <c r="F5328" s="1">
        <v>2.66423953104471E-5</v>
      </c>
      <c r="G5328">
        <v>0.54770666270026303</v>
      </c>
      <c r="H5328">
        <v>1.7503151232337399E-4</v>
      </c>
      <c r="I5328">
        <v>20.257773261494499</v>
      </c>
      <c r="J5328">
        <v>0.150197194850162</v>
      </c>
      <c r="K5328">
        <v>238.558993512635</v>
      </c>
      <c r="L5328" s="1">
        <v>5.8177402621874299E-5</v>
      </c>
    </row>
    <row r="5329" spans="1:12" x14ac:dyDescent="0.25">
      <c r="A5329">
        <v>3</v>
      </c>
      <c r="B5329">
        <v>4.7916191714144803E-3</v>
      </c>
      <c r="C5329">
        <v>3.1953606784229098E-3</v>
      </c>
      <c r="D5329" s="1">
        <v>1.82235116192423E-7</v>
      </c>
      <c r="E5329" s="1">
        <v>8.5045461643660595E-7</v>
      </c>
      <c r="F5329" s="1">
        <v>2.91358886892493E-5</v>
      </c>
      <c r="G5329">
        <v>0.26874764007065599</v>
      </c>
      <c r="H5329">
        <v>2.5664901068134401E-4</v>
      </c>
      <c r="I5329">
        <v>23.423551475792699</v>
      </c>
      <c r="J5329">
        <v>0.125258138594178</v>
      </c>
      <c r="K5329">
        <v>225.37252049413701</v>
      </c>
      <c r="L5329" s="1">
        <v>7.1265389936905305E-5</v>
      </c>
    </row>
    <row r="5330" spans="1:12" x14ac:dyDescent="0.25">
      <c r="A5330">
        <v>3</v>
      </c>
      <c r="B5330">
        <v>6.6500905521271504E-3</v>
      </c>
      <c r="C5330">
        <v>2.5554467777174298E-3</v>
      </c>
      <c r="D5330" s="1">
        <v>1.8998810397411999E-7</v>
      </c>
      <c r="E5330" s="1">
        <v>9.9668099356331196E-7</v>
      </c>
      <c r="F5330" s="1">
        <v>1.2118227189206101E-5</v>
      </c>
      <c r="G5330">
        <v>0.41116212365356702</v>
      </c>
      <c r="H5330">
        <v>1.7273194172160301E-4</v>
      </c>
      <c r="I5330">
        <v>32.0822472704942</v>
      </c>
      <c r="J5330">
        <v>0.17274820217369799</v>
      </c>
      <c r="K5330">
        <v>356.62721013387301</v>
      </c>
      <c r="L5330" s="1">
        <v>5.8798676153984902E-5</v>
      </c>
    </row>
    <row r="5331" spans="1:12" x14ac:dyDescent="0.25">
      <c r="A5331">
        <v>3</v>
      </c>
      <c r="B5331">
        <v>4.9984505963725197E-3</v>
      </c>
      <c r="C5331">
        <v>3.7965497311598598E-3</v>
      </c>
      <c r="D5331" s="1">
        <v>1.8539529041501699E-7</v>
      </c>
      <c r="E5331" s="1">
        <v>9.8428328192526498E-7</v>
      </c>
      <c r="F5331" s="1">
        <v>1.10595152476663E-5</v>
      </c>
      <c r="G5331">
        <v>0.50563573238042603</v>
      </c>
      <c r="H5331">
        <v>1.71519898706106E-4</v>
      </c>
      <c r="I5331">
        <v>49.205208198504799</v>
      </c>
      <c r="J5331">
        <v>0.21108816505248801</v>
      </c>
      <c r="K5331">
        <v>315.45405028541302</v>
      </c>
      <c r="L5331">
        <v>1.3760710997120999E-4</v>
      </c>
    </row>
    <row r="5332" spans="1:12" x14ac:dyDescent="0.25">
      <c r="A5332">
        <v>3</v>
      </c>
      <c r="B5332">
        <v>3.6671023805632799E-3</v>
      </c>
      <c r="C5332">
        <v>3.9697203144761902E-3</v>
      </c>
      <c r="D5332" s="1">
        <v>1.57136711620926E-7</v>
      </c>
      <c r="E5332" s="1">
        <v>9.6159689329326598E-7</v>
      </c>
      <c r="F5332" s="1">
        <v>2.5814813873946699E-5</v>
      </c>
      <c r="G5332">
        <v>0.32257114348480098</v>
      </c>
      <c r="H5332">
        <v>2.9555889975128798E-4</v>
      </c>
      <c r="I5332">
        <v>39.704410601265799</v>
      </c>
      <c r="J5332">
        <v>0.161964588830629</v>
      </c>
      <c r="K5332">
        <v>238.97552913070101</v>
      </c>
      <c r="L5332">
        <v>1.75398872273533E-4</v>
      </c>
    </row>
    <row r="5333" spans="1:12" x14ac:dyDescent="0.25">
      <c r="A5333">
        <v>3</v>
      </c>
      <c r="B5333">
        <v>4.8550622823651203E-3</v>
      </c>
      <c r="C5333">
        <v>2.2102454864542502E-3</v>
      </c>
      <c r="D5333" s="1">
        <v>1.5627373896789001E-7</v>
      </c>
      <c r="E5333" s="1">
        <v>8.2659574200868904E-7</v>
      </c>
      <c r="F5333" s="1">
        <v>1.8635981574964302E-5</v>
      </c>
      <c r="G5333">
        <v>0.30372194709838701</v>
      </c>
      <c r="H5333">
        <v>1.76184007530684E-4</v>
      </c>
      <c r="I5333">
        <v>31.6372245143641</v>
      </c>
      <c r="J5333">
        <v>0.13703522016016401</v>
      </c>
      <c r="K5333">
        <v>330.946506076145</v>
      </c>
      <c r="L5333" s="1">
        <v>6.0232630785158402E-5</v>
      </c>
    </row>
    <row r="5334" spans="1:12" x14ac:dyDescent="0.25">
      <c r="A5334">
        <v>3</v>
      </c>
      <c r="B5334">
        <v>5.8731732503867198E-3</v>
      </c>
      <c r="C5334">
        <v>2.0105078042933502E-3</v>
      </c>
      <c r="D5334" s="1">
        <v>1.86112240939699E-7</v>
      </c>
      <c r="E5334" s="1">
        <v>8.4523743418760999E-7</v>
      </c>
      <c r="F5334" s="1">
        <v>1.18940635696966E-5</v>
      </c>
      <c r="G5334">
        <v>0.52326730572904401</v>
      </c>
      <c r="H5334">
        <v>2.6446157638715801E-4</v>
      </c>
      <c r="I5334">
        <v>24.747018032116699</v>
      </c>
      <c r="J5334">
        <v>6.7553062224256694E-2</v>
      </c>
      <c r="K5334">
        <v>181.65087035723801</v>
      </c>
      <c r="L5334" s="1">
        <v>2.1620385355474001E-5</v>
      </c>
    </row>
    <row r="5335" spans="1:12" x14ac:dyDescent="0.25">
      <c r="A5335">
        <v>3</v>
      </c>
      <c r="B5335">
        <v>6.9917506044963997E-3</v>
      </c>
      <c r="C5335">
        <v>2.4898700358095601E-3</v>
      </c>
      <c r="D5335" s="1">
        <v>2.1670976839651901E-7</v>
      </c>
      <c r="E5335" s="1">
        <v>7.3337221821990305E-7</v>
      </c>
      <c r="F5335" s="1">
        <v>1.0897884981443201E-5</v>
      </c>
      <c r="G5335">
        <v>0.532716286444467</v>
      </c>
      <c r="H5335">
        <v>2.6261051594775499E-4</v>
      </c>
      <c r="I5335">
        <v>17.531983925335901</v>
      </c>
      <c r="J5335">
        <v>6.0752828873753301E-2</v>
      </c>
      <c r="K5335">
        <v>143.76302300770601</v>
      </c>
      <c r="L5335" s="1">
        <v>1.44563287184476E-5</v>
      </c>
    </row>
    <row r="5336" spans="1:12" x14ac:dyDescent="0.25">
      <c r="A5336">
        <v>3</v>
      </c>
      <c r="B5336">
        <v>6.49319990577258E-3</v>
      </c>
      <c r="C5336">
        <v>3.4974936896675201E-3</v>
      </c>
      <c r="D5336" s="1">
        <v>1.54389375720601E-7</v>
      </c>
      <c r="E5336" s="1">
        <v>8.7933563178401101E-7</v>
      </c>
      <c r="F5336" s="1">
        <v>1.6707823460185501E-5</v>
      </c>
      <c r="G5336">
        <v>0.56565407767583697</v>
      </c>
      <c r="H5336">
        <v>1.19153088805319E-4</v>
      </c>
      <c r="I5336">
        <v>26.046049593299799</v>
      </c>
      <c r="J5336">
        <v>0.25741553555952901</v>
      </c>
      <c r="K5336">
        <v>401.57249052264001</v>
      </c>
      <c r="L5336" s="1">
        <v>6.4867460517225605E-5</v>
      </c>
    </row>
    <row r="5337" spans="1:12" x14ac:dyDescent="0.25">
      <c r="A5337">
        <v>3</v>
      </c>
      <c r="B5337">
        <v>4.1313818688076404E-3</v>
      </c>
      <c r="C5337">
        <v>3.1107460652143701E-3</v>
      </c>
      <c r="D5337" s="1">
        <v>2.02938875238513E-7</v>
      </c>
      <c r="E5337" s="1">
        <v>9.0517421823680797E-7</v>
      </c>
      <c r="F5337" s="1">
        <v>1.6758116295633101E-5</v>
      </c>
      <c r="G5337">
        <v>0.51033178909661603</v>
      </c>
      <c r="H5337">
        <v>2.26193488207172E-4</v>
      </c>
      <c r="I5337">
        <v>42.983594619163902</v>
      </c>
      <c r="J5337">
        <v>0.115719753625975</v>
      </c>
      <c r="K5337">
        <v>215.147210325766</v>
      </c>
      <c r="L5337">
        <v>1.0962563187447001E-4</v>
      </c>
    </row>
    <row r="5338" spans="1:12" x14ac:dyDescent="0.25">
      <c r="A5338">
        <v>3</v>
      </c>
      <c r="B5338">
        <v>5.9476267821131704E-3</v>
      </c>
      <c r="C5338">
        <v>3.5973129940960898E-3</v>
      </c>
      <c r="D5338" s="1">
        <v>2.1463267382027599E-7</v>
      </c>
      <c r="E5338" s="1">
        <v>9.22561765069686E-7</v>
      </c>
      <c r="F5338" s="1">
        <v>2.22939707841738E-5</v>
      </c>
      <c r="G5338">
        <v>0.59061055752593905</v>
      </c>
      <c r="H5338">
        <v>1.1646380879034799E-4</v>
      </c>
      <c r="I5338">
        <v>29.603843981529501</v>
      </c>
      <c r="J5338">
        <v>0.24317835840089599</v>
      </c>
      <c r="K5338">
        <v>365.79872765258398</v>
      </c>
      <c r="L5338">
        <v>1.0457697058764701E-4</v>
      </c>
    </row>
    <row r="5339" spans="1:12" x14ac:dyDescent="0.25">
      <c r="A5339">
        <v>3</v>
      </c>
      <c r="B5339">
        <v>3.3320960793693098E-3</v>
      </c>
      <c r="C5339">
        <v>2.0472266482562001E-3</v>
      </c>
      <c r="D5339" s="1">
        <v>1.5560131330633001E-7</v>
      </c>
      <c r="E5339" s="1">
        <v>6.3476411887553297E-7</v>
      </c>
      <c r="F5339" s="1">
        <v>2.1896475916924801E-5</v>
      </c>
      <c r="G5339">
        <v>0.48472102783179599</v>
      </c>
      <c r="H5339">
        <v>2.62337753411562E-4</v>
      </c>
      <c r="I5339">
        <v>29.696983829812599</v>
      </c>
      <c r="J5339">
        <v>5.0771220876753703E-2</v>
      </c>
      <c r="K5339">
        <v>143.14033934915</v>
      </c>
      <c r="L5339" s="1">
        <v>3.6857323173451897E-5</v>
      </c>
    </row>
    <row r="5340" spans="1:12" x14ac:dyDescent="0.25">
      <c r="A5340">
        <v>3</v>
      </c>
      <c r="B5340">
        <v>6.0093965713177398E-3</v>
      </c>
      <c r="C5340">
        <v>2.1607167504841601E-3</v>
      </c>
      <c r="D5340" s="1">
        <v>2.34679193133272E-7</v>
      </c>
      <c r="E5340" s="1">
        <v>7.1759524727890798E-7</v>
      </c>
      <c r="F5340" s="1">
        <v>2.9729196275193499E-5</v>
      </c>
      <c r="G5340">
        <v>0.41834671417903901</v>
      </c>
      <c r="H5340">
        <v>1.1251892873073701E-4</v>
      </c>
      <c r="I5340">
        <v>21.1392311896705</v>
      </c>
      <c r="J5340">
        <v>0.13655729863059901</v>
      </c>
      <c r="K5340">
        <v>329.19630470956901</v>
      </c>
      <c r="L5340" s="1">
        <v>5.1229198797417798E-5</v>
      </c>
    </row>
    <row r="5341" spans="1:12" x14ac:dyDescent="0.25">
      <c r="A5341">
        <v>3</v>
      </c>
      <c r="B5341">
        <v>6.5812186542638599E-3</v>
      </c>
      <c r="C5341">
        <v>3.35823986773157E-3</v>
      </c>
      <c r="D5341" s="1">
        <v>1.9547583775018099E-7</v>
      </c>
      <c r="E5341" s="1">
        <v>9.3560929894535298E-7</v>
      </c>
      <c r="F5341" s="1">
        <v>1.3090582487563E-5</v>
      </c>
      <c r="G5341">
        <v>0.231358378099152</v>
      </c>
      <c r="H5341">
        <v>1.19654927308711E-4</v>
      </c>
      <c r="I5341">
        <v>35.160254605952701</v>
      </c>
      <c r="J5341">
        <v>0.33045080298478702</v>
      </c>
      <c r="K5341">
        <v>514.36787194792203</v>
      </c>
      <c r="L5341">
        <v>1.10503410935264E-4</v>
      </c>
    </row>
    <row r="5342" spans="1:12" x14ac:dyDescent="0.25">
      <c r="A5342">
        <v>3</v>
      </c>
      <c r="B5342">
        <v>5.8138023913315703E-3</v>
      </c>
      <c r="C5342">
        <v>2.0579861424136901E-3</v>
      </c>
      <c r="D5342" s="1">
        <v>1.8406278918472701E-7</v>
      </c>
      <c r="E5342" s="1">
        <v>8.7537409029815999E-7</v>
      </c>
      <c r="F5342" s="1">
        <v>1.8651129137449E-5</v>
      </c>
      <c r="G5342">
        <v>0.22531551321042201</v>
      </c>
      <c r="H5342">
        <v>1.6053084171279301E-4</v>
      </c>
      <c r="I5342">
        <v>28.025948889837</v>
      </c>
      <c r="J5342">
        <v>0.156406946823441</v>
      </c>
      <c r="K5342">
        <v>391.17822649698599</v>
      </c>
      <c r="L5342" s="1">
        <v>5.34439743388136E-5</v>
      </c>
    </row>
    <row r="5343" spans="1:12" x14ac:dyDescent="0.25">
      <c r="A5343">
        <v>3</v>
      </c>
      <c r="B5343">
        <v>3.4847988954622498E-3</v>
      </c>
      <c r="C5343">
        <v>3.7053269663574898E-3</v>
      </c>
      <c r="D5343" s="1">
        <v>1.61613890670448E-7</v>
      </c>
      <c r="E5343" s="1">
        <v>7.2967968836903001E-7</v>
      </c>
      <c r="F5343" s="1">
        <v>1.03472546036445E-5</v>
      </c>
      <c r="G5343">
        <v>0.43691711982384701</v>
      </c>
      <c r="H5343">
        <v>2.64942551029342E-4</v>
      </c>
      <c r="I5343">
        <v>48.981923932454499</v>
      </c>
      <c r="J5343">
        <v>9.6338501125294698E-2</v>
      </c>
      <c r="K5343">
        <v>162.48925531198699</v>
      </c>
      <c r="L5343" s="1">
        <v>9.5310128448154599E-5</v>
      </c>
    </row>
    <row r="5344" spans="1:12" x14ac:dyDescent="0.25">
      <c r="A5344">
        <v>3</v>
      </c>
      <c r="B5344">
        <v>5.4552304902782296E-3</v>
      </c>
      <c r="C5344">
        <v>2.9944743124399298E-3</v>
      </c>
      <c r="D5344" s="1">
        <v>2.3403799654198799E-7</v>
      </c>
      <c r="E5344" s="1">
        <v>9.5762133322773491E-7</v>
      </c>
      <c r="F5344" s="1">
        <v>1.24307027297381E-5</v>
      </c>
      <c r="G5344">
        <v>0.45419053275049298</v>
      </c>
      <c r="H5344">
        <v>1.4019012950328001E-4</v>
      </c>
      <c r="I5344">
        <v>47.066588087791203</v>
      </c>
      <c r="J5344">
        <v>0.19643751489605901</v>
      </c>
      <c r="K5344">
        <v>351.42843889325599</v>
      </c>
      <c r="L5344">
        <v>1.2564455305617999E-4</v>
      </c>
    </row>
    <row r="5345" spans="1:12" x14ac:dyDescent="0.25">
      <c r="A5345">
        <v>3</v>
      </c>
      <c r="B5345">
        <v>5.4990751596760796E-3</v>
      </c>
      <c r="C5345">
        <v>2.4243866342325898E-3</v>
      </c>
      <c r="D5345" s="1">
        <v>2.4545925489945102E-7</v>
      </c>
      <c r="E5345" s="1">
        <v>9.8544137192195001E-7</v>
      </c>
      <c r="F5345" s="1">
        <v>1.6891425939317099E-5</v>
      </c>
      <c r="G5345">
        <v>0.49379608047668599</v>
      </c>
      <c r="H5345">
        <v>2.2734547585354201E-4</v>
      </c>
      <c r="I5345">
        <v>32.6383449859443</v>
      </c>
      <c r="J5345">
        <v>0.10279399329146199</v>
      </c>
      <c r="K5345">
        <v>229.80459739704</v>
      </c>
      <c r="L5345" s="1">
        <v>6.2612150171186294E-5</v>
      </c>
    </row>
    <row r="5346" spans="1:12" x14ac:dyDescent="0.25">
      <c r="A5346">
        <v>3</v>
      </c>
      <c r="B5346">
        <v>5.4314814057973499E-3</v>
      </c>
      <c r="C5346">
        <v>2.8654872534276E-3</v>
      </c>
      <c r="D5346" s="1">
        <v>2.18293497254942E-7</v>
      </c>
      <c r="E5346" s="1">
        <v>9.3821875400572205E-7</v>
      </c>
      <c r="F5346" s="1">
        <v>1.00078389302959E-5</v>
      </c>
      <c r="G5346">
        <v>0.47489495214511401</v>
      </c>
      <c r="H5346">
        <v>1.1033050018174199E-4</v>
      </c>
      <c r="I5346">
        <v>56.354973733688901</v>
      </c>
      <c r="J5346">
        <v>0.23955473438654701</v>
      </c>
      <c r="K5346">
        <v>432.52269145128997</v>
      </c>
      <c r="L5346">
        <v>1.3638048895209899E-4</v>
      </c>
    </row>
    <row r="5347" spans="1:12" x14ac:dyDescent="0.25">
      <c r="A5347">
        <v>3</v>
      </c>
      <c r="B5347">
        <v>3.0186683031522801E-3</v>
      </c>
      <c r="C5347">
        <v>2.7483633898085602E-3</v>
      </c>
      <c r="D5347" s="1">
        <v>2.40059903499427E-7</v>
      </c>
      <c r="E5347" s="1">
        <v>7.7987934822465599E-7</v>
      </c>
      <c r="F5347" s="1">
        <v>1.78620661187953E-5</v>
      </c>
      <c r="G5347">
        <v>0.239007749528272</v>
      </c>
      <c r="H5347">
        <v>2.01590318295863E-4</v>
      </c>
      <c r="I5347">
        <v>67.104505591702704</v>
      </c>
      <c r="J5347">
        <v>0.116530607727883</v>
      </c>
      <c r="K5347">
        <v>241.004727205569</v>
      </c>
      <c r="L5347">
        <v>2.1060032885080699E-4</v>
      </c>
    </row>
    <row r="5348" spans="1:12" x14ac:dyDescent="0.25">
      <c r="A5348">
        <v>3</v>
      </c>
      <c r="B5348">
        <v>3.9333386301193497E-3</v>
      </c>
      <c r="C5348">
        <v>2.2800363528241701E-3</v>
      </c>
      <c r="D5348" s="1">
        <v>2.3946385344316102E-7</v>
      </c>
      <c r="E5348" s="1">
        <v>8.0415651325085905E-7</v>
      </c>
      <c r="F5348" s="1">
        <v>1.24804576456529E-5</v>
      </c>
      <c r="G5348">
        <v>0.292205882211029</v>
      </c>
      <c r="H5348">
        <v>2.9432698732990699E-4</v>
      </c>
      <c r="I5348">
        <v>46.306284304329701</v>
      </c>
      <c r="J5348">
        <v>6.9313105125854799E-2</v>
      </c>
      <c r="K5348">
        <v>168.879592684323</v>
      </c>
      <c r="L5348" s="1">
        <v>7.5213171095685904E-5</v>
      </c>
    </row>
    <row r="5349" spans="1:12" x14ac:dyDescent="0.25">
      <c r="A5349">
        <v>3</v>
      </c>
      <c r="B5349">
        <v>4.9724496891250204E-3</v>
      </c>
      <c r="C5349">
        <v>2.1286257042751702E-3</v>
      </c>
      <c r="D5349" s="1">
        <v>1.73615136712671E-7</v>
      </c>
      <c r="E5349" s="1">
        <v>6.2148070860070995E-7</v>
      </c>
      <c r="F5349" s="1">
        <v>1.49144820033501E-5</v>
      </c>
      <c r="G5349">
        <v>0.440293499993406</v>
      </c>
      <c r="H5349">
        <v>1.16747852127574E-4</v>
      </c>
      <c r="I5349">
        <v>29.601916840530802</v>
      </c>
      <c r="J5349">
        <v>0.10983708634059899</v>
      </c>
      <c r="K5349">
        <v>282.67686699392198</v>
      </c>
      <c r="L5349" s="1">
        <v>3.85394197397231E-5</v>
      </c>
    </row>
    <row r="5350" spans="1:12" x14ac:dyDescent="0.25">
      <c r="A5350">
        <v>3</v>
      </c>
      <c r="B5350">
        <v>5.3732672124906797E-3</v>
      </c>
      <c r="C5350">
        <v>2.6371865027561099E-3</v>
      </c>
      <c r="D5350" s="1">
        <v>1.7859433230620901E-7</v>
      </c>
      <c r="E5350" s="1">
        <v>8.1951906378310796E-7</v>
      </c>
      <c r="F5350" s="1">
        <v>1.02811045280549E-5</v>
      </c>
      <c r="G5350">
        <v>0.47888394086072</v>
      </c>
      <c r="H5350">
        <v>1.5357157087345899E-4</v>
      </c>
      <c r="I5350">
        <v>38.4942743534044</v>
      </c>
      <c r="J5350">
        <v>0.140298321946625</v>
      </c>
      <c r="K5350">
        <v>293.68858005999101</v>
      </c>
      <c r="L5350" s="1">
        <v>5.80887545002252E-5</v>
      </c>
    </row>
    <row r="5351" spans="1:12" x14ac:dyDescent="0.25">
      <c r="A5351">
        <v>3</v>
      </c>
      <c r="B5351">
        <v>5.5124259655298102E-3</v>
      </c>
      <c r="C5351">
        <v>3.0507571261781199E-3</v>
      </c>
      <c r="D5351" s="1">
        <v>2.07391586827099E-7</v>
      </c>
      <c r="E5351" s="1">
        <v>8.00888576543942E-7</v>
      </c>
      <c r="F5351" s="1">
        <v>2.9886748366804902E-5</v>
      </c>
      <c r="G5351">
        <v>0.42053194220721601</v>
      </c>
      <c r="H5351">
        <v>2.7250914543147501E-4</v>
      </c>
      <c r="I5351">
        <v>17.078421503379399</v>
      </c>
      <c r="J5351">
        <v>8.6641502383458496E-2</v>
      </c>
      <c r="K5351">
        <v>167.88150086902101</v>
      </c>
      <c r="L5351" s="1">
        <v>4.5754487176517697E-5</v>
      </c>
    </row>
    <row r="5352" spans="1:12" x14ac:dyDescent="0.25">
      <c r="A5352">
        <v>3</v>
      </c>
      <c r="B5352">
        <v>6.4269706946340601E-3</v>
      </c>
      <c r="C5352">
        <v>3.37164947402458E-3</v>
      </c>
      <c r="D5352" s="1">
        <v>1.9611386092031599E-7</v>
      </c>
      <c r="E5352" s="1">
        <v>8.3475167451160596E-7</v>
      </c>
      <c r="F5352" s="1">
        <v>2.14630624563315E-5</v>
      </c>
      <c r="G5352">
        <v>0.54923239965427295</v>
      </c>
      <c r="H5352">
        <v>2.28807617614014E-4</v>
      </c>
      <c r="I5352">
        <v>17.013687098019101</v>
      </c>
      <c r="J5352">
        <v>0.106544123379177</v>
      </c>
      <c r="K5352">
        <v>188.27197597928301</v>
      </c>
      <c r="L5352" s="1">
        <v>3.5197970624686299E-5</v>
      </c>
    </row>
    <row r="5353" spans="1:12" x14ac:dyDescent="0.25">
      <c r="A5353">
        <v>3</v>
      </c>
      <c r="B5353">
        <v>6.0419563525261899E-3</v>
      </c>
      <c r="C5353">
        <v>2.9220818064732701E-3</v>
      </c>
      <c r="D5353" s="1">
        <v>1.7649019426496901E-7</v>
      </c>
      <c r="E5353" s="1">
        <v>7.2526091976943104E-7</v>
      </c>
      <c r="F5353" s="1">
        <v>1.37423123374089E-5</v>
      </c>
      <c r="G5353">
        <v>0.47925093606039598</v>
      </c>
      <c r="H5353">
        <v>2.3462398402020499E-4</v>
      </c>
      <c r="I5353">
        <v>19.492443874493201</v>
      </c>
      <c r="J5353">
        <v>8.2987123303840907E-2</v>
      </c>
      <c r="K5353">
        <v>169.84898156880399</v>
      </c>
      <c r="L5353" s="1">
        <v>2.3846296814684601E-5</v>
      </c>
    </row>
    <row r="5354" spans="1:12" x14ac:dyDescent="0.25">
      <c r="A5354">
        <v>3</v>
      </c>
      <c r="B5354">
        <v>4.8732093901439101E-3</v>
      </c>
      <c r="C5354">
        <v>3.1005091446580902E-3</v>
      </c>
      <c r="D5354" s="1">
        <v>1.81201565789799E-7</v>
      </c>
      <c r="E5354" s="1">
        <v>7.2389108770490996E-7</v>
      </c>
      <c r="F5354" s="1">
        <v>1.3993730702779199E-5</v>
      </c>
      <c r="G5354">
        <v>0.22918781552668799</v>
      </c>
      <c r="H5354">
        <v>1.2638523801213099E-4</v>
      </c>
      <c r="I5354">
        <v>37.461254349262099</v>
      </c>
      <c r="J5354">
        <v>0.203393399889571</v>
      </c>
      <c r="K5354">
        <v>364.54335420289601</v>
      </c>
      <c r="L5354" s="1">
        <v>9.4712640339714003E-5</v>
      </c>
    </row>
    <row r="5355" spans="1:12" x14ac:dyDescent="0.25">
      <c r="A5355">
        <v>3</v>
      </c>
      <c r="B5355">
        <v>5.0966225643664003E-3</v>
      </c>
      <c r="C5355">
        <v>3.2966727116712801E-3</v>
      </c>
      <c r="D5355" s="1">
        <v>2.3653234751306401E-7</v>
      </c>
      <c r="E5355" s="1">
        <v>6.2901996772186301E-7</v>
      </c>
      <c r="F5355" s="1">
        <v>2.70288555064084E-5</v>
      </c>
      <c r="G5355">
        <v>0.485727845151675</v>
      </c>
      <c r="H5355">
        <v>1.7913209122467601E-4</v>
      </c>
      <c r="I5355">
        <v>19.2374771875844</v>
      </c>
      <c r="J5355">
        <v>9.0988166842127294E-2</v>
      </c>
      <c r="K5355">
        <v>169.59279188442699</v>
      </c>
      <c r="L5355" s="1">
        <v>7.7547278171437702E-5</v>
      </c>
    </row>
    <row r="5356" spans="1:12" x14ac:dyDescent="0.25">
      <c r="A5356">
        <v>3</v>
      </c>
      <c r="B5356">
        <v>6.9930767666989196E-3</v>
      </c>
      <c r="C5356">
        <v>3.6340670696676401E-3</v>
      </c>
      <c r="D5356" s="1">
        <v>2.2392966638610599E-7</v>
      </c>
      <c r="E5356" s="1">
        <v>6.5563593566285202E-7</v>
      </c>
      <c r="F5356" s="1">
        <v>2.9433550758375098E-5</v>
      </c>
      <c r="G5356">
        <v>0.37776315625877599</v>
      </c>
      <c r="H5356">
        <v>2.3765892274454E-4</v>
      </c>
      <c r="I5356">
        <v>10.517581013784399</v>
      </c>
      <c r="J5356">
        <v>8.72176096720233E-2</v>
      </c>
      <c r="K5356">
        <v>150.60985591361899</v>
      </c>
      <c r="L5356" s="1">
        <v>2.5312045720602201E-5</v>
      </c>
    </row>
    <row r="5357" spans="1:12" x14ac:dyDescent="0.25">
      <c r="A5357">
        <v>3</v>
      </c>
      <c r="B5357">
        <v>5.1752237005033104E-3</v>
      </c>
      <c r="C5357">
        <v>2.05479846528887E-3</v>
      </c>
      <c r="D5357" s="1">
        <v>2.4813942867409602E-7</v>
      </c>
      <c r="E5357" s="1">
        <v>8.95540532078571E-7</v>
      </c>
      <c r="F5357" s="1">
        <v>2.9068894444412701E-5</v>
      </c>
      <c r="G5357">
        <v>0.58953686158408403</v>
      </c>
      <c r="H5357">
        <v>1.2344511034446601E-4</v>
      </c>
      <c r="I5357">
        <v>31.350641937697102</v>
      </c>
      <c r="J5357">
        <v>0.13643861809518101</v>
      </c>
      <c r="K5357">
        <v>338.26858392760801</v>
      </c>
      <c r="L5357" s="1">
        <v>7.5284883255412406E-5</v>
      </c>
    </row>
    <row r="5358" spans="1:12" x14ac:dyDescent="0.25">
      <c r="A5358">
        <v>3</v>
      </c>
      <c r="B5358">
        <v>6.7423114764830804E-3</v>
      </c>
      <c r="C5358">
        <v>3.18237565325718E-3</v>
      </c>
      <c r="D5358" s="1">
        <v>2.26106917865811E-7</v>
      </c>
      <c r="E5358" s="1">
        <v>6.9722791589128101E-7</v>
      </c>
      <c r="F5358" s="1">
        <v>1.99761952040803E-5</v>
      </c>
      <c r="G5358">
        <v>0.284290185439312</v>
      </c>
      <c r="H5358">
        <v>1.50567537489208E-4</v>
      </c>
      <c r="I5358">
        <v>18.186378979092801</v>
      </c>
      <c r="J5358">
        <v>0.14638928004983001</v>
      </c>
      <c r="K5358">
        <v>262.20857955850198</v>
      </c>
      <c r="L5358" s="1">
        <v>4.2688723825458598E-5</v>
      </c>
    </row>
    <row r="5359" spans="1:12" x14ac:dyDescent="0.25">
      <c r="A5359">
        <v>3</v>
      </c>
      <c r="B5359">
        <v>6.9843838909717298E-3</v>
      </c>
      <c r="C5359">
        <v>2.8775233784971601E-3</v>
      </c>
      <c r="D5359" s="1">
        <v>1.5129705714202901E-7</v>
      </c>
      <c r="E5359" s="1">
        <v>8.6428951396172703E-7</v>
      </c>
      <c r="F5359" s="1">
        <v>1.2610552354011701E-5</v>
      </c>
      <c r="G5359">
        <v>0.38658026931953299</v>
      </c>
      <c r="H5359">
        <v>1.41620249386429E-4</v>
      </c>
      <c r="I5359">
        <v>25.593335932474702</v>
      </c>
      <c r="J5359">
        <v>0.21178572065739101</v>
      </c>
      <c r="K5359">
        <v>396.65816651923001</v>
      </c>
      <c r="L5359" s="1">
        <v>4.6833671512073598E-5</v>
      </c>
    </row>
    <row r="5360" spans="1:12" x14ac:dyDescent="0.25">
      <c r="A5360">
        <v>3</v>
      </c>
      <c r="B5360">
        <v>4.4306453677730199E-3</v>
      </c>
      <c r="C5360">
        <v>3.1740517904649199E-3</v>
      </c>
      <c r="D5360" s="1">
        <v>2.00595424567589E-7</v>
      </c>
      <c r="E5360" s="1">
        <v>6.8218842847718296E-7</v>
      </c>
      <c r="F5360" s="1">
        <v>1.4414566080298099E-5</v>
      </c>
      <c r="G5360">
        <v>0.24044126357200099</v>
      </c>
      <c r="H5360">
        <v>1.5537559643427E-4</v>
      </c>
      <c r="I5360">
        <v>37.346575096070701</v>
      </c>
      <c r="J5360">
        <v>0.14600638236138599</v>
      </c>
      <c r="K5360">
        <v>266.64807481204599</v>
      </c>
      <c r="L5360" s="1">
        <v>8.7982345497746405E-5</v>
      </c>
    </row>
    <row r="5361" spans="1:12" x14ac:dyDescent="0.25">
      <c r="A5361">
        <v>3</v>
      </c>
      <c r="B5361">
        <v>4.8949139364696404E-3</v>
      </c>
      <c r="C5361">
        <v>2.0658613576294898E-3</v>
      </c>
      <c r="D5361" s="1">
        <v>2.045507252099E-7</v>
      </c>
      <c r="E5361" s="1">
        <v>7.7139870950926904E-7</v>
      </c>
      <c r="F5361" s="1">
        <v>1.17971750484497E-5</v>
      </c>
      <c r="G5361">
        <v>0.227092689663103</v>
      </c>
      <c r="H5361">
        <v>2.6611767801824898E-4</v>
      </c>
      <c r="I5361">
        <v>32.136029903248698</v>
      </c>
      <c r="J5361">
        <v>7.51973534177134E-2</v>
      </c>
      <c r="K5361">
        <v>196.88354666199601</v>
      </c>
      <c r="L5361" s="1">
        <v>3.6837064330518302E-5</v>
      </c>
    </row>
    <row r="5362" spans="1:12" x14ac:dyDescent="0.25">
      <c r="A5362">
        <v>3</v>
      </c>
      <c r="B5362">
        <v>3.8061108717551699E-3</v>
      </c>
      <c r="C5362">
        <v>2.7669991089977601E-3</v>
      </c>
      <c r="D5362" s="1">
        <v>1.8357038314057299E-7</v>
      </c>
      <c r="E5362" s="1">
        <v>8.4723982919093104E-7</v>
      </c>
      <c r="F5362" s="1">
        <v>1.1672494449612501E-5</v>
      </c>
      <c r="G5362">
        <v>0.25946649501941499</v>
      </c>
      <c r="H5362">
        <v>1.8452007985671299E-4</v>
      </c>
      <c r="I5362">
        <v>61.064619865590302</v>
      </c>
      <c r="J5362">
        <v>0.153845150460276</v>
      </c>
      <c r="K5362">
        <v>309.39922717648398</v>
      </c>
      <c r="L5362">
        <v>1.4471597722930601E-4</v>
      </c>
    </row>
    <row r="5363" spans="1:12" x14ac:dyDescent="0.25">
      <c r="A5363">
        <v>3</v>
      </c>
      <c r="B5363">
        <v>3.3191180661453299E-3</v>
      </c>
      <c r="C5363">
        <v>2.64587993568818E-3</v>
      </c>
      <c r="D5363" s="1">
        <v>1.5963931980941199E-7</v>
      </c>
      <c r="E5363" s="1">
        <v>7.5751832851489496E-7</v>
      </c>
      <c r="F5363" s="1">
        <v>2.36364520098136E-5</v>
      </c>
      <c r="G5363">
        <v>0.35634958309868697</v>
      </c>
      <c r="H5363">
        <v>1.7991396807057701E-4</v>
      </c>
      <c r="I5363">
        <v>44.685289001027101</v>
      </c>
      <c r="J5363">
        <v>0.127002236913032</v>
      </c>
      <c r="K5363">
        <v>271.37636894936702</v>
      </c>
      <c r="L5363">
        <v>1.2887810811739101E-4</v>
      </c>
    </row>
    <row r="5364" spans="1:12" x14ac:dyDescent="0.25">
      <c r="A5364">
        <v>3</v>
      </c>
      <c r="B5364">
        <v>4.0521582303444798E-3</v>
      </c>
      <c r="C5364">
        <v>3.2756699668361898E-3</v>
      </c>
      <c r="D5364" s="1">
        <v>2.1949283548977399E-7</v>
      </c>
      <c r="E5364" s="1">
        <v>8.5874646792357998E-7</v>
      </c>
      <c r="F5364" s="1">
        <v>1.9208748439092599E-5</v>
      </c>
      <c r="G5364">
        <v>0.363104549880853</v>
      </c>
      <c r="H5364">
        <v>1.8210275702467801E-4</v>
      </c>
      <c r="I5364">
        <v>46.1837467518613</v>
      </c>
      <c r="J5364">
        <v>0.153301354447934</v>
      </c>
      <c r="K5364">
        <v>266.94588745552397</v>
      </c>
      <c r="L5364">
        <v>1.6304727138880199E-4</v>
      </c>
    </row>
    <row r="5365" spans="1:12" x14ac:dyDescent="0.25">
      <c r="A5365">
        <v>3</v>
      </c>
      <c r="B5365">
        <v>5.6740914903155096E-3</v>
      </c>
      <c r="C5365">
        <v>3.38986868824634E-3</v>
      </c>
      <c r="D5365" s="1">
        <v>2.2808270053707399E-7</v>
      </c>
      <c r="E5365" s="1">
        <v>6.6597932587656996E-7</v>
      </c>
      <c r="F5365" s="1">
        <v>1.8713715203171601E-5</v>
      </c>
      <c r="G5365">
        <v>0.59149819470229403</v>
      </c>
      <c r="H5365">
        <v>1.7168367536664E-4</v>
      </c>
      <c r="I5365">
        <v>19.956963851720499</v>
      </c>
      <c r="J5365">
        <v>9.4916323270897496E-2</v>
      </c>
      <c r="K5365">
        <v>172.062166502189</v>
      </c>
      <c r="L5365" s="1">
        <v>3.4901376042543597E-5</v>
      </c>
    </row>
    <row r="5366" spans="1:12" x14ac:dyDescent="0.25">
      <c r="A5366">
        <v>3</v>
      </c>
      <c r="B5366">
        <v>3.4911984621667398E-3</v>
      </c>
      <c r="C5366">
        <v>3.7240271503655902E-3</v>
      </c>
      <c r="D5366" s="1">
        <v>1.9233804749894401E-7</v>
      </c>
      <c r="E5366" s="1">
        <v>9.566970517927109E-7</v>
      </c>
      <c r="F5366" s="1">
        <v>1.80131923557465E-5</v>
      </c>
      <c r="G5366">
        <v>0.49706386479917802</v>
      </c>
      <c r="H5366">
        <v>1.6596634361598501E-4</v>
      </c>
      <c r="I5366">
        <v>66.022204296728901</v>
      </c>
      <c r="J5366">
        <v>0.20556629870018001</v>
      </c>
      <c r="K5366">
        <v>313.872940011465</v>
      </c>
      <c r="L5366">
        <v>2.92405801485653E-4</v>
      </c>
    </row>
    <row r="5367" spans="1:12" x14ac:dyDescent="0.25">
      <c r="A5367">
        <v>3</v>
      </c>
      <c r="B5367">
        <v>3.15207731091021E-3</v>
      </c>
      <c r="C5367">
        <v>3.2205162991532101E-3</v>
      </c>
      <c r="D5367" s="1">
        <v>2.4130247521060601E-7</v>
      </c>
      <c r="E5367" s="1">
        <v>9.933559249749259E-7</v>
      </c>
      <c r="F5367" s="1">
        <v>1.20728097033906E-5</v>
      </c>
      <c r="G5367">
        <v>0.43084645555378398</v>
      </c>
      <c r="H5367">
        <v>1.3425546963895E-4</v>
      </c>
      <c r="I5367">
        <v>118.94115349163199</v>
      </c>
      <c r="J5367">
        <v>0.23058896701937001</v>
      </c>
      <c r="K5367">
        <v>387.52467922972102</v>
      </c>
      <c r="L5367">
        <v>5.3991225947560195E-4</v>
      </c>
    </row>
    <row r="5368" spans="1:12" x14ac:dyDescent="0.25">
      <c r="A5368">
        <v>3</v>
      </c>
      <c r="B5368">
        <v>3.9333323257339896E-3</v>
      </c>
      <c r="C5368">
        <v>2.0320094683250801E-3</v>
      </c>
      <c r="D5368" s="1">
        <v>1.5296229436499099E-7</v>
      </c>
      <c r="E5368" s="1">
        <v>8.6362226424378101E-7</v>
      </c>
      <c r="F5368" s="1">
        <v>2.8528021874158099E-5</v>
      </c>
      <c r="G5368">
        <v>0.30947074007228098</v>
      </c>
      <c r="H5368">
        <v>2.9010895114216001E-4</v>
      </c>
      <c r="I5368">
        <v>29.645838986104799</v>
      </c>
      <c r="J5368">
        <v>8.69700052443136E-2</v>
      </c>
      <c r="K5368">
        <v>224.04849899348801</v>
      </c>
      <c r="L5368" s="1">
        <v>5.7834937203191398E-5</v>
      </c>
    </row>
    <row r="5369" spans="1:12" x14ac:dyDescent="0.25">
      <c r="A5369">
        <v>3</v>
      </c>
      <c r="B5369">
        <v>6.49837703469292E-3</v>
      </c>
      <c r="C5369">
        <v>3.44850718424136E-3</v>
      </c>
      <c r="D5369" s="1">
        <v>2.2871390441262801E-7</v>
      </c>
      <c r="E5369" s="1">
        <v>9.0242273146189396E-7</v>
      </c>
      <c r="F5369" s="1">
        <v>2.0903154637438199E-5</v>
      </c>
      <c r="G5369">
        <v>0.27924938390206</v>
      </c>
      <c r="H5369">
        <v>2.36212697335971E-4</v>
      </c>
      <c r="I5369">
        <v>20.582634483875101</v>
      </c>
      <c r="J5369">
        <v>0.14069909311704801</v>
      </c>
      <c r="K5369">
        <v>234.16096506233501</v>
      </c>
      <c r="L5369" s="1">
        <v>5.7277332626594102E-5</v>
      </c>
    </row>
    <row r="5370" spans="1:12" x14ac:dyDescent="0.25">
      <c r="A5370">
        <v>3</v>
      </c>
      <c r="B5370">
        <v>3.7246906713222002E-3</v>
      </c>
      <c r="C5370">
        <v>2.7385470593849601E-3</v>
      </c>
      <c r="D5370" s="1">
        <v>2.2592861603496099E-7</v>
      </c>
      <c r="E5370" s="1">
        <v>9.4833202072762003E-7</v>
      </c>
      <c r="F5370" s="1">
        <v>1.7107186027803199E-5</v>
      </c>
      <c r="G5370">
        <v>0.25311126766137199</v>
      </c>
      <c r="H5370">
        <v>2.04759528076405E-4</v>
      </c>
      <c r="I5370">
        <v>60.561854529648301</v>
      </c>
      <c r="J5370">
        <v>0.15116779767805</v>
      </c>
      <c r="K5370">
        <v>301.80994201401199</v>
      </c>
      <c r="L5370">
        <v>2.0121182710432399E-4</v>
      </c>
    </row>
    <row r="5371" spans="1:12" x14ac:dyDescent="0.25">
      <c r="A5371">
        <v>3</v>
      </c>
      <c r="B5371">
        <v>5.5344449540999504E-3</v>
      </c>
      <c r="C5371">
        <v>3.0206904268097398E-3</v>
      </c>
      <c r="D5371" s="1">
        <v>2.0979528484992401E-7</v>
      </c>
      <c r="E5371" s="1">
        <v>9.8267241317676997E-7</v>
      </c>
      <c r="F5371" s="1">
        <v>2.23308626812485E-5</v>
      </c>
      <c r="G5371">
        <v>0.353044409185862</v>
      </c>
      <c r="H5371">
        <v>2.9421769351848102E-4</v>
      </c>
      <c r="I5371">
        <v>24.737608084249601</v>
      </c>
      <c r="J5371">
        <v>0.113577960048046</v>
      </c>
      <c r="K5371">
        <v>211.14028286907799</v>
      </c>
      <c r="L5371" s="1">
        <v>6.9305083400487906E-5</v>
      </c>
    </row>
    <row r="5372" spans="1:12" x14ac:dyDescent="0.25">
      <c r="A5372">
        <v>3</v>
      </c>
      <c r="B5372">
        <v>4.0592912008772502E-3</v>
      </c>
      <c r="C5372">
        <v>3.21336211003663E-3</v>
      </c>
      <c r="D5372" s="1">
        <v>2.3848413509478899E-7</v>
      </c>
      <c r="E5372" s="1">
        <v>9.2206678250250105E-7</v>
      </c>
      <c r="F5372" s="1">
        <v>2.28506268150878E-5</v>
      </c>
      <c r="G5372">
        <v>0.32620178189722498</v>
      </c>
      <c r="H5372">
        <v>2.7756382637323399E-4</v>
      </c>
      <c r="I5372">
        <v>39.092671901755999</v>
      </c>
      <c r="J5372">
        <v>0.111825001429275</v>
      </c>
      <c r="K5372">
        <v>200.60791739423399</v>
      </c>
      <c r="L5372">
        <v>1.37538177786165E-4</v>
      </c>
    </row>
    <row r="5373" spans="1:12" x14ac:dyDescent="0.25">
      <c r="A5373">
        <v>3</v>
      </c>
      <c r="B5373">
        <v>6.3299254193136204E-3</v>
      </c>
      <c r="C5373">
        <v>2.2368104831394999E-3</v>
      </c>
      <c r="D5373" s="1">
        <v>1.8727676585168899E-7</v>
      </c>
      <c r="E5373" s="1">
        <v>8.3849069433821604E-7</v>
      </c>
      <c r="F5373" s="1">
        <v>2.2000334961789201E-5</v>
      </c>
      <c r="G5373">
        <v>0.42608179311564398</v>
      </c>
      <c r="H5373">
        <v>2.4253979870118801E-4</v>
      </c>
      <c r="I5373">
        <v>17.4574752107808</v>
      </c>
      <c r="J5373">
        <v>8.5893522552556806E-2</v>
      </c>
      <c r="K5373">
        <v>209.564094050487</v>
      </c>
      <c r="L5373" s="1">
        <v>2.58873632756085E-5</v>
      </c>
    </row>
    <row r="5374" spans="1:12" x14ac:dyDescent="0.25">
      <c r="A5374">
        <v>3</v>
      </c>
      <c r="B5374">
        <v>4.0411691368622696E-3</v>
      </c>
      <c r="C5374">
        <v>2.9738110213356999E-3</v>
      </c>
      <c r="D5374" s="1">
        <v>2.1834133875235599E-7</v>
      </c>
      <c r="E5374" s="1">
        <v>6.78826483685526E-7</v>
      </c>
      <c r="F5374" s="1">
        <v>1.6460645361022799E-5</v>
      </c>
      <c r="G5374">
        <v>0.30514109170069997</v>
      </c>
      <c r="H5374">
        <v>2.0570458884978999E-4</v>
      </c>
      <c r="I5374">
        <v>36.197215670957497</v>
      </c>
      <c r="J5374">
        <v>9.6351477091276602E-2</v>
      </c>
      <c r="K5374">
        <v>192.663648487118</v>
      </c>
      <c r="L5374" s="1">
        <v>8.05350292212838E-5</v>
      </c>
    </row>
    <row r="5375" spans="1:12" x14ac:dyDescent="0.25">
      <c r="A5375">
        <v>3</v>
      </c>
      <c r="B5375">
        <v>4.9160795997554704E-3</v>
      </c>
      <c r="C5375">
        <v>2.0530734327436299E-3</v>
      </c>
      <c r="D5375" s="1">
        <v>2.22995262607584E-7</v>
      </c>
      <c r="E5375" s="1">
        <v>9.553584195264831E-7</v>
      </c>
      <c r="F5375" s="1">
        <v>1.1131797742877299E-5</v>
      </c>
      <c r="G5375">
        <v>0.49093024953438402</v>
      </c>
      <c r="H5375">
        <v>1.2813323079742699E-4</v>
      </c>
      <c r="I5375">
        <v>59.025491529139401</v>
      </c>
      <c r="J5375">
        <v>0.16013972775400301</v>
      </c>
      <c r="K5375">
        <v>393.25249011551</v>
      </c>
      <c r="L5375">
        <v>1.0586399886891E-4</v>
      </c>
    </row>
    <row r="5376" spans="1:12" x14ac:dyDescent="0.25">
      <c r="A5376">
        <v>3</v>
      </c>
      <c r="B5376">
        <v>3.2752801535187799E-3</v>
      </c>
      <c r="C5376">
        <v>3.0433026903581698E-3</v>
      </c>
      <c r="D5376" s="1">
        <v>2.3786933401645901E-7</v>
      </c>
      <c r="E5376" s="1">
        <v>7.0173746148138305E-7</v>
      </c>
      <c r="F5376" s="1">
        <v>1.49062489686295E-5</v>
      </c>
      <c r="G5376">
        <v>0.411799028420402</v>
      </c>
      <c r="H5376">
        <v>1.93551158163729E-4</v>
      </c>
      <c r="I5376">
        <v>56.758793955140199</v>
      </c>
      <c r="J5376">
        <v>9.6168365015318197E-2</v>
      </c>
      <c r="K5376">
        <v>189.14063814044999</v>
      </c>
      <c r="L5376">
        <v>1.4350523312478501E-4</v>
      </c>
    </row>
    <row r="5377" spans="1:12" x14ac:dyDescent="0.25">
      <c r="A5377">
        <v>3</v>
      </c>
      <c r="B5377">
        <v>5.6844365594459203E-3</v>
      </c>
      <c r="C5377">
        <v>3.0792585246137301E-3</v>
      </c>
      <c r="D5377" s="1">
        <v>1.7671745194370101E-7</v>
      </c>
      <c r="E5377" s="1">
        <v>7.8207933736979998E-7</v>
      </c>
      <c r="F5377" s="1">
        <v>2.2212533887956499E-5</v>
      </c>
      <c r="G5377">
        <v>0.33820785596580699</v>
      </c>
      <c r="H5377">
        <v>2.6987400718542101E-4</v>
      </c>
      <c r="I5377">
        <v>17.911292030805399</v>
      </c>
      <c r="J5377">
        <v>9.7304569377793804E-2</v>
      </c>
      <c r="K5377">
        <v>185.37443332817301</v>
      </c>
      <c r="L5377" s="1">
        <v>3.63255342777071E-5</v>
      </c>
    </row>
    <row r="5378" spans="1:12" x14ac:dyDescent="0.25">
      <c r="A5378">
        <v>3</v>
      </c>
      <c r="B5378">
        <v>6.3919911822883898E-3</v>
      </c>
      <c r="C5378">
        <v>3.48493436457853E-3</v>
      </c>
      <c r="D5378" s="1">
        <v>1.68978758652276E-7</v>
      </c>
      <c r="E5378" s="1">
        <v>7.8957588841900297E-7</v>
      </c>
      <c r="F5378" s="1">
        <v>2.00792473282159E-5</v>
      </c>
      <c r="G5378">
        <v>0.25688893531971702</v>
      </c>
      <c r="H5378">
        <v>2.38157200668036E-4</v>
      </c>
      <c r="I5378">
        <v>16.739947498598699</v>
      </c>
      <c r="J5378">
        <v>0.133821479599815</v>
      </c>
      <c r="K5378">
        <v>225.43001441840801</v>
      </c>
      <c r="L5378" s="1">
        <v>3.70676580827715E-5</v>
      </c>
    </row>
    <row r="5379" spans="1:12" x14ac:dyDescent="0.25">
      <c r="A5379">
        <v>3</v>
      </c>
      <c r="B5379">
        <v>5.3361726096096797E-3</v>
      </c>
      <c r="C5379">
        <v>2.0928862157082E-3</v>
      </c>
      <c r="D5379" s="1">
        <v>1.9965885082513999E-7</v>
      </c>
      <c r="E5379" s="1">
        <v>6.7135226547753896E-7</v>
      </c>
      <c r="F5379" s="1">
        <v>2.1106051388526099E-5</v>
      </c>
      <c r="G5379">
        <v>0.41046535361527398</v>
      </c>
      <c r="H5379">
        <v>1.69283375422201E-4</v>
      </c>
      <c r="I5379">
        <v>21.5776818071372</v>
      </c>
      <c r="J5379">
        <v>8.2041139655761403E-2</v>
      </c>
      <c r="K5379">
        <v>217.99147379461499</v>
      </c>
      <c r="L5379" s="1">
        <v>3.0742780608716601E-5</v>
      </c>
    </row>
    <row r="5380" spans="1:12" x14ac:dyDescent="0.25">
      <c r="A5380">
        <v>3</v>
      </c>
      <c r="B5380">
        <v>6.74582196646929E-3</v>
      </c>
      <c r="C5380">
        <v>3.1388346556874198E-3</v>
      </c>
      <c r="D5380" s="1">
        <v>1.65867403757392E-7</v>
      </c>
      <c r="E5380" s="1">
        <v>7.1687874530780695E-7</v>
      </c>
      <c r="F5380" s="1">
        <v>1.1945658300355799E-5</v>
      </c>
      <c r="G5380">
        <v>0.38220431998138299</v>
      </c>
      <c r="H5380">
        <v>2.21494812091029E-4</v>
      </c>
      <c r="I5380">
        <v>18.103947214553902</v>
      </c>
      <c r="J5380">
        <v>0.10169824284427199</v>
      </c>
      <c r="K5380">
        <v>192.98163169982101</v>
      </c>
      <c r="L5380" s="1">
        <v>2.30203897094496E-5</v>
      </c>
    </row>
    <row r="5381" spans="1:12" x14ac:dyDescent="0.25">
      <c r="A5381">
        <v>3</v>
      </c>
      <c r="B5381">
        <v>3.2817266497992799E-3</v>
      </c>
      <c r="C5381">
        <v>3.2174932945347201E-3</v>
      </c>
      <c r="D5381" s="1">
        <v>1.91530335116875E-7</v>
      </c>
      <c r="E5381" s="1">
        <v>6.7658549816395299E-7</v>
      </c>
      <c r="F5381" s="1">
        <v>1.32228023757659E-5</v>
      </c>
      <c r="G5381">
        <v>0.46688024917005899</v>
      </c>
      <c r="H5381">
        <v>2.0755298058300101E-4</v>
      </c>
      <c r="I5381">
        <v>50.627720522013199</v>
      </c>
      <c r="J5381">
        <v>9.0089812246972295E-2</v>
      </c>
      <c r="K5381">
        <v>172.218455242879</v>
      </c>
      <c r="L5381">
        <v>1.0672897256084499E-4</v>
      </c>
    </row>
    <row r="5382" spans="1:12" x14ac:dyDescent="0.25">
      <c r="A5382">
        <v>3</v>
      </c>
      <c r="B5382">
        <v>6.67691380945927E-3</v>
      </c>
      <c r="C5382">
        <v>3.7702317100476801E-3</v>
      </c>
      <c r="D5382" s="1">
        <v>2.1117767638019101E-7</v>
      </c>
      <c r="E5382" s="1">
        <v>7.3136196107001402E-7</v>
      </c>
      <c r="F5382" s="1">
        <v>2.0229179743023598E-5</v>
      </c>
      <c r="G5382">
        <v>0.41325105358266501</v>
      </c>
      <c r="H5382">
        <v>2.76618574702881E-4</v>
      </c>
      <c r="I5382">
        <v>13.931560177192001</v>
      </c>
      <c r="J5382">
        <v>8.7469375673106198E-2</v>
      </c>
      <c r="K5382">
        <v>145.69552533708199</v>
      </c>
      <c r="L5382" s="1">
        <v>2.9963608670125001E-5</v>
      </c>
    </row>
    <row r="5383" spans="1:12" x14ac:dyDescent="0.25">
      <c r="A5383">
        <v>3</v>
      </c>
      <c r="B5383">
        <v>6.9918716964722004E-3</v>
      </c>
      <c r="C5383">
        <v>3.0018779443672702E-3</v>
      </c>
      <c r="D5383" s="1">
        <v>1.8562349806502701E-7</v>
      </c>
      <c r="E5383" s="1">
        <v>8.0148196627791001E-7</v>
      </c>
      <c r="F5383" s="1">
        <v>2.65282756524184E-5</v>
      </c>
      <c r="G5383">
        <v>0.35975346236889999</v>
      </c>
      <c r="H5383">
        <v>1.1565993177732201E-4</v>
      </c>
      <c r="I5383">
        <v>18.711281445318001</v>
      </c>
      <c r="J5383">
        <v>0.22694197259416601</v>
      </c>
      <c r="K5383">
        <v>401.89627279739602</v>
      </c>
      <c r="L5383" s="1">
        <v>5.55406241964149E-5</v>
      </c>
    </row>
    <row r="5384" spans="1:12" x14ac:dyDescent="0.25">
      <c r="A5384">
        <v>3</v>
      </c>
      <c r="B5384">
        <v>3.7287961981549902E-3</v>
      </c>
      <c r="C5384">
        <v>2.5307010775106999E-3</v>
      </c>
      <c r="D5384" s="1">
        <v>2.1335950399758601E-7</v>
      </c>
      <c r="E5384" s="1">
        <v>6.4491897014824395E-7</v>
      </c>
      <c r="F5384" s="1">
        <v>2.6965297805641099E-5</v>
      </c>
      <c r="G5384">
        <v>0.27113847872129798</v>
      </c>
      <c r="H5384">
        <v>1.06267841035638E-4</v>
      </c>
      <c r="I5384">
        <v>40.82231877652</v>
      </c>
      <c r="J5384">
        <v>0.16398942982269299</v>
      </c>
      <c r="K5384">
        <v>351.17253046354199</v>
      </c>
      <c r="L5384">
        <v>1.40059934381589E-4</v>
      </c>
    </row>
    <row r="5385" spans="1:12" x14ac:dyDescent="0.25">
      <c r="A5385">
        <v>3</v>
      </c>
      <c r="B5385">
        <v>6.9624558922073698E-3</v>
      </c>
      <c r="C5385">
        <v>3.9849379532559204E-3</v>
      </c>
      <c r="D5385" s="1">
        <v>2.15012551791193E-7</v>
      </c>
      <c r="E5385" s="1">
        <v>9.6544871670910698E-7</v>
      </c>
      <c r="F5385" s="1">
        <v>2.41804434818199E-5</v>
      </c>
      <c r="G5385">
        <v>0.44529274647459799</v>
      </c>
      <c r="H5385">
        <v>1.91602861423117E-4</v>
      </c>
      <c r="I5385">
        <v>19.825706185093399</v>
      </c>
      <c r="J5385">
        <v>0.191277021756284</v>
      </c>
      <c r="K5385">
        <v>274.94945612982798</v>
      </c>
      <c r="L5385" s="1">
        <v>7.5257196099312801E-5</v>
      </c>
    </row>
    <row r="5386" spans="1:12" x14ac:dyDescent="0.25">
      <c r="A5386">
        <v>3</v>
      </c>
      <c r="B5386">
        <v>6.6977961476773103E-3</v>
      </c>
      <c r="C5386">
        <v>2.5336629630612799E-3</v>
      </c>
      <c r="D5386" s="1">
        <v>2.24106256221781E-7</v>
      </c>
      <c r="E5386" s="1">
        <v>8.6417653428864599E-7</v>
      </c>
      <c r="F5386" s="1">
        <v>2.6302802388182901E-5</v>
      </c>
      <c r="G5386">
        <v>0.39166421085087799</v>
      </c>
      <c r="H5386">
        <v>2.1180661155206901E-4</v>
      </c>
      <c r="I5386">
        <v>17.230867223043401</v>
      </c>
      <c r="J5386">
        <v>0.107427309633798</v>
      </c>
      <c r="K5386">
        <v>233.47406815895499</v>
      </c>
      <c r="L5386" s="1">
        <v>3.6932922761906102E-5</v>
      </c>
    </row>
    <row r="5387" spans="1:12" x14ac:dyDescent="0.25">
      <c r="A5387">
        <v>3</v>
      </c>
      <c r="B5387">
        <v>6.3949867111014998E-3</v>
      </c>
      <c r="C5387">
        <v>3.4114285697528402E-3</v>
      </c>
      <c r="D5387" s="1">
        <v>2.2972186520475199E-7</v>
      </c>
      <c r="E5387" s="1">
        <v>9.0906141486667396E-7</v>
      </c>
      <c r="F5387" s="1">
        <v>2.2471170975442001E-5</v>
      </c>
      <c r="G5387">
        <v>0.42891342588905101</v>
      </c>
      <c r="H5387">
        <v>1.7395205996409199E-4</v>
      </c>
      <c r="I5387">
        <v>23.336704521633699</v>
      </c>
      <c r="J5387">
        <v>0.16784228563184</v>
      </c>
      <c r="K5387">
        <v>276.70286333345803</v>
      </c>
      <c r="L5387" s="1">
        <v>7.2472709481437094E-5</v>
      </c>
    </row>
    <row r="5388" spans="1:12" x14ac:dyDescent="0.25">
      <c r="A5388">
        <v>3</v>
      </c>
      <c r="B5388">
        <v>4.0791320346091698E-3</v>
      </c>
      <c r="C5388">
        <v>2.2263382391333199E-3</v>
      </c>
      <c r="D5388" s="1">
        <v>1.5744374216325801E-7</v>
      </c>
      <c r="E5388" s="1">
        <v>6.4171760247972996E-7</v>
      </c>
      <c r="F5388" s="1">
        <v>1.8140909203031899E-5</v>
      </c>
      <c r="G5388">
        <v>0.429136862226072</v>
      </c>
      <c r="H5388">
        <v>2.52832137487871E-4</v>
      </c>
      <c r="I5388">
        <v>25.3217474047261</v>
      </c>
      <c r="J5388">
        <v>5.8775329513119597E-2</v>
      </c>
      <c r="K5388">
        <v>153.50903450046499</v>
      </c>
      <c r="L5388" s="1">
        <v>3.0015763233886E-5</v>
      </c>
    </row>
    <row r="5389" spans="1:12" x14ac:dyDescent="0.25">
      <c r="A5389">
        <v>3</v>
      </c>
      <c r="B5389">
        <v>5.8706163877865602E-3</v>
      </c>
      <c r="C5389">
        <v>2.33736047945504E-3</v>
      </c>
      <c r="D5389" s="1">
        <v>2.13612817328737E-7</v>
      </c>
      <c r="E5389" s="1">
        <v>9.8975142905181102E-7</v>
      </c>
      <c r="F5389" s="1">
        <v>1.98376746363231E-5</v>
      </c>
      <c r="G5389">
        <v>0.46119402377015001</v>
      </c>
      <c r="H5389">
        <v>2.0739259381486E-4</v>
      </c>
      <c r="I5389">
        <v>27.922843251571599</v>
      </c>
      <c r="J5389">
        <v>0.12060780073988001</v>
      </c>
      <c r="K5389">
        <v>274.06585949574202</v>
      </c>
      <c r="L5389" s="1">
        <v>5.6250804217646699E-5</v>
      </c>
    </row>
    <row r="5390" spans="1:12" x14ac:dyDescent="0.25">
      <c r="A5390">
        <v>3</v>
      </c>
      <c r="B5390">
        <v>4.6039686287784503E-3</v>
      </c>
      <c r="C5390">
        <v>2.8027313705868001E-3</v>
      </c>
      <c r="D5390" s="1">
        <v>2.3259049963855599E-7</v>
      </c>
      <c r="E5390" s="1">
        <v>6.8010741074174796E-7</v>
      </c>
      <c r="F5390" s="1">
        <v>1.1947472040611E-5</v>
      </c>
      <c r="G5390">
        <v>0.39015135031333498</v>
      </c>
      <c r="H5390">
        <v>2.23102681265586E-4</v>
      </c>
      <c r="I5390">
        <v>33.893728468826403</v>
      </c>
      <c r="J5390">
        <v>7.6234293279961104E-2</v>
      </c>
      <c r="K5390">
        <v>162.984855341344</v>
      </c>
      <c r="L5390" s="1">
        <v>5.0234877495957699E-5</v>
      </c>
    </row>
    <row r="5391" spans="1:12" x14ac:dyDescent="0.25">
      <c r="A5391">
        <v>3</v>
      </c>
      <c r="B5391">
        <v>5.8617271419598802E-3</v>
      </c>
      <c r="C5391">
        <v>2.7245744647315601E-3</v>
      </c>
      <c r="D5391" s="1">
        <v>1.80775986503676E-7</v>
      </c>
      <c r="E5391" s="1">
        <v>9.5942081797738401E-7</v>
      </c>
      <c r="F5391" s="1">
        <v>2.3337938461042601E-5</v>
      </c>
      <c r="G5391">
        <v>0.33391655445593199</v>
      </c>
      <c r="H5391">
        <v>2.2687153573540899E-4</v>
      </c>
      <c r="I5391">
        <v>23.458232263644401</v>
      </c>
      <c r="J5391">
        <v>0.142767701951934</v>
      </c>
      <c r="K5391">
        <v>285.232621088749</v>
      </c>
      <c r="L5391" s="1">
        <v>5.9969499831204103E-5</v>
      </c>
    </row>
    <row r="5392" spans="1:12" x14ac:dyDescent="0.25">
      <c r="A5392">
        <v>3</v>
      </c>
      <c r="B5392">
        <v>4.1800771107072601E-3</v>
      </c>
      <c r="C5392">
        <v>2.4256692421054599E-3</v>
      </c>
      <c r="D5392" s="1">
        <v>1.90186736047506E-7</v>
      </c>
      <c r="E5392" s="1">
        <v>8.4436258061661904E-7</v>
      </c>
      <c r="F5392" s="1">
        <v>2.4221918554426498E-5</v>
      </c>
      <c r="G5392">
        <v>0.57613672378862701</v>
      </c>
      <c r="H5392">
        <v>2.0457370141933699E-4</v>
      </c>
      <c r="I5392">
        <v>32.096397943379401</v>
      </c>
      <c r="J5392">
        <v>9.3145698896849594E-2</v>
      </c>
      <c r="K5392">
        <v>215.50195966270499</v>
      </c>
      <c r="L5392" s="1">
        <v>6.3626327746849399E-5</v>
      </c>
    </row>
    <row r="5393" spans="1:12" x14ac:dyDescent="0.25">
      <c r="A5393">
        <v>3</v>
      </c>
      <c r="B5393">
        <v>4.7023472641778896E-3</v>
      </c>
      <c r="C5393">
        <v>2.5780854444458399E-3</v>
      </c>
      <c r="D5393" s="1">
        <v>2.4016444827238699E-7</v>
      </c>
      <c r="E5393" s="1">
        <v>7.8994436932365898E-7</v>
      </c>
      <c r="F5393" s="1">
        <v>2.346445457248E-5</v>
      </c>
      <c r="G5393">
        <v>0.339030927651786</v>
      </c>
      <c r="H5393">
        <v>2.8027929976020898E-4</v>
      </c>
      <c r="I5393">
        <v>25.5342301569613</v>
      </c>
      <c r="J5393">
        <v>7.4248860800040298E-2</v>
      </c>
      <c r="K5393">
        <v>164.90311394916901</v>
      </c>
      <c r="L5393" s="1">
        <v>5.39297079879552E-5</v>
      </c>
    </row>
    <row r="5394" spans="1:12" x14ac:dyDescent="0.25">
      <c r="A5394">
        <v>3</v>
      </c>
      <c r="B5394">
        <v>6.6145841555083698E-3</v>
      </c>
      <c r="C5394">
        <v>2.4262441847958398E-3</v>
      </c>
      <c r="D5394" s="1">
        <v>2.0016572134690101E-7</v>
      </c>
      <c r="E5394" s="1">
        <v>8.2909754038739804E-7</v>
      </c>
      <c r="F5394" s="1">
        <v>1.47998911590026E-5</v>
      </c>
      <c r="G5394">
        <v>0.58261218017856398</v>
      </c>
      <c r="H5394">
        <v>1.6435053936644399E-4</v>
      </c>
      <c r="I5394">
        <v>22.5928319180993</v>
      </c>
      <c r="J5394">
        <v>0.11063673482668999</v>
      </c>
      <c r="K5394">
        <v>251.213003241694</v>
      </c>
      <c r="L5394" s="1">
        <v>2.9109252329526599E-5</v>
      </c>
    </row>
    <row r="5395" spans="1:12" x14ac:dyDescent="0.25">
      <c r="A5395">
        <v>3</v>
      </c>
      <c r="B5395">
        <v>6.5560059414690201E-3</v>
      </c>
      <c r="C5395">
        <v>2.6695679329462102E-3</v>
      </c>
      <c r="D5395" s="1">
        <v>2.01480722975093E-7</v>
      </c>
      <c r="E5395" s="1">
        <v>7.2598659626857805E-7</v>
      </c>
      <c r="F5395" s="1">
        <v>2.5615443993742401E-5</v>
      </c>
      <c r="G5395">
        <v>0.27351648471524198</v>
      </c>
      <c r="H5395">
        <v>2.1033355253679301E-4</v>
      </c>
      <c r="I5395">
        <v>14.390385487102799</v>
      </c>
      <c r="J5395">
        <v>0.10144358145195601</v>
      </c>
      <c r="K5395">
        <v>216.33536384417599</v>
      </c>
      <c r="L5395" s="1">
        <v>2.7681720696980801E-5</v>
      </c>
    </row>
    <row r="5396" spans="1:12" x14ac:dyDescent="0.25">
      <c r="A5396">
        <v>3</v>
      </c>
      <c r="B5396">
        <v>6.7982821858423303E-3</v>
      </c>
      <c r="C5396">
        <v>2.33657563725331E-3</v>
      </c>
      <c r="D5396" s="1">
        <v>2.4799194815243301E-7</v>
      </c>
      <c r="E5396" s="1">
        <v>7.8376781187742198E-7</v>
      </c>
      <c r="F5396" s="1">
        <v>2.3586853726930198E-5</v>
      </c>
      <c r="G5396">
        <v>0.54948270540576105</v>
      </c>
      <c r="H5396">
        <v>1.4950548501668599E-4</v>
      </c>
      <c r="I5396">
        <v>18.397851455813701</v>
      </c>
      <c r="J5396">
        <v>0.106547849058751</v>
      </c>
      <c r="K5396">
        <v>248.266560111281</v>
      </c>
      <c r="L5396" s="1">
        <v>3.1399256031184503E-5</v>
      </c>
    </row>
    <row r="5397" spans="1:12" x14ac:dyDescent="0.25">
      <c r="A5397">
        <v>3</v>
      </c>
      <c r="B5397">
        <v>4.5313950736704401E-3</v>
      </c>
      <c r="C5397">
        <v>2.9804810761016598E-3</v>
      </c>
      <c r="D5397" s="1">
        <v>1.5569348996157E-7</v>
      </c>
      <c r="E5397" s="1">
        <v>6.0316343748439097E-7</v>
      </c>
      <c r="F5397" s="1">
        <v>2.81500377441507E-5</v>
      </c>
      <c r="G5397">
        <v>0.475315854944797</v>
      </c>
      <c r="H5397">
        <v>1.56616090841509E-4</v>
      </c>
      <c r="I5397">
        <v>19.8183165872973</v>
      </c>
      <c r="J5397">
        <v>0.102528549017897</v>
      </c>
      <c r="K5397">
        <v>206.438837417191</v>
      </c>
      <c r="L5397" s="1">
        <v>4.08367433916824E-5</v>
      </c>
    </row>
    <row r="5398" spans="1:12" x14ac:dyDescent="0.25">
      <c r="A5398">
        <v>3</v>
      </c>
      <c r="B5398">
        <v>4.8958264408805801E-3</v>
      </c>
      <c r="C5398">
        <v>2.1873054423410402E-3</v>
      </c>
      <c r="D5398" s="1">
        <v>1.70474605000987E-7</v>
      </c>
      <c r="E5398" s="1">
        <v>9.660951488691309E-7</v>
      </c>
      <c r="F5398" s="1">
        <v>2.8109361261322301E-5</v>
      </c>
      <c r="G5398">
        <v>0.41843218388921499</v>
      </c>
      <c r="H5398">
        <v>2.6498188358212399E-4</v>
      </c>
      <c r="I5398">
        <v>25.613759420702301</v>
      </c>
      <c r="J5398">
        <v>0.101490972524624</v>
      </c>
      <c r="K5398">
        <v>244.38218135604799</v>
      </c>
      <c r="L5398" s="1">
        <v>5.39428238227425E-5</v>
      </c>
    </row>
    <row r="5399" spans="1:12" x14ac:dyDescent="0.25">
      <c r="A5399">
        <v>3</v>
      </c>
      <c r="B5399">
        <v>3.7249481090368E-3</v>
      </c>
      <c r="C5399">
        <v>2.7231759478599602E-3</v>
      </c>
      <c r="D5399" s="1">
        <v>2.2206030647774899E-7</v>
      </c>
      <c r="E5399" s="1">
        <v>7.2638475692724698E-7</v>
      </c>
      <c r="F5399" s="1">
        <v>2.5502582463267001E-5</v>
      </c>
      <c r="G5399">
        <v>0.29695359335913502</v>
      </c>
      <c r="H5399">
        <v>1.07174175482204E-4</v>
      </c>
      <c r="I5399">
        <v>48.637653760811801</v>
      </c>
      <c r="J5399">
        <v>0.19497939786677301</v>
      </c>
      <c r="K5399">
        <v>383.30121762845198</v>
      </c>
      <c r="L5399">
        <v>2.02155845131192E-4</v>
      </c>
    </row>
    <row r="5400" spans="1:12" x14ac:dyDescent="0.25">
      <c r="A5400">
        <v>3</v>
      </c>
      <c r="B5400">
        <v>4.30814993429182E-3</v>
      </c>
      <c r="C5400">
        <v>2.99537386372205E-3</v>
      </c>
      <c r="D5400" s="1">
        <v>1.5224559192951799E-7</v>
      </c>
      <c r="E5400" s="1">
        <v>9.4303670125690398E-7</v>
      </c>
      <c r="F5400" s="1">
        <v>2.4890506052031399E-5</v>
      </c>
      <c r="G5400">
        <v>0.51446190374993495</v>
      </c>
      <c r="H5400">
        <v>2.76891934410935E-4</v>
      </c>
      <c r="I5400">
        <v>29.472054189546899</v>
      </c>
      <c r="J5400">
        <v>0.113824206821438</v>
      </c>
      <c r="K5400">
        <v>216.19031440345901</v>
      </c>
      <c r="L5400" s="1">
        <v>7.1589110854389302E-5</v>
      </c>
    </row>
    <row r="5401" spans="1:12" x14ac:dyDescent="0.25">
      <c r="A5401">
        <v>3</v>
      </c>
      <c r="B5401">
        <v>6.9969098703063001E-3</v>
      </c>
      <c r="C5401">
        <v>3.62695241312537E-3</v>
      </c>
      <c r="D5401" s="1">
        <v>2.00299579419043E-7</v>
      </c>
      <c r="E5401" s="1">
        <v>7.92063061257956E-7</v>
      </c>
      <c r="F5401" s="1">
        <v>2.1996755340259399E-5</v>
      </c>
      <c r="G5401">
        <v>0.419495552557476</v>
      </c>
      <c r="H5401">
        <v>2.1803395959519599E-4</v>
      </c>
      <c r="I5401">
        <v>15.0450503344581</v>
      </c>
      <c r="J5401">
        <v>0.12186560108101201</v>
      </c>
      <c r="K5401">
        <v>200.75028104728801</v>
      </c>
      <c r="L5401" s="1">
        <v>3.4266982340573103E-5</v>
      </c>
    </row>
    <row r="5402" spans="1:12" x14ac:dyDescent="0.25">
      <c r="A5402">
        <v>3</v>
      </c>
      <c r="B5402">
        <v>4.7666304160771302E-3</v>
      </c>
      <c r="C5402">
        <v>2.43996797519749E-3</v>
      </c>
      <c r="D5402" s="1">
        <v>1.54893251410513E-7</v>
      </c>
      <c r="E5402" s="1">
        <v>7.1215283195699797E-7</v>
      </c>
      <c r="F5402" s="1">
        <v>1.6788069719990499E-5</v>
      </c>
      <c r="G5402">
        <v>0.54254510329086403</v>
      </c>
      <c r="H5402">
        <v>1.2232023456279701E-4</v>
      </c>
      <c r="I5402">
        <v>31.783182617283501</v>
      </c>
      <c r="J5402">
        <v>0.13566221942098</v>
      </c>
      <c r="K5402">
        <v>306.35111487859899</v>
      </c>
      <c r="L5402" s="1">
        <v>5.1597414934380699E-5</v>
      </c>
    </row>
    <row r="5403" spans="1:12" x14ac:dyDescent="0.25">
      <c r="A5403">
        <v>3</v>
      </c>
      <c r="B5403">
        <v>5.9373138470875404E-3</v>
      </c>
      <c r="C5403">
        <v>3.9904973679341597E-3</v>
      </c>
      <c r="D5403" s="1">
        <v>1.70108529358266E-7</v>
      </c>
      <c r="E5403" s="1">
        <v>6.0384382941868204E-7</v>
      </c>
      <c r="F5403" s="1">
        <v>2.81699708572649E-5</v>
      </c>
      <c r="G5403">
        <v>0.57035379172650502</v>
      </c>
      <c r="H5403">
        <v>1.4365710961664399E-4</v>
      </c>
      <c r="I5403">
        <v>13.526854461594599</v>
      </c>
      <c r="J5403">
        <v>0.12609971682672</v>
      </c>
      <c r="K5403">
        <v>195.90954858771201</v>
      </c>
      <c r="L5403" s="1">
        <v>2.9689901050804299E-5</v>
      </c>
    </row>
    <row r="5404" spans="1:12" x14ac:dyDescent="0.25">
      <c r="A5404">
        <v>3</v>
      </c>
      <c r="B5404">
        <v>3.9715501907826604E-3</v>
      </c>
      <c r="C5404">
        <v>3.2327477844966601E-3</v>
      </c>
      <c r="D5404" s="1">
        <v>2.31530996666832E-7</v>
      </c>
      <c r="E5404" s="1">
        <v>9.4201503736722601E-7</v>
      </c>
      <c r="F5404" s="1">
        <v>1.7282797158806699E-5</v>
      </c>
      <c r="G5404">
        <v>0.461709101537844</v>
      </c>
      <c r="H5404">
        <v>2.8469076855009801E-4</v>
      </c>
      <c r="I5404">
        <v>44.8993964973046</v>
      </c>
      <c r="J5404">
        <v>9.9568631762497098E-2</v>
      </c>
      <c r="K5404">
        <v>180.220957755776</v>
      </c>
      <c r="L5404">
        <v>1.21915812762772E-4</v>
      </c>
    </row>
    <row r="5405" spans="1:12" x14ac:dyDescent="0.25">
      <c r="A5405">
        <v>3</v>
      </c>
      <c r="B5405">
        <v>6.27932368790508E-3</v>
      </c>
      <c r="C5405">
        <v>3.3950941503789198E-3</v>
      </c>
      <c r="D5405" s="1">
        <v>2.1717061033362099E-7</v>
      </c>
      <c r="E5405" s="1">
        <v>9.6949298067343708E-7</v>
      </c>
      <c r="F5405" s="1">
        <v>1.7512877841985E-5</v>
      </c>
      <c r="G5405">
        <v>0.46274257477662001</v>
      </c>
      <c r="H5405">
        <v>1.91496922973596E-4</v>
      </c>
      <c r="I5405">
        <v>27.297779182388801</v>
      </c>
      <c r="J5405">
        <v>0.16568059453849099</v>
      </c>
      <c r="K5405">
        <v>274.66528487331402</v>
      </c>
      <c r="L5405" s="1">
        <v>7.9079384047846103E-5</v>
      </c>
    </row>
    <row r="5406" spans="1:12" x14ac:dyDescent="0.25">
      <c r="A5406">
        <v>3</v>
      </c>
      <c r="B5406">
        <v>4.6087374688702698E-3</v>
      </c>
      <c r="C5406">
        <v>3.3792035295647301E-3</v>
      </c>
      <c r="D5406" s="1">
        <v>2.03058534773301E-7</v>
      </c>
      <c r="E5406" s="1">
        <v>6.21291725375977E-7</v>
      </c>
      <c r="F5406" s="1">
        <v>2.34137172713447E-5</v>
      </c>
      <c r="G5406">
        <v>0.53113074599659305</v>
      </c>
      <c r="H5406">
        <v>2.21591420558111E-4</v>
      </c>
      <c r="I5406">
        <v>19.764090166359999</v>
      </c>
      <c r="J5406">
        <v>7.2990796238598193E-2</v>
      </c>
      <c r="K5406">
        <v>138.24553709022001</v>
      </c>
      <c r="L5406" s="1">
        <v>4.0788686462997797E-5</v>
      </c>
    </row>
    <row r="5407" spans="1:12" x14ac:dyDescent="0.25">
      <c r="A5407">
        <v>3</v>
      </c>
      <c r="B5407">
        <v>4.7896200512896198E-3</v>
      </c>
      <c r="C5407">
        <v>3.9986800044623499E-3</v>
      </c>
      <c r="D5407" s="1">
        <v>1.6392297943679499E-7</v>
      </c>
      <c r="E5407" s="1">
        <v>7.6748277374923298E-7</v>
      </c>
      <c r="F5407" s="1">
        <v>1.8426487912713402E-5</v>
      </c>
      <c r="G5407">
        <v>0.58735577020027196</v>
      </c>
      <c r="H5407">
        <v>2.6692284662931099E-4</v>
      </c>
      <c r="I5407">
        <v>22.319391954470799</v>
      </c>
      <c r="J5407">
        <v>9.5968320107096397E-2</v>
      </c>
      <c r="K5407">
        <v>152.29773102459299</v>
      </c>
      <c r="L5407" s="1">
        <v>6.47394839733644E-5</v>
      </c>
    </row>
    <row r="5408" spans="1:12" x14ac:dyDescent="0.25">
      <c r="A5408">
        <v>3</v>
      </c>
      <c r="B5408">
        <v>4.3535396834358999E-3</v>
      </c>
      <c r="C5408">
        <v>3.7566769108601399E-3</v>
      </c>
      <c r="D5408" s="1">
        <v>1.7367558335123401E-7</v>
      </c>
      <c r="E5408" s="1">
        <v>8.3450002328041205E-7</v>
      </c>
      <c r="F5408" s="1">
        <v>1.0417421470131801E-5</v>
      </c>
      <c r="G5408">
        <v>0.50905794383729697</v>
      </c>
      <c r="H5408">
        <v>1.8908440401008399E-4</v>
      </c>
      <c r="I5408">
        <v>47.630384615839702</v>
      </c>
      <c r="J5408">
        <v>0.15026707643440501</v>
      </c>
      <c r="K5408">
        <v>237.67407087293299</v>
      </c>
      <c r="L5408">
        <v>1.06293372916175E-4</v>
      </c>
    </row>
    <row r="5409" spans="1:12" x14ac:dyDescent="0.25">
      <c r="A5409">
        <v>3</v>
      </c>
      <c r="B5409">
        <v>5.7459958427385398E-3</v>
      </c>
      <c r="C5409">
        <v>3.67161393162294E-3</v>
      </c>
      <c r="D5409" s="1">
        <v>2.3389956855824201E-7</v>
      </c>
      <c r="E5409" s="1">
        <v>6.5865942131509796E-7</v>
      </c>
      <c r="F5409" s="1">
        <v>2.8496893899317502E-5</v>
      </c>
      <c r="G5409">
        <v>0.24877276447444099</v>
      </c>
      <c r="H5409">
        <v>2.58545097439636E-4</v>
      </c>
      <c r="I5409">
        <v>14.3294179319804</v>
      </c>
      <c r="J5409">
        <v>9.1056025504249002E-2</v>
      </c>
      <c r="K5409">
        <v>154.57369897702901</v>
      </c>
      <c r="L5409" s="1">
        <v>3.6380642222025703E-5</v>
      </c>
    </row>
    <row r="5410" spans="1:12" x14ac:dyDescent="0.25">
      <c r="A5410">
        <v>3</v>
      </c>
      <c r="B5410">
        <v>6.1586932073832796E-3</v>
      </c>
      <c r="C5410">
        <v>3.0539557971596301E-3</v>
      </c>
      <c r="D5410" s="1">
        <v>2.2235262348473799E-7</v>
      </c>
      <c r="E5410" s="1">
        <v>9.0279799482547404E-7</v>
      </c>
      <c r="F5410" s="1">
        <v>2.9926396170207799E-5</v>
      </c>
      <c r="G5410">
        <v>0.29779035001727</v>
      </c>
      <c r="H5410">
        <v>1.39289556800732E-4</v>
      </c>
      <c r="I5410">
        <v>23.8145525032877</v>
      </c>
      <c r="J5410">
        <v>0.22232798203322099</v>
      </c>
      <c r="K5410">
        <v>387.19773233787402</v>
      </c>
      <c r="L5410" s="1">
        <v>9.5903515608922494E-5</v>
      </c>
    </row>
    <row r="5411" spans="1:12" x14ac:dyDescent="0.25">
      <c r="A5411">
        <v>3</v>
      </c>
      <c r="B5411">
        <v>4.26962639853108E-3</v>
      </c>
      <c r="C5411">
        <v>2.99686059617571E-3</v>
      </c>
      <c r="D5411" s="1">
        <v>2.0898490781135901E-7</v>
      </c>
      <c r="E5411" s="1">
        <v>7.9241322190738502E-7</v>
      </c>
      <c r="F5411" s="1">
        <v>1.6810736214063E-5</v>
      </c>
      <c r="G5411">
        <v>0.27781719991008702</v>
      </c>
      <c r="H5411">
        <v>2.4937255828435699E-4</v>
      </c>
      <c r="I5411">
        <v>35.6139742646385</v>
      </c>
      <c r="J5411">
        <v>0.103092004508445</v>
      </c>
      <c r="K5411">
        <v>200.043590027059</v>
      </c>
      <c r="L5411" s="1">
        <v>8.2321149835543793E-5</v>
      </c>
    </row>
    <row r="5412" spans="1:12" x14ac:dyDescent="0.25">
      <c r="A5412">
        <v>3</v>
      </c>
      <c r="B5412">
        <v>6.9905670763473603E-3</v>
      </c>
      <c r="C5412">
        <v>3.9169744940957402E-3</v>
      </c>
      <c r="D5412" s="1">
        <v>2.26544234774586E-7</v>
      </c>
      <c r="E5412" s="1">
        <v>7.4314603352924899E-7</v>
      </c>
      <c r="F5412" s="1">
        <v>2.6991026910405598E-5</v>
      </c>
      <c r="G5412">
        <v>0.237219152395516</v>
      </c>
      <c r="H5412">
        <v>1.9661736215299201E-4</v>
      </c>
      <c r="I5412">
        <v>14.0069242758182</v>
      </c>
      <c r="J5412">
        <v>0.15041182057327701</v>
      </c>
      <c r="K5412">
        <v>227.89981423479901</v>
      </c>
      <c r="L5412" s="1">
        <v>4.3341835023326198E-5</v>
      </c>
    </row>
    <row r="5413" spans="1:12" x14ac:dyDescent="0.25">
      <c r="A5413">
        <v>3</v>
      </c>
      <c r="B5413">
        <v>6.9628225014745698E-3</v>
      </c>
      <c r="C5413">
        <v>2.4519832382704498E-3</v>
      </c>
      <c r="D5413" s="1">
        <v>1.99475160554566E-7</v>
      </c>
      <c r="E5413" s="1">
        <v>6.06504136338284E-7</v>
      </c>
      <c r="F5413" s="1">
        <v>2.65040852670386E-5</v>
      </c>
      <c r="G5413">
        <v>0.53522852108188201</v>
      </c>
      <c r="H5413">
        <v>1.9494615742457201E-4</v>
      </c>
      <c r="I5413">
        <v>10.2194718075074</v>
      </c>
      <c r="J5413">
        <v>6.3751564195031696E-2</v>
      </c>
      <c r="K5413">
        <v>155.68820992214401</v>
      </c>
      <c r="L5413" s="1">
        <v>1.1563373730350399E-5</v>
      </c>
    </row>
    <row r="5414" spans="1:12" x14ac:dyDescent="0.25">
      <c r="A5414">
        <v>3</v>
      </c>
      <c r="B5414">
        <v>4.91774912542918E-3</v>
      </c>
      <c r="C5414">
        <v>3.7005577061360799E-3</v>
      </c>
      <c r="D5414" s="1">
        <v>1.6743013127210699E-7</v>
      </c>
      <c r="E5414" s="1">
        <v>6.3918348416108901E-7</v>
      </c>
      <c r="F5414" s="1">
        <v>1.9620067883912899E-5</v>
      </c>
      <c r="G5414">
        <v>0.43061945927193801</v>
      </c>
      <c r="H5414">
        <v>2.0694256619904601E-4</v>
      </c>
      <c r="I5414">
        <v>20.393601802697699</v>
      </c>
      <c r="J5414">
        <v>0.100655169606901</v>
      </c>
      <c r="K5414">
        <v>170.70019558263999</v>
      </c>
      <c r="L5414" s="1">
        <v>4.1723869081957503E-5</v>
      </c>
    </row>
    <row r="5415" spans="1:12" x14ac:dyDescent="0.25">
      <c r="A5415">
        <v>3</v>
      </c>
      <c r="B5415">
        <v>3.1282899323704901E-3</v>
      </c>
      <c r="C5415">
        <v>3.18779701477254E-3</v>
      </c>
      <c r="D5415" s="1">
        <v>1.5157234835963999E-7</v>
      </c>
      <c r="E5415" s="1">
        <v>8.62107432793596E-7</v>
      </c>
      <c r="F5415" s="1">
        <v>1.5594280523413499E-5</v>
      </c>
      <c r="G5415">
        <v>0.40892498112234099</v>
      </c>
      <c r="H5415">
        <v>2.7772109892829202E-4</v>
      </c>
      <c r="I5415">
        <v>56.580364563977099</v>
      </c>
      <c r="J5415">
        <v>0.113485573725903</v>
      </c>
      <c r="K5415">
        <v>207.70472931610701</v>
      </c>
      <c r="L5415">
        <v>1.46218847921357E-4</v>
      </c>
    </row>
    <row r="5416" spans="1:12" x14ac:dyDescent="0.25">
      <c r="A5416">
        <v>3</v>
      </c>
      <c r="B5416">
        <v>4.1980808070816496E-3</v>
      </c>
      <c r="C5416">
        <v>3.71215143190533E-3</v>
      </c>
      <c r="D5416" s="1">
        <v>2.1250256654347701E-7</v>
      </c>
      <c r="E5416" s="1">
        <v>7.34339285309199E-7</v>
      </c>
      <c r="F5416" s="1">
        <v>2.3249785164539898E-5</v>
      </c>
      <c r="G5416">
        <v>0.49427635925705599</v>
      </c>
      <c r="H5416">
        <v>1.98533780460266E-4</v>
      </c>
      <c r="I5416">
        <v>30.190623806800001</v>
      </c>
      <c r="J5416">
        <v>0.11136454295716</v>
      </c>
      <c r="K5416">
        <v>184.01293909448199</v>
      </c>
      <c r="L5416" s="1">
        <v>9.4136584891425801E-5</v>
      </c>
    </row>
    <row r="5417" spans="1:12" x14ac:dyDescent="0.25">
      <c r="A5417">
        <v>3</v>
      </c>
      <c r="B5417">
        <v>3.7358953100419898E-3</v>
      </c>
      <c r="C5417">
        <v>2.0233478829225502E-3</v>
      </c>
      <c r="D5417" s="1">
        <v>1.9496887457129601E-7</v>
      </c>
      <c r="E5417" s="1">
        <v>9.685219597668931E-7</v>
      </c>
      <c r="F5417" s="1">
        <v>2.7495428553864E-5</v>
      </c>
      <c r="G5417">
        <v>0.22075018561729601</v>
      </c>
      <c r="H5417">
        <v>1.37343068981344E-4</v>
      </c>
      <c r="I5417">
        <v>56.276610118058599</v>
      </c>
      <c r="J5417">
        <v>0.21042817982394499</v>
      </c>
      <c r="K5417">
        <v>519.66465837973396</v>
      </c>
      <c r="L5417">
        <v>2.1176811110022099E-4</v>
      </c>
    </row>
    <row r="5418" spans="1:12" x14ac:dyDescent="0.25">
      <c r="A5418">
        <v>3</v>
      </c>
      <c r="B5418">
        <v>5.7347295242886499E-3</v>
      </c>
      <c r="C5418">
        <v>2.9783504161020099E-3</v>
      </c>
      <c r="D5418" s="1">
        <v>1.83498869851499E-7</v>
      </c>
      <c r="E5418" s="1">
        <v>7.26379848201087E-7</v>
      </c>
      <c r="F5418" s="1">
        <v>2.23770687619013E-5</v>
      </c>
      <c r="G5418">
        <v>0.56818733085135698</v>
      </c>
      <c r="H5418">
        <v>2.7087781451221699E-4</v>
      </c>
      <c r="I5418">
        <v>14.9597179205642</v>
      </c>
      <c r="J5418">
        <v>6.7906389487125796E-2</v>
      </c>
      <c r="K5418">
        <v>139.84821893916799</v>
      </c>
      <c r="L5418" s="1">
        <v>2.1750314555136699E-5</v>
      </c>
    </row>
    <row r="5419" spans="1:12" x14ac:dyDescent="0.25">
      <c r="A5419">
        <v>3</v>
      </c>
      <c r="B5419">
        <v>5.3448054363649496E-3</v>
      </c>
      <c r="C5419">
        <v>2.2468495522520401E-3</v>
      </c>
      <c r="D5419" s="1">
        <v>2.3208889319145E-7</v>
      </c>
      <c r="E5419" s="1">
        <v>9.4541404895486195E-7</v>
      </c>
      <c r="F5419" s="1">
        <v>2.2813163829237499E-5</v>
      </c>
      <c r="G5419">
        <v>0.20959532382683699</v>
      </c>
      <c r="H5419">
        <v>1.3583004797195299E-4</v>
      </c>
      <c r="I5419">
        <v>36.489970073322397</v>
      </c>
      <c r="J5419">
        <v>0.20760889862808901</v>
      </c>
      <c r="K5419">
        <v>465.72388167566498</v>
      </c>
      <c r="L5419">
        <v>1.14360531469169E-4</v>
      </c>
    </row>
    <row r="5420" spans="1:12" x14ac:dyDescent="0.25">
      <c r="A5420">
        <v>3</v>
      </c>
      <c r="B5420">
        <v>4.4232520421932297E-3</v>
      </c>
      <c r="C5420">
        <v>3.4726481743054599E-3</v>
      </c>
      <c r="D5420" s="1">
        <v>1.71048723355205E-7</v>
      </c>
      <c r="E5420" s="1">
        <v>9.3091548889723301E-7</v>
      </c>
      <c r="F5420" s="1">
        <v>2.5683346994235199E-5</v>
      </c>
      <c r="G5420">
        <v>0.56904901494067495</v>
      </c>
      <c r="H5420">
        <v>2.9172136084944602E-4</v>
      </c>
      <c r="I5420">
        <v>26.6000556545712</v>
      </c>
      <c r="J5420">
        <v>0.106957563768608</v>
      </c>
      <c r="K5420">
        <v>182.76481024262699</v>
      </c>
      <c r="L5420" s="1">
        <v>7.0760823410479401E-5</v>
      </c>
    </row>
    <row r="5421" spans="1:12" x14ac:dyDescent="0.25">
      <c r="A5421">
        <v>3</v>
      </c>
      <c r="B5421">
        <v>6.3515268175943903E-3</v>
      </c>
      <c r="C5421">
        <v>3.8046156686378E-3</v>
      </c>
      <c r="D5421" s="1">
        <v>1.5613505015268199E-7</v>
      </c>
      <c r="E5421" s="1">
        <v>7.85029793381869E-7</v>
      </c>
      <c r="F5421" s="1">
        <v>1.7190424826935701E-5</v>
      </c>
      <c r="G5421">
        <v>0.45568698994557899</v>
      </c>
      <c r="H5421">
        <v>2.0964256541832E-4</v>
      </c>
      <c r="I5421">
        <v>18.3526809780546</v>
      </c>
      <c r="J5421">
        <v>0.13848801033841601</v>
      </c>
      <c r="K5421">
        <v>218.607677264296</v>
      </c>
      <c r="L5421" s="1">
        <v>3.7958472802316197E-5</v>
      </c>
    </row>
    <row r="5422" spans="1:12" x14ac:dyDescent="0.25">
      <c r="A5422">
        <v>3</v>
      </c>
      <c r="B5422">
        <v>4.2619626464225702E-3</v>
      </c>
      <c r="C5422">
        <v>2.1585676432323698E-3</v>
      </c>
      <c r="D5422" s="1">
        <v>2.3238548043514901E-7</v>
      </c>
      <c r="E5422" s="1">
        <v>7.6301782096310599E-7</v>
      </c>
      <c r="F5422" s="1">
        <v>1.7571127054757901E-5</v>
      </c>
      <c r="G5422">
        <v>0.31347490066873601</v>
      </c>
      <c r="H5422">
        <v>2.0328678209376901E-4</v>
      </c>
      <c r="I5422">
        <v>37.901393944508001</v>
      </c>
      <c r="J5422">
        <v>8.7206132786587703E-2</v>
      </c>
      <c r="K5422">
        <v>221.792423289364</v>
      </c>
      <c r="L5422" s="1">
        <v>7.0898241138049305E-5</v>
      </c>
    </row>
    <row r="5423" spans="1:12" x14ac:dyDescent="0.25">
      <c r="A5423">
        <v>3</v>
      </c>
      <c r="B5423">
        <v>3.32371603692551E-3</v>
      </c>
      <c r="C5423">
        <v>2.00089979855104E-3</v>
      </c>
      <c r="D5423" s="1">
        <v>1.99063617565648E-7</v>
      </c>
      <c r="E5423" s="1">
        <v>8.6569460561746801E-7</v>
      </c>
      <c r="F5423" s="1">
        <v>2.7577964243736401E-5</v>
      </c>
      <c r="G5423">
        <v>0.53181006030300404</v>
      </c>
      <c r="H5423">
        <v>2.49465700512598E-4</v>
      </c>
      <c r="I5423">
        <v>41.494871418453698</v>
      </c>
      <c r="J5423">
        <v>7.1232032828417197E-2</v>
      </c>
      <c r="K5423">
        <v>192.308881221327</v>
      </c>
      <c r="L5423" s="1">
        <v>8.3673100586682602E-5</v>
      </c>
    </row>
    <row r="5424" spans="1:12" x14ac:dyDescent="0.25">
      <c r="A5424">
        <v>3</v>
      </c>
      <c r="B5424">
        <v>4.0222151181165903E-3</v>
      </c>
      <c r="C5424">
        <v>2.9174111245364402E-3</v>
      </c>
      <c r="D5424" s="1">
        <v>2.1169030257482001E-7</v>
      </c>
      <c r="E5424" s="1">
        <v>9.14139895953625E-7</v>
      </c>
      <c r="F5424" s="1">
        <v>1.6497488473398399E-5</v>
      </c>
      <c r="G5424">
        <v>0.34403450666826701</v>
      </c>
      <c r="H5424">
        <v>2.8233702004993601E-4</v>
      </c>
      <c r="I5424">
        <v>44.069082861026601</v>
      </c>
      <c r="J5424">
        <v>0.102692871583683</v>
      </c>
      <c r="K5424">
        <v>200.22912871803101</v>
      </c>
      <c r="L5424">
        <v>1.1328731448048601E-4</v>
      </c>
    </row>
    <row r="5425" spans="1:12" x14ac:dyDescent="0.25">
      <c r="A5425">
        <v>3</v>
      </c>
      <c r="B5425">
        <v>6.7127786995224798E-3</v>
      </c>
      <c r="C5425">
        <v>3.9499014255643099E-3</v>
      </c>
      <c r="D5425" s="1">
        <v>1.62508433464202E-7</v>
      </c>
      <c r="E5425" s="1">
        <v>7.5623689888468999E-7</v>
      </c>
      <c r="F5425" s="1">
        <v>2.1838828133708299E-5</v>
      </c>
      <c r="G5425">
        <v>0.42344342787684203</v>
      </c>
      <c r="H5425">
        <v>2.6008644015500899E-4</v>
      </c>
      <c r="I5425">
        <v>13.1465695198498</v>
      </c>
      <c r="J5425">
        <v>0.110597239915801</v>
      </c>
      <c r="K5425">
        <v>173.26099693415401</v>
      </c>
      <c r="L5425" s="1">
        <v>2.7002617095663401E-5</v>
      </c>
    </row>
    <row r="5426" spans="1:12" x14ac:dyDescent="0.25">
      <c r="A5426">
        <v>3</v>
      </c>
      <c r="B5426">
        <v>5.6783007586905399E-3</v>
      </c>
      <c r="C5426">
        <v>2.3102039012199201E-3</v>
      </c>
      <c r="D5426" s="1">
        <v>1.8637339905380699E-7</v>
      </c>
      <c r="E5426" s="1">
        <v>9.39744315915192E-7</v>
      </c>
      <c r="F5426" s="1">
        <v>1.47586299332205E-5</v>
      </c>
      <c r="G5426">
        <v>0.34091082202162498</v>
      </c>
      <c r="H5426">
        <v>2.4569098137065099E-4</v>
      </c>
      <c r="I5426">
        <v>29.232760567232798</v>
      </c>
      <c r="J5426">
        <v>0.109965705698068</v>
      </c>
      <c r="K5426">
        <v>253.89847128967401</v>
      </c>
      <c r="L5426" s="1">
        <v>4.7193177068088999E-5</v>
      </c>
    </row>
    <row r="5427" spans="1:12" x14ac:dyDescent="0.25">
      <c r="A5427">
        <v>3</v>
      </c>
      <c r="B5427">
        <v>3.8826213192557201E-3</v>
      </c>
      <c r="C5427">
        <v>3.8037852462131398E-3</v>
      </c>
      <c r="D5427" s="1">
        <v>1.5834126569342801E-7</v>
      </c>
      <c r="E5427" s="1">
        <v>9.2726853266707496E-7</v>
      </c>
      <c r="F5427" s="1">
        <v>1.1674338409710101E-5</v>
      </c>
      <c r="G5427">
        <v>0.51082819754810604</v>
      </c>
      <c r="H5427">
        <v>2.4578142032825401E-4</v>
      </c>
      <c r="I5427">
        <v>52.687249895824998</v>
      </c>
      <c r="J5427">
        <v>0.14454383935609899</v>
      </c>
      <c r="K5427">
        <v>225.68205675108001</v>
      </c>
      <c r="L5427">
        <v>1.28187444454474E-4</v>
      </c>
    </row>
    <row r="5428" spans="1:12" x14ac:dyDescent="0.25">
      <c r="A5428">
        <v>3</v>
      </c>
      <c r="B5428">
        <v>4.9851521310887098E-3</v>
      </c>
      <c r="C5428">
        <v>3.0392482729125498E-3</v>
      </c>
      <c r="D5428" s="1">
        <v>1.7451635798530099E-7</v>
      </c>
      <c r="E5428" s="1">
        <v>7.4795736919517198E-7</v>
      </c>
      <c r="F5428" s="1">
        <v>1.4810675690268901E-5</v>
      </c>
      <c r="G5428">
        <v>0.51134829041714602</v>
      </c>
      <c r="H5428">
        <v>2.4308902903407201E-4</v>
      </c>
      <c r="I5428">
        <v>25.208922616953</v>
      </c>
      <c r="J5428">
        <v>8.5098951641551304E-2</v>
      </c>
      <c r="K5428">
        <v>168.503058532388</v>
      </c>
      <c r="L5428" s="1">
        <v>4.3881473429615398E-5</v>
      </c>
    </row>
    <row r="5429" spans="1:12" x14ac:dyDescent="0.25">
      <c r="A5429">
        <v>3</v>
      </c>
      <c r="B5429">
        <v>5.2266359339834898E-3</v>
      </c>
      <c r="C5429">
        <v>2.0126608829150899E-3</v>
      </c>
      <c r="D5429" s="1">
        <v>1.80217010401937E-7</v>
      </c>
      <c r="E5429" s="1">
        <v>8.1404032749394803E-7</v>
      </c>
      <c r="F5429" s="1">
        <v>2.1093134567864399E-5</v>
      </c>
      <c r="G5429">
        <v>0.23218276513119299</v>
      </c>
      <c r="H5429">
        <v>2.1263086794998801E-4</v>
      </c>
      <c r="I5429">
        <v>24.760589895019098</v>
      </c>
      <c r="J5429">
        <v>0.10465836591158501</v>
      </c>
      <c r="K5429">
        <v>274.53465103039201</v>
      </c>
      <c r="L5429" s="1">
        <v>4.0504001422138798E-5</v>
      </c>
    </row>
    <row r="5430" spans="1:12" x14ac:dyDescent="0.25">
      <c r="A5430">
        <v>3</v>
      </c>
      <c r="B5430">
        <v>3.7729303297117699E-3</v>
      </c>
      <c r="C5430">
        <v>3.4290809313231902E-3</v>
      </c>
      <c r="D5430" s="1">
        <v>2.0311071916907999E-7</v>
      </c>
      <c r="E5430" s="1">
        <v>6.5907947397071399E-7</v>
      </c>
      <c r="F5430" s="1">
        <v>2.6973868125760501E-5</v>
      </c>
      <c r="G5430">
        <v>0.208478155396735</v>
      </c>
      <c r="H5430">
        <v>2.1352093036329799E-4</v>
      </c>
      <c r="I5430">
        <v>29.247569480408401</v>
      </c>
      <c r="J5430">
        <v>0.112473854547401</v>
      </c>
      <c r="K5430">
        <v>198.34795050048501</v>
      </c>
      <c r="L5430" s="1">
        <v>8.7300012617811101E-5</v>
      </c>
    </row>
    <row r="5431" spans="1:12" x14ac:dyDescent="0.25">
      <c r="A5431">
        <v>3</v>
      </c>
      <c r="B5431">
        <v>4.1153452638194102E-3</v>
      </c>
      <c r="C5431">
        <v>2.1510922980572098E-3</v>
      </c>
      <c r="D5431" s="1">
        <v>1.72924453148326E-7</v>
      </c>
      <c r="E5431" s="1">
        <v>6.4411829884975403E-7</v>
      </c>
      <c r="F5431" s="1">
        <v>1.06287151148439E-5</v>
      </c>
      <c r="G5431">
        <v>0.49412593117391901</v>
      </c>
      <c r="H5431">
        <v>2.9659476068377802E-4</v>
      </c>
      <c r="I5431">
        <v>30.442672706098001</v>
      </c>
      <c r="J5431">
        <v>4.4742719799589999E-2</v>
      </c>
      <c r="K5431">
        <v>122.520047806002</v>
      </c>
      <c r="L5431" s="1">
        <v>2.29080891348371E-5</v>
      </c>
    </row>
    <row r="5432" spans="1:12" x14ac:dyDescent="0.25">
      <c r="A5432">
        <v>3</v>
      </c>
      <c r="B5432">
        <v>3.01298126504051E-3</v>
      </c>
      <c r="C5432">
        <v>3.0577474260856598E-3</v>
      </c>
      <c r="D5432" s="1">
        <v>2.1011223137053E-7</v>
      </c>
      <c r="E5432" s="1">
        <v>7.1118070993874996E-7</v>
      </c>
      <c r="F5432" s="1">
        <v>1.10036129397404E-5</v>
      </c>
      <c r="G5432">
        <v>0.35930264467708201</v>
      </c>
      <c r="H5432">
        <v>1.88001999048757E-4</v>
      </c>
      <c r="I5432">
        <v>74.813222357454407</v>
      </c>
      <c r="J5432">
        <v>0.110078907339084</v>
      </c>
      <c r="K5432">
        <v>213.68831907198799</v>
      </c>
      <c r="L5432">
        <v>1.83546369085607E-4</v>
      </c>
    </row>
    <row r="5433" spans="1:12" x14ac:dyDescent="0.25">
      <c r="A5433">
        <v>3</v>
      </c>
      <c r="B5433">
        <v>5.7798527529730002E-3</v>
      </c>
      <c r="C5433">
        <v>3.8952885867537201E-3</v>
      </c>
      <c r="D5433" s="1">
        <v>1.6059838681882499E-7</v>
      </c>
      <c r="E5433" s="1">
        <v>7.4171861697511598E-7</v>
      </c>
      <c r="F5433" s="1">
        <v>2.8310618861665101E-5</v>
      </c>
      <c r="G5433">
        <v>0.45865985552560001</v>
      </c>
      <c r="H5433">
        <v>2.9266478606988799E-4</v>
      </c>
      <c r="I5433">
        <v>13.189460083983599</v>
      </c>
      <c r="J5433">
        <v>9.3486926082089403E-2</v>
      </c>
      <c r="K5433">
        <v>150.825006904665</v>
      </c>
      <c r="L5433" s="1">
        <v>2.9620230035166701E-5</v>
      </c>
    </row>
    <row r="5434" spans="1:12" x14ac:dyDescent="0.25">
      <c r="A5434">
        <v>3</v>
      </c>
      <c r="B5434">
        <v>4.2146044694661598E-3</v>
      </c>
      <c r="C5434">
        <v>3.1196562844528698E-3</v>
      </c>
      <c r="D5434" s="1">
        <v>2.3766540235835699E-7</v>
      </c>
      <c r="E5434" s="1">
        <v>8.9097790296166204E-7</v>
      </c>
      <c r="F5434" s="1">
        <v>2.4143411598212499E-5</v>
      </c>
      <c r="G5434">
        <v>0.55269163254182097</v>
      </c>
      <c r="H5434">
        <v>2.21124142384846E-4</v>
      </c>
      <c r="I5434">
        <v>35.319396356630897</v>
      </c>
      <c r="J5434">
        <v>0.106068313671398</v>
      </c>
      <c r="K5434">
        <v>198.16321770190501</v>
      </c>
      <c r="L5434">
        <v>1.01953703966906E-4</v>
      </c>
    </row>
    <row r="5435" spans="1:12" x14ac:dyDescent="0.25">
      <c r="A5435">
        <v>3</v>
      </c>
      <c r="B5435">
        <v>3.9825223884213104E-3</v>
      </c>
      <c r="C5435">
        <v>2.9461249868652901E-3</v>
      </c>
      <c r="D5435" s="1">
        <v>1.6751873114278499E-7</v>
      </c>
      <c r="E5435" s="1">
        <v>7.0102460868646499E-7</v>
      </c>
      <c r="F5435" s="1">
        <v>1.2308400868596399E-5</v>
      </c>
      <c r="G5435">
        <v>0.29707975934786401</v>
      </c>
      <c r="H5435">
        <v>2.6077928883373698E-4</v>
      </c>
      <c r="I5435">
        <v>36.634343506026497</v>
      </c>
      <c r="J5435">
        <v>8.7205299611212594E-2</v>
      </c>
      <c r="K5435">
        <v>176.35112619042201</v>
      </c>
      <c r="L5435" s="1">
        <v>5.7933770099597199E-5</v>
      </c>
    </row>
    <row r="5436" spans="1:12" x14ac:dyDescent="0.25">
      <c r="A5436">
        <v>3</v>
      </c>
      <c r="B5436">
        <v>4.7883457844228204E-3</v>
      </c>
      <c r="C5436">
        <v>2.0525744594762801E-3</v>
      </c>
      <c r="D5436" s="1">
        <v>1.9890258146324E-7</v>
      </c>
      <c r="E5436" s="1">
        <v>9.542781255917411E-7</v>
      </c>
      <c r="F5436" s="1">
        <v>2.3421041419592299E-5</v>
      </c>
      <c r="G5436">
        <v>0.342398084738256</v>
      </c>
      <c r="H5436">
        <v>1.31577168237985E-4</v>
      </c>
      <c r="I5436">
        <v>41.980455650310297</v>
      </c>
      <c r="J5436">
        <v>0.190478909839399</v>
      </c>
      <c r="K5436">
        <v>463.15584763049998</v>
      </c>
      <c r="L5436">
        <v>1.2467222479717601E-4</v>
      </c>
    </row>
    <row r="5437" spans="1:12" x14ac:dyDescent="0.25">
      <c r="A5437">
        <v>3</v>
      </c>
      <c r="B5437">
        <v>3.58839866412509E-3</v>
      </c>
      <c r="C5437">
        <v>2.7318189678358601E-3</v>
      </c>
      <c r="D5437" s="1">
        <v>2.37255607282172E-7</v>
      </c>
      <c r="E5437" s="1">
        <v>9.9489058834466506E-7</v>
      </c>
      <c r="F5437" s="1">
        <v>1.5187837806722001E-5</v>
      </c>
      <c r="G5437">
        <v>0.29104097779081101</v>
      </c>
      <c r="H5437">
        <v>1.20887024693253E-4</v>
      </c>
      <c r="I5437">
        <v>93.2150338561149</v>
      </c>
      <c r="J5437">
        <v>0.26444007608651099</v>
      </c>
      <c r="K5437">
        <v>498.61912180175301</v>
      </c>
      <c r="L5437">
        <v>4.2746201119285299E-4</v>
      </c>
    </row>
    <row r="5438" spans="1:12" x14ac:dyDescent="0.25">
      <c r="A5438">
        <v>3</v>
      </c>
      <c r="B5438">
        <v>5.2653934063615002E-3</v>
      </c>
      <c r="C5438">
        <v>2.75996316346227E-3</v>
      </c>
      <c r="D5438" s="1">
        <v>2.3991318667379501E-7</v>
      </c>
      <c r="E5438" s="1">
        <v>8.8616789033654702E-7</v>
      </c>
      <c r="F5438" s="1">
        <v>1.0061962366497799E-5</v>
      </c>
      <c r="G5438">
        <v>0.282599776174212</v>
      </c>
      <c r="H5438">
        <v>1.61714930774759E-4</v>
      </c>
      <c r="I5438">
        <v>48.508714662999701</v>
      </c>
      <c r="J5438">
        <v>0.16559778980773601</v>
      </c>
      <c r="K5438">
        <v>325.07897909191303</v>
      </c>
      <c r="L5438">
        <v>1.0863494244505801E-4</v>
      </c>
    </row>
    <row r="5439" spans="1:12" x14ac:dyDescent="0.25">
      <c r="A5439">
        <v>3</v>
      </c>
      <c r="B5439">
        <v>3.5989900366226002E-3</v>
      </c>
      <c r="C5439">
        <v>3.0900437115399201E-3</v>
      </c>
      <c r="D5439" s="1">
        <v>2.3959815092393E-7</v>
      </c>
      <c r="E5439" s="1">
        <v>7.6400569209706205E-7</v>
      </c>
      <c r="F5439" s="1">
        <v>2.1463585323236298E-5</v>
      </c>
      <c r="G5439">
        <v>0.485157140565877</v>
      </c>
      <c r="H5439">
        <v>2.7161594914529497E-4</v>
      </c>
      <c r="I5439">
        <v>37.504702417981697</v>
      </c>
      <c r="J5439">
        <v>7.4161049076958002E-2</v>
      </c>
      <c r="K5439">
        <v>146.229668257123</v>
      </c>
      <c r="L5439" s="1">
        <v>9.4708607190645801E-5</v>
      </c>
    </row>
    <row r="5440" spans="1:12" x14ac:dyDescent="0.25">
      <c r="A5440">
        <v>3</v>
      </c>
      <c r="B5440">
        <v>5.9479590259821297E-3</v>
      </c>
      <c r="C5440">
        <v>3.3557497078980699E-3</v>
      </c>
      <c r="D5440" s="1">
        <v>1.76321500841017E-7</v>
      </c>
      <c r="E5440" s="1">
        <v>6.6454477019115896E-7</v>
      </c>
      <c r="F5440" s="1">
        <v>2.14716784982784E-5</v>
      </c>
      <c r="G5440">
        <v>0.34673964192484003</v>
      </c>
      <c r="H5440">
        <v>2.5242612042238602E-4</v>
      </c>
      <c r="I5440">
        <v>14.3862738047657</v>
      </c>
      <c r="J5440">
        <v>8.5907192522190506E-2</v>
      </c>
      <c r="K5440">
        <v>158.074049966882</v>
      </c>
      <c r="L5440" s="1">
        <v>3.0600953835682698E-5</v>
      </c>
    </row>
    <row r="5441" spans="1:12" x14ac:dyDescent="0.25">
      <c r="A5441">
        <v>3</v>
      </c>
      <c r="B5441">
        <v>4.3173284054449697E-3</v>
      </c>
      <c r="C5441">
        <v>2.9764916685119901E-3</v>
      </c>
      <c r="D5441" s="1">
        <v>1.5768229440921499E-7</v>
      </c>
      <c r="E5441" s="1">
        <v>6.5125613453405102E-7</v>
      </c>
      <c r="F5441" s="1">
        <v>1.8166369330145299E-5</v>
      </c>
      <c r="G5441">
        <v>0.398275405209296</v>
      </c>
      <c r="H5441">
        <v>1.64220562858375E-4</v>
      </c>
      <c r="I5441">
        <v>29.227837630766398</v>
      </c>
      <c r="J5441">
        <v>0.11548787673826499</v>
      </c>
      <c r="K5441">
        <v>228.827605313959</v>
      </c>
      <c r="L5441" s="1">
        <v>5.79581608801571E-5</v>
      </c>
    </row>
    <row r="5442" spans="1:12" x14ac:dyDescent="0.25">
      <c r="A5442">
        <v>3</v>
      </c>
      <c r="B5442">
        <v>3.7544676413981599E-3</v>
      </c>
      <c r="C5442">
        <v>2.0986812234666001E-3</v>
      </c>
      <c r="D5442" s="1">
        <v>1.8674875824774199E-7</v>
      </c>
      <c r="E5442" s="1">
        <v>8.6955311521823102E-7</v>
      </c>
      <c r="F5442" s="1">
        <v>2.1066943441789099E-5</v>
      </c>
      <c r="G5442">
        <v>0.59126637367262702</v>
      </c>
      <c r="H5442">
        <v>2.8327421576642499E-4</v>
      </c>
      <c r="I5442">
        <v>35.3502769458429</v>
      </c>
      <c r="J5442">
        <v>6.4639381682771294E-2</v>
      </c>
      <c r="K5442">
        <v>168.90581465769301</v>
      </c>
      <c r="L5442" s="1">
        <v>5.32017253814791E-5</v>
      </c>
    </row>
    <row r="5443" spans="1:12" x14ac:dyDescent="0.25">
      <c r="A5443">
        <v>3</v>
      </c>
      <c r="B5443">
        <v>6.0424973909965199E-3</v>
      </c>
      <c r="C5443">
        <v>3.3807569336793898E-3</v>
      </c>
      <c r="D5443" s="1">
        <v>2.4295530324786101E-7</v>
      </c>
      <c r="E5443" s="1">
        <v>8.2689017675586702E-7</v>
      </c>
      <c r="F5443" s="1">
        <v>2.2983588928924301E-5</v>
      </c>
      <c r="G5443">
        <v>0.299829488648375</v>
      </c>
      <c r="H5443">
        <v>2.79401308040495E-4</v>
      </c>
      <c r="I5443">
        <v>18.6617025788516</v>
      </c>
      <c r="J5443">
        <v>0.10007040523691001</v>
      </c>
      <c r="K5443">
        <v>175.39508684815499</v>
      </c>
      <c r="L5443" s="1">
        <v>4.6923910719879201E-5</v>
      </c>
    </row>
    <row r="5444" spans="1:12" x14ac:dyDescent="0.25">
      <c r="A5444">
        <v>3</v>
      </c>
      <c r="B5444">
        <v>6.5066953426395503E-3</v>
      </c>
      <c r="C5444">
        <v>3.5575988121959402E-3</v>
      </c>
      <c r="D5444" s="1">
        <v>2.07988296932611E-7</v>
      </c>
      <c r="E5444" s="1">
        <v>9.5876322009488296E-7</v>
      </c>
      <c r="F5444" s="1">
        <v>1.30024083244639E-5</v>
      </c>
      <c r="G5444">
        <v>0.49726871864418498</v>
      </c>
      <c r="H5444">
        <v>2.1031685518836901E-4</v>
      </c>
      <c r="I5444">
        <v>27.582288328790298</v>
      </c>
      <c r="J5444">
        <v>0.15084218963710799</v>
      </c>
      <c r="K5444">
        <v>244.09525030338401</v>
      </c>
      <c r="L5444" s="1">
        <v>5.94147341821668E-5</v>
      </c>
    </row>
    <row r="5445" spans="1:12" x14ac:dyDescent="0.25">
      <c r="A5445">
        <v>3</v>
      </c>
      <c r="B5445">
        <v>3.26440569327434E-3</v>
      </c>
      <c r="C5445">
        <v>3.5220171048806199E-3</v>
      </c>
      <c r="D5445" s="1">
        <v>2.1903679793858499E-7</v>
      </c>
      <c r="E5445" s="1">
        <v>8.7117236146143996E-7</v>
      </c>
      <c r="F5445" s="1">
        <v>2.3278682461963101E-5</v>
      </c>
      <c r="G5445">
        <v>0.37166600534254801</v>
      </c>
      <c r="H5445">
        <v>1.3581565998910001E-4</v>
      </c>
      <c r="I5445">
        <v>68.0707675848939</v>
      </c>
      <c r="J5445">
        <v>0.22400028787040699</v>
      </c>
      <c r="K5445">
        <v>353.52549325357398</v>
      </c>
      <c r="L5445">
        <v>3.9447304097306999E-4</v>
      </c>
    </row>
    <row r="5446" spans="1:12" x14ac:dyDescent="0.25">
      <c r="A5446">
        <v>3</v>
      </c>
      <c r="B5446">
        <v>4.2543997508131199E-3</v>
      </c>
      <c r="C5446">
        <v>3.27348506263725E-3</v>
      </c>
      <c r="D5446" s="1">
        <v>2.1502273459584101E-7</v>
      </c>
      <c r="E5446" s="1">
        <v>8.4372201365355801E-7</v>
      </c>
      <c r="F5446" s="1">
        <v>1.95687865709864E-5</v>
      </c>
      <c r="G5446">
        <v>0.55927439895944397</v>
      </c>
      <c r="H5446">
        <v>2.3506455225316499E-4</v>
      </c>
      <c r="I5446">
        <v>33.9817567183619</v>
      </c>
      <c r="J5446">
        <v>9.8204551879117405E-2</v>
      </c>
      <c r="K5446">
        <v>179.41098219918899</v>
      </c>
      <c r="L5446" s="1">
        <v>8.3164468805375994E-5</v>
      </c>
    </row>
    <row r="5447" spans="1:12" x14ac:dyDescent="0.25">
      <c r="A5447">
        <v>3</v>
      </c>
      <c r="B5447">
        <v>6.3249581918210802E-3</v>
      </c>
      <c r="C5447">
        <v>3.4161900768356398E-3</v>
      </c>
      <c r="D5447" s="1">
        <v>1.81512994451794E-7</v>
      </c>
      <c r="E5447" s="1">
        <v>8.9572230824651198E-7</v>
      </c>
      <c r="F5447" s="1">
        <v>1.9359408352597801E-5</v>
      </c>
      <c r="G5447">
        <v>0.35417746868627598</v>
      </c>
      <c r="H5447">
        <v>2.2957674010964401E-4</v>
      </c>
      <c r="I5447">
        <v>20.8873841366687</v>
      </c>
      <c r="J5447">
        <v>0.14621293528856499</v>
      </c>
      <c r="K5447">
        <v>246.022214823713</v>
      </c>
      <c r="L5447" s="1">
        <v>5.1647591102192403E-5</v>
      </c>
    </row>
    <row r="5448" spans="1:12" x14ac:dyDescent="0.25">
      <c r="A5448">
        <v>3</v>
      </c>
      <c r="B5448">
        <v>3.9539895849417797E-3</v>
      </c>
      <c r="C5448">
        <v>2.5823913234271499E-3</v>
      </c>
      <c r="D5448" s="1">
        <v>1.64788710239662E-7</v>
      </c>
      <c r="E5448" s="1">
        <v>6.2219461815587398E-7</v>
      </c>
      <c r="F5448" s="1">
        <v>1.3446775803387501E-5</v>
      </c>
      <c r="G5448">
        <v>0.27182744880408199</v>
      </c>
      <c r="H5448">
        <v>1.4025829558213799E-4</v>
      </c>
      <c r="I5448">
        <v>40.684957225044997</v>
      </c>
      <c r="J5448">
        <v>0.126020696583245</v>
      </c>
      <c r="K5448">
        <v>278.698313154875</v>
      </c>
      <c r="L5448" s="1">
        <v>7.1543962727228696E-5</v>
      </c>
    </row>
    <row r="5449" spans="1:12" x14ac:dyDescent="0.25">
      <c r="A5449">
        <v>3</v>
      </c>
      <c r="B5449">
        <v>5.6284463206499403E-3</v>
      </c>
      <c r="C5449">
        <v>2.1897923075143801E-3</v>
      </c>
      <c r="D5449" s="1">
        <v>2.35124148253951E-7</v>
      </c>
      <c r="E5449" s="1">
        <v>8.0133899399901199E-7</v>
      </c>
      <c r="F5449" s="1">
        <v>1.69486563536438E-5</v>
      </c>
      <c r="G5449">
        <v>0.55779595320361397</v>
      </c>
      <c r="H5449">
        <v>2.1767422021758801E-4</v>
      </c>
      <c r="I5449">
        <v>24.054127596519201</v>
      </c>
      <c r="J5449">
        <v>7.0949270763466105E-2</v>
      </c>
      <c r="K5449">
        <v>181.178703472222</v>
      </c>
      <c r="L5449" s="1">
        <v>2.9929687405843199E-5</v>
      </c>
    </row>
    <row r="5450" spans="1:12" x14ac:dyDescent="0.25">
      <c r="A5450">
        <v>3</v>
      </c>
      <c r="B5450">
        <v>4.4018116947431001E-3</v>
      </c>
      <c r="C5450">
        <v>3.4462020621275299E-3</v>
      </c>
      <c r="D5450" s="1">
        <v>1.67276416397882E-7</v>
      </c>
      <c r="E5450" s="1">
        <v>9.9416215493584994E-7</v>
      </c>
      <c r="F5450" s="1">
        <v>1.9600217899901199E-5</v>
      </c>
      <c r="G5450">
        <v>0.566037776464417</v>
      </c>
      <c r="H5450">
        <v>1.2830184319428001E-4</v>
      </c>
      <c r="I5450">
        <v>49.595566368658702</v>
      </c>
      <c r="J5450">
        <v>0.27156072249565</v>
      </c>
      <c r="K5450">
        <v>426.25374185032598</v>
      </c>
      <c r="L5450">
        <v>1.9184627286872899E-4</v>
      </c>
    </row>
    <row r="5451" spans="1:12" x14ac:dyDescent="0.25">
      <c r="A5451">
        <v>3</v>
      </c>
      <c r="B5451">
        <v>6.0730193518173702E-3</v>
      </c>
      <c r="C5451">
        <v>3.1745935633251199E-3</v>
      </c>
      <c r="D5451" s="1">
        <v>1.6139256962005101E-7</v>
      </c>
      <c r="E5451" s="1">
        <v>9.3503549473116196E-7</v>
      </c>
      <c r="F5451" s="1">
        <v>2.84358624767527E-5</v>
      </c>
      <c r="G5451">
        <v>0.51995930870353702</v>
      </c>
      <c r="H5451">
        <v>2.6006175127102203E-4</v>
      </c>
      <c r="I5451">
        <v>16.8511238262763</v>
      </c>
      <c r="J5451">
        <v>0.121904392831685</v>
      </c>
      <c r="K5451">
        <v>220.13921783138201</v>
      </c>
      <c r="L5451" s="1">
        <v>3.8888229592014702E-5</v>
      </c>
    </row>
    <row r="5452" spans="1:12" x14ac:dyDescent="0.25">
      <c r="A5452">
        <v>3</v>
      </c>
      <c r="B5452">
        <v>4.1886507218849896E-3</v>
      </c>
      <c r="C5452">
        <v>2.0416663020443402E-3</v>
      </c>
      <c r="D5452" s="1">
        <v>1.88967412774732E-7</v>
      </c>
      <c r="E5452" s="1">
        <v>8.5406463726438805E-7</v>
      </c>
      <c r="F5452" s="1">
        <v>1.2820541343964001E-5</v>
      </c>
      <c r="G5452">
        <v>0.49825155051511499</v>
      </c>
      <c r="H5452">
        <v>2.1674317748789299E-4</v>
      </c>
      <c r="I5452">
        <v>45.104956568443001</v>
      </c>
      <c r="J5452">
        <v>8.4116651644227006E-2</v>
      </c>
      <c r="K5452">
        <v>222.47025066184199</v>
      </c>
      <c r="L5452" s="1">
        <v>5.9427068593761698E-5</v>
      </c>
    </row>
    <row r="5453" spans="1:12" x14ac:dyDescent="0.25">
      <c r="A5453">
        <v>3</v>
      </c>
      <c r="B5453">
        <v>6.73357782783684E-3</v>
      </c>
      <c r="C5453">
        <v>3.4274675550890399E-3</v>
      </c>
      <c r="D5453" s="1">
        <v>2.3913914376482001E-7</v>
      </c>
      <c r="E5453" s="1">
        <v>7.5970907788867902E-7</v>
      </c>
      <c r="F5453" s="1">
        <v>1.7555108976038998E-5</v>
      </c>
      <c r="G5453">
        <v>0.42577833176470897</v>
      </c>
      <c r="H5453">
        <v>1.8554599773364301E-4</v>
      </c>
      <c r="I5453">
        <v>19.4542785345837</v>
      </c>
      <c r="J5453">
        <v>0.120646857939134</v>
      </c>
      <c r="K5453">
        <v>207.681928875681</v>
      </c>
      <c r="L5453" s="1">
        <v>4.1655857188591097E-5</v>
      </c>
    </row>
    <row r="5454" spans="1:12" x14ac:dyDescent="0.25">
      <c r="A5454">
        <v>3</v>
      </c>
      <c r="B5454">
        <v>6.0707572408249203E-3</v>
      </c>
      <c r="C5454">
        <v>3.6510442224985998E-3</v>
      </c>
      <c r="D5454" s="1">
        <v>1.8711624715402001E-7</v>
      </c>
      <c r="E5454" s="1">
        <v>9.0920242425540597E-7</v>
      </c>
      <c r="F5454" s="1">
        <v>2.3126164288646301E-5</v>
      </c>
      <c r="G5454">
        <v>0.49240179506490001</v>
      </c>
      <c r="H5454">
        <v>1.21713043134793E-4</v>
      </c>
      <c r="I5454">
        <v>27.4149990175253</v>
      </c>
      <c r="J5454">
        <v>0.26579601939789799</v>
      </c>
      <c r="K5454">
        <v>394.88693990347099</v>
      </c>
      <c r="L5454">
        <v>1.01410647930621E-4</v>
      </c>
    </row>
    <row r="5455" spans="1:12" x14ac:dyDescent="0.25">
      <c r="A5455">
        <v>3</v>
      </c>
      <c r="B5455">
        <v>5.6192493601934703E-3</v>
      </c>
      <c r="C5455">
        <v>2.1269799993435001E-3</v>
      </c>
      <c r="D5455" s="1">
        <v>1.82553745808342E-7</v>
      </c>
      <c r="E5455" s="1">
        <v>7.5344550481462998E-7</v>
      </c>
      <c r="F5455" s="1">
        <v>2.2866347333306499E-5</v>
      </c>
      <c r="G5455">
        <v>0.47987865314148498</v>
      </c>
      <c r="H5455">
        <v>1.9928298785631799E-4</v>
      </c>
      <c r="I5455">
        <v>19.307827789702699</v>
      </c>
      <c r="J5455">
        <v>8.16760319747903E-2</v>
      </c>
      <c r="K5455">
        <v>212.185054352744</v>
      </c>
      <c r="L5455" s="1">
        <v>2.6858669553290801E-5</v>
      </c>
    </row>
    <row r="5456" spans="1:12" x14ac:dyDescent="0.25">
      <c r="A5456">
        <v>3</v>
      </c>
      <c r="B5456">
        <v>6.3484563039657802E-3</v>
      </c>
      <c r="C5456">
        <v>3.67328216936665E-3</v>
      </c>
      <c r="D5456" s="1">
        <v>2.0754792725964601E-7</v>
      </c>
      <c r="E5456" s="1">
        <v>8.6874921942025695E-7</v>
      </c>
      <c r="F5456" s="1">
        <v>1.9054003854324701E-5</v>
      </c>
      <c r="G5456">
        <v>0.42260369107683998</v>
      </c>
      <c r="H5456">
        <v>2.10867952161873E-4</v>
      </c>
      <c r="I5456">
        <v>21.484752586285499</v>
      </c>
      <c r="J5456">
        <v>0.14252334817142601</v>
      </c>
      <c r="K5456">
        <v>227.39698605850799</v>
      </c>
      <c r="L5456" s="1">
        <v>5.7708708326340802E-5</v>
      </c>
    </row>
    <row r="5457" spans="1:12" x14ac:dyDescent="0.25">
      <c r="A5457">
        <v>3</v>
      </c>
      <c r="B5457">
        <v>6.9966664975763503E-3</v>
      </c>
      <c r="C5457">
        <v>3.0366263273285199E-3</v>
      </c>
      <c r="D5457" s="1">
        <v>1.69764548131835E-7</v>
      </c>
      <c r="E5457" s="1">
        <v>9.7193078124697694E-7</v>
      </c>
      <c r="F5457" s="1">
        <v>2.6221247444544501E-5</v>
      </c>
      <c r="G5457">
        <v>0.49783030206205198</v>
      </c>
      <c r="H5457">
        <v>1.85833349591798E-4</v>
      </c>
      <c r="I5457">
        <v>17.9055462782405</v>
      </c>
      <c r="J5457">
        <v>0.173695025923191</v>
      </c>
      <c r="K5457">
        <v>314.34709611632798</v>
      </c>
      <c r="L5457" s="1">
        <v>4.4720123564641102E-5</v>
      </c>
    </row>
    <row r="5458" spans="1:12" x14ac:dyDescent="0.25">
      <c r="A5458">
        <v>3</v>
      </c>
      <c r="B5458">
        <v>6.71629020189828E-3</v>
      </c>
      <c r="C5458">
        <v>2.1190648373295199E-3</v>
      </c>
      <c r="D5458" s="1">
        <v>2.1173773211558E-7</v>
      </c>
      <c r="E5458" s="1">
        <v>9.8082228174338897E-7</v>
      </c>
      <c r="F5458" s="1">
        <v>2.11287103037471E-5</v>
      </c>
      <c r="G5458">
        <v>0.50671279718749995</v>
      </c>
      <c r="H5458">
        <v>2.8435102359005901E-4</v>
      </c>
      <c r="I5458">
        <v>18.343387713092401</v>
      </c>
      <c r="J5458">
        <v>7.9676837883589799E-2</v>
      </c>
      <c r="K5458">
        <v>198.55225350355701</v>
      </c>
      <c r="L5458" s="1">
        <v>2.54843347034884E-5</v>
      </c>
    </row>
    <row r="5459" spans="1:12" x14ac:dyDescent="0.25">
      <c r="A5459">
        <v>3</v>
      </c>
      <c r="B5459">
        <v>6.4960843740617599E-3</v>
      </c>
      <c r="C5459">
        <v>2.60333499114945E-3</v>
      </c>
      <c r="D5459" s="1">
        <v>1.5367865748854E-7</v>
      </c>
      <c r="E5459" s="1">
        <v>8.7332977888045495E-7</v>
      </c>
      <c r="F5459" s="1">
        <v>2.35647243162314E-5</v>
      </c>
      <c r="G5459">
        <v>0.56114115257278596</v>
      </c>
      <c r="H5459">
        <v>1.6069575204418599E-4</v>
      </c>
      <c r="I5459">
        <v>18.774997473633501</v>
      </c>
      <c r="J5459">
        <v>0.14995209549020799</v>
      </c>
      <c r="K5459">
        <v>314.04330504350298</v>
      </c>
      <c r="L5459" s="1">
        <v>3.4454706795982099E-5</v>
      </c>
    </row>
    <row r="5460" spans="1:12" x14ac:dyDescent="0.25">
      <c r="A5460">
        <v>3</v>
      </c>
      <c r="B5460">
        <v>6.8866979796883797E-3</v>
      </c>
      <c r="C5460">
        <v>3.6110402334409001E-3</v>
      </c>
      <c r="D5460" s="1">
        <v>1.9489458710355201E-7</v>
      </c>
      <c r="E5460" s="1">
        <v>6.2631587460683899E-7</v>
      </c>
      <c r="F5460" s="1">
        <v>2.3175757406845102E-5</v>
      </c>
      <c r="G5460">
        <v>0.495866447964951</v>
      </c>
      <c r="H5460">
        <v>2.2956235579352899E-4</v>
      </c>
      <c r="I5460">
        <v>10.743942078140799</v>
      </c>
      <c r="J5460">
        <v>7.7998469042323396E-2</v>
      </c>
      <c r="K5460">
        <v>138.722234490754</v>
      </c>
      <c r="L5460" s="1">
        <v>1.6761367602688301E-5</v>
      </c>
    </row>
    <row r="5461" spans="1:12" x14ac:dyDescent="0.25">
      <c r="A5461">
        <v>3</v>
      </c>
      <c r="B5461">
        <v>6.6965556047185104E-3</v>
      </c>
      <c r="C5461">
        <v>3.3529073400310398E-3</v>
      </c>
      <c r="D5461" s="1">
        <v>2.023668323053E-7</v>
      </c>
      <c r="E5461" s="1">
        <v>8.6793632448776205E-7</v>
      </c>
      <c r="F5461" s="1">
        <v>1.98201716408151E-5</v>
      </c>
      <c r="G5461">
        <v>0.39334731110708798</v>
      </c>
      <c r="H5461">
        <v>1.40990790863574E-4</v>
      </c>
      <c r="I5461">
        <v>23.571274201343499</v>
      </c>
      <c r="J5461">
        <v>0.20922141801793701</v>
      </c>
      <c r="K5461">
        <v>342.52495780887199</v>
      </c>
      <c r="L5461" s="1">
        <v>6.8732525952539E-5</v>
      </c>
    </row>
    <row r="5462" spans="1:12" x14ac:dyDescent="0.25">
      <c r="A5462">
        <v>3</v>
      </c>
      <c r="B5462">
        <v>5.5724899545268498E-3</v>
      </c>
      <c r="C5462">
        <v>3.4074181148320802E-3</v>
      </c>
      <c r="D5462" s="1">
        <v>1.69479382633725E-7</v>
      </c>
      <c r="E5462" s="1">
        <v>6.9632077619370202E-7</v>
      </c>
      <c r="F5462" s="1">
        <v>1.22182223589017E-5</v>
      </c>
      <c r="G5462">
        <v>0.225452061685111</v>
      </c>
      <c r="H5462">
        <v>2.9192194009459001E-4</v>
      </c>
      <c r="I5462">
        <v>20.709085414029101</v>
      </c>
      <c r="J5462">
        <v>9.1318805477499695E-2</v>
      </c>
      <c r="K5462">
        <v>163.34013848042801</v>
      </c>
      <c r="L5462" s="1">
        <v>2.84617482254733E-5</v>
      </c>
    </row>
    <row r="5463" spans="1:12" x14ac:dyDescent="0.25">
      <c r="A5463">
        <v>3</v>
      </c>
      <c r="B5463">
        <v>4.72325719525926E-3</v>
      </c>
      <c r="C5463">
        <v>2.7732123858394001E-3</v>
      </c>
      <c r="D5463" s="1">
        <v>2.3999560680250398E-7</v>
      </c>
      <c r="E5463" s="1">
        <v>9.5257928447557101E-7</v>
      </c>
      <c r="F5463" s="1">
        <v>1.1593265460378399E-5</v>
      </c>
      <c r="G5463">
        <v>0.2999483754749</v>
      </c>
      <c r="H5463">
        <v>1.24109386186481E-4</v>
      </c>
      <c r="I5463">
        <v>65.953248727540895</v>
      </c>
      <c r="J5463">
        <v>0.23960555013652399</v>
      </c>
      <c r="K5463">
        <v>447.932664043236</v>
      </c>
      <c r="L5463">
        <v>2.1106226723674999E-4</v>
      </c>
    </row>
    <row r="5464" spans="1:12" x14ac:dyDescent="0.25">
      <c r="A5464">
        <v>3</v>
      </c>
      <c r="B5464">
        <v>5.2662592648295503E-3</v>
      </c>
      <c r="C5464">
        <v>2.8114042344113801E-3</v>
      </c>
      <c r="D5464" s="1">
        <v>2.1635502197884099E-7</v>
      </c>
      <c r="E5464" s="1">
        <v>7.5177787090554305E-7</v>
      </c>
      <c r="F5464" s="1">
        <v>2.7757661793306701E-5</v>
      </c>
      <c r="G5464">
        <v>0.47814192120494098</v>
      </c>
      <c r="H5464">
        <v>1.17462375590912E-4</v>
      </c>
      <c r="I5464">
        <v>26.332642052187001</v>
      </c>
      <c r="J5464">
        <v>0.16193688390209501</v>
      </c>
      <c r="K5464">
        <v>313.55086564015801</v>
      </c>
      <c r="L5464" s="1">
        <v>7.6672347010198395E-5</v>
      </c>
    </row>
    <row r="5465" spans="1:12" x14ac:dyDescent="0.25">
      <c r="A5465">
        <v>3</v>
      </c>
      <c r="B5465">
        <v>5.5412179417668799E-3</v>
      </c>
      <c r="C5465">
        <v>2.5015019952828901E-3</v>
      </c>
      <c r="D5465" s="1">
        <v>2.2468673304612901E-7</v>
      </c>
      <c r="E5465" s="1">
        <v>7.7462445908537305E-7</v>
      </c>
      <c r="F5465" s="1">
        <v>1.0754245724950599E-5</v>
      </c>
      <c r="G5465">
        <v>0.56957854471325897</v>
      </c>
      <c r="H5465">
        <v>1.8319869754749701E-4</v>
      </c>
      <c r="I5465">
        <v>31.6214365455827</v>
      </c>
      <c r="J5465">
        <v>8.8052870233957706E-2</v>
      </c>
      <c r="K5465">
        <v>200.99572793042199</v>
      </c>
      <c r="L5465" s="1">
        <v>3.6407503574450997E-5</v>
      </c>
    </row>
    <row r="5466" spans="1:12" x14ac:dyDescent="0.25">
      <c r="A5466">
        <v>3</v>
      </c>
      <c r="B5466">
        <v>6.4161428121913599E-3</v>
      </c>
      <c r="C5466">
        <v>2.59307579518147E-3</v>
      </c>
      <c r="D5466" s="1">
        <v>1.5397093027470499E-7</v>
      </c>
      <c r="E5466" s="1">
        <v>7.7686367926455802E-7</v>
      </c>
      <c r="F5466" s="1">
        <v>1.26403322280522E-5</v>
      </c>
      <c r="G5466">
        <v>0.47839598091755497</v>
      </c>
      <c r="H5466">
        <v>1.78750295744312E-4</v>
      </c>
      <c r="I5466">
        <v>22.217485909212101</v>
      </c>
      <c r="J5466">
        <v>0.118244256260275</v>
      </c>
      <c r="K5466">
        <v>256.19518277522297</v>
      </c>
      <c r="L5466" s="1">
        <v>2.7124727778285201E-5</v>
      </c>
    </row>
    <row r="5467" spans="1:12" x14ac:dyDescent="0.25">
      <c r="A5467">
        <v>3</v>
      </c>
      <c r="B5467">
        <v>3.8141452742221798E-3</v>
      </c>
      <c r="C5467">
        <v>3.9662304120823E-3</v>
      </c>
      <c r="D5467" s="1">
        <v>2.1470872218331399E-7</v>
      </c>
      <c r="E5467" s="1">
        <v>8.9866840058552297E-7</v>
      </c>
      <c r="F5467" s="1">
        <v>1.8978695881038899E-5</v>
      </c>
      <c r="G5467">
        <v>0.433581334726171</v>
      </c>
      <c r="H5467">
        <v>1.12370516983133E-4</v>
      </c>
      <c r="I5467">
        <v>66.291703831467998</v>
      </c>
      <c r="J5467">
        <v>0.29667403482375598</v>
      </c>
      <c r="K5467">
        <v>407.76803232021399</v>
      </c>
      <c r="L5467">
        <v>3.76121488409639E-4</v>
      </c>
    </row>
    <row r="5468" spans="1:12" x14ac:dyDescent="0.25">
      <c r="A5468">
        <v>3</v>
      </c>
      <c r="B5468">
        <v>4.1779785733180898E-3</v>
      </c>
      <c r="C5468">
        <v>2.3402396941552498E-3</v>
      </c>
      <c r="D5468" s="1">
        <v>2.2239671130732601E-7</v>
      </c>
      <c r="E5468" s="1">
        <v>6.391708212721E-7</v>
      </c>
      <c r="F5468" s="1">
        <v>2.1543107537527399E-5</v>
      </c>
      <c r="G5468">
        <v>0.20707198291318901</v>
      </c>
      <c r="H5468">
        <v>2.30124882343837E-4</v>
      </c>
      <c r="I5468">
        <v>26.967307725407998</v>
      </c>
      <c r="J5468">
        <v>7.3015478457643904E-2</v>
      </c>
      <c r="K5468">
        <v>179.367074814619</v>
      </c>
      <c r="L5468" s="1">
        <v>4.47680108449825E-5</v>
      </c>
    </row>
    <row r="5469" spans="1:12" x14ac:dyDescent="0.25">
      <c r="A5469">
        <v>3</v>
      </c>
      <c r="B5469">
        <v>4.3942140630577704E-3</v>
      </c>
      <c r="C5469">
        <v>2.3048285538787901E-3</v>
      </c>
      <c r="D5469" s="1">
        <v>1.7847075837304901E-7</v>
      </c>
      <c r="E5469" s="1">
        <v>6.93336673582519E-7</v>
      </c>
      <c r="F5469" s="1">
        <v>2.2585505094631201E-5</v>
      </c>
      <c r="G5469">
        <v>0.340969290022205</v>
      </c>
      <c r="H5469">
        <v>2.8380830268971198E-4</v>
      </c>
      <c r="I5469">
        <v>22.372022755305998</v>
      </c>
      <c r="J5469">
        <v>6.2691336665503195E-2</v>
      </c>
      <c r="K5469">
        <v>155.56979588983</v>
      </c>
      <c r="L5469" s="1">
        <v>3.3879037794662797E-5</v>
      </c>
    </row>
    <row r="5470" spans="1:12" x14ac:dyDescent="0.25">
      <c r="A5470">
        <v>3</v>
      </c>
      <c r="B5470">
        <v>4.3358102731041797E-3</v>
      </c>
      <c r="C5470">
        <v>3.5569859784486302E-3</v>
      </c>
      <c r="D5470" s="1">
        <v>1.79757164967647E-7</v>
      </c>
      <c r="E5470" s="1">
        <v>9.4926678910652199E-7</v>
      </c>
      <c r="F5470" s="1">
        <v>2.12173239647777E-5</v>
      </c>
      <c r="G5470">
        <v>0.380054454393147</v>
      </c>
      <c r="H5470">
        <v>1.18289566593329E-4</v>
      </c>
      <c r="I5470">
        <v>52.037920015871798</v>
      </c>
      <c r="J5470">
        <v>0.32155153245175599</v>
      </c>
      <c r="K5470">
        <v>481.962238596654</v>
      </c>
      <c r="L5470">
        <v>2.71455036888916E-4</v>
      </c>
    </row>
    <row r="5471" spans="1:12" x14ac:dyDescent="0.25">
      <c r="A5471">
        <v>3</v>
      </c>
      <c r="B5471">
        <v>3.92787032465666E-3</v>
      </c>
      <c r="C5471">
        <v>3.2087573395157502E-3</v>
      </c>
      <c r="D5471" s="1">
        <v>1.7322881395266699E-7</v>
      </c>
      <c r="E5471" s="1">
        <v>8.14455326858842E-7</v>
      </c>
      <c r="F5471" s="1">
        <v>2.2002302886515301E-5</v>
      </c>
      <c r="G5471">
        <v>0.33856442365052902</v>
      </c>
      <c r="H5471">
        <v>1.29364792895886E-4</v>
      </c>
      <c r="I5471">
        <v>46.807720799922997</v>
      </c>
      <c r="J5471">
        <v>0.22461301376610299</v>
      </c>
      <c r="K5471">
        <v>385.65251365692598</v>
      </c>
      <c r="L5471">
        <v>1.94789918301178E-4</v>
      </c>
    </row>
    <row r="5472" spans="1:12" x14ac:dyDescent="0.25">
      <c r="A5472">
        <v>3</v>
      </c>
      <c r="B5472">
        <v>6.1381870934831698E-3</v>
      </c>
      <c r="C5472">
        <v>3.98523798324814E-3</v>
      </c>
      <c r="D5472" s="1">
        <v>1.5077438057514199E-7</v>
      </c>
      <c r="E5472" s="1">
        <v>6.0627574590590801E-7</v>
      </c>
      <c r="F5472" s="1">
        <v>1.9960512171438001E-5</v>
      </c>
      <c r="G5472">
        <v>0.50032197376766796</v>
      </c>
      <c r="H5472">
        <v>1.4107012520160901E-4</v>
      </c>
      <c r="I5472">
        <v>15.4402173559258</v>
      </c>
      <c r="J5472">
        <v>0.141874472203634</v>
      </c>
      <c r="K5472">
        <v>218.14329377897801</v>
      </c>
      <c r="L5472" s="1">
        <v>2.9944482974821899E-5</v>
      </c>
    </row>
    <row r="5473" spans="1:12" x14ac:dyDescent="0.25">
      <c r="A5473">
        <v>3</v>
      </c>
      <c r="B5473">
        <v>3.3009441325395198E-3</v>
      </c>
      <c r="C5473">
        <v>3.53497028931623E-3</v>
      </c>
      <c r="D5473" s="1">
        <v>1.85106003765574E-7</v>
      </c>
      <c r="E5473" s="1">
        <v>8.5012988554262096E-7</v>
      </c>
      <c r="F5473" s="1">
        <v>1.4900127067180199E-5</v>
      </c>
      <c r="G5473">
        <v>0.25835147622559401</v>
      </c>
      <c r="H5473">
        <v>2.50323965953635E-4</v>
      </c>
      <c r="I5473">
        <v>59.362884132285998</v>
      </c>
      <c r="J5473">
        <v>0.13857083534119599</v>
      </c>
      <c r="K5473">
        <v>230.49166011242201</v>
      </c>
      <c r="L5473">
        <v>1.89010588027832E-4</v>
      </c>
    </row>
    <row r="5474" spans="1:12" x14ac:dyDescent="0.25">
      <c r="A5474">
        <v>3</v>
      </c>
      <c r="B5474">
        <v>4.6427936793640703E-3</v>
      </c>
      <c r="C5474">
        <v>3.5177090347400298E-3</v>
      </c>
      <c r="D5474" s="1">
        <v>2.28434746151139E-7</v>
      </c>
      <c r="E5474" s="1">
        <v>6.2859569090073403E-7</v>
      </c>
      <c r="F5474" s="1">
        <v>2.8156751815954699E-5</v>
      </c>
      <c r="G5474">
        <v>0.51104802077732303</v>
      </c>
      <c r="H5474">
        <v>1.8871082723653399E-4</v>
      </c>
      <c r="I5474">
        <v>20.6261746222334</v>
      </c>
      <c r="J5474">
        <v>8.8646267675448698E-2</v>
      </c>
      <c r="K5474">
        <v>158.19913418103101</v>
      </c>
      <c r="L5474" s="1">
        <v>6.8702267595180302E-5</v>
      </c>
    </row>
    <row r="5475" spans="1:12" x14ac:dyDescent="0.25">
      <c r="A5475">
        <v>3</v>
      </c>
      <c r="B5475">
        <v>6.28495127251866E-3</v>
      </c>
      <c r="C5475">
        <v>3.00990061319422E-3</v>
      </c>
      <c r="D5475" s="1">
        <v>2.3697857860018899E-7</v>
      </c>
      <c r="E5475" s="1">
        <v>6.2405355116148201E-7</v>
      </c>
      <c r="F5475" s="1">
        <v>2.4113372013136999E-5</v>
      </c>
      <c r="G5475">
        <v>0.37351321941314602</v>
      </c>
      <c r="H5475">
        <v>1.14368608867397E-4</v>
      </c>
      <c r="I5475">
        <v>18.857611826618999</v>
      </c>
      <c r="J5475">
        <v>0.14808711016915599</v>
      </c>
      <c r="K5475">
        <v>275.41319311219598</v>
      </c>
      <c r="L5475" s="1">
        <v>4.8097631279848501E-5</v>
      </c>
    </row>
    <row r="5476" spans="1:12" x14ac:dyDescent="0.25">
      <c r="A5476">
        <v>3</v>
      </c>
      <c r="B5476">
        <v>3.5449336722933999E-3</v>
      </c>
      <c r="C5476">
        <v>2.0054088621925502E-3</v>
      </c>
      <c r="D5476" s="1">
        <v>2.3464915674990901E-7</v>
      </c>
      <c r="E5476" s="1">
        <v>7.4674223802493897E-7</v>
      </c>
      <c r="F5476" s="1">
        <v>2.07390479313585E-5</v>
      </c>
      <c r="G5476">
        <v>0.29738876829126898</v>
      </c>
      <c r="H5476">
        <v>2.28296488352746E-4</v>
      </c>
      <c r="I5476">
        <v>43.154463864233101</v>
      </c>
      <c r="J5476">
        <v>7.3799046128685999E-2</v>
      </c>
      <c r="K5476">
        <v>200.77159885264001</v>
      </c>
      <c r="L5476" s="1">
        <v>8.4417630970856294E-5</v>
      </c>
    </row>
    <row r="5477" spans="1:12" x14ac:dyDescent="0.25">
      <c r="A5477">
        <v>3</v>
      </c>
      <c r="B5477">
        <v>6.6430760937098102E-3</v>
      </c>
      <c r="C5477">
        <v>2.9738901350784899E-3</v>
      </c>
      <c r="D5477" s="1">
        <v>1.82308665508219E-7</v>
      </c>
      <c r="E5477" s="1">
        <v>6.1544763442120097E-7</v>
      </c>
      <c r="F5477" s="1">
        <v>2.0338175857174001E-5</v>
      </c>
      <c r="G5477">
        <v>0.31042200535271403</v>
      </c>
      <c r="H5477">
        <v>1.2605526972178099E-4</v>
      </c>
      <c r="I5477">
        <v>16.1326684044075</v>
      </c>
      <c r="J5477">
        <v>0.14512583859183001</v>
      </c>
      <c r="K5477">
        <v>277.597604313435</v>
      </c>
      <c r="L5477" s="1">
        <v>3.1156056081790502E-5</v>
      </c>
    </row>
    <row r="5478" spans="1:12" x14ac:dyDescent="0.25">
      <c r="A5478">
        <v>3</v>
      </c>
      <c r="B5478">
        <v>4.33701202930609E-3</v>
      </c>
      <c r="C5478">
        <v>2.01800240520339E-3</v>
      </c>
      <c r="D5478" s="1">
        <v>2.3665034713825E-7</v>
      </c>
      <c r="E5478" s="1">
        <v>8.9404153366655599E-7</v>
      </c>
      <c r="F5478" s="1">
        <v>2.5338100502057299E-5</v>
      </c>
      <c r="G5478">
        <v>0.21340454708918399</v>
      </c>
      <c r="H5478">
        <v>2.1022970948326799E-4</v>
      </c>
      <c r="I5478">
        <v>36.720424907385897</v>
      </c>
      <c r="J5478">
        <v>0.111393732767227</v>
      </c>
      <c r="K5478">
        <v>287.07488430149601</v>
      </c>
      <c r="L5478" s="1">
        <v>8.7826387658413897E-5</v>
      </c>
    </row>
    <row r="5479" spans="1:12" x14ac:dyDescent="0.25">
      <c r="A5479">
        <v>3</v>
      </c>
      <c r="B5479">
        <v>3.2736652171526802E-3</v>
      </c>
      <c r="C5479">
        <v>2.43076641862453E-3</v>
      </c>
      <c r="D5479" s="1">
        <v>1.6650402703925599E-7</v>
      </c>
      <c r="E5479" s="1">
        <v>6.0807636039947499E-7</v>
      </c>
      <c r="F5479" s="1">
        <v>1.02240347647704E-5</v>
      </c>
      <c r="G5479">
        <v>0.32238373814522298</v>
      </c>
      <c r="H5479">
        <v>2.17791909871527E-4</v>
      </c>
      <c r="I5479">
        <v>49.5708946191371</v>
      </c>
      <c r="J5479">
        <v>7.1950685991286206E-2</v>
      </c>
      <c r="K5479">
        <v>175.26457124051399</v>
      </c>
      <c r="L5479" s="1">
        <v>6.38069002655908E-5</v>
      </c>
    </row>
    <row r="5480" spans="1:12" x14ac:dyDescent="0.25">
      <c r="A5480">
        <v>3</v>
      </c>
      <c r="B5480">
        <v>6.5032251465078099E-3</v>
      </c>
      <c r="C5480">
        <v>3.9729863326879097E-3</v>
      </c>
      <c r="D5480" s="1">
        <v>2.11583066570901E-7</v>
      </c>
      <c r="E5480" s="1">
        <v>9.1774146110350898E-7</v>
      </c>
      <c r="F5480" s="1">
        <v>1.6320986177453301E-5</v>
      </c>
      <c r="G5480">
        <v>0.477574635523349</v>
      </c>
      <c r="H5480">
        <v>1.08290957170698E-4</v>
      </c>
      <c r="I5480">
        <v>32.749717067564802</v>
      </c>
      <c r="J5480">
        <v>0.31148212848273199</v>
      </c>
      <c r="K5480">
        <v>419.34315242047501</v>
      </c>
      <c r="L5480">
        <v>1.21665893708771E-4</v>
      </c>
    </row>
    <row r="5481" spans="1:12" x14ac:dyDescent="0.25">
      <c r="A5481">
        <v>3</v>
      </c>
      <c r="B5481">
        <v>6.7248743007559198E-3</v>
      </c>
      <c r="C5481">
        <v>3.0505423168210501E-3</v>
      </c>
      <c r="D5481" s="1">
        <v>1.8775150637094901E-7</v>
      </c>
      <c r="E5481" s="1">
        <v>6.3937094125749401E-7</v>
      </c>
      <c r="F5481" s="1">
        <v>2.0401434849489401E-5</v>
      </c>
      <c r="G5481">
        <v>0.41653227401208098</v>
      </c>
      <c r="H5481">
        <v>1.3795355873959901E-4</v>
      </c>
      <c r="I5481">
        <v>15.779701981218601</v>
      </c>
      <c r="J5481">
        <v>0.128122777306484</v>
      </c>
      <c r="K5481">
        <v>243.197804725597</v>
      </c>
      <c r="L5481" s="1">
        <v>2.8679813248122501E-5</v>
      </c>
    </row>
    <row r="5482" spans="1:12" x14ac:dyDescent="0.25">
      <c r="A5482">
        <v>3</v>
      </c>
      <c r="B5482">
        <v>3.8744931603450199E-3</v>
      </c>
      <c r="C5482">
        <v>2.42861551415626E-3</v>
      </c>
      <c r="D5482" s="1">
        <v>2.3324292622326501E-7</v>
      </c>
      <c r="E5482" s="1">
        <v>7.52607213789337E-7</v>
      </c>
      <c r="F5482" s="1">
        <v>1.7952324539548501E-5</v>
      </c>
      <c r="G5482">
        <v>0.230116914409013</v>
      </c>
      <c r="H5482">
        <v>1.89975841120101E-4</v>
      </c>
      <c r="I5482">
        <v>44.275103135867298</v>
      </c>
      <c r="J5482">
        <v>0.1088019750342</v>
      </c>
      <c r="K5482">
        <v>249.26643183201401</v>
      </c>
      <c r="L5482">
        <v>1.00518887430547E-4</v>
      </c>
    </row>
    <row r="5483" spans="1:12" x14ac:dyDescent="0.25">
      <c r="A5483">
        <v>3</v>
      </c>
      <c r="B5483">
        <v>5.3035142611662601E-3</v>
      </c>
      <c r="C5483">
        <v>3.7882351307799498E-3</v>
      </c>
      <c r="D5483" s="1">
        <v>2.0580700921544899E-7</v>
      </c>
      <c r="E5483" s="1">
        <v>8.9517038772779396E-7</v>
      </c>
      <c r="F5483" s="1">
        <v>1.7707421595255199E-5</v>
      </c>
      <c r="G5483">
        <v>0.44412929056018902</v>
      </c>
      <c r="H5483">
        <v>2.7438808209760701E-4</v>
      </c>
      <c r="I5483">
        <v>26.5449604331933</v>
      </c>
      <c r="J5483">
        <v>0.115162347975711</v>
      </c>
      <c r="K5483">
        <v>182.911410280204</v>
      </c>
      <c r="L5483" s="1">
        <v>6.8305568172498501E-5</v>
      </c>
    </row>
    <row r="5484" spans="1:12" x14ac:dyDescent="0.25">
      <c r="A5484">
        <v>3</v>
      </c>
      <c r="B5484">
        <v>3.9202144618580197E-3</v>
      </c>
      <c r="C5484">
        <v>2.9706940976768799E-3</v>
      </c>
      <c r="D5484" s="1">
        <v>2.3337583006423401E-7</v>
      </c>
      <c r="E5484" s="1">
        <v>8.40937430156503E-7</v>
      </c>
      <c r="F5484" s="1">
        <v>1.75798403075222E-5</v>
      </c>
      <c r="G5484">
        <v>0.30843631652581699</v>
      </c>
      <c r="H5484">
        <v>1.65351142177541E-4</v>
      </c>
      <c r="I5484">
        <v>53.1779242186158</v>
      </c>
      <c r="J5484">
        <v>0.156852648357339</v>
      </c>
      <c r="K5484">
        <v>294.63972313030399</v>
      </c>
      <c r="L5484">
        <v>1.7957433949599699E-4</v>
      </c>
    </row>
    <row r="5485" spans="1:12" x14ac:dyDescent="0.25">
      <c r="A5485">
        <v>3</v>
      </c>
      <c r="B5485">
        <v>4.83078155835533E-3</v>
      </c>
      <c r="C5485">
        <v>3.9566225821240399E-3</v>
      </c>
      <c r="D5485" s="1">
        <v>1.8494940794621401E-7</v>
      </c>
      <c r="E5485" s="1">
        <v>7.9944792192991301E-7</v>
      </c>
      <c r="F5485" s="1">
        <v>2.9201271977120499E-5</v>
      </c>
      <c r="G5485">
        <v>0.39496940073174902</v>
      </c>
      <c r="H5485">
        <v>2.0685240678329099E-4</v>
      </c>
      <c r="I5485">
        <v>23.386406107562902</v>
      </c>
      <c r="J5485">
        <v>0.14718636005501401</v>
      </c>
      <c r="K5485">
        <v>223.04170806496501</v>
      </c>
      <c r="L5485" s="1">
        <v>8.82026038022838E-5</v>
      </c>
    </row>
    <row r="5486" spans="1:12" x14ac:dyDescent="0.25">
      <c r="A5486">
        <v>3</v>
      </c>
      <c r="B5486">
        <v>6.4664819177263702E-3</v>
      </c>
      <c r="C5486">
        <v>3.24594409901497E-3</v>
      </c>
      <c r="D5486" s="1">
        <v>1.7287895971471701E-7</v>
      </c>
      <c r="E5486" s="1">
        <v>8.7677102643279196E-7</v>
      </c>
      <c r="F5486" s="1">
        <v>1.0880886617518601E-5</v>
      </c>
      <c r="G5486">
        <v>0.589303659759566</v>
      </c>
      <c r="H5486">
        <v>2.9838443479471402E-4</v>
      </c>
      <c r="I5486">
        <v>20.856984484821599</v>
      </c>
      <c r="J5486">
        <v>8.8289679493207096E-2</v>
      </c>
      <c r="K5486">
        <v>162.399562440182</v>
      </c>
      <c r="L5486" s="1">
        <v>2.3980965995326499E-5</v>
      </c>
    </row>
    <row r="5487" spans="1:12" x14ac:dyDescent="0.25">
      <c r="A5487">
        <v>3</v>
      </c>
      <c r="B5487">
        <v>3.0820024243412201E-3</v>
      </c>
      <c r="C5487">
        <v>2.2447706303185002E-3</v>
      </c>
      <c r="D5487" s="1">
        <v>1.5615666598642499E-7</v>
      </c>
      <c r="E5487" s="1">
        <v>7.7839313136304605E-7</v>
      </c>
      <c r="F5487" s="1">
        <v>1.59781490636303E-5</v>
      </c>
      <c r="G5487">
        <v>0.39479401664956998</v>
      </c>
      <c r="H5487">
        <v>2.60327674345878E-4</v>
      </c>
      <c r="I5487">
        <v>52.406433771043403</v>
      </c>
      <c r="J5487">
        <v>7.9913834439338499E-2</v>
      </c>
      <c r="K5487">
        <v>198.06092908706299</v>
      </c>
      <c r="L5487" s="1">
        <v>9.1390576277448494E-5</v>
      </c>
    </row>
    <row r="5488" spans="1:12" x14ac:dyDescent="0.25">
      <c r="A5488">
        <v>3</v>
      </c>
      <c r="B5488">
        <v>4.2299089077364703E-3</v>
      </c>
      <c r="C5488">
        <v>2.1982421075814802E-3</v>
      </c>
      <c r="D5488" s="1">
        <v>1.6409110691897701E-7</v>
      </c>
      <c r="E5488" s="1">
        <v>9.0815975693319003E-7</v>
      </c>
      <c r="F5488" s="1">
        <v>2.3994569087309101E-5</v>
      </c>
      <c r="G5488">
        <v>0.44112900063871702</v>
      </c>
      <c r="H5488">
        <v>2.8271493357308097E-4</v>
      </c>
      <c r="I5488">
        <v>30.5893593872274</v>
      </c>
      <c r="J5488">
        <v>8.6171090617194204E-2</v>
      </c>
      <c r="K5488">
        <v>210.153142286383</v>
      </c>
      <c r="L5488" s="1">
        <v>6.0148109702338597E-5</v>
      </c>
    </row>
    <row r="5489" spans="1:12" x14ac:dyDescent="0.25">
      <c r="A5489">
        <v>3</v>
      </c>
      <c r="B5489">
        <v>4.3851549018597896E-3</v>
      </c>
      <c r="C5489">
        <v>3.8871315801724E-3</v>
      </c>
      <c r="D5489" s="1">
        <v>1.5501282888711301E-7</v>
      </c>
      <c r="E5489" s="1">
        <v>9.8815432044351197E-7</v>
      </c>
      <c r="F5489" s="1">
        <v>1.57044379852343E-5</v>
      </c>
      <c r="G5489">
        <v>0.36744957473477202</v>
      </c>
      <c r="H5489">
        <v>2.4128630362030501E-4</v>
      </c>
      <c r="I5489">
        <v>43.254493083794401</v>
      </c>
      <c r="J5489">
        <v>0.19280172637655099</v>
      </c>
      <c r="K5489">
        <v>286.32256622763202</v>
      </c>
      <c r="L5489">
        <v>1.5582095365081E-4</v>
      </c>
    </row>
    <row r="5490" spans="1:12" x14ac:dyDescent="0.25">
      <c r="A5490">
        <v>3</v>
      </c>
      <c r="B5490">
        <v>4.6318970875301197E-3</v>
      </c>
      <c r="C5490">
        <v>3.2024618114104698E-3</v>
      </c>
      <c r="D5490" s="1">
        <v>1.7316778571649701E-7</v>
      </c>
      <c r="E5490" s="1">
        <v>6.1197132976178204E-7</v>
      </c>
      <c r="F5490" s="1">
        <v>2.30832572935632E-5</v>
      </c>
      <c r="G5490">
        <v>0.52598483144564501</v>
      </c>
      <c r="H5490">
        <v>2.5373097595499501E-4</v>
      </c>
      <c r="I5490">
        <v>17.2470325907682</v>
      </c>
      <c r="J5490">
        <v>6.4049236228209294E-2</v>
      </c>
      <c r="K5490">
        <v>128.341302575859</v>
      </c>
      <c r="L5490" s="1">
        <v>5.1861043884106998E-5</v>
      </c>
    </row>
    <row r="5491" spans="1:12" x14ac:dyDescent="0.25">
      <c r="A5491">
        <v>3</v>
      </c>
      <c r="B5491">
        <v>5.0838583002359803E-3</v>
      </c>
      <c r="C5491">
        <v>3.6072183199486801E-3</v>
      </c>
      <c r="D5491" s="1">
        <v>1.7017241062087801E-7</v>
      </c>
      <c r="E5491" s="1">
        <v>9.1282342179045296E-7</v>
      </c>
      <c r="F5491" s="1">
        <v>1.278787240004E-5</v>
      </c>
      <c r="G5491">
        <v>0.40123806333469603</v>
      </c>
      <c r="H5491">
        <v>2.03029359233666E-4</v>
      </c>
      <c r="I5491">
        <v>37.957791830938298</v>
      </c>
      <c r="J5491">
        <v>0.17314647935753699</v>
      </c>
      <c r="K5491">
        <v>276.41947569943397</v>
      </c>
      <c r="L5491" s="1">
        <v>9.4746641124681994E-5</v>
      </c>
    </row>
    <row r="5492" spans="1:12" x14ac:dyDescent="0.25">
      <c r="A5492">
        <v>3</v>
      </c>
      <c r="B5492">
        <v>3.9102175158692602E-3</v>
      </c>
      <c r="C5492">
        <v>2.7710141031744998E-3</v>
      </c>
      <c r="D5492" s="1">
        <v>2.3058379687058001E-7</v>
      </c>
      <c r="E5492" s="1">
        <v>8.5897140152783596E-7</v>
      </c>
      <c r="F5492" s="1">
        <v>2.2344922474308202E-5</v>
      </c>
      <c r="G5492">
        <v>0.47355365531893301</v>
      </c>
      <c r="H5492">
        <v>1.5755073953369999E-4</v>
      </c>
      <c r="I5492">
        <v>47.736666278562303</v>
      </c>
      <c r="J5492">
        <v>0.138550705158725</v>
      </c>
      <c r="K5492">
        <v>276.80893401566101</v>
      </c>
      <c r="L5492">
        <v>1.52138636233027E-4</v>
      </c>
    </row>
    <row r="5493" spans="1:12" x14ac:dyDescent="0.25">
      <c r="A5493">
        <v>3</v>
      </c>
      <c r="B5493">
        <v>3.6214955588335001E-3</v>
      </c>
      <c r="C5493">
        <v>3.3679147189111499E-3</v>
      </c>
      <c r="D5493" s="1">
        <v>2.0865557317290899E-7</v>
      </c>
      <c r="E5493" s="1">
        <v>9.7069291983557801E-7</v>
      </c>
      <c r="F5493" s="1">
        <v>2.96676997795591E-5</v>
      </c>
      <c r="G5493">
        <v>0.53170756911235095</v>
      </c>
      <c r="H5493">
        <v>1.00432081743414E-4</v>
      </c>
      <c r="I5493">
        <v>63.599493051065998</v>
      </c>
      <c r="J5493">
        <v>0.30984815413982603</v>
      </c>
      <c r="K5493">
        <v>478.33432258856402</v>
      </c>
      <c r="L5493">
        <v>4.0204888699876601E-4</v>
      </c>
    </row>
    <row r="5494" spans="1:12" x14ac:dyDescent="0.25">
      <c r="A5494">
        <v>3</v>
      </c>
      <c r="B5494">
        <v>3.74676006328144E-3</v>
      </c>
      <c r="C5494">
        <v>2.424008747839E-3</v>
      </c>
      <c r="D5494" s="1">
        <v>2.01688823377043E-7</v>
      </c>
      <c r="E5494" s="1">
        <v>6.9629571622100501E-7</v>
      </c>
      <c r="F5494" s="1">
        <v>1.0645462559030901E-5</v>
      </c>
      <c r="G5494">
        <v>0.53459025493485701</v>
      </c>
      <c r="H5494">
        <v>1.6323431855227901E-4</v>
      </c>
      <c r="I5494">
        <v>52.752085301883199</v>
      </c>
      <c r="J5494">
        <v>8.8233918421339597E-2</v>
      </c>
      <c r="K5494">
        <v>209.52827689379399</v>
      </c>
      <c r="L5494" s="1">
        <v>7.1761460010287803E-5</v>
      </c>
    </row>
    <row r="5495" spans="1:12" x14ac:dyDescent="0.25">
      <c r="A5495">
        <v>3</v>
      </c>
      <c r="B5495">
        <v>3.7019485638207102E-3</v>
      </c>
      <c r="C5495">
        <v>3.2868734909634102E-3</v>
      </c>
      <c r="D5495" s="1">
        <v>1.7664912892724699E-7</v>
      </c>
      <c r="E5495" s="1">
        <v>9.637309212541279E-7</v>
      </c>
      <c r="F5495" s="1">
        <v>1.53767371221879E-5</v>
      </c>
      <c r="G5495">
        <v>0.25627080133725699</v>
      </c>
      <c r="H5495">
        <v>2.44059131536627E-4</v>
      </c>
      <c r="I5495">
        <v>57.0691545614349</v>
      </c>
      <c r="J5495">
        <v>0.166973173340941</v>
      </c>
      <c r="K5495">
        <v>286.89511726446699</v>
      </c>
      <c r="L5495">
        <v>1.8162040620929701E-4</v>
      </c>
    </row>
    <row r="5496" spans="1:12" x14ac:dyDescent="0.25">
      <c r="A5496">
        <v>3</v>
      </c>
      <c r="B5496">
        <v>6.50340164434239E-3</v>
      </c>
      <c r="C5496">
        <v>2.9744715152854101E-3</v>
      </c>
      <c r="D5496" s="1">
        <v>2.1741931879497201E-7</v>
      </c>
      <c r="E5496" s="1">
        <v>9.7074765336905399E-7</v>
      </c>
      <c r="F5496" s="1">
        <v>1.40922221778356E-5</v>
      </c>
      <c r="G5496">
        <v>0.37139691866835201</v>
      </c>
      <c r="H5496">
        <v>1.48711493598873E-4</v>
      </c>
      <c r="I5496">
        <v>33.399881067018903</v>
      </c>
      <c r="J5496">
        <v>0.21059258328220701</v>
      </c>
      <c r="K5496">
        <v>376.39602118550499</v>
      </c>
      <c r="L5496" s="1">
        <v>8.8876568654290303E-5</v>
      </c>
    </row>
    <row r="5497" spans="1:12" x14ac:dyDescent="0.25">
      <c r="A5497">
        <v>3</v>
      </c>
      <c r="B5497">
        <v>4.9095120771475501E-3</v>
      </c>
      <c r="C5497">
        <v>3.1471091469553198E-3</v>
      </c>
      <c r="D5497" s="1">
        <v>2.40414048840395E-7</v>
      </c>
      <c r="E5497" s="1">
        <v>8.1710405998219101E-7</v>
      </c>
      <c r="F5497" s="1">
        <v>1.2871631560512899E-5</v>
      </c>
      <c r="G5497">
        <v>0.53052331665282304</v>
      </c>
      <c r="H5497">
        <v>1.2603992299180201E-4</v>
      </c>
      <c r="I5497">
        <v>46.336307819531399</v>
      </c>
      <c r="J5497">
        <v>0.16742620661802299</v>
      </c>
      <c r="K5497">
        <v>294.90156035964998</v>
      </c>
      <c r="L5497">
        <v>1.25075106886738E-4</v>
      </c>
    </row>
    <row r="5498" spans="1:12" x14ac:dyDescent="0.25">
      <c r="A5498">
        <v>3</v>
      </c>
      <c r="B5498">
        <v>3.8333706885305499E-3</v>
      </c>
      <c r="C5498">
        <v>3.3155819773617399E-3</v>
      </c>
      <c r="D5498" s="1">
        <v>1.8919144099270101E-7</v>
      </c>
      <c r="E5498" s="1">
        <v>9.84443360981805E-7</v>
      </c>
      <c r="F5498" s="1">
        <v>2.03189280677716E-5</v>
      </c>
      <c r="G5498">
        <v>0.51945370554291903</v>
      </c>
      <c r="H5498">
        <v>1.9638114783693199E-4</v>
      </c>
      <c r="I5498">
        <v>50.806345212178002</v>
      </c>
      <c r="J5498">
        <v>0.163126633286198</v>
      </c>
      <c r="K5498">
        <v>278.71361745704201</v>
      </c>
      <c r="L5498">
        <v>1.76841259563073E-4</v>
      </c>
    </row>
    <row r="5499" spans="1:12" x14ac:dyDescent="0.25">
      <c r="A5499">
        <v>3</v>
      </c>
      <c r="B5499">
        <v>3.0283667433901799E-3</v>
      </c>
      <c r="C5499">
        <v>3.7112053700740001E-3</v>
      </c>
      <c r="D5499" s="1">
        <v>2.0747713570187301E-7</v>
      </c>
      <c r="E5499" s="1">
        <v>8.5057254740494602E-7</v>
      </c>
      <c r="F5499" s="1">
        <v>2.80827226368512E-5</v>
      </c>
      <c r="G5499">
        <v>0.33041456758906601</v>
      </c>
      <c r="H5499">
        <v>2.8293506289900702E-4</v>
      </c>
      <c r="I5499">
        <v>48.101677132115697</v>
      </c>
      <c r="J5499">
        <v>0.115789607546309</v>
      </c>
      <c r="K5499">
        <v>187.350526157297</v>
      </c>
      <c r="L5499">
        <v>2.1599144120830799E-4</v>
      </c>
    </row>
    <row r="5500" spans="1:12" x14ac:dyDescent="0.25">
      <c r="A5500">
        <v>3</v>
      </c>
      <c r="B5500">
        <v>3.4891702619951198E-3</v>
      </c>
      <c r="C5500">
        <v>3.1257740656824898E-3</v>
      </c>
      <c r="D5500" s="1">
        <v>1.7036866614854101E-7</v>
      </c>
      <c r="E5500" s="1">
        <v>9.5253346822715904E-7</v>
      </c>
      <c r="F5500" s="1">
        <v>1.6629440033758901E-5</v>
      </c>
      <c r="G5500">
        <v>0.35652161466855498</v>
      </c>
      <c r="H5500">
        <v>2.8713539440605398E-4</v>
      </c>
      <c r="I5500">
        <v>53.965924860495498</v>
      </c>
      <c r="J5500">
        <v>0.12503096262729901</v>
      </c>
      <c r="K5500">
        <v>227.42581704778999</v>
      </c>
      <c r="L5500">
        <v>1.55743548400313E-4</v>
      </c>
    </row>
    <row r="5501" spans="1:12" x14ac:dyDescent="0.25">
      <c r="A5501">
        <v>3</v>
      </c>
      <c r="B5501">
        <v>4.43064894184009E-3</v>
      </c>
      <c r="C5501">
        <v>3.8232156141118799E-3</v>
      </c>
      <c r="D5501" s="1">
        <v>1.7732314021358E-7</v>
      </c>
      <c r="E5501" s="1">
        <v>6.1476262483507895E-7</v>
      </c>
      <c r="F5501" s="1">
        <v>1.0657210253433001E-5</v>
      </c>
      <c r="G5501">
        <v>0.45748976550917297</v>
      </c>
      <c r="H5501">
        <v>2.64013740805288E-4</v>
      </c>
      <c r="I5501">
        <v>27.831579829227699</v>
      </c>
      <c r="J5501">
        <v>7.3405739790948096E-2</v>
      </c>
      <c r="K5501">
        <v>126.642345186165</v>
      </c>
      <c r="L5501" s="1">
        <v>3.8616666154255297E-5</v>
      </c>
    </row>
    <row r="5502" spans="1:12" x14ac:dyDescent="0.25">
      <c r="A5502">
        <v>3</v>
      </c>
      <c r="B5502">
        <v>3.56179099003181E-3</v>
      </c>
      <c r="C5502">
        <v>3.5417214764204498E-3</v>
      </c>
      <c r="D5502" s="1">
        <v>1.9360080774900699E-7</v>
      </c>
      <c r="E5502" s="1">
        <v>8.2657122185294805E-7</v>
      </c>
      <c r="F5502" s="1">
        <v>2.5849397399714399E-5</v>
      </c>
      <c r="G5502">
        <v>0.58154958723095795</v>
      </c>
      <c r="H5502">
        <v>2.9390756865395302E-4</v>
      </c>
      <c r="I5502">
        <v>32.450131834574599</v>
      </c>
      <c r="J5502">
        <v>8.5001315434090702E-2</v>
      </c>
      <c r="K5502">
        <v>148.40548320290699</v>
      </c>
      <c r="L5502">
        <v>1.2110304455240201E-4</v>
      </c>
    </row>
    <row r="5503" spans="1:12" x14ac:dyDescent="0.25">
      <c r="A5503">
        <v>3</v>
      </c>
      <c r="B5503">
        <v>5.1396578485989998E-3</v>
      </c>
      <c r="C5503">
        <v>2.9329549213027001E-3</v>
      </c>
      <c r="D5503" s="1">
        <v>2.1014294955480701E-7</v>
      </c>
      <c r="E5503" s="1">
        <v>6.4083811738192997E-7</v>
      </c>
      <c r="F5503" s="1">
        <v>2.26839190239105E-5</v>
      </c>
      <c r="G5503">
        <v>0.313276326208832</v>
      </c>
      <c r="H5503">
        <v>1.56007452742946E-4</v>
      </c>
      <c r="I5503">
        <v>22.430507488199101</v>
      </c>
      <c r="J5503">
        <v>0.11731819685210799</v>
      </c>
      <c r="K5503">
        <v>232.25618860319901</v>
      </c>
      <c r="L5503" s="1">
        <v>5.2684584268563299E-5</v>
      </c>
    </row>
    <row r="5504" spans="1:12" x14ac:dyDescent="0.25">
      <c r="A5504">
        <v>3</v>
      </c>
      <c r="B5504">
        <v>4.3126027057975797E-3</v>
      </c>
      <c r="C5504">
        <v>2.0697708989105001E-3</v>
      </c>
      <c r="D5504" s="1">
        <v>2.2913354025027401E-7</v>
      </c>
      <c r="E5504" s="1">
        <v>8.5714385503682197E-7</v>
      </c>
      <c r="F5504" s="1">
        <v>1.03159740983728E-5</v>
      </c>
      <c r="G5504">
        <v>0.48622871944769702</v>
      </c>
      <c r="H5504">
        <v>2.77956033076208E-4</v>
      </c>
      <c r="I5504">
        <v>45.610588210364398</v>
      </c>
      <c r="J5504">
        <v>6.2921035326879204E-2</v>
      </c>
      <c r="K5504">
        <v>166.22424830613201</v>
      </c>
      <c r="L5504" s="1">
        <v>5.0410510112030097E-5</v>
      </c>
    </row>
    <row r="5505" spans="1:12" x14ac:dyDescent="0.25">
      <c r="A5505">
        <v>3</v>
      </c>
      <c r="B5505">
        <v>4.8176556791934E-3</v>
      </c>
      <c r="C5505">
        <v>2.42314700207106E-3</v>
      </c>
      <c r="D5505" s="1">
        <v>1.7911356428115499E-7</v>
      </c>
      <c r="E5505" s="1">
        <v>7.7782838784487698E-7</v>
      </c>
      <c r="F5505" s="1">
        <v>1.91076098902723E-5</v>
      </c>
      <c r="G5505">
        <v>0.527213707037687</v>
      </c>
      <c r="H5505">
        <v>1.8622602919801201E-4</v>
      </c>
      <c r="I5505">
        <v>27.8887538588612</v>
      </c>
      <c r="J5505">
        <v>9.5956621282013904E-2</v>
      </c>
      <c r="K5505">
        <v>223.25175580604099</v>
      </c>
      <c r="L5505" s="1">
        <v>4.4142902333906601E-5</v>
      </c>
    </row>
    <row r="5506" spans="1:12" x14ac:dyDescent="0.25">
      <c r="A5506">
        <v>3</v>
      </c>
      <c r="B5506">
        <v>5.3457858689199902E-3</v>
      </c>
      <c r="C5506">
        <v>2.1890695025528302E-3</v>
      </c>
      <c r="D5506" s="1">
        <v>2.2538343462377199E-7</v>
      </c>
      <c r="E5506" s="1">
        <v>9.8078987425325597E-7</v>
      </c>
      <c r="F5506" s="1">
        <v>2.4028796998354901E-5</v>
      </c>
      <c r="G5506">
        <v>0.34094583623562102</v>
      </c>
      <c r="H5506">
        <v>2.9761152766636501E-4</v>
      </c>
      <c r="I5506">
        <v>25.5097570722737</v>
      </c>
      <c r="J5506">
        <v>8.7562780102113005E-2</v>
      </c>
      <c r="K5506">
        <v>209.958912371857</v>
      </c>
      <c r="L5506" s="1">
        <v>5.5156308228696898E-5</v>
      </c>
    </row>
    <row r="5507" spans="1:12" x14ac:dyDescent="0.25">
      <c r="A5507">
        <v>3</v>
      </c>
      <c r="B5507">
        <v>3.0584011786994598E-3</v>
      </c>
      <c r="C5507">
        <v>3.4175429992754701E-3</v>
      </c>
      <c r="D5507" s="1">
        <v>1.6214739341207499E-7</v>
      </c>
      <c r="E5507" s="1">
        <v>6.7713038282683898E-7</v>
      </c>
      <c r="F5507" s="1">
        <v>1.4150926588456101E-5</v>
      </c>
      <c r="G5507">
        <v>0.42683523575867199</v>
      </c>
      <c r="H5507">
        <v>1.11102222160103E-4</v>
      </c>
      <c r="I5507">
        <v>70.758048583571096</v>
      </c>
      <c r="J5507">
        <v>0.196850476758267</v>
      </c>
      <c r="K5507">
        <v>330.10711919388399</v>
      </c>
      <c r="L5507">
        <v>2.3750848390905499E-4</v>
      </c>
    </row>
    <row r="5508" spans="1:12" x14ac:dyDescent="0.25">
      <c r="A5508">
        <v>3</v>
      </c>
      <c r="B5508">
        <v>4.1991605808059298E-3</v>
      </c>
      <c r="C5508">
        <v>3.4019723253250001E-3</v>
      </c>
      <c r="D5508" s="1">
        <v>1.5008713473423701E-7</v>
      </c>
      <c r="E5508" s="1">
        <v>8.8353780974972901E-7</v>
      </c>
      <c r="F5508" s="1">
        <v>1.8334156316635601E-5</v>
      </c>
      <c r="G5508">
        <v>0.457105842842986</v>
      </c>
      <c r="H5508">
        <v>1.54144837603545E-4</v>
      </c>
      <c r="I5508">
        <v>44.425534864038497</v>
      </c>
      <c r="J5508">
        <v>0.21364386203041</v>
      </c>
      <c r="K5508">
        <v>352.63187738423602</v>
      </c>
      <c r="L5508">
        <v>1.4973352365284901E-4</v>
      </c>
    </row>
    <row r="5509" spans="1:12" x14ac:dyDescent="0.25">
      <c r="A5509">
        <v>3</v>
      </c>
      <c r="B5509">
        <v>6.4599298378556396E-3</v>
      </c>
      <c r="C5509">
        <v>2.5822215854323098E-3</v>
      </c>
      <c r="D5509" s="1">
        <v>1.5274503432517899E-7</v>
      </c>
      <c r="E5509" s="1">
        <v>8.1535152533891904E-7</v>
      </c>
      <c r="F5509" s="1">
        <v>2.1281954874578799E-5</v>
      </c>
      <c r="G5509">
        <v>0.32460953418805</v>
      </c>
      <c r="H5509">
        <v>2.22604567494158E-4</v>
      </c>
      <c r="I5509">
        <v>16.732748320238699</v>
      </c>
      <c r="J5509">
        <v>0.118782192929886</v>
      </c>
      <c r="K5509">
        <v>254.974860846741</v>
      </c>
      <c r="L5509" s="1">
        <v>2.8971677719677999E-5</v>
      </c>
    </row>
    <row r="5510" spans="1:12" x14ac:dyDescent="0.25">
      <c r="A5510">
        <v>3</v>
      </c>
      <c r="B5510">
        <v>5.1566961264154602E-3</v>
      </c>
      <c r="C5510">
        <v>3.08805302855202E-3</v>
      </c>
      <c r="D5510" s="1">
        <v>2.1140360434958399E-7</v>
      </c>
      <c r="E5510" s="1">
        <v>6.9003722552313601E-7</v>
      </c>
      <c r="F5510" s="1">
        <v>2.4638835192906601E-5</v>
      </c>
      <c r="G5510">
        <v>0.41993706306365303</v>
      </c>
      <c r="H5510">
        <v>2.7467260539138899E-4</v>
      </c>
      <c r="I5510">
        <v>17.543126119523201</v>
      </c>
      <c r="J5510">
        <v>6.9172387839565197E-2</v>
      </c>
      <c r="K5510">
        <v>138.24416006804299</v>
      </c>
      <c r="L5510" s="1">
        <v>3.3066430856170997E-5</v>
      </c>
    </row>
    <row r="5511" spans="1:12" x14ac:dyDescent="0.25">
      <c r="A5511">
        <v>3</v>
      </c>
      <c r="B5511">
        <v>3.4499177242928E-3</v>
      </c>
      <c r="C5511">
        <v>2.5896220919596402E-3</v>
      </c>
      <c r="D5511" s="1">
        <v>2.3698273950844699E-7</v>
      </c>
      <c r="E5511" s="1">
        <v>9.60312429730531E-7</v>
      </c>
      <c r="F5511" s="1">
        <v>2.46726949661024E-5</v>
      </c>
      <c r="G5511">
        <v>0.27852675744048</v>
      </c>
      <c r="H5511">
        <v>2.2597984068415799E-4</v>
      </c>
      <c r="I5511">
        <v>55.967028953945501</v>
      </c>
      <c r="J5511">
        <v>0.12948110459798201</v>
      </c>
      <c r="K5511">
        <v>271.74433046688398</v>
      </c>
      <c r="L5511">
        <v>2.1381546986762301E-4</v>
      </c>
    </row>
    <row r="5512" spans="1:12" x14ac:dyDescent="0.25">
      <c r="A5512">
        <v>3</v>
      </c>
      <c r="B5512">
        <v>6.0350396043226404E-3</v>
      </c>
      <c r="C5512">
        <v>3.9456456741934201E-3</v>
      </c>
      <c r="D5512" s="1">
        <v>1.9358954575769301E-7</v>
      </c>
      <c r="E5512" s="1">
        <v>6.9669838397072103E-7</v>
      </c>
      <c r="F5512" s="1">
        <v>1.13954395187222E-5</v>
      </c>
      <c r="G5512">
        <v>0.21326011154612801</v>
      </c>
      <c r="H5512">
        <v>1.9044014596296101E-4</v>
      </c>
      <c r="I5512">
        <v>24.029658379683799</v>
      </c>
      <c r="J5512">
        <v>0.14993453561935</v>
      </c>
      <c r="K5512">
        <v>229.02689162803</v>
      </c>
      <c r="L5512" s="1">
        <v>4.6922182279789599E-5</v>
      </c>
    </row>
    <row r="5513" spans="1:12" x14ac:dyDescent="0.25">
      <c r="A5513">
        <v>3</v>
      </c>
      <c r="B5513">
        <v>3.52113995095092E-3</v>
      </c>
      <c r="C5513">
        <v>3.1610095457916599E-3</v>
      </c>
      <c r="D5513" s="1">
        <v>1.7557117544753701E-7</v>
      </c>
      <c r="E5513" s="1">
        <v>9.1714770537123201E-7</v>
      </c>
      <c r="F5513" s="1">
        <v>1.26733577606407E-5</v>
      </c>
      <c r="G5513">
        <v>0.59821643595421403</v>
      </c>
      <c r="H5513">
        <v>2.5254565332142101E-4</v>
      </c>
      <c r="I5513">
        <v>55.563360006555698</v>
      </c>
      <c r="J5513">
        <v>0.1062099207386</v>
      </c>
      <c r="K5513">
        <v>197.177767015478</v>
      </c>
      <c r="L5513">
        <v>1.12323474578684E-4</v>
      </c>
    </row>
    <row r="5514" spans="1:12" x14ac:dyDescent="0.25">
      <c r="A5514">
        <v>3</v>
      </c>
      <c r="B5514">
        <v>4.8720907741726001E-3</v>
      </c>
      <c r="C5514">
        <v>2.6128742459840598E-3</v>
      </c>
      <c r="D5514" s="1">
        <v>1.9880696061582101E-7</v>
      </c>
      <c r="E5514" s="1">
        <v>9.6374813942638094E-7</v>
      </c>
      <c r="F5514" s="1">
        <v>2.08972589690883E-5</v>
      </c>
      <c r="G5514">
        <v>0.367150002193394</v>
      </c>
      <c r="H5514">
        <v>1.32108218291254E-4</v>
      </c>
      <c r="I5514">
        <v>43.6028988038276</v>
      </c>
      <c r="J5514">
        <v>0.223662035456236</v>
      </c>
      <c r="K5514">
        <v>442.60528104120198</v>
      </c>
      <c r="L5514">
        <v>1.5482945644549801E-4</v>
      </c>
    </row>
    <row r="5515" spans="1:12" x14ac:dyDescent="0.25">
      <c r="A5515">
        <v>3</v>
      </c>
      <c r="B5515">
        <v>4.2650947282901197E-3</v>
      </c>
      <c r="C5515">
        <v>3.03667990604751E-3</v>
      </c>
      <c r="D5515" s="1">
        <v>2.3447119883559701E-7</v>
      </c>
      <c r="E5515" s="1">
        <v>6.2119517831174101E-7</v>
      </c>
      <c r="F5515" s="1">
        <v>1.58196567156569E-5</v>
      </c>
      <c r="G5515">
        <v>0.57246794588127103</v>
      </c>
      <c r="H5515">
        <v>1.17256020067658E-4</v>
      </c>
      <c r="I5515">
        <v>38.1304742365447</v>
      </c>
      <c r="J5515">
        <v>0.119037852317062</v>
      </c>
      <c r="K5515">
        <v>228.07111821858999</v>
      </c>
      <c r="L5515">
        <v>1.05364029086873E-4</v>
      </c>
    </row>
    <row r="5516" spans="1:12" x14ac:dyDescent="0.25">
      <c r="A5516">
        <v>3</v>
      </c>
      <c r="B5516">
        <v>5.1406345148758102E-3</v>
      </c>
      <c r="C5516">
        <v>2.6151063352446002E-3</v>
      </c>
      <c r="D5516" s="1">
        <v>2.4283859747030198E-7</v>
      </c>
      <c r="E5516" s="1">
        <v>9.9950666383551505E-7</v>
      </c>
      <c r="F5516" s="1">
        <v>2.3293365924596598E-5</v>
      </c>
      <c r="G5516">
        <v>0.45574171539517699</v>
      </c>
      <c r="H5516">
        <v>1.05105193473407E-4</v>
      </c>
      <c r="I5516">
        <v>46.104253892343102</v>
      </c>
      <c r="J5516">
        <v>0.25732646338806803</v>
      </c>
      <c r="K5516">
        <v>487.96211993671301</v>
      </c>
      <c r="L5516">
        <v>1.88194844559093E-4</v>
      </c>
    </row>
    <row r="5517" spans="1:12" x14ac:dyDescent="0.25">
      <c r="A5517">
        <v>3</v>
      </c>
      <c r="B5517">
        <v>4.2525792467368404E-3</v>
      </c>
      <c r="C5517">
        <v>2.25805480841385E-3</v>
      </c>
      <c r="D5517" s="1">
        <v>1.7420342899820901E-7</v>
      </c>
      <c r="E5517" s="1">
        <v>6.1913978809972897E-7</v>
      </c>
      <c r="F5517" s="1">
        <v>1.9908855153762601E-5</v>
      </c>
      <c r="G5517">
        <v>0.39521104505211402</v>
      </c>
      <c r="H5517">
        <v>1.0895569180031001E-4</v>
      </c>
      <c r="I5517">
        <v>33.825914193271103</v>
      </c>
      <c r="J5517">
        <v>0.12825751311790701</v>
      </c>
      <c r="K5517">
        <v>310.46594370806503</v>
      </c>
      <c r="L5517" s="1">
        <v>6.5545010829218798E-5</v>
      </c>
    </row>
    <row r="5518" spans="1:12" x14ac:dyDescent="0.25">
      <c r="A5518">
        <v>3</v>
      </c>
      <c r="B5518">
        <v>6.1680911205126698E-3</v>
      </c>
      <c r="C5518">
        <v>2.8030276535590298E-3</v>
      </c>
      <c r="D5518" s="1">
        <v>2.4577946548815E-7</v>
      </c>
      <c r="E5518" s="1">
        <v>7.0205870396949097E-7</v>
      </c>
      <c r="F5518" s="1">
        <v>1.7715839174555798E-5</v>
      </c>
      <c r="G5518">
        <v>0.22223081382389701</v>
      </c>
      <c r="H5518">
        <v>2.5412042519253302E-4</v>
      </c>
      <c r="I5518">
        <v>17.9396871562836</v>
      </c>
      <c r="J5518">
        <v>8.2969618545347207E-2</v>
      </c>
      <c r="K5518">
        <v>173.08998465179599</v>
      </c>
      <c r="L5518" s="1">
        <v>2.8789391214309E-5</v>
      </c>
    </row>
    <row r="5519" spans="1:12" x14ac:dyDescent="0.25">
      <c r="A5519">
        <v>3</v>
      </c>
      <c r="B5519">
        <v>5.7195615082861898E-3</v>
      </c>
      <c r="C5519">
        <v>3.7816742678821601E-3</v>
      </c>
      <c r="D5519" s="1">
        <v>1.7355947543906001E-7</v>
      </c>
      <c r="E5519" s="1">
        <v>6.5968211417408203E-7</v>
      </c>
      <c r="F5519" s="1">
        <v>1.7205175030894199E-5</v>
      </c>
      <c r="G5519">
        <v>0.40800628121787902</v>
      </c>
      <c r="H5519">
        <v>2.70742741775193E-4</v>
      </c>
      <c r="I5519">
        <v>16.0831689567067</v>
      </c>
      <c r="J5519">
        <v>8.3196833893407596E-2</v>
      </c>
      <c r="K5519">
        <v>140.789451345657</v>
      </c>
      <c r="L5519" s="1">
        <v>2.6875397197038399E-5</v>
      </c>
    </row>
    <row r="5520" spans="1:12" x14ac:dyDescent="0.25">
      <c r="A5520">
        <v>3</v>
      </c>
      <c r="B5520">
        <v>3.2134140842763801E-3</v>
      </c>
      <c r="C5520">
        <v>3.5449406166752199E-3</v>
      </c>
      <c r="D5520" s="1">
        <v>1.6864043332726199E-7</v>
      </c>
      <c r="E5520" s="1">
        <v>9.5320258592607202E-7</v>
      </c>
      <c r="F5520" s="1">
        <v>2.7823415093566302E-5</v>
      </c>
      <c r="G5520">
        <v>0.33301365094501201</v>
      </c>
      <c r="H5520">
        <v>2.2569912139466E-4</v>
      </c>
      <c r="I5520">
        <v>53.051966162982602</v>
      </c>
      <c r="J5520">
        <v>0.18150095957377099</v>
      </c>
      <c r="K5520">
        <v>292.44279680136202</v>
      </c>
      <c r="L5520">
        <v>2.78808113771005E-4</v>
      </c>
    </row>
    <row r="5521" spans="1:12" x14ac:dyDescent="0.25">
      <c r="A5521">
        <v>3</v>
      </c>
      <c r="B5521">
        <v>6.70846628114321E-3</v>
      </c>
      <c r="C5521">
        <v>3.1589891337849502E-3</v>
      </c>
      <c r="D5521" s="1">
        <v>2.2854693952894799E-7</v>
      </c>
      <c r="E5521" s="1">
        <v>6.7151544727620799E-7</v>
      </c>
      <c r="F5521" s="1">
        <v>2.8308989164441001E-5</v>
      </c>
      <c r="G5521">
        <v>0.49818672012110499</v>
      </c>
      <c r="H5521">
        <v>1.4245585939574499E-4</v>
      </c>
      <c r="I5521">
        <v>14.642182924519201</v>
      </c>
      <c r="J5521">
        <v>0.121305182737342</v>
      </c>
      <c r="K5521">
        <v>223.21108214790499</v>
      </c>
      <c r="L5521" s="1">
        <v>3.3049558884564402E-5</v>
      </c>
    </row>
    <row r="5522" spans="1:12" x14ac:dyDescent="0.25">
      <c r="A5522">
        <v>3</v>
      </c>
      <c r="B5522">
        <v>5.5182329589561797E-3</v>
      </c>
      <c r="C5522">
        <v>3.1752271873652601E-3</v>
      </c>
      <c r="D5522" s="1">
        <v>2.20584375152556E-7</v>
      </c>
      <c r="E5522" s="1">
        <v>9.0511291144535802E-7</v>
      </c>
      <c r="F5522" s="1">
        <v>1.9792082079424901E-5</v>
      </c>
      <c r="G5522">
        <v>0.51998676762047003</v>
      </c>
      <c r="H5522">
        <v>2.6098740714722101E-4</v>
      </c>
      <c r="I5522">
        <v>24.247835636398399</v>
      </c>
      <c r="J5522">
        <v>9.7796997370850097E-2</v>
      </c>
      <c r="K5522">
        <v>180.64954347934801</v>
      </c>
      <c r="L5522" s="1">
        <v>5.2332645483229902E-5</v>
      </c>
    </row>
    <row r="5523" spans="1:12" x14ac:dyDescent="0.25">
      <c r="A5523">
        <v>3</v>
      </c>
      <c r="B5523">
        <v>4.7092482161782204E-3</v>
      </c>
      <c r="C5523">
        <v>3.9702974241512604E-3</v>
      </c>
      <c r="D5523" s="1">
        <v>1.9689697423729599E-7</v>
      </c>
      <c r="E5523" s="1">
        <v>7.1325514975957399E-7</v>
      </c>
      <c r="F5523" s="1">
        <v>2.6558417426462901E-5</v>
      </c>
      <c r="G5523">
        <v>0.43754169999127401</v>
      </c>
      <c r="H5523">
        <v>2.2744203000111201E-4</v>
      </c>
      <c r="I5523">
        <v>21.411268932249701</v>
      </c>
      <c r="J5523">
        <v>0.106403970967254</v>
      </c>
      <c r="K5523">
        <v>167.93912736172101</v>
      </c>
      <c r="L5523" s="1">
        <v>6.3264013703493794E-5</v>
      </c>
    </row>
    <row r="5524" spans="1:12" x14ac:dyDescent="0.25">
      <c r="A5524">
        <v>3</v>
      </c>
      <c r="B5524">
        <v>5.4806531912245599E-3</v>
      </c>
      <c r="C5524">
        <v>3.0988851805943802E-3</v>
      </c>
      <c r="D5524" s="1">
        <v>2.44380583720807E-7</v>
      </c>
      <c r="E5524" s="1">
        <v>9.42259610622209E-7</v>
      </c>
      <c r="F5524" s="1">
        <v>2.42828832685928E-5</v>
      </c>
      <c r="G5524">
        <v>0.51121763559396505</v>
      </c>
      <c r="H5524">
        <v>1.5893344467307201E-4</v>
      </c>
      <c r="I5524">
        <v>30.600200672313601</v>
      </c>
      <c r="J5524">
        <v>0.16362113753538299</v>
      </c>
      <c r="K5524">
        <v>290.52025999126499</v>
      </c>
      <c r="L5524">
        <v>1.02478834651925E-4</v>
      </c>
    </row>
    <row r="5525" spans="1:12" x14ac:dyDescent="0.25">
      <c r="A5525">
        <v>3</v>
      </c>
      <c r="B5525">
        <v>6.4386311969716198E-3</v>
      </c>
      <c r="C5525">
        <v>2.74846154267045E-3</v>
      </c>
      <c r="D5525" s="1">
        <v>1.54069915020136E-7</v>
      </c>
      <c r="E5525" s="1">
        <v>6.84872106669724E-7</v>
      </c>
      <c r="F5525" s="1">
        <v>1.3982069997664301E-5</v>
      </c>
      <c r="G5525">
        <v>0.577243904788724</v>
      </c>
      <c r="H5525">
        <v>1.0203318404351899E-4</v>
      </c>
      <c r="I5525">
        <v>22.618914447040801</v>
      </c>
      <c r="J5525">
        <v>0.167106461794363</v>
      </c>
      <c r="K5525">
        <v>333.30102128671598</v>
      </c>
      <c r="L5525" s="1">
        <v>3.0836992445843599E-5</v>
      </c>
    </row>
    <row r="5526" spans="1:12" x14ac:dyDescent="0.25">
      <c r="A5526">
        <v>3</v>
      </c>
      <c r="B5526">
        <v>5.5756118233510604E-3</v>
      </c>
      <c r="C5526">
        <v>2.17225187667276E-3</v>
      </c>
      <c r="D5526" s="1">
        <v>2.47593866758499E-7</v>
      </c>
      <c r="E5526" s="1">
        <v>8.4237759744929298E-7</v>
      </c>
      <c r="F5526" s="1">
        <v>1.4209671223275399E-5</v>
      </c>
      <c r="G5526">
        <v>0.48821687073833298</v>
      </c>
      <c r="H5526">
        <v>2.8282641913125202E-4</v>
      </c>
      <c r="I5526">
        <v>26.198793077024401</v>
      </c>
      <c r="J5526">
        <v>6.1691953297506298E-2</v>
      </c>
      <c r="K5526">
        <v>157.37763399982001</v>
      </c>
      <c r="L5526" s="1">
        <v>3.0719440011231398E-5</v>
      </c>
    </row>
    <row r="5527" spans="1:12" x14ac:dyDescent="0.25">
      <c r="A5527">
        <v>3</v>
      </c>
      <c r="B5527">
        <v>4.5735491401836699E-3</v>
      </c>
      <c r="C5527">
        <v>2.1132388450380798E-3</v>
      </c>
      <c r="D5527" s="1">
        <v>1.74224968431445E-7</v>
      </c>
      <c r="E5527" s="1">
        <v>6.9017793347419802E-7</v>
      </c>
      <c r="F5527" s="1">
        <v>2.48937369470948E-5</v>
      </c>
      <c r="G5527">
        <v>0.578764223631407</v>
      </c>
      <c r="H5527">
        <v>2.9387163136944302E-4</v>
      </c>
      <c r="I5527">
        <v>17.675861324187199</v>
      </c>
      <c r="J5527">
        <v>4.6491254590837798E-2</v>
      </c>
      <c r="K5527">
        <v>127.601504017772</v>
      </c>
      <c r="L5527" s="1">
        <v>2.3920048968543899E-5</v>
      </c>
    </row>
    <row r="5528" spans="1:12" x14ac:dyDescent="0.25">
      <c r="A5528">
        <v>3</v>
      </c>
      <c r="B5528">
        <v>6.3329913271866697E-3</v>
      </c>
      <c r="C5528">
        <v>2.9426122110265099E-3</v>
      </c>
      <c r="D5528" s="1">
        <v>1.91082976928595E-7</v>
      </c>
      <c r="E5528" s="1">
        <v>7.4370520048459802E-7</v>
      </c>
      <c r="F5528" s="1">
        <v>1.3452619260212E-5</v>
      </c>
      <c r="G5528">
        <v>0.54034498752443905</v>
      </c>
      <c r="H5528">
        <v>2.4025644378073099E-4</v>
      </c>
      <c r="I5528">
        <v>18.610496222140501</v>
      </c>
      <c r="J5528">
        <v>7.8862007255510402E-2</v>
      </c>
      <c r="K5528">
        <v>161.12117267837499</v>
      </c>
      <c r="L5528" s="1">
        <v>2.1657411715796099E-5</v>
      </c>
    </row>
    <row r="5529" spans="1:12" x14ac:dyDescent="0.25">
      <c r="A5529">
        <v>3</v>
      </c>
      <c r="B5529">
        <v>6.5733801595036197E-3</v>
      </c>
      <c r="C5529">
        <v>3.4444939396759801E-3</v>
      </c>
      <c r="D5529" s="1">
        <v>1.7173150841436601E-7</v>
      </c>
      <c r="E5529" s="1">
        <v>7.5737740664750103E-7</v>
      </c>
      <c r="F5529" s="1">
        <v>2.3886330835642601E-5</v>
      </c>
      <c r="G5529">
        <v>0.481118177655739</v>
      </c>
      <c r="H5529">
        <v>1.58024778186094E-4</v>
      </c>
      <c r="I5529">
        <v>16.492966596870701</v>
      </c>
      <c r="J5529">
        <v>0.15293553092161299</v>
      </c>
      <c r="K5529">
        <v>257.62289225812702</v>
      </c>
      <c r="L5529" s="1">
        <v>3.8388649863962698E-5</v>
      </c>
    </row>
    <row r="5530" spans="1:12" x14ac:dyDescent="0.25">
      <c r="A5530">
        <v>3</v>
      </c>
      <c r="B5530">
        <v>5.7280229910433899E-3</v>
      </c>
      <c r="C5530">
        <v>3.2281908247285898E-3</v>
      </c>
      <c r="D5530" s="1">
        <v>1.8051337133493101E-7</v>
      </c>
      <c r="E5530" s="1">
        <v>9.2205150477667E-7</v>
      </c>
      <c r="F5530" s="1">
        <v>2.4520276920048401E-5</v>
      </c>
      <c r="G5530">
        <v>0.361888718593813</v>
      </c>
      <c r="H5530">
        <v>1.28406358639675E-4</v>
      </c>
      <c r="I5530">
        <v>29.513741155787901</v>
      </c>
      <c r="J5530">
        <v>0.26729420028752698</v>
      </c>
      <c r="K5530">
        <v>440.48846829635102</v>
      </c>
      <c r="L5530">
        <v>1.16714266363585E-4</v>
      </c>
    </row>
    <row r="5531" spans="1:12" x14ac:dyDescent="0.25">
      <c r="A5531">
        <v>3</v>
      </c>
      <c r="B5531">
        <v>6.6519183493412397E-3</v>
      </c>
      <c r="C5531">
        <v>3.42385759130857E-3</v>
      </c>
      <c r="D5531" s="1">
        <v>2.22644767628559E-7</v>
      </c>
      <c r="E5531" s="1">
        <v>9.2619202266828304E-7</v>
      </c>
      <c r="F5531" s="1">
        <v>2.39534989782271E-5</v>
      </c>
      <c r="G5531">
        <v>0.38340757905769401</v>
      </c>
      <c r="H5531">
        <v>1.8795706977902001E-4</v>
      </c>
      <c r="I5531">
        <v>20.990025839660099</v>
      </c>
      <c r="J5531">
        <v>0.16982333652890499</v>
      </c>
      <c r="K5531">
        <v>278.88710413926901</v>
      </c>
      <c r="L5531" s="1">
        <v>6.82474383041719E-5</v>
      </c>
    </row>
    <row r="5532" spans="1:12" x14ac:dyDescent="0.25">
      <c r="A5532">
        <v>3</v>
      </c>
      <c r="B5532">
        <v>6.9790886334721502E-3</v>
      </c>
      <c r="C5532">
        <v>2.5703042816632199E-3</v>
      </c>
      <c r="D5532" s="1">
        <v>2.3874384409761801E-7</v>
      </c>
      <c r="E5532" s="1">
        <v>8.8181369203972201E-7</v>
      </c>
      <c r="F5532" s="1">
        <v>1.90851194634011E-5</v>
      </c>
      <c r="G5532">
        <v>0.46694491728415199</v>
      </c>
      <c r="H5532">
        <v>1.6552460380055999E-4</v>
      </c>
      <c r="I5532">
        <v>21.930917217807501</v>
      </c>
      <c r="J5532">
        <v>0.130571457508491</v>
      </c>
      <c r="K5532">
        <v>275.02393442585202</v>
      </c>
      <c r="L5532" s="1">
        <v>4.3032644008916701E-5</v>
      </c>
    </row>
    <row r="5533" spans="1:12" x14ac:dyDescent="0.25">
      <c r="A5533">
        <v>3</v>
      </c>
      <c r="B5533">
        <v>3.1694263923119702E-3</v>
      </c>
      <c r="C5533">
        <v>2.9207439195888499E-3</v>
      </c>
      <c r="D5533" s="1">
        <v>2.26428158811083E-7</v>
      </c>
      <c r="E5533" s="1">
        <v>8.7540049226795602E-7</v>
      </c>
      <c r="F5533" s="1">
        <v>1.2674892530951E-5</v>
      </c>
      <c r="G5533">
        <v>0.49794433449018899</v>
      </c>
      <c r="H5533">
        <v>2.5656324831004301E-4</v>
      </c>
      <c r="I5533">
        <v>69.513584890801198</v>
      </c>
      <c r="J5533">
        <v>8.9958912723336698E-2</v>
      </c>
      <c r="K5533">
        <v>180.06203553966</v>
      </c>
      <c r="L5533">
        <v>1.64373804608239E-4</v>
      </c>
    </row>
    <row r="5534" spans="1:12" x14ac:dyDescent="0.25">
      <c r="A5534">
        <v>3</v>
      </c>
      <c r="B5534">
        <v>4.2113647811848698E-3</v>
      </c>
      <c r="C5534">
        <v>2.74361316295379E-3</v>
      </c>
      <c r="D5534" s="1">
        <v>1.86480100957409E-7</v>
      </c>
      <c r="E5534" s="1">
        <v>8.2915461705739903E-7</v>
      </c>
      <c r="F5534" s="1">
        <v>2.5090740682661999E-5</v>
      </c>
      <c r="G5534">
        <v>0.38278894306311301</v>
      </c>
      <c r="H5534">
        <v>2.2615007547759799E-4</v>
      </c>
      <c r="I5534">
        <v>31.357877167414099</v>
      </c>
      <c r="J5534">
        <v>0.10754963598778899</v>
      </c>
      <c r="K5534">
        <v>222.442503907505</v>
      </c>
      <c r="L5534" s="1">
        <v>8.1839098449032401E-5</v>
      </c>
    </row>
    <row r="5535" spans="1:12" x14ac:dyDescent="0.25">
      <c r="A5535">
        <v>3</v>
      </c>
      <c r="B5535">
        <v>6.32432659785987E-3</v>
      </c>
      <c r="C5535">
        <v>2.2576264986417802E-3</v>
      </c>
      <c r="D5535" s="1">
        <v>1.7643795624605501E-7</v>
      </c>
      <c r="E5535" s="1">
        <v>7.1134815375980205E-7</v>
      </c>
      <c r="F5535" s="1">
        <v>1.48172644886529E-5</v>
      </c>
      <c r="G5535">
        <v>0.208400341067637</v>
      </c>
      <c r="H5535">
        <v>1.9360464557525601E-4</v>
      </c>
      <c r="I5535">
        <v>19.386707391534401</v>
      </c>
      <c r="J5535">
        <v>0.103850818937522</v>
      </c>
      <c r="K5535">
        <v>253.47159365471899</v>
      </c>
      <c r="L5535" s="1">
        <v>2.32885545216347E-5</v>
      </c>
    </row>
    <row r="5536" spans="1:12" x14ac:dyDescent="0.25">
      <c r="A5536">
        <v>3</v>
      </c>
      <c r="B5536">
        <v>6.1649858055006796E-3</v>
      </c>
      <c r="C5536">
        <v>2.0683285577740001E-3</v>
      </c>
      <c r="D5536" s="1">
        <v>2.3886722906125798E-7</v>
      </c>
      <c r="E5536" s="1">
        <v>7.76522343418016E-7</v>
      </c>
      <c r="F5536" s="1">
        <v>2.56627081519612E-5</v>
      </c>
      <c r="G5536">
        <v>0.59621721359290403</v>
      </c>
      <c r="H5536">
        <v>2.42186885343366E-4</v>
      </c>
      <c r="I5536">
        <v>15.327517049060599</v>
      </c>
      <c r="J5536">
        <v>5.7913199617671898E-2</v>
      </c>
      <c r="K5536">
        <v>156.998151423217</v>
      </c>
      <c r="L5536" s="1">
        <v>1.85249335014352E-5</v>
      </c>
    </row>
    <row r="5537" spans="1:12" x14ac:dyDescent="0.25">
      <c r="A5537">
        <v>3</v>
      </c>
      <c r="B5537">
        <v>3.4145332509452498E-3</v>
      </c>
      <c r="C5537">
        <v>3.4209777011970301E-3</v>
      </c>
      <c r="D5537" s="1">
        <v>1.75863114588076E-7</v>
      </c>
      <c r="E5537" s="1">
        <v>9.6821455171111196E-7</v>
      </c>
      <c r="F5537" s="1">
        <v>2.0427719865846101E-5</v>
      </c>
      <c r="G5537">
        <v>0.33551610097802997</v>
      </c>
      <c r="H5537">
        <v>2.2980663530358501E-4</v>
      </c>
      <c r="I5537">
        <v>57.495903599904501</v>
      </c>
      <c r="J5537">
        <v>0.17241727614033001</v>
      </c>
      <c r="K5537">
        <v>286.65195517114603</v>
      </c>
      <c r="L5537">
        <v>2.6097803216594399E-4</v>
      </c>
    </row>
    <row r="5538" spans="1:12" x14ac:dyDescent="0.25">
      <c r="A5538">
        <v>3</v>
      </c>
      <c r="B5538">
        <v>5.6833800335759502E-3</v>
      </c>
      <c r="C5538">
        <v>2.9063429656337502E-3</v>
      </c>
      <c r="D5538" s="1">
        <v>1.5598787188373E-7</v>
      </c>
      <c r="E5538" s="1">
        <v>9.4525606779174802E-7</v>
      </c>
      <c r="F5538" s="1">
        <v>2.9578193763832799E-5</v>
      </c>
      <c r="G5538">
        <v>0.34392518953968398</v>
      </c>
      <c r="H5538">
        <v>1.28976958440989E-4</v>
      </c>
      <c r="I5538">
        <v>27.137688747939102</v>
      </c>
      <c r="J5538">
        <v>0.28249653625960103</v>
      </c>
      <c r="K5538">
        <v>506.77061611806801</v>
      </c>
      <c r="L5538">
        <v>1.09331385264122E-4</v>
      </c>
    </row>
    <row r="5539" spans="1:12" x14ac:dyDescent="0.25">
      <c r="A5539">
        <v>3</v>
      </c>
      <c r="B5539">
        <v>5.8080601015105702E-3</v>
      </c>
      <c r="C5539">
        <v>3.82845434255285E-3</v>
      </c>
      <c r="D5539" s="1">
        <v>1.7340751908214501E-7</v>
      </c>
      <c r="E5539" s="1">
        <v>8.5183420591548002E-7</v>
      </c>
      <c r="F5539" s="1">
        <v>1.1253380147612899E-5</v>
      </c>
      <c r="G5539">
        <v>0.52734527606612502</v>
      </c>
      <c r="H5539">
        <v>1.4463356474434999E-4</v>
      </c>
      <c r="I5539">
        <v>34.355682034725099</v>
      </c>
      <c r="J5539">
        <v>0.20520515276083301</v>
      </c>
      <c r="K5539">
        <v>306.68720119149202</v>
      </c>
      <c r="L5539" s="1">
        <v>7.7039471586318002E-5</v>
      </c>
    </row>
    <row r="5540" spans="1:12" x14ac:dyDescent="0.25">
      <c r="A5540">
        <v>3</v>
      </c>
      <c r="B5540">
        <v>3.7420393546328998E-3</v>
      </c>
      <c r="C5540">
        <v>2.3811380746669602E-3</v>
      </c>
      <c r="D5540" s="1">
        <v>2.1116137231205601E-7</v>
      </c>
      <c r="E5540" s="1">
        <v>7.9586699096872001E-7</v>
      </c>
      <c r="F5540" s="1">
        <v>1.5847871590318401E-5</v>
      </c>
      <c r="G5540">
        <v>0.42250745319375599</v>
      </c>
      <c r="H5540">
        <v>2.8459540904315602E-4</v>
      </c>
      <c r="I5540">
        <v>41.480355381866303</v>
      </c>
      <c r="J5540">
        <v>6.7624321320541705E-2</v>
      </c>
      <c r="K5540">
        <v>161.368553241451</v>
      </c>
      <c r="L5540" s="1">
        <v>7.0457656726393298E-5</v>
      </c>
    </row>
    <row r="5541" spans="1:12" x14ac:dyDescent="0.25">
      <c r="A5541">
        <v>3</v>
      </c>
      <c r="B5541">
        <v>4.9982118551733703E-3</v>
      </c>
      <c r="C5541">
        <v>2.5140434099580099E-3</v>
      </c>
      <c r="D5541" s="1">
        <v>1.90835180903737E-7</v>
      </c>
      <c r="E5541" s="1">
        <v>6.6789050476878601E-7</v>
      </c>
      <c r="F5541" s="1">
        <v>2.06898810409977E-5</v>
      </c>
      <c r="G5541">
        <v>0.55109918958092097</v>
      </c>
      <c r="H5541">
        <v>1.27975164336862E-4</v>
      </c>
      <c r="I5541">
        <v>25.580932283990801</v>
      </c>
      <c r="J5541">
        <v>0.11162352740213601</v>
      </c>
      <c r="K5541">
        <v>250.356025251207</v>
      </c>
      <c r="L5541" s="1">
        <v>4.3204176085698697E-5</v>
      </c>
    </row>
    <row r="5542" spans="1:12" x14ac:dyDescent="0.25">
      <c r="A5542">
        <v>3</v>
      </c>
      <c r="B5542">
        <v>3.6045981689169101E-3</v>
      </c>
      <c r="C5542">
        <v>3.2253576681259399E-3</v>
      </c>
      <c r="D5542" s="1">
        <v>1.80069009504816E-7</v>
      </c>
      <c r="E5542" s="1">
        <v>7.4510822370973996E-7</v>
      </c>
      <c r="F5542" s="1">
        <v>1.27932260023978E-5</v>
      </c>
      <c r="G5542">
        <v>0.301420864337196</v>
      </c>
      <c r="H5542">
        <v>2.07371080086448E-4</v>
      </c>
      <c r="I5542">
        <v>51.084542671819896</v>
      </c>
      <c r="J5542">
        <v>0.122563591388786</v>
      </c>
      <c r="K5542">
        <v>224.66615617974799</v>
      </c>
      <c r="L5542">
        <v>1.1957290408402899E-4</v>
      </c>
    </row>
    <row r="5543" spans="1:12" x14ac:dyDescent="0.25">
      <c r="A5543">
        <v>3</v>
      </c>
      <c r="B5543">
        <v>5.5268265635761904E-3</v>
      </c>
      <c r="C5543">
        <v>3.5029499837842702E-3</v>
      </c>
      <c r="D5543" s="1">
        <v>2.2664163544386501E-7</v>
      </c>
      <c r="E5543" s="1">
        <v>9.6510136532754897E-7</v>
      </c>
      <c r="F5543" s="1">
        <v>1.3063836948374001E-5</v>
      </c>
      <c r="G5543">
        <v>0.54094088947368002</v>
      </c>
      <c r="H5543">
        <v>2.1984312713528399E-4</v>
      </c>
      <c r="I5543">
        <v>34.851305054219701</v>
      </c>
      <c r="J5543">
        <v>0.133112099383802</v>
      </c>
      <c r="K5543">
        <v>220.859709747869</v>
      </c>
      <c r="L5543" s="1">
        <v>7.9591708812075404E-5</v>
      </c>
    </row>
    <row r="5544" spans="1:12" x14ac:dyDescent="0.25">
      <c r="A5544">
        <v>3</v>
      </c>
      <c r="B5544">
        <v>4.6657963882184399E-3</v>
      </c>
      <c r="C5544">
        <v>2.6044704078652201E-3</v>
      </c>
      <c r="D5544" s="1">
        <v>2.36749855837678E-7</v>
      </c>
      <c r="E5544" s="1">
        <v>9.2840350170998997E-7</v>
      </c>
      <c r="F5544" s="1">
        <v>2.1515881286742401E-5</v>
      </c>
      <c r="G5544">
        <v>0.54585864521608696</v>
      </c>
      <c r="H5544">
        <v>2.0614287720884699E-4</v>
      </c>
      <c r="I5544">
        <v>34.934087647731701</v>
      </c>
      <c r="J5544">
        <v>0.105220604477755</v>
      </c>
      <c r="K5544">
        <v>224.840384220516</v>
      </c>
      <c r="L5544" s="1">
        <v>8.1157087413094906E-5</v>
      </c>
    </row>
    <row r="5545" spans="1:12" x14ac:dyDescent="0.25">
      <c r="A5545">
        <v>3</v>
      </c>
      <c r="B5545">
        <v>6.3571255871959697E-3</v>
      </c>
      <c r="C5545">
        <v>2.21184239603611E-3</v>
      </c>
      <c r="D5545" s="1">
        <v>2.3780146158693499E-7</v>
      </c>
      <c r="E5545" s="1">
        <v>8.0354004571354205E-7</v>
      </c>
      <c r="F5545" s="1">
        <v>1.13016043355122E-5</v>
      </c>
      <c r="G5545">
        <v>0.38902456330303897</v>
      </c>
      <c r="H5545">
        <v>2.35286660493104E-4</v>
      </c>
      <c r="I5545">
        <v>25.314241660829801</v>
      </c>
      <c r="J5545">
        <v>7.6972115382056699E-2</v>
      </c>
      <c r="K5545">
        <v>191.715044208292</v>
      </c>
      <c r="L5545" s="1">
        <v>2.7992748211194101E-5</v>
      </c>
    </row>
    <row r="5546" spans="1:12" x14ac:dyDescent="0.25">
      <c r="A5546">
        <v>3</v>
      </c>
      <c r="B5546">
        <v>6.4567259147725303E-3</v>
      </c>
      <c r="C5546">
        <v>2.52550576511465E-3</v>
      </c>
      <c r="D5546" s="1">
        <v>1.95447580505902E-7</v>
      </c>
      <c r="E5546" s="1">
        <v>7.8639898910878596E-7</v>
      </c>
      <c r="F5546" s="1">
        <v>2.9034793222323E-5</v>
      </c>
      <c r="G5546">
        <v>0.51119580922513796</v>
      </c>
      <c r="H5546">
        <v>2.8979918800391499E-4</v>
      </c>
      <c r="I5546">
        <v>12.274072530830599</v>
      </c>
      <c r="J5546">
        <v>6.5663149892980999E-2</v>
      </c>
      <c r="K5546">
        <v>150.39032067208001</v>
      </c>
      <c r="L5546" s="1">
        <v>1.7866974935007699E-5</v>
      </c>
    </row>
    <row r="5547" spans="1:12" x14ac:dyDescent="0.25">
      <c r="A5547">
        <v>3</v>
      </c>
      <c r="B5547">
        <v>3.1162552805093198E-3</v>
      </c>
      <c r="C5547">
        <v>2.9666827272864498E-3</v>
      </c>
      <c r="D5547" s="1">
        <v>1.5259987967635299E-7</v>
      </c>
      <c r="E5547" s="1">
        <v>9.5608416045246507E-7</v>
      </c>
      <c r="F5547" s="1">
        <v>1.6726194562559699E-5</v>
      </c>
      <c r="G5547">
        <v>0.25254477466708902</v>
      </c>
      <c r="H5547">
        <v>2.0281463105101101E-4</v>
      </c>
      <c r="I5547">
        <v>74.492866457340696</v>
      </c>
      <c r="J5547">
        <v>0.20054775236456401</v>
      </c>
      <c r="K5547">
        <v>372.520204017141</v>
      </c>
      <c r="L5547">
        <v>2.7224953304304901E-4</v>
      </c>
    </row>
    <row r="5548" spans="1:12" x14ac:dyDescent="0.25">
      <c r="A5548">
        <v>3</v>
      </c>
      <c r="B5548">
        <v>3.7362504772990102E-3</v>
      </c>
      <c r="C5548">
        <v>2.9678774317644201E-3</v>
      </c>
      <c r="D5548" s="1">
        <v>2.3091553140357599E-7</v>
      </c>
      <c r="E5548" s="1">
        <v>6.9213770996105798E-7</v>
      </c>
      <c r="F5548" s="1">
        <v>1.25286571844788E-5</v>
      </c>
      <c r="G5548">
        <v>0.54484993792395597</v>
      </c>
      <c r="H5548">
        <v>1.7595866649632101E-4</v>
      </c>
      <c r="I5548">
        <v>48.812157349667402</v>
      </c>
      <c r="J5548">
        <v>9.0223473925638301E-2</v>
      </c>
      <c r="K5548">
        <v>182.56085196861301</v>
      </c>
      <c r="L5548" s="1">
        <v>9.1801567301422294E-5</v>
      </c>
    </row>
    <row r="5549" spans="1:12" x14ac:dyDescent="0.25">
      <c r="A5549">
        <v>3</v>
      </c>
      <c r="B5549">
        <v>6.4310037225975697E-3</v>
      </c>
      <c r="C5549">
        <v>3.67327121943472E-3</v>
      </c>
      <c r="D5549" s="1">
        <v>1.8251002245445299E-7</v>
      </c>
      <c r="E5549" s="1">
        <v>9.0356298200520501E-7</v>
      </c>
      <c r="F5549" s="1">
        <v>2.03576772886184E-5</v>
      </c>
      <c r="G5549">
        <v>0.536837865174565</v>
      </c>
      <c r="H5549">
        <v>2.8795316996151098E-4</v>
      </c>
      <c r="I5549">
        <v>16.984388413391901</v>
      </c>
      <c r="J5549">
        <v>0.107259519607494</v>
      </c>
      <c r="K5549">
        <v>175.540439173355</v>
      </c>
      <c r="L5549" s="1">
        <v>3.4631382324956803E-5</v>
      </c>
    </row>
    <row r="5550" spans="1:12" x14ac:dyDescent="0.25">
      <c r="A5550">
        <v>3</v>
      </c>
      <c r="B5550">
        <v>3.41643253505823E-3</v>
      </c>
      <c r="C5550">
        <v>2.0102632070830699E-3</v>
      </c>
      <c r="D5550" s="1">
        <v>1.9255280486409401E-7</v>
      </c>
      <c r="E5550" s="1">
        <v>9.7677441951382095E-7</v>
      </c>
      <c r="F5550" s="1">
        <v>2.0005497480948199E-5</v>
      </c>
      <c r="G5550">
        <v>0.34797276977043501</v>
      </c>
      <c r="H5550">
        <v>1.2530234694676799E-4</v>
      </c>
      <c r="I5550">
        <v>79.312991428851106</v>
      </c>
      <c r="J5550">
        <v>0.20504684712247301</v>
      </c>
      <c r="K5550">
        <v>509.45525774221102</v>
      </c>
      <c r="L5550">
        <v>2.8407248426097698E-4</v>
      </c>
    </row>
    <row r="5551" spans="1:12" x14ac:dyDescent="0.25">
      <c r="A5551">
        <v>3</v>
      </c>
      <c r="B5551">
        <v>4.3450292799809796E-3</v>
      </c>
      <c r="C5551">
        <v>3.8294729248861902E-3</v>
      </c>
      <c r="D5551" s="1">
        <v>2.0134718791759601E-7</v>
      </c>
      <c r="E5551" s="1">
        <v>7.9706724366929603E-7</v>
      </c>
      <c r="F5551" s="1">
        <v>1.59949978797569E-5</v>
      </c>
      <c r="G5551">
        <v>0.48993981004495601</v>
      </c>
      <c r="H5551">
        <v>1.7817321179131401E-4</v>
      </c>
      <c r="I5551">
        <v>39.470033006246197</v>
      </c>
      <c r="J5551">
        <v>0.145519971145675</v>
      </c>
      <c r="K5551">
        <v>226.841151349271</v>
      </c>
      <c r="L5551">
        <v>1.12115031412099E-4</v>
      </c>
    </row>
    <row r="5552" spans="1:12" x14ac:dyDescent="0.25">
      <c r="A5552">
        <v>3</v>
      </c>
      <c r="B5552">
        <v>5.7673601604454E-3</v>
      </c>
      <c r="C5552">
        <v>2.4813118560842E-3</v>
      </c>
      <c r="D5552" s="1">
        <v>1.92233195041139E-7</v>
      </c>
      <c r="E5552" s="1">
        <v>6.9777210234329E-7</v>
      </c>
      <c r="F5552" s="1">
        <v>2.13419727549436E-5</v>
      </c>
      <c r="G5552">
        <v>0.36938713945116097</v>
      </c>
      <c r="H5552">
        <v>2.18103214979688E-4</v>
      </c>
      <c r="I5552">
        <v>17.5873101833105</v>
      </c>
      <c r="J5552">
        <v>8.0394504137128203E-2</v>
      </c>
      <c r="K5552">
        <v>186.584997581153</v>
      </c>
      <c r="L5552" s="1">
        <v>2.68665141929221E-5</v>
      </c>
    </row>
    <row r="5553" spans="1:12" x14ac:dyDescent="0.25">
      <c r="A5553">
        <v>3</v>
      </c>
      <c r="B5553">
        <v>4.4137840247416597E-3</v>
      </c>
      <c r="C5553">
        <v>2.2150078894410501E-3</v>
      </c>
      <c r="D5553" s="1">
        <v>1.6952055238728201E-7</v>
      </c>
      <c r="E5553" s="1">
        <v>6.5034175351288998E-7</v>
      </c>
      <c r="F5553" s="1">
        <v>1.17510798160005E-5</v>
      </c>
      <c r="G5553">
        <v>0.243073563879489</v>
      </c>
      <c r="H5553">
        <v>2.74660852437626E-4</v>
      </c>
      <c r="I5553">
        <v>28.738841178810301</v>
      </c>
      <c r="J5553">
        <v>6.3792227215902206E-2</v>
      </c>
      <c r="K5553">
        <v>163.79763591132399</v>
      </c>
      <c r="L5553" s="1">
        <v>2.8278334913873601E-5</v>
      </c>
    </row>
    <row r="5554" spans="1:12" x14ac:dyDescent="0.25">
      <c r="A5554">
        <v>3</v>
      </c>
      <c r="B5554">
        <v>5.3123624018480801E-3</v>
      </c>
      <c r="C5554">
        <v>2.31032332712253E-3</v>
      </c>
      <c r="D5554" s="1">
        <v>2.28225498019895E-7</v>
      </c>
      <c r="E5554" s="1">
        <v>6.7904127500019798E-7</v>
      </c>
      <c r="F5554" s="1">
        <v>2.49009690432251E-5</v>
      </c>
      <c r="G5554">
        <v>0.284350332961193</v>
      </c>
      <c r="H5554">
        <v>2.6625528840432599E-4</v>
      </c>
      <c r="I5554">
        <v>17.480389764285199</v>
      </c>
      <c r="J5554">
        <v>6.3764923828581899E-2</v>
      </c>
      <c r="K5554">
        <v>157.814104492084</v>
      </c>
      <c r="L5554" s="1">
        <v>2.77941511031374E-5</v>
      </c>
    </row>
    <row r="5555" spans="1:12" x14ac:dyDescent="0.25">
      <c r="A5555">
        <v>3</v>
      </c>
      <c r="B5555">
        <v>3.96195921633191E-3</v>
      </c>
      <c r="C5555">
        <v>3.7194406444261302E-3</v>
      </c>
      <c r="D5555" s="1">
        <v>2.3697698165699399E-7</v>
      </c>
      <c r="E5555" s="1">
        <v>8.3111354979232403E-7</v>
      </c>
      <c r="F5555" s="1">
        <v>1.1766639451071099E-5</v>
      </c>
      <c r="G5555">
        <v>0.51741193268197905</v>
      </c>
      <c r="H5555">
        <v>1.0049825314476401E-4</v>
      </c>
      <c r="I5555">
        <v>76.433887306760994</v>
      </c>
      <c r="J5555">
        <v>0.24994641130543599</v>
      </c>
      <c r="K5555">
        <v>366.13596949663798</v>
      </c>
      <c r="L5555">
        <v>2.7858850379396398E-4</v>
      </c>
    </row>
    <row r="5556" spans="1:12" x14ac:dyDescent="0.25">
      <c r="A5556">
        <v>3</v>
      </c>
      <c r="B5556">
        <v>5.3328217345601702E-3</v>
      </c>
      <c r="C5556">
        <v>3.00552142833312E-3</v>
      </c>
      <c r="D5556" s="1">
        <v>1.6024251719154701E-7</v>
      </c>
      <c r="E5556" s="1">
        <v>7.2597852199130799E-7</v>
      </c>
      <c r="F5556" s="1">
        <v>1.21835822587338E-5</v>
      </c>
      <c r="G5556">
        <v>0.49712470037047701</v>
      </c>
      <c r="H5556">
        <v>2.9886905278125501E-4</v>
      </c>
      <c r="I5556">
        <v>21.530555109757302</v>
      </c>
      <c r="J5556">
        <v>6.9728097137328401E-2</v>
      </c>
      <c r="K5556">
        <v>141.36758186328899</v>
      </c>
      <c r="L5556" s="1">
        <v>2.3443338244912699E-5</v>
      </c>
    </row>
    <row r="5557" spans="1:12" x14ac:dyDescent="0.25">
      <c r="A5557">
        <v>3</v>
      </c>
      <c r="B5557">
        <v>3.4868029857264599E-3</v>
      </c>
      <c r="C5557">
        <v>3.27083961311308E-3</v>
      </c>
      <c r="D5557" s="1">
        <v>2.2475979198678501E-7</v>
      </c>
      <c r="E5557" s="1">
        <v>6.53534250347103E-7</v>
      </c>
      <c r="F5557" s="1">
        <v>1.3891855787590399E-5</v>
      </c>
      <c r="G5557">
        <v>0.245355410241304</v>
      </c>
      <c r="H5557">
        <v>2.3749213395724399E-4</v>
      </c>
      <c r="I5557">
        <v>45.155412756534403</v>
      </c>
      <c r="J5557">
        <v>9.0275173321921004E-2</v>
      </c>
      <c r="K5557">
        <v>169.19162240359401</v>
      </c>
      <c r="L5557">
        <v>1.00352122002523E-4</v>
      </c>
    </row>
    <row r="5558" spans="1:12" x14ac:dyDescent="0.25">
      <c r="A5558">
        <v>3</v>
      </c>
      <c r="B5558">
        <v>5.6609276977030798E-3</v>
      </c>
      <c r="C5558">
        <v>2.35342695449535E-3</v>
      </c>
      <c r="D5558" s="1">
        <v>1.8857670622909801E-7</v>
      </c>
      <c r="E5558" s="1">
        <v>6.2102320504854099E-7</v>
      </c>
      <c r="F5558" s="1">
        <v>2.0783743473025E-5</v>
      </c>
      <c r="G5558">
        <v>0.26749911792206599</v>
      </c>
      <c r="H5558">
        <v>2.21628113432626E-4</v>
      </c>
      <c r="I5558">
        <v>15.9191827080674</v>
      </c>
      <c r="J5558">
        <v>7.2485550198456705E-2</v>
      </c>
      <c r="K5558">
        <v>178.15779683892401</v>
      </c>
      <c r="L5558" s="1">
        <v>2.3696048590763599E-5</v>
      </c>
    </row>
    <row r="5559" spans="1:12" x14ac:dyDescent="0.25">
      <c r="A5559">
        <v>3</v>
      </c>
      <c r="B5559">
        <v>3.7782100175851501E-3</v>
      </c>
      <c r="C5559">
        <v>2.01127531952059E-3</v>
      </c>
      <c r="D5559" s="1">
        <v>2.1610464677819601E-7</v>
      </c>
      <c r="E5559" s="1">
        <v>9.1085394046904495E-7</v>
      </c>
      <c r="F5559" s="1">
        <v>1.8069215684279399E-5</v>
      </c>
      <c r="G5559">
        <v>0.30736584049687199</v>
      </c>
      <c r="H5559">
        <v>2.1268080708236299E-4</v>
      </c>
      <c r="I5559">
        <v>53.1195925337462</v>
      </c>
      <c r="J5559">
        <v>0.106195336870687</v>
      </c>
      <c r="K5559">
        <v>276.47664337025498</v>
      </c>
      <c r="L5559">
        <v>1.21601869976535E-4</v>
      </c>
    </row>
    <row r="5560" spans="1:12" x14ac:dyDescent="0.25">
      <c r="A5560">
        <v>3</v>
      </c>
      <c r="B5560">
        <v>3.7472028533463101E-3</v>
      </c>
      <c r="C5560">
        <v>3.2827729426970599E-3</v>
      </c>
      <c r="D5560" s="1">
        <v>1.6178983161264301E-7</v>
      </c>
      <c r="E5560" s="1">
        <v>7.0688816582520005E-7</v>
      </c>
      <c r="F5560" s="1">
        <v>2.2616649257760098E-5</v>
      </c>
      <c r="G5560">
        <v>0.26263546945127703</v>
      </c>
      <c r="H5560">
        <v>1.9056755943614001E-4</v>
      </c>
      <c r="I5560">
        <v>34.3340744180434</v>
      </c>
      <c r="J5560">
        <v>0.13787646359327699</v>
      </c>
      <c r="K5560">
        <v>247.350265831538</v>
      </c>
      <c r="L5560">
        <v>1.00231588959123E-4</v>
      </c>
    </row>
    <row r="5561" spans="1:12" x14ac:dyDescent="0.25">
      <c r="A5561">
        <v>3</v>
      </c>
      <c r="B5561">
        <v>4.8596357058532397E-3</v>
      </c>
      <c r="C5561">
        <v>2.2285490692429502E-3</v>
      </c>
      <c r="D5561" s="1">
        <v>1.7455426830755301E-7</v>
      </c>
      <c r="E5561" s="1">
        <v>7.7021444407010896E-7</v>
      </c>
      <c r="F5561" s="1">
        <v>2.5788840639757299E-5</v>
      </c>
      <c r="G5561">
        <v>0.21681538961369901</v>
      </c>
      <c r="H5561">
        <v>2.8430751390580498E-4</v>
      </c>
      <c r="I5561">
        <v>20.381873974771999</v>
      </c>
      <c r="J5561">
        <v>8.1119186120443304E-2</v>
      </c>
      <c r="K5561">
        <v>198.39539877393599</v>
      </c>
      <c r="L5561" s="1">
        <v>3.3514584029380201E-5</v>
      </c>
    </row>
    <row r="5562" spans="1:12" x14ac:dyDescent="0.25">
      <c r="A5562">
        <v>3</v>
      </c>
      <c r="B5562">
        <v>5.2788449217191797E-3</v>
      </c>
      <c r="C5562">
        <v>3.4165275965735899E-3</v>
      </c>
      <c r="D5562" s="1">
        <v>2.4935444873271E-7</v>
      </c>
      <c r="E5562" s="1">
        <v>7.4637187329102898E-7</v>
      </c>
      <c r="F5562" s="1">
        <v>1.7594008058220501E-5</v>
      </c>
      <c r="G5562">
        <v>0.20468365449342699</v>
      </c>
      <c r="H5562">
        <v>1.1855980540138E-4</v>
      </c>
      <c r="I5562">
        <v>35.1029981619278</v>
      </c>
      <c r="J5562">
        <v>0.22822404345111599</v>
      </c>
      <c r="K5562">
        <v>365.68086969511802</v>
      </c>
      <c r="L5562">
        <v>1.2206729011023301E-4</v>
      </c>
    </row>
    <row r="5563" spans="1:12" x14ac:dyDescent="0.25">
      <c r="A5563">
        <v>3</v>
      </c>
      <c r="B5563">
        <v>6.20324664472326E-3</v>
      </c>
      <c r="C5563">
        <v>2.86943544328511E-3</v>
      </c>
      <c r="D5563" s="1">
        <v>2.0794838566269401E-7</v>
      </c>
      <c r="E5563" s="1">
        <v>6.80741767709936E-7</v>
      </c>
      <c r="F5563" s="1">
        <v>1.6716233189390398E-5</v>
      </c>
      <c r="G5563">
        <v>0.45573128790276601</v>
      </c>
      <c r="H5563">
        <v>2.3090978130529101E-4</v>
      </c>
      <c r="I5563">
        <v>16.892283084615901</v>
      </c>
      <c r="J5563">
        <v>7.4605321525412896E-2</v>
      </c>
      <c r="K5563">
        <v>156.99552029682101</v>
      </c>
      <c r="L5563" s="1">
        <v>2.2728155959672199E-5</v>
      </c>
    </row>
    <row r="5564" spans="1:12" x14ac:dyDescent="0.25">
      <c r="A5564">
        <v>3</v>
      </c>
      <c r="B5564">
        <v>5.4612425763581503E-3</v>
      </c>
      <c r="C5564">
        <v>3.8015106981244399E-3</v>
      </c>
      <c r="D5564" s="1">
        <v>1.5801423476715801E-7</v>
      </c>
      <c r="E5564" s="1">
        <v>9.1293368762650399E-7</v>
      </c>
      <c r="F5564" s="1">
        <v>2.51717103591256E-5</v>
      </c>
      <c r="G5564">
        <v>0.33386803053337</v>
      </c>
      <c r="H5564">
        <v>1.7235060370782799E-4</v>
      </c>
      <c r="I5564">
        <v>26.0970909826652</v>
      </c>
      <c r="J5564">
        <v>0.240255476121464</v>
      </c>
      <c r="K5564">
        <v>356.38319245577799</v>
      </c>
      <c r="L5564">
        <v>1.2943258262354201E-4</v>
      </c>
    </row>
    <row r="5565" spans="1:12" x14ac:dyDescent="0.25">
      <c r="A5565">
        <v>3</v>
      </c>
      <c r="B5565">
        <v>3.8772342480412302E-3</v>
      </c>
      <c r="C5565">
        <v>3.8913395594302401E-3</v>
      </c>
      <c r="D5565" s="1">
        <v>1.77351032432135E-7</v>
      </c>
      <c r="E5565" s="1">
        <v>9.6401560960601796E-7</v>
      </c>
      <c r="F5565" s="1">
        <v>1.8981205811653398E-5</v>
      </c>
      <c r="G5565">
        <v>0.54501219447924099</v>
      </c>
      <c r="H5565">
        <v>2.17755727571016E-4</v>
      </c>
      <c r="I5565">
        <v>46.504563421613902</v>
      </c>
      <c r="J5565">
        <v>0.16343626149606999</v>
      </c>
      <c r="K5565">
        <v>246.864010191414</v>
      </c>
      <c r="L5565">
        <v>1.6731385243815599E-4</v>
      </c>
    </row>
    <row r="5566" spans="1:12" x14ac:dyDescent="0.25">
      <c r="A5566">
        <v>3</v>
      </c>
      <c r="B5566">
        <v>6.8190554193445696E-3</v>
      </c>
      <c r="C5566">
        <v>3.2457481258989299E-3</v>
      </c>
      <c r="D5566" s="1">
        <v>1.69576521137353E-7</v>
      </c>
      <c r="E5566" s="1">
        <v>7.2726399852512703E-7</v>
      </c>
      <c r="F5566" s="1">
        <v>2.4545673651032001E-5</v>
      </c>
      <c r="G5566">
        <v>0.53462899577677603</v>
      </c>
      <c r="H5566">
        <v>1.6281706262402201E-4</v>
      </c>
      <c r="I5566">
        <v>14.056102152698699</v>
      </c>
      <c r="J5566">
        <v>0.12853162578559801</v>
      </c>
      <c r="K5566">
        <v>231.95748627155299</v>
      </c>
      <c r="L5566" s="1">
        <v>2.6641644380893901E-5</v>
      </c>
    </row>
    <row r="5567" spans="1:12" x14ac:dyDescent="0.25">
      <c r="A5567">
        <v>3</v>
      </c>
      <c r="B5567">
        <v>3.6790820109684199E-3</v>
      </c>
      <c r="C5567">
        <v>2.7422048642228298E-3</v>
      </c>
      <c r="D5567" s="1">
        <v>2.1842770147304199E-7</v>
      </c>
      <c r="E5567" s="1">
        <v>6.5597904910320998E-7</v>
      </c>
      <c r="F5567" s="1">
        <v>1.92178484886966E-5</v>
      </c>
      <c r="G5567">
        <v>0.310989484011789</v>
      </c>
      <c r="H5567">
        <v>2.6485455558776597E-4</v>
      </c>
      <c r="I5567">
        <v>33.259801288496199</v>
      </c>
      <c r="J5567">
        <v>6.8006680632726205E-2</v>
      </c>
      <c r="K5567">
        <v>149.208977919685</v>
      </c>
      <c r="L5567" s="1">
        <v>6.5056741948396705E-5</v>
      </c>
    </row>
    <row r="5568" spans="1:12" x14ac:dyDescent="0.25">
      <c r="A5568">
        <v>3</v>
      </c>
      <c r="B5568">
        <v>3.1487170985721102E-3</v>
      </c>
      <c r="C5568">
        <v>3.5867355063950398E-3</v>
      </c>
      <c r="D5568" s="1">
        <v>1.8086320195483799E-7</v>
      </c>
      <c r="E5568" s="1">
        <v>7.8416014766769395E-7</v>
      </c>
      <c r="F5568" s="1">
        <v>2.9773570020678998E-5</v>
      </c>
      <c r="G5568">
        <v>0.23431019136414999</v>
      </c>
      <c r="H5568">
        <v>2.7950139000706601E-4</v>
      </c>
      <c r="I5568">
        <v>39.094328014705098</v>
      </c>
      <c r="J5568">
        <v>0.11764492460975701</v>
      </c>
      <c r="K5568">
        <v>196.08847544147801</v>
      </c>
      <c r="L5568">
        <v>1.4612032389231099E-4</v>
      </c>
    </row>
    <row r="5569" spans="1:12" x14ac:dyDescent="0.25">
      <c r="A5569">
        <v>3</v>
      </c>
      <c r="B5569">
        <v>5.1882289187113999E-3</v>
      </c>
      <c r="C5569">
        <v>2.8926275532056801E-3</v>
      </c>
      <c r="D5569" s="1">
        <v>1.8916452126703399E-7</v>
      </c>
      <c r="E5569" s="1">
        <v>8.1997209892930101E-7</v>
      </c>
      <c r="F5569" s="1">
        <v>1.1111682196218301E-5</v>
      </c>
      <c r="G5569">
        <v>0.338846416853121</v>
      </c>
      <c r="H5569">
        <v>1.8256315557931401E-4</v>
      </c>
      <c r="I5569">
        <v>37.734336123928898</v>
      </c>
      <c r="J5569">
        <v>0.14000317357515499</v>
      </c>
      <c r="K5569">
        <v>272.28714268459498</v>
      </c>
      <c r="L5569" s="1">
        <v>7.0255374596403197E-5</v>
      </c>
    </row>
    <row r="5570" spans="1:12" x14ac:dyDescent="0.25">
      <c r="A5570">
        <v>3</v>
      </c>
      <c r="B5570">
        <v>6.0823995898635699E-3</v>
      </c>
      <c r="C5570">
        <v>3.6411086128898301E-3</v>
      </c>
      <c r="D5570" s="1">
        <v>1.5335405989735299E-7</v>
      </c>
      <c r="E5570" s="1">
        <v>7.3536151400716296E-7</v>
      </c>
      <c r="F5570" s="1">
        <v>2.77079529239429E-5</v>
      </c>
      <c r="G5570">
        <v>0.46326746693377902</v>
      </c>
      <c r="H5570">
        <v>2.3392322538376599E-4</v>
      </c>
      <c r="I5570">
        <v>13.4032757909672</v>
      </c>
      <c r="J5570">
        <v>0.11068970183185101</v>
      </c>
      <c r="K5570">
        <v>185.63624120496101</v>
      </c>
      <c r="L5570" s="1">
        <v>3.8449369415496698E-5</v>
      </c>
    </row>
    <row r="5571" spans="1:12" x14ac:dyDescent="0.25">
      <c r="A5571">
        <v>3</v>
      </c>
      <c r="B5571">
        <v>3.9069679300697902E-3</v>
      </c>
      <c r="C5571">
        <v>3.5215148833082602E-3</v>
      </c>
      <c r="D5571" s="1">
        <v>1.5092882889612801E-7</v>
      </c>
      <c r="E5571" s="1">
        <v>6.0842871252018097E-7</v>
      </c>
      <c r="F5571" s="1">
        <v>1.16033824150886E-5</v>
      </c>
      <c r="G5571">
        <v>0.37934667744493</v>
      </c>
      <c r="H5571">
        <v>1.30578827240287E-4</v>
      </c>
      <c r="I5571">
        <v>43.348946222347102</v>
      </c>
      <c r="J5571">
        <v>0.154946654865563</v>
      </c>
      <c r="K5571">
        <v>262.304588127241</v>
      </c>
      <c r="L5571" s="1">
        <v>9.2733403646702795E-5</v>
      </c>
    </row>
    <row r="5572" spans="1:12" x14ac:dyDescent="0.25">
      <c r="A5572">
        <v>3</v>
      </c>
      <c r="B5572">
        <v>6.2241097688832897E-3</v>
      </c>
      <c r="C5572">
        <v>3.7401815888959602E-3</v>
      </c>
      <c r="D5572" s="1">
        <v>1.99347336139018E-7</v>
      </c>
      <c r="E5572" s="1">
        <v>8.1311504119440298E-7</v>
      </c>
      <c r="F5572" s="1">
        <v>2.8055561501256002E-5</v>
      </c>
      <c r="G5572">
        <v>0.44234427944542798</v>
      </c>
      <c r="H5572">
        <v>2.6970956113715299E-4</v>
      </c>
      <c r="I5572">
        <v>14.7110426117895</v>
      </c>
      <c r="J5572">
        <v>0.10322901185352901</v>
      </c>
      <c r="K5572">
        <v>168.485748816989</v>
      </c>
      <c r="L5572" s="1">
        <v>3.7735053339229E-5</v>
      </c>
    </row>
    <row r="5573" spans="1:12" x14ac:dyDescent="0.25">
      <c r="A5573">
        <v>3</v>
      </c>
      <c r="B5573">
        <v>3.8216938620009499E-3</v>
      </c>
      <c r="C5573">
        <v>3.36423733897753E-3</v>
      </c>
      <c r="D5573" s="1">
        <v>1.5415223964315099E-7</v>
      </c>
      <c r="E5573" s="1">
        <v>8.1919013977248901E-7</v>
      </c>
      <c r="F5573" s="1">
        <v>1.7625538034297099E-5</v>
      </c>
      <c r="G5573">
        <v>0.275466674769342</v>
      </c>
      <c r="H5573">
        <v>1.6676330423950699E-4</v>
      </c>
      <c r="I5573">
        <v>47.5178220535146</v>
      </c>
      <c r="J5573">
        <v>0.20185424033865201</v>
      </c>
      <c r="K5573">
        <v>341.04327497986702</v>
      </c>
      <c r="L5573">
        <v>1.8747400281476801E-4</v>
      </c>
    </row>
    <row r="5574" spans="1:12" x14ac:dyDescent="0.25">
      <c r="A5574">
        <v>3</v>
      </c>
      <c r="B5574">
        <v>4.2402652989637904E-3</v>
      </c>
      <c r="C5574">
        <v>3.1479989263250002E-3</v>
      </c>
      <c r="D5574" s="1">
        <v>2.2678303536833799E-7</v>
      </c>
      <c r="E5574" s="1">
        <v>7.5243703318385302E-7</v>
      </c>
      <c r="F5574" s="1">
        <v>1.5298318024949899E-5</v>
      </c>
      <c r="G5574">
        <v>0.36843224684572901</v>
      </c>
      <c r="H5574">
        <v>2.82876585548864E-4</v>
      </c>
      <c r="I5574">
        <v>34.010673049809498</v>
      </c>
      <c r="J5574">
        <v>7.8070373372860005E-2</v>
      </c>
      <c r="K5574">
        <v>150.40739555621499</v>
      </c>
      <c r="L5574" s="1">
        <v>6.7231965228998502E-5</v>
      </c>
    </row>
    <row r="5575" spans="1:12" x14ac:dyDescent="0.25">
      <c r="A5575">
        <v>3</v>
      </c>
      <c r="B5575">
        <v>5.3765459135758998E-3</v>
      </c>
      <c r="C5575">
        <v>3.86335762741129E-3</v>
      </c>
      <c r="D5575" s="1">
        <v>1.5067161714906401E-7</v>
      </c>
      <c r="E5575" s="1">
        <v>8.8656214827899998E-7</v>
      </c>
      <c r="F5575" s="1">
        <v>2.8977700365794701E-5</v>
      </c>
      <c r="G5575">
        <v>0.531465814813328</v>
      </c>
      <c r="H5575">
        <v>2.3850217569323901E-4</v>
      </c>
      <c r="I5575">
        <v>19.1533608144989</v>
      </c>
      <c r="J5575">
        <v>0.1437169037397</v>
      </c>
      <c r="K5575">
        <v>221.605650186411</v>
      </c>
      <c r="L5575" s="1">
        <v>5.6029034440822598E-5</v>
      </c>
    </row>
    <row r="5576" spans="1:12" x14ac:dyDescent="0.25">
      <c r="A5576">
        <v>3</v>
      </c>
      <c r="B5576">
        <v>6.1784824726046203E-3</v>
      </c>
      <c r="C5576">
        <v>3.3805858376796901E-3</v>
      </c>
      <c r="D5576" s="1">
        <v>1.8488896626155799E-7</v>
      </c>
      <c r="E5576" s="1">
        <v>6.2654493321751202E-7</v>
      </c>
      <c r="F5576" s="1">
        <v>2.35149910108704E-5</v>
      </c>
      <c r="G5576">
        <v>0.23912083328907999</v>
      </c>
      <c r="H5576">
        <v>1.79124523302273E-4</v>
      </c>
      <c r="I5576">
        <v>14.498599374305501</v>
      </c>
      <c r="J5576">
        <v>0.121701090156469</v>
      </c>
      <c r="K5576">
        <v>215.52676930274501</v>
      </c>
      <c r="L5576" s="1">
        <v>3.0871677175178802E-5</v>
      </c>
    </row>
    <row r="5577" spans="1:12" x14ac:dyDescent="0.25">
      <c r="A5577">
        <v>3</v>
      </c>
      <c r="B5577">
        <v>5.5960600287105304E-3</v>
      </c>
      <c r="C5577">
        <v>3.8846219320855702E-3</v>
      </c>
      <c r="D5577" s="1">
        <v>2.1521616799399601E-7</v>
      </c>
      <c r="E5577" s="1">
        <v>9.3137254454898601E-7</v>
      </c>
      <c r="F5577" s="1">
        <v>1.11925318160832E-5</v>
      </c>
      <c r="G5577">
        <v>0.48824288594016901</v>
      </c>
      <c r="H5577">
        <v>1.76165597211258E-4</v>
      </c>
      <c r="I5577">
        <v>39.794538957578503</v>
      </c>
      <c r="J5577">
        <v>0.181800306421604</v>
      </c>
      <c r="K5577">
        <v>269.84094127248301</v>
      </c>
      <c r="L5577">
        <v>1.00559727959962E-4</v>
      </c>
    </row>
    <row r="5578" spans="1:12" x14ac:dyDescent="0.25">
      <c r="A5578">
        <v>3</v>
      </c>
      <c r="B5578">
        <v>3.9173789181125296E-3</v>
      </c>
      <c r="C5578">
        <v>3.4548605757344702E-3</v>
      </c>
      <c r="D5578" s="1">
        <v>1.8525368331018499E-7</v>
      </c>
      <c r="E5578" s="1">
        <v>9.1585626143583301E-7</v>
      </c>
      <c r="F5578" s="1">
        <v>2.2146511586003701E-5</v>
      </c>
      <c r="G5578">
        <v>0.23240294047666701</v>
      </c>
      <c r="H5578">
        <v>1.5519551090209901E-4</v>
      </c>
      <c r="I5578">
        <v>50.741472591883998</v>
      </c>
      <c r="J5578">
        <v>0.25427773837405698</v>
      </c>
      <c r="K5578">
        <v>405.90273523311799</v>
      </c>
      <c r="L5578">
        <v>2.4371467490447201E-4</v>
      </c>
    </row>
    <row r="5579" spans="1:12" x14ac:dyDescent="0.25">
      <c r="A5579">
        <v>3</v>
      </c>
      <c r="B5579">
        <v>6.10856003865727E-3</v>
      </c>
      <c r="C5579">
        <v>2.7518311782810602E-3</v>
      </c>
      <c r="D5579" s="1">
        <v>2.4880229408550598E-7</v>
      </c>
      <c r="E5579" s="1">
        <v>8.7099524030779599E-7</v>
      </c>
      <c r="F5579" s="1">
        <v>2.4493396856446899E-5</v>
      </c>
      <c r="G5579">
        <v>0.23406676061316101</v>
      </c>
      <c r="H5579">
        <v>2.80613832663781E-4</v>
      </c>
      <c r="I5579">
        <v>19.022751116889602</v>
      </c>
      <c r="J5579">
        <v>9.79651899468056E-2</v>
      </c>
      <c r="K5579">
        <v>199.06203466681899</v>
      </c>
      <c r="L5579" s="1">
        <v>4.3542312102348798E-5</v>
      </c>
    </row>
    <row r="5580" spans="1:12" x14ac:dyDescent="0.25">
      <c r="A5580">
        <v>3</v>
      </c>
      <c r="B5580">
        <v>4.69226126112798E-3</v>
      </c>
      <c r="C5580">
        <v>2.4333338361408299E-3</v>
      </c>
      <c r="D5580" s="1">
        <v>1.7237991452528001E-7</v>
      </c>
      <c r="E5580" s="1">
        <v>8.4273980576296098E-7</v>
      </c>
      <c r="F5580" s="1">
        <v>2.6958270596935299E-5</v>
      </c>
      <c r="G5580">
        <v>0.46929534123050398</v>
      </c>
      <c r="H5580">
        <v>2.9876976573810601E-4</v>
      </c>
      <c r="I5580">
        <v>21.857412899740702</v>
      </c>
      <c r="J5580">
        <v>7.49466821531376E-2</v>
      </c>
      <c r="K5580">
        <v>172.529445734771</v>
      </c>
      <c r="L5580" s="1">
        <v>3.93048732928053E-5</v>
      </c>
    </row>
    <row r="5581" spans="1:12" x14ac:dyDescent="0.25">
      <c r="A5581">
        <v>3</v>
      </c>
      <c r="B5581">
        <v>6.6196344095063699E-3</v>
      </c>
      <c r="C5581">
        <v>3.5532211208305401E-3</v>
      </c>
      <c r="D5581" s="1">
        <v>2.35978254616386E-7</v>
      </c>
      <c r="E5581" s="1">
        <v>7.5427739504403796E-7</v>
      </c>
      <c r="F5581" s="1">
        <v>1.2501452881903501E-5</v>
      </c>
      <c r="G5581">
        <v>0.381599132468532</v>
      </c>
      <c r="H5581">
        <v>2.3516359456558401E-4</v>
      </c>
      <c r="I5581">
        <v>21.025976798387099</v>
      </c>
      <c r="J5581">
        <v>0.10091147983158701</v>
      </c>
      <c r="K5581">
        <v>172.593791040741</v>
      </c>
      <c r="L5581" s="1">
        <v>3.6030938585713198E-5</v>
      </c>
    </row>
    <row r="5582" spans="1:12" x14ac:dyDescent="0.25">
      <c r="A5582">
        <v>3</v>
      </c>
      <c r="B5582">
        <v>5.1440842372394401E-3</v>
      </c>
      <c r="C5582">
        <v>2.8631183413658102E-3</v>
      </c>
      <c r="D5582" s="1">
        <v>1.8679131383390999E-7</v>
      </c>
      <c r="E5582" s="1">
        <v>9.3129853417175399E-7</v>
      </c>
      <c r="F5582" s="1">
        <v>2.2410115781166098E-5</v>
      </c>
      <c r="G5582">
        <v>0.47662820605902401</v>
      </c>
      <c r="H5582">
        <v>2.58228294762352E-4</v>
      </c>
      <c r="I5582">
        <v>25.7296063237014</v>
      </c>
      <c r="J5582">
        <v>0.107653249635354</v>
      </c>
      <c r="K5582">
        <v>212.59777390450299</v>
      </c>
      <c r="L5582" s="1">
        <v>5.7393942510230199E-5</v>
      </c>
    </row>
    <row r="5583" spans="1:12" x14ac:dyDescent="0.25">
      <c r="A5583">
        <v>3</v>
      </c>
      <c r="B5583">
        <v>6.2957889128765201E-3</v>
      </c>
      <c r="C5583">
        <v>2.9376218436489702E-3</v>
      </c>
      <c r="D5583" s="1">
        <v>2.33939490358899E-7</v>
      </c>
      <c r="E5583" s="1">
        <v>9.7852355919882198E-7</v>
      </c>
      <c r="F5583" s="1">
        <v>2.38277427793518E-5</v>
      </c>
      <c r="G5583">
        <v>0.22994462466049501</v>
      </c>
      <c r="H5583">
        <v>2.3954091699231501E-4</v>
      </c>
      <c r="I5583">
        <v>22.292997756521</v>
      </c>
      <c r="J5583">
        <v>0.145706043444989</v>
      </c>
      <c r="K5583">
        <v>271.53016464737198</v>
      </c>
      <c r="L5583" s="1">
        <v>6.3924365094758604E-5</v>
      </c>
    </row>
    <row r="5584" spans="1:12" x14ac:dyDescent="0.25">
      <c r="A5584">
        <v>3</v>
      </c>
      <c r="B5584">
        <v>6.5326034236130098E-3</v>
      </c>
      <c r="C5584">
        <v>2.5057078601263302E-3</v>
      </c>
      <c r="D5584" s="1">
        <v>1.6961203891929399E-7</v>
      </c>
      <c r="E5584" s="1">
        <v>9.24336786130056E-7</v>
      </c>
      <c r="F5584" s="1">
        <v>1.72358604825349E-5</v>
      </c>
      <c r="G5584">
        <v>0.29672046209783298</v>
      </c>
      <c r="H5584">
        <v>1.59800604572761E-4</v>
      </c>
      <c r="I5584">
        <v>25.737391890487899</v>
      </c>
      <c r="J5584">
        <v>0.19243836365770201</v>
      </c>
      <c r="K5584">
        <v>403.07768375000302</v>
      </c>
      <c r="L5584" s="1">
        <v>5.5959916115768001E-5</v>
      </c>
    </row>
    <row r="5585" spans="1:12" x14ac:dyDescent="0.25">
      <c r="A5585">
        <v>3</v>
      </c>
      <c r="B5585">
        <v>3.5995308355370099E-3</v>
      </c>
      <c r="C5585">
        <v>2.3154961153750001E-3</v>
      </c>
      <c r="D5585" s="1">
        <v>2.2803181389377299E-7</v>
      </c>
      <c r="E5585" s="1">
        <v>6.0031887450103096E-7</v>
      </c>
      <c r="F5585" s="1">
        <v>2.4430732642649702E-5</v>
      </c>
      <c r="G5585">
        <v>0.43327576368642001</v>
      </c>
      <c r="H5585">
        <v>1.44980861058795E-4</v>
      </c>
      <c r="I5585">
        <v>36.229149264385001</v>
      </c>
      <c r="J5585">
        <v>8.5210257045799903E-2</v>
      </c>
      <c r="K5585">
        <v>211.17736444177399</v>
      </c>
      <c r="L5585" s="1">
        <v>8.02928456416836E-5</v>
      </c>
    </row>
    <row r="5586" spans="1:12" x14ac:dyDescent="0.25">
      <c r="A5586">
        <v>3</v>
      </c>
      <c r="B5586">
        <v>5.6007613770916002E-3</v>
      </c>
      <c r="C5586">
        <v>3.7039270196584399E-3</v>
      </c>
      <c r="D5586" s="1">
        <v>1.6240618323226499E-7</v>
      </c>
      <c r="E5586" s="1">
        <v>7.1181849109040601E-7</v>
      </c>
      <c r="F5586" s="1">
        <v>1.5580526736152999E-5</v>
      </c>
      <c r="G5586">
        <v>0.41163332969476701</v>
      </c>
      <c r="H5586">
        <v>1.62095044018589E-4</v>
      </c>
      <c r="I5586">
        <v>23.948768191808199</v>
      </c>
      <c r="J5586">
        <v>0.15408336401779099</v>
      </c>
      <c r="K5586">
        <v>247.01954193827299</v>
      </c>
      <c r="L5586" s="1">
        <v>5.1813376298930201E-5</v>
      </c>
    </row>
    <row r="5587" spans="1:12" x14ac:dyDescent="0.25">
      <c r="A5587">
        <v>3</v>
      </c>
      <c r="B5587">
        <v>6.3965058218643303E-3</v>
      </c>
      <c r="C5587">
        <v>2.1561830360955999E-3</v>
      </c>
      <c r="D5587" s="1">
        <v>1.9216556209218101E-7</v>
      </c>
      <c r="E5587" s="1">
        <v>9.3685481036560997E-7</v>
      </c>
      <c r="F5587" s="1">
        <v>2.3346618862679699E-5</v>
      </c>
      <c r="G5587">
        <v>0.35961378521613502</v>
      </c>
      <c r="H5587">
        <v>1.11522741846069E-4</v>
      </c>
      <c r="I5587">
        <v>28.409402833375399</v>
      </c>
      <c r="J5587">
        <v>0.23114282146944801</v>
      </c>
      <c r="K5587">
        <v>524.78708211773096</v>
      </c>
      <c r="L5587" s="1">
        <v>7.7215883851206903E-5</v>
      </c>
    </row>
    <row r="5588" spans="1:12" x14ac:dyDescent="0.25">
      <c r="A5588">
        <v>3</v>
      </c>
      <c r="B5588">
        <v>3.7461008744596801E-3</v>
      </c>
      <c r="C5588">
        <v>2.7832552954928E-3</v>
      </c>
      <c r="D5588" s="1">
        <v>2.30227736989752E-7</v>
      </c>
      <c r="E5588" s="1">
        <v>8.9478051942918296E-7</v>
      </c>
      <c r="F5588" s="1">
        <v>1.74580582345393E-5</v>
      </c>
      <c r="G5588">
        <v>0.38640296017006198</v>
      </c>
      <c r="H5588">
        <v>2.9700218030206499E-4</v>
      </c>
      <c r="I5588">
        <v>46.225108375579801</v>
      </c>
      <c r="J5588">
        <v>8.57242631011782E-2</v>
      </c>
      <c r="K5588">
        <v>175.952398748446</v>
      </c>
      <c r="L5588">
        <v>1.12440245871336E-4</v>
      </c>
    </row>
    <row r="5589" spans="1:12" x14ac:dyDescent="0.25">
      <c r="A5589">
        <v>3</v>
      </c>
      <c r="B5589">
        <v>5.6712295206687901E-3</v>
      </c>
      <c r="C5589">
        <v>3.9350808791830897E-3</v>
      </c>
      <c r="D5589" s="1">
        <v>1.9865746241937701E-7</v>
      </c>
      <c r="E5589" s="1">
        <v>9.4081983166041295E-7</v>
      </c>
      <c r="F5589" s="1">
        <v>2.3534792333748202E-5</v>
      </c>
      <c r="G5589">
        <v>0.55778078381149498</v>
      </c>
      <c r="H5589">
        <v>2.8599896962256598E-4</v>
      </c>
      <c r="I5589">
        <v>20.370156038549101</v>
      </c>
      <c r="J5589">
        <v>0.114904361672146</v>
      </c>
      <c r="K5589">
        <v>176.811745916848</v>
      </c>
      <c r="L5589" s="1">
        <v>5.5969597072712702E-5</v>
      </c>
    </row>
    <row r="5590" spans="1:12" x14ac:dyDescent="0.25">
      <c r="A5590">
        <v>3</v>
      </c>
      <c r="B5590">
        <v>5.6047896847217903E-3</v>
      </c>
      <c r="C5590">
        <v>2.6233381259630501E-3</v>
      </c>
      <c r="D5590" s="1">
        <v>1.98606168325234E-7</v>
      </c>
      <c r="E5590" s="1">
        <v>9.0562627248474305E-7</v>
      </c>
      <c r="F5590" s="1">
        <v>1.6330233794749098E-5</v>
      </c>
      <c r="G5590">
        <v>0.32513852359150602</v>
      </c>
      <c r="H5590">
        <v>2.8365583472158299E-4</v>
      </c>
      <c r="I5590">
        <v>25.802600428727601</v>
      </c>
      <c r="J5590">
        <v>9.8637513536210697E-2</v>
      </c>
      <c r="K5590">
        <v>207.943893807818</v>
      </c>
      <c r="L5590" s="1">
        <v>4.6031963560233203E-5</v>
      </c>
    </row>
    <row r="5591" spans="1:12" x14ac:dyDescent="0.25">
      <c r="A5591">
        <v>3</v>
      </c>
      <c r="B5591">
        <v>5.7682945521977998E-3</v>
      </c>
      <c r="C5591">
        <v>3.7837223366196599E-3</v>
      </c>
      <c r="D5591" s="1">
        <v>2.3659127064216001E-7</v>
      </c>
      <c r="E5591" s="1">
        <v>8.7069160744319498E-7</v>
      </c>
      <c r="F5591" s="1">
        <v>2.5435123152482101E-5</v>
      </c>
      <c r="G5591">
        <v>0.232309966306046</v>
      </c>
      <c r="H5591">
        <v>2.4447927401027001E-4</v>
      </c>
      <c r="I5591">
        <v>21.354229742848698</v>
      </c>
      <c r="J5591">
        <v>0.143781448791547</v>
      </c>
      <c r="K5591">
        <v>222.65617882414799</v>
      </c>
      <c r="L5591" s="1">
        <v>7.4329216550968603E-5</v>
      </c>
    </row>
    <row r="5592" spans="1:12" x14ac:dyDescent="0.25">
      <c r="A5592">
        <v>3</v>
      </c>
      <c r="B5592">
        <v>5.17177306248876E-3</v>
      </c>
      <c r="C5592">
        <v>3.1088984685052998E-3</v>
      </c>
      <c r="D5592" s="1">
        <v>2.4147294069608498E-7</v>
      </c>
      <c r="E5592" s="1">
        <v>7.5939533471973099E-7</v>
      </c>
      <c r="F5592" s="1">
        <v>2.2468131489675799E-5</v>
      </c>
      <c r="G5592">
        <v>0.56912337286961701</v>
      </c>
      <c r="H5592">
        <v>1.9058273323699999E-4</v>
      </c>
      <c r="I5592">
        <v>23.890072677861198</v>
      </c>
      <c r="J5592">
        <v>9.5754072829963205E-2</v>
      </c>
      <c r="K5592">
        <v>183.38418344006499</v>
      </c>
      <c r="L5592" s="1">
        <v>5.0603332665731499E-5</v>
      </c>
    </row>
    <row r="5593" spans="1:12" x14ac:dyDescent="0.25">
      <c r="A5593">
        <v>3</v>
      </c>
      <c r="B5593">
        <v>5.4555586597265704E-3</v>
      </c>
      <c r="C5593">
        <v>2.53651942772623E-3</v>
      </c>
      <c r="D5593" s="1">
        <v>1.5079463485103501E-7</v>
      </c>
      <c r="E5593" s="1">
        <v>9.6837396489421894E-7</v>
      </c>
      <c r="F5593" s="1">
        <v>1.3442244585961299E-5</v>
      </c>
      <c r="G5593">
        <v>0.50021745913331295</v>
      </c>
      <c r="H5593">
        <v>2.9466671423364398E-4</v>
      </c>
      <c r="I5593">
        <v>28.2451434170254</v>
      </c>
      <c r="J5593">
        <v>0.10146077710904899</v>
      </c>
      <c r="K5593">
        <v>218.37218976153</v>
      </c>
      <c r="L5593" s="1">
        <v>3.8558979783630502E-5</v>
      </c>
    </row>
    <row r="5594" spans="1:12" x14ac:dyDescent="0.25">
      <c r="A5594">
        <v>3</v>
      </c>
      <c r="B5594">
        <v>4.7998800506972999E-3</v>
      </c>
      <c r="C5594">
        <v>3.86808215438453E-3</v>
      </c>
      <c r="D5594" s="1">
        <v>2.0386100214948999E-7</v>
      </c>
      <c r="E5594" s="1">
        <v>7.5123522509318504E-7</v>
      </c>
      <c r="F5594" s="1">
        <v>1.8550135639571102E-5</v>
      </c>
      <c r="G5594">
        <v>0.36311434760213901</v>
      </c>
      <c r="H5594">
        <v>1.2896320523841099E-4</v>
      </c>
      <c r="I5594">
        <v>35.684355920338803</v>
      </c>
      <c r="J5594">
        <v>0.21042366919851799</v>
      </c>
      <c r="K5594">
        <v>310.36547272574899</v>
      </c>
      <c r="L5594">
        <v>1.34760980401005E-4</v>
      </c>
    </row>
    <row r="5595" spans="1:12" x14ac:dyDescent="0.25">
      <c r="A5595">
        <v>3</v>
      </c>
      <c r="B5595">
        <v>3.8710666124610201E-3</v>
      </c>
      <c r="C5595">
        <v>3.6389182146158898E-3</v>
      </c>
      <c r="D5595" s="1">
        <v>1.9170006909633699E-7</v>
      </c>
      <c r="E5595" s="1">
        <v>6.1539560767262295E-7</v>
      </c>
      <c r="F5595" s="1">
        <v>2.9194230412155002E-5</v>
      </c>
      <c r="G5595">
        <v>0.32919163441479599</v>
      </c>
      <c r="H5595">
        <v>2.7391443371937502E-4</v>
      </c>
      <c r="I5595">
        <v>21.734874844978599</v>
      </c>
      <c r="J5595">
        <v>7.7145066149856903E-2</v>
      </c>
      <c r="K5595">
        <v>136.05333432117001</v>
      </c>
      <c r="L5595" s="1">
        <v>5.7531064158865099E-5</v>
      </c>
    </row>
    <row r="5596" spans="1:12" x14ac:dyDescent="0.25">
      <c r="A5596">
        <v>3</v>
      </c>
      <c r="B5596">
        <v>3.0832497957126201E-3</v>
      </c>
      <c r="C5596">
        <v>3.2670850960388898E-3</v>
      </c>
      <c r="D5596" s="1">
        <v>2.1909437512753201E-7</v>
      </c>
      <c r="E5596" s="1">
        <v>8.3618310904691204E-7</v>
      </c>
      <c r="F5596" s="1">
        <v>2.0719483581422599E-5</v>
      </c>
      <c r="G5596">
        <v>0.365251884111573</v>
      </c>
      <c r="H5596">
        <v>2.9675136298447602E-4</v>
      </c>
      <c r="I5596">
        <v>52.579368536864799</v>
      </c>
      <c r="J5596">
        <v>9.2785216727504602E-2</v>
      </c>
      <c r="K5596">
        <v>169.133724245455</v>
      </c>
      <c r="L5596">
        <v>1.7314768501106701E-4</v>
      </c>
    </row>
    <row r="5597" spans="1:12" x14ac:dyDescent="0.25">
      <c r="A5597">
        <v>3</v>
      </c>
      <c r="B5597">
        <v>4.3509712754003296E-3</v>
      </c>
      <c r="C5597">
        <v>3.4482433434268002E-3</v>
      </c>
      <c r="D5597" s="1">
        <v>1.5024631214927399E-7</v>
      </c>
      <c r="E5597" s="1">
        <v>6.0513119719636905E-7</v>
      </c>
      <c r="F5597" s="1">
        <v>1.04407549597965E-5</v>
      </c>
      <c r="G5597">
        <v>0.48572876568235501</v>
      </c>
      <c r="H5597">
        <v>1.8719282954157701E-4</v>
      </c>
      <c r="I5597">
        <v>31.3758304373466</v>
      </c>
      <c r="J5597">
        <v>9.5171516278579601E-2</v>
      </c>
      <c r="K5597">
        <v>173.235798523743</v>
      </c>
      <c r="L5597" s="1">
        <v>4.1887789101614801E-5</v>
      </c>
    </row>
    <row r="5598" spans="1:12" x14ac:dyDescent="0.25">
      <c r="A5598">
        <v>3</v>
      </c>
      <c r="B5598">
        <v>3.5167756157760098E-3</v>
      </c>
      <c r="C5598">
        <v>3.9196009410344202E-3</v>
      </c>
      <c r="D5598" s="1">
        <v>1.8172693471583699E-7</v>
      </c>
      <c r="E5598" s="1">
        <v>8.1833922786706904E-7</v>
      </c>
      <c r="F5598" s="1">
        <v>1.9617445302865202E-5</v>
      </c>
      <c r="G5598">
        <v>0.47213032895389601</v>
      </c>
      <c r="H5598">
        <v>1.8815132056562299E-4</v>
      </c>
      <c r="I5598">
        <v>48.366100817498399</v>
      </c>
      <c r="J5598">
        <v>0.155216197264963</v>
      </c>
      <c r="K5598">
        <v>236.658003692829</v>
      </c>
      <c r="L5598">
        <v>1.7766861178385E-4</v>
      </c>
    </row>
    <row r="5599" spans="1:12" x14ac:dyDescent="0.25">
      <c r="A5599">
        <v>3</v>
      </c>
      <c r="B5599">
        <v>6.0915441858000498E-3</v>
      </c>
      <c r="C5599">
        <v>3.31417983830898E-3</v>
      </c>
      <c r="D5599" s="1">
        <v>1.96695137828691E-7</v>
      </c>
      <c r="E5599" s="1">
        <v>7.6840638445022702E-7</v>
      </c>
      <c r="F5599" s="1">
        <v>2.8697310492300199E-5</v>
      </c>
      <c r="G5599">
        <v>0.58851609550888295</v>
      </c>
      <c r="H5599">
        <v>2.47298977252436E-4</v>
      </c>
      <c r="I5599">
        <v>13.6027400599676</v>
      </c>
      <c r="J5599">
        <v>8.4843003860709906E-2</v>
      </c>
      <c r="K5599">
        <v>156.78722764339699</v>
      </c>
      <c r="L5599" s="1">
        <v>2.6089877602447101E-5</v>
      </c>
    </row>
    <row r="5600" spans="1:12" x14ac:dyDescent="0.25">
      <c r="A5600">
        <v>3</v>
      </c>
      <c r="B5600">
        <v>6.4514105058632596E-3</v>
      </c>
      <c r="C5600">
        <v>2.9997733962371801E-3</v>
      </c>
      <c r="D5600" s="1">
        <v>2.3660572602075401E-7</v>
      </c>
      <c r="E5600" s="1">
        <v>7.5322257016456799E-7</v>
      </c>
      <c r="F5600" s="1">
        <v>1.80333133420971E-5</v>
      </c>
      <c r="G5600">
        <v>0.49308178367816702</v>
      </c>
      <c r="H5600">
        <v>1.71935365546083E-4</v>
      </c>
      <c r="I5600">
        <v>20.5036968077554</v>
      </c>
      <c r="J5600">
        <v>0.110391660981528</v>
      </c>
      <c r="K5600">
        <v>213.07253755682899</v>
      </c>
      <c r="L5600" s="1">
        <v>3.7970878435531303E-5</v>
      </c>
    </row>
    <row r="5601" spans="1:12" x14ac:dyDescent="0.25">
      <c r="A5601">
        <v>3</v>
      </c>
      <c r="B5601">
        <v>3.6768164270130801E-3</v>
      </c>
      <c r="C5601">
        <v>2.2691914800468298E-3</v>
      </c>
      <c r="D5601" s="1">
        <v>1.8330513550938899E-7</v>
      </c>
      <c r="E5601" s="1">
        <v>6.2301838825709695E-7</v>
      </c>
      <c r="F5601" s="1">
        <v>2.76407203019997E-5</v>
      </c>
      <c r="G5601">
        <v>0.55214295176609296</v>
      </c>
      <c r="H5601">
        <v>2.26615871524771E-4</v>
      </c>
      <c r="I5601">
        <v>24.2462639005509</v>
      </c>
      <c r="J5601">
        <v>5.4460595521123999E-2</v>
      </c>
      <c r="K5601">
        <v>143.357812142695</v>
      </c>
      <c r="L5601" s="1">
        <v>3.5354831101640898E-5</v>
      </c>
    </row>
    <row r="5602" spans="1:12" x14ac:dyDescent="0.25">
      <c r="A5602">
        <v>3</v>
      </c>
      <c r="B5602">
        <v>6.4557174170704803E-3</v>
      </c>
      <c r="C5602">
        <v>2.55557799389706E-3</v>
      </c>
      <c r="D5602" s="1">
        <v>1.5326357242434799E-7</v>
      </c>
      <c r="E5602" s="1">
        <v>9.7975011312589991E-7</v>
      </c>
      <c r="F5602" s="1">
        <v>1.9982297345446899E-5</v>
      </c>
      <c r="G5602">
        <v>0.58968889353292997</v>
      </c>
      <c r="H5602">
        <v>2.41921786099902E-4</v>
      </c>
      <c r="I5602">
        <v>19.182598693687801</v>
      </c>
      <c r="J5602">
        <v>0.116534356521706</v>
      </c>
      <c r="K5602">
        <v>249.270967405677</v>
      </c>
      <c r="L5602" s="1">
        <v>2.9350110055953702E-5</v>
      </c>
    </row>
    <row r="5603" spans="1:12" x14ac:dyDescent="0.25">
      <c r="A5603">
        <v>3</v>
      </c>
      <c r="B5603">
        <v>3.5740859170816999E-3</v>
      </c>
      <c r="C5603">
        <v>3.0291157692776201E-3</v>
      </c>
      <c r="D5603" s="1">
        <v>2.2155909661381101E-7</v>
      </c>
      <c r="E5603" s="1">
        <v>6.7477784020438604E-7</v>
      </c>
      <c r="F5603" s="1">
        <v>2.8505469049680399E-5</v>
      </c>
      <c r="G5603">
        <v>0.36449965689035801</v>
      </c>
      <c r="H5603">
        <v>2.0593139272415001E-4</v>
      </c>
      <c r="I5603">
        <v>32.917844764732401</v>
      </c>
      <c r="J5603">
        <v>9.2085119386039596E-2</v>
      </c>
      <c r="K5603">
        <v>182.37715628646799</v>
      </c>
      <c r="L5603">
        <v>1.03917924135358E-4</v>
      </c>
    </row>
    <row r="5604" spans="1:12" x14ac:dyDescent="0.25">
      <c r="A5604">
        <v>3</v>
      </c>
      <c r="B5604">
        <v>5.9448621314721903E-3</v>
      </c>
      <c r="C5604">
        <v>3.9985993468034803E-3</v>
      </c>
      <c r="D5604" s="1">
        <v>1.8237680493698501E-7</v>
      </c>
      <c r="E5604" s="1">
        <v>9.4275023122455001E-7</v>
      </c>
      <c r="F5604" s="1">
        <v>1.8056749817965101E-5</v>
      </c>
      <c r="G5604">
        <v>0.25117948808275697</v>
      </c>
      <c r="H5604">
        <v>2.7736333186074199E-4</v>
      </c>
      <c r="I5604">
        <v>23.381807029101701</v>
      </c>
      <c r="J5604">
        <v>0.16314285334958201</v>
      </c>
      <c r="K5604">
        <v>238.53958280471201</v>
      </c>
      <c r="L5604" s="1">
        <v>7.0069581643508202E-5</v>
      </c>
    </row>
    <row r="5605" spans="1:12" x14ac:dyDescent="0.25">
      <c r="A5605">
        <v>3</v>
      </c>
      <c r="B5605">
        <v>6.5426868585553204E-3</v>
      </c>
      <c r="C5605">
        <v>2.5757213025846002E-3</v>
      </c>
      <c r="D5605" s="1">
        <v>1.9584764024661199E-7</v>
      </c>
      <c r="E5605" s="1">
        <v>8.9952465898228305E-7</v>
      </c>
      <c r="F5605" s="1">
        <v>1.7887220868796902E-5</v>
      </c>
      <c r="G5605">
        <v>0.24365871944241099</v>
      </c>
      <c r="H5605">
        <v>2.7537971980742798E-4</v>
      </c>
      <c r="I5605">
        <v>19.531118416858</v>
      </c>
      <c r="J5605">
        <v>0.10715000618751901</v>
      </c>
      <c r="K5605">
        <v>227.20127275776301</v>
      </c>
      <c r="L5605" s="1">
        <v>3.3575658012321601E-5</v>
      </c>
    </row>
    <row r="5606" spans="1:12" x14ac:dyDescent="0.25">
      <c r="A5606">
        <v>3</v>
      </c>
      <c r="B5606">
        <v>3.7408500348060699E-3</v>
      </c>
      <c r="C5606">
        <v>2.9666527408694502E-3</v>
      </c>
      <c r="D5606" s="1">
        <v>1.64972451435835E-7</v>
      </c>
      <c r="E5606" s="1">
        <v>6.54417178272669E-7</v>
      </c>
      <c r="F5606" s="1">
        <v>2.4163569296317799E-5</v>
      </c>
      <c r="G5606">
        <v>0.50034738546711899</v>
      </c>
      <c r="H5606">
        <v>2.8165648776002798E-4</v>
      </c>
      <c r="I5606">
        <v>23.991804525136899</v>
      </c>
      <c r="J5606">
        <v>6.2893038106432403E-2</v>
      </c>
      <c r="K5606">
        <v>132.12208865104901</v>
      </c>
      <c r="L5606" s="1">
        <v>4.1983201652792501E-5</v>
      </c>
    </row>
    <row r="5607" spans="1:12" x14ac:dyDescent="0.25">
      <c r="A5607">
        <v>3</v>
      </c>
      <c r="B5607">
        <v>3.1759829040866401E-3</v>
      </c>
      <c r="C5607">
        <v>3.3105027607104199E-3</v>
      </c>
      <c r="D5607" s="1">
        <v>1.8498983577441401E-7</v>
      </c>
      <c r="E5607" s="1">
        <v>7.8762489631190705E-7</v>
      </c>
      <c r="F5607" s="1">
        <v>2.4316820934184501E-5</v>
      </c>
      <c r="G5607">
        <v>0.22182611055555801</v>
      </c>
      <c r="H5607">
        <v>1.3157791838071701E-4</v>
      </c>
      <c r="I5607">
        <v>59.9088523741136</v>
      </c>
      <c r="J5607">
        <v>0.23570779656258201</v>
      </c>
      <c r="K5607">
        <v>395.25294342776601</v>
      </c>
      <c r="L5607">
        <v>2.9551635666117901E-4</v>
      </c>
    </row>
    <row r="5608" spans="1:12" x14ac:dyDescent="0.25">
      <c r="A5608">
        <v>3</v>
      </c>
      <c r="B5608">
        <v>4.1065985327681104E-3</v>
      </c>
      <c r="C5608">
        <v>3.4688961186117302E-3</v>
      </c>
      <c r="D5608" s="1">
        <v>2.0911205522055199E-7</v>
      </c>
      <c r="E5608" s="1">
        <v>9.2957624622662301E-7</v>
      </c>
      <c r="F5608" s="1">
        <v>1.32157342994803E-5</v>
      </c>
      <c r="G5608">
        <v>0.58159673750736196</v>
      </c>
      <c r="H5608">
        <v>2.6082180949229801E-4</v>
      </c>
      <c r="I5608">
        <v>45.618923061102599</v>
      </c>
      <c r="J5608">
        <v>0.105454442005796</v>
      </c>
      <c r="K5608">
        <v>181.611974904916</v>
      </c>
      <c r="L5608">
        <v>1.1217404785813601E-4</v>
      </c>
    </row>
    <row r="5609" spans="1:12" x14ac:dyDescent="0.25">
      <c r="A5609">
        <v>3</v>
      </c>
      <c r="B5609">
        <v>3.0533740602540398E-3</v>
      </c>
      <c r="C5609">
        <v>3.47731791179837E-3</v>
      </c>
      <c r="D5609" s="1">
        <v>1.5064699735022899E-7</v>
      </c>
      <c r="E5609" s="1">
        <v>6.1203349223592099E-7</v>
      </c>
      <c r="F5609" s="1">
        <v>1.8230219138609101E-5</v>
      </c>
      <c r="G5609">
        <v>0.46902446124340902</v>
      </c>
      <c r="H5609">
        <v>1.7496989382475401E-4</v>
      </c>
      <c r="I5609">
        <v>42.966338272023101</v>
      </c>
      <c r="J5609">
        <v>0.10710139168339</v>
      </c>
      <c r="K5609">
        <v>191.37588491974401</v>
      </c>
      <c r="L5609">
        <v>1.0439183260036999E-4</v>
      </c>
    </row>
    <row r="5610" spans="1:12" x14ac:dyDescent="0.25">
      <c r="A5610">
        <v>3</v>
      </c>
      <c r="B5610">
        <v>4.69073753271914E-3</v>
      </c>
      <c r="C5610">
        <v>3.31741221576693E-3</v>
      </c>
      <c r="D5610" s="1">
        <v>1.7500136576785201E-7</v>
      </c>
      <c r="E5610" s="1">
        <v>7.2016636352077E-7</v>
      </c>
      <c r="F5610" s="1">
        <v>1.47115659961801E-5</v>
      </c>
      <c r="G5610">
        <v>0.31874036244927001</v>
      </c>
      <c r="H5610">
        <v>2.09379823967072E-4</v>
      </c>
      <c r="I5610">
        <v>30.053343861492898</v>
      </c>
      <c r="J5610">
        <v>0.118099874881303</v>
      </c>
      <c r="K5610">
        <v>212.140832837674</v>
      </c>
      <c r="L5610" s="1">
        <v>6.1795246127931106E-5</v>
      </c>
    </row>
    <row r="5611" spans="1:12" x14ac:dyDescent="0.25">
      <c r="A5611">
        <v>3</v>
      </c>
      <c r="B5611">
        <v>3.7465899041974498E-3</v>
      </c>
      <c r="C5611">
        <v>2.69413009963524E-3</v>
      </c>
      <c r="D5611" s="1">
        <v>2.2947851983564201E-7</v>
      </c>
      <c r="E5611" s="1">
        <v>8.6488076232028302E-7</v>
      </c>
      <c r="F5611" s="1">
        <v>2.6849081751401801E-5</v>
      </c>
      <c r="G5611">
        <v>0.49240357329730799</v>
      </c>
      <c r="H5611">
        <v>1.79767523077251E-4</v>
      </c>
      <c r="I5611">
        <v>43.5623356068836</v>
      </c>
      <c r="J5611">
        <v>0.118541724383951</v>
      </c>
      <c r="K5611">
        <v>246.01546610894499</v>
      </c>
      <c r="L5611">
        <v>1.4065198311791899E-4</v>
      </c>
    </row>
    <row r="5612" spans="1:12" x14ac:dyDescent="0.25">
      <c r="A5612">
        <v>3</v>
      </c>
      <c r="B5612">
        <v>6.3479402263366697E-3</v>
      </c>
      <c r="C5612">
        <v>2.1775450922025602E-3</v>
      </c>
      <c r="D5612" s="1">
        <v>1.90133134976847E-7</v>
      </c>
      <c r="E5612" s="1">
        <v>9.7344585605751499E-7</v>
      </c>
      <c r="F5612" s="1">
        <v>1.3776791566081099E-5</v>
      </c>
      <c r="G5612">
        <v>0.31220078652984701</v>
      </c>
      <c r="H5612">
        <v>2.05387899553065E-4</v>
      </c>
      <c r="I5612">
        <v>29.235179144252701</v>
      </c>
      <c r="J5612">
        <v>0.13587881375343999</v>
      </c>
      <c r="K5612">
        <v>323.39357997739597</v>
      </c>
      <c r="L5612" s="1">
        <v>4.9619916736904901E-5</v>
      </c>
    </row>
    <row r="5613" spans="1:12" x14ac:dyDescent="0.25">
      <c r="A5613">
        <v>3</v>
      </c>
      <c r="B5613">
        <v>4.5336844454175297E-3</v>
      </c>
      <c r="C5613">
        <v>2.6803750892109299E-3</v>
      </c>
      <c r="D5613" s="1">
        <v>1.5988386806487399E-7</v>
      </c>
      <c r="E5613" s="1">
        <v>6.9292498191737803E-7</v>
      </c>
      <c r="F5613" s="1">
        <v>1.73567491156212E-5</v>
      </c>
      <c r="G5613">
        <v>0.48757083578476101</v>
      </c>
      <c r="H5613">
        <v>1.1508659102938499E-4</v>
      </c>
      <c r="I5613">
        <v>34.737721452917199</v>
      </c>
      <c r="J5613">
        <v>0.15438960513854999</v>
      </c>
      <c r="K5613">
        <v>319.14395787138398</v>
      </c>
      <c r="L5613" s="1">
        <v>7.0917918841540396E-5</v>
      </c>
    </row>
    <row r="5614" spans="1:12" x14ac:dyDescent="0.25">
      <c r="A5614">
        <v>3</v>
      </c>
      <c r="B5614">
        <v>6.8879551510299796E-3</v>
      </c>
      <c r="C5614">
        <v>3.9176265203610299E-3</v>
      </c>
      <c r="D5614" s="1">
        <v>2.195679846659E-7</v>
      </c>
      <c r="E5614" s="1">
        <v>8.2987629286002502E-7</v>
      </c>
      <c r="F5614" s="1">
        <v>1.6166214129694899E-5</v>
      </c>
      <c r="G5614">
        <v>0.38213132162688102</v>
      </c>
      <c r="H5614">
        <v>1.44858861729932E-4</v>
      </c>
      <c r="I5614">
        <v>24.004612833777401</v>
      </c>
      <c r="J5614">
        <v>0.209984781491351</v>
      </c>
      <c r="K5614">
        <v>303.570756852351</v>
      </c>
      <c r="L5614" s="1">
        <v>7.0602431548289006E-5</v>
      </c>
    </row>
    <row r="5615" spans="1:12" x14ac:dyDescent="0.25">
      <c r="A5615">
        <v>3</v>
      </c>
      <c r="B5615">
        <v>5.0635101403314299E-3</v>
      </c>
      <c r="C5615">
        <v>2.72671054699188E-3</v>
      </c>
      <c r="D5615" s="1">
        <v>1.71375642409302E-7</v>
      </c>
      <c r="E5615" s="1">
        <v>6.6670101346400304E-7</v>
      </c>
      <c r="F5615" s="1">
        <v>1.19500537364261E-5</v>
      </c>
      <c r="G5615">
        <v>0.418569164289115</v>
      </c>
      <c r="H5615">
        <v>1.3578649784214299E-4</v>
      </c>
      <c r="I5615">
        <v>32.524951019747498</v>
      </c>
      <c r="J5615">
        <v>0.128700737818017</v>
      </c>
      <c r="K5615">
        <v>268.298431450865</v>
      </c>
      <c r="L5615" s="1">
        <v>4.9186515541800398E-5</v>
      </c>
    </row>
    <row r="5616" spans="1:12" x14ac:dyDescent="0.25">
      <c r="A5616">
        <v>3</v>
      </c>
      <c r="B5616">
        <v>3.5703626678705099E-3</v>
      </c>
      <c r="C5616">
        <v>3.1756029679627599E-3</v>
      </c>
      <c r="D5616" s="1">
        <v>2.4609201016589398E-7</v>
      </c>
      <c r="E5616" s="1">
        <v>7.0985373951513704E-7</v>
      </c>
      <c r="F5616" s="1">
        <v>1.56426960185742E-5</v>
      </c>
      <c r="G5616">
        <v>0.374651300245465</v>
      </c>
      <c r="H5616">
        <v>1.1829782121498001E-4</v>
      </c>
      <c r="I5616">
        <v>63.467259681537598</v>
      </c>
      <c r="J5616">
        <v>0.17148256026998901</v>
      </c>
      <c r="K5616">
        <v>303.051905403707</v>
      </c>
      <c r="L5616">
        <v>2.3017209481265399E-4</v>
      </c>
    </row>
    <row r="5617" spans="1:12" x14ac:dyDescent="0.25">
      <c r="A5617">
        <v>3</v>
      </c>
      <c r="B5617">
        <v>5.2003255862314501E-3</v>
      </c>
      <c r="C5617">
        <v>2.1031053198475001E-3</v>
      </c>
      <c r="D5617" s="1">
        <v>2.1437769101254999E-7</v>
      </c>
      <c r="E5617" s="1">
        <v>8.0051717790591503E-7</v>
      </c>
      <c r="F5617" s="1">
        <v>2.6013020646259001E-5</v>
      </c>
      <c r="G5617">
        <v>0.39599250622404197</v>
      </c>
      <c r="H5617">
        <v>2.0594140179284001E-4</v>
      </c>
      <c r="I5617">
        <v>23.222537336024899</v>
      </c>
      <c r="J5617">
        <v>8.6647939177716807E-2</v>
      </c>
      <c r="K5617">
        <v>223.28658214497801</v>
      </c>
      <c r="L5617" s="1">
        <v>4.3827387259477699E-5</v>
      </c>
    </row>
    <row r="5618" spans="1:12" x14ac:dyDescent="0.25">
      <c r="A5618">
        <v>3</v>
      </c>
      <c r="B5618">
        <v>3.2731166309574299E-3</v>
      </c>
      <c r="C5618">
        <v>2.0318552268467501E-3</v>
      </c>
      <c r="D5618" s="1">
        <v>2.4938025376541703E-7</v>
      </c>
      <c r="E5618" s="1">
        <v>9.997813903852329E-7</v>
      </c>
      <c r="F5618" s="1">
        <v>1.7247346879895199E-5</v>
      </c>
      <c r="G5618">
        <v>0.56456231681007296</v>
      </c>
      <c r="H5618">
        <v>2.64423746605788E-4</v>
      </c>
      <c r="I5618">
        <v>65.053259424092602</v>
      </c>
      <c r="J5618">
        <v>7.47722723479603E-2</v>
      </c>
      <c r="K5618">
        <v>195.46915618173799</v>
      </c>
      <c r="L5618">
        <v>1.4482613513831501E-4</v>
      </c>
    </row>
    <row r="5619" spans="1:12" x14ac:dyDescent="0.25">
      <c r="A5619">
        <v>3</v>
      </c>
      <c r="B5619">
        <v>4.1662578285167002E-3</v>
      </c>
      <c r="C5619">
        <v>3.4212153975986702E-3</v>
      </c>
      <c r="D5619" s="1">
        <v>1.8134371538992501E-7</v>
      </c>
      <c r="E5619" s="1">
        <v>7.2287822917181397E-7</v>
      </c>
      <c r="F5619" s="1">
        <v>2.6477724879467599E-5</v>
      </c>
      <c r="G5619">
        <v>0.411184524313774</v>
      </c>
      <c r="H5619">
        <v>1.4805610367139699E-4</v>
      </c>
      <c r="I5619">
        <v>31.649660224677199</v>
      </c>
      <c r="J5619">
        <v>0.15737590828953901</v>
      </c>
      <c r="K5619">
        <v>267.20604174140601</v>
      </c>
      <c r="L5619">
        <v>1.12318632112423E-4</v>
      </c>
    </row>
    <row r="5620" spans="1:12" x14ac:dyDescent="0.25">
      <c r="A5620">
        <v>3</v>
      </c>
      <c r="B5620">
        <v>6.9319711420673903E-3</v>
      </c>
      <c r="C5620">
        <v>2.40416687397471E-3</v>
      </c>
      <c r="D5620" s="1">
        <v>2.31378046298478E-7</v>
      </c>
      <c r="E5620" s="1">
        <v>6.6328921148796298E-7</v>
      </c>
      <c r="F5620" s="1">
        <v>1.1802164932921201E-5</v>
      </c>
      <c r="G5620">
        <v>0.470048754356515</v>
      </c>
      <c r="H5620">
        <v>2.5845174989905798E-4</v>
      </c>
      <c r="I5620">
        <v>16.160271163013601</v>
      </c>
      <c r="J5620">
        <v>5.4815004726623297E-2</v>
      </c>
      <c r="K5620">
        <v>135.531587978842</v>
      </c>
      <c r="L5620" s="1">
        <v>1.32892407125893E-5</v>
      </c>
    </row>
    <row r="5621" spans="1:12" x14ac:dyDescent="0.25">
      <c r="A5621">
        <v>3</v>
      </c>
      <c r="B5621">
        <v>6.95327514960822E-3</v>
      </c>
      <c r="C5621">
        <v>2.16503127019433E-3</v>
      </c>
      <c r="D5621" s="1">
        <v>1.7414146336354901E-7</v>
      </c>
      <c r="E5621" s="1">
        <v>7.7767711329197297E-7</v>
      </c>
      <c r="F5621" s="1">
        <v>2.79512510826218E-5</v>
      </c>
      <c r="G5621">
        <v>0.22826848219672299</v>
      </c>
      <c r="H5621">
        <v>1.79022764125856E-4</v>
      </c>
      <c r="I5621">
        <v>14.0993642212452</v>
      </c>
      <c r="J5621">
        <v>0.12470580116319301</v>
      </c>
      <c r="K5621">
        <v>306.631759529134</v>
      </c>
      <c r="L5621" s="1">
        <v>2.46998428464048E-5</v>
      </c>
    </row>
    <row r="5622" spans="1:12" x14ac:dyDescent="0.25">
      <c r="A5622">
        <v>3</v>
      </c>
      <c r="B5622">
        <v>4.27197685043826E-3</v>
      </c>
      <c r="C5622">
        <v>2.4116799118288901E-3</v>
      </c>
      <c r="D5622" s="1">
        <v>2.0479301703251599E-7</v>
      </c>
      <c r="E5622" s="1">
        <v>8.2540251246403204E-7</v>
      </c>
      <c r="F5622" s="1">
        <v>1.8918330358176901E-5</v>
      </c>
      <c r="G5622">
        <v>0.22602934528433899</v>
      </c>
      <c r="H5622">
        <v>2.0475867659988501E-4</v>
      </c>
      <c r="I5622">
        <v>38.2852708763766</v>
      </c>
      <c r="J5622">
        <v>0.119619323626713</v>
      </c>
      <c r="K5622">
        <v>271.209379671997</v>
      </c>
      <c r="L5622" s="1">
        <v>8.4777155783388703E-5</v>
      </c>
    </row>
    <row r="5623" spans="1:12" x14ac:dyDescent="0.25">
      <c r="A5623">
        <v>3</v>
      </c>
      <c r="B5623">
        <v>5.3788781601578402E-3</v>
      </c>
      <c r="C5623">
        <v>2.2076749969649999E-3</v>
      </c>
      <c r="D5623" s="1">
        <v>1.7529107923606901E-7</v>
      </c>
      <c r="E5623" s="1">
        <v>8.8028899319257395E-7</v>
      </c>
      <c r="F5623" s="1">
        <v>2.2024162437483201E-5</v>
      </c>
      <c r="G5623">
        <v>0.34497972397035498</v>
      </c>
      <c r="H5623">
        <v>1.73631886795703E-4</v>
      </c>
      <c r="I5623">
        <v>27.809977901122799</v>
      </c>
      <c r="J5623">
        <v>0.14040812980697401</v>
      </c>
      <c r="K5623">
        <v>334.802864030188</v>
      </c>
      <c r="L5623" s="1">
        <v>5.9268613333003501E-5</v>
      </c>
    </row>
    <row r="5624" spans="1:12" x14ac:dyDescent="0.25">
      <c r="A5624">
        <v>3</v>
      </c>
      <c r="B5624">
        <v>4.2114130032822701E-3</v>
      </c>
      <c r="C5624">
        <v>3.6977542708227498E-3</v>
      </c>
      <c r="D5624" s="1">
        <v>2.21340630663673E-7</v>
      </c>
      <c r="E5624" s="1">
        <v>8.6734055555975896E-7</v>
      </c>
      <c r="F5624" s="1">
        <v>2.03093584943091E-5</v>
      </c>
      <c r="G5624">
        <v>0.26200904457115998</v>
      </c>
      <c r="H5624">
        <v>2.9833288244448901E-4</v>
      </c>
      <c r="I5624">
        <v>34.719111220851303</v>
      </c>
      <c r="J5624">
        <v>0.11536993324967</v>
      </c>
      <c r="K5624">
        <v>185.970141902482</v>
      </c>
      <c r="L5624">
        <v>1.10115854334787E-4</v>
      </c>
    </row>
    <row r="5625" spans="1:12" x14ac:dyDescent="0.25">
      <c r="A5625">
        <v>3</v>
      </c>
      <c r="B5625">
        <v>6.9602258645578598E-3</v>
      </c>
      <c r="C5625">
        <v>2.3056512433981E-3</v>
      </c>
      <c r="D5625" s="1">
        <v>1.52325453747351E-7</v>
      </c>
      <c r="E5625" s="1">
        <v>6.3905443146391097E-7</v>
      </c>
      <c r="F5625" s="1">
        <v>1.63283871045073E-5</v>
      </c>
      <c r="G5625">
        <v>0.36458943650757603</v>
      </c>
      <c r="H5625">
        <v>1.88728258809389E-4</v>
      </c>
      <c r="I5625">
        <v>13.5815097885987</v>
      </c>
      <c r="J5625">
        <v>8.4847965757049906E-2</v>
      </c>
      <c r="K5625">
        <v>209.878789188859</v>
      </c>
      <c r="L5625" s="1">
        <v>1.3609550498166799E-5</v>
      </c>
    </row>
    <row r="5626" spans="1:12" x14ac:dyDescent="0.25">
      <c r="A5626">
        <v>3</v>
      </c>
      <c r="B5626">
        <v>5.4377044079493798E-3</v>
      </c>
      <c r="C5626">
        <v>2.7560863794145402E-3</v>
      </c>
      <c r="D5626" s="1">
        <v>1.73958810934002E-7</v>
      </c>
      <c r="E5626" s="1">
        <v>7.8055530358579195E-7</v>
      </c>
      <c r="F5626" s="1">
        <v>1.6178088750900099E-5</v>
      </c>
      <c r="G5626">
        <v>0.50861503514541595</v>
      </c>
      <c r="H5626">
        <v>2.7520535907113902E-4</v>
      </c>
      <c r="I5626">
        <v>20.988069199564201</v>
      </c>
      <c r="J5626">
        <v>7.4965549520075503E-2</v>
      </c>
      <c r="K5626">
        <v>160.08695868579201</v>
      </c>
      <c r="L5626" s="1">
        <v>2.7285340025143401E-5</v>
      </c>
    </row>
    <row r="5627" spans="1:12" x14ac:dyDescent="0.25">
      <c r="A5627">
        <v>3</v>
      </c>
      <c r="B5627">
        <v>4.9941902752144596E-3</v>
      </c>
      <c r="C5627">
        <v>3.1245672321379599E-3</v>
      </c>
      <c r="D5627" s="1">
        <v>2.1147470169993801E-7</v>
      </c>
      <c r="E5627" s="1">
        <v>7.8276936700059101E-7</v>
      </c>
      <c r="F5627" s="1">
        <v>2.8381321584729001E-5</v>
      </c>
      <c r="G5627">
        <v>0.293675245748657</v>
      </c>
      <c r="H5627">
        <v>2.7562712895245703E-4</v>
      </c>
      <c r="I5627">
        <v>20.3308143843301</v>
      </c>
      <c r="J5627">
        <v>9.37370169641389E-2</v>
      </c>
      <c r="K5627">
        <v>176.74655480886099</v>
      </c>
      <c r="L5627" s="1">
        <v>5.3790778474568098E-5</v>
      </c>
    </row>
    <row r="5628" spans="1:12" x14ac:dyDescent="0.25">
      <c r="A5628">
        <v>3</v>
      </c>
      <c r="B5628">
        <v>4.42281143765087E-3</v>
      </c>
      <c r="C5628">
        <v>3.8330599788100701E-3</v>
      </c>
      <c r="D5628" s="1">
        <v>1.9268165352157299E-7</v>
      </c>
      <c r="E5628" s="1">
        <v>8.4444199379352502E-7</v>
      </c>
      <c r="F5628" s="1">
        <v>2.85030398795872E-5</v>
      </c>
      <c r="G5628">
        <v>0.37953651359950102</v>
      </c>
      <c r="H5628">
        <v>1.2265985626762799E-4</v>
      </c>
      <c r="I5628">
        <v>37.703176627710299</v>
      </c>
      <c r="J5628">
        <v>0.26678097452518101</v>
      </c>
      <c r="K5628">
        <v>384.35467408413001</v>
      </c>
      <c r="L5628">
        <v>2.1078494635467799E-4</v>
      </c>
    </row>
    <row r="5629" spans="1:12" x14ac:dyDescent="0.25">
      <c r="A5629">
        <v>3</v>
      </c>
      <c r="B5629">
        <v>4.2901324584050096E-3</v>
      </c>
      <c r="C5629">
        <v>3.6432923593497598E-3</v>
      </c>
      <c r="D5629" s="1">
        <v>2.3580093793815899E-7</v>
      </c>
      <c r="E5629" s="1">
        <v>6.6306270422089399E-7</v>
      </c>
      <c r="F5629" s="1">
        <v>2.9415145824645299E-5</v>
      </c>
      <c r="G5629">
        <v>0.58379141625971998</v>
      </c>
      <c r="H5629">
        <v>1.1461537404813901E-4</v>
      </c>
      <c r="I5629">
        <v>29.9855619841559</v>
      </c>
      <c r="J5629">
        <v>0.15301827909269</v>
      </c>
      <c r="K5629">
        <v>244.31396847808799</v>
      </c>
      <c r="L5629">
        <v>1.05422634223009E-4</v>
      </c>
    </row>
    <row r="5630" spans="1:12" x14ac:dyDescent="0.25">
      <c r="A5630">
        <v>3</v>
      </c>
      <c r="B5630">
        <v>5.1256771659370596E-3</v>
      </c>
      <c r="C5630">
        <v>2.1129241998633398E-3</v>
      </c>
      <c r="D5630" s="1">
        <v>2.2690716551910099E-7</v>
      </c>
      <c r="E5630" s="1">
        <v>9.81141370974613E-7</v>
      </c>
      <c r="F5630" s="1">
        <v>2.2014025218105198E-5</v>
      </c>
      <c r="G5630">
        <v>0.48390480532354002</v>
      </c>
      <c r="H5630">
        <v>1.9174187229997901E-4</v>
      </c>
      <c r="I5630">
        <v>33.731506618233603</v>
      </c>
      <c r="J5630">
        <v>0.11409790679262</v>
      </c>
      <c r="K5630">
        <v>281.84762745527399</v>
      </c>
      <c r="L5630" s="1">
        <v>7.1294241924715001E-5</v>
      </c>
    </row>
    <row r="5631" spans="1:12" x14ac:dyDescent="0.25">
      <c r="A5631">
        <v>3</v>
      </c>
      <c r="B5631">
        <v>4.9104805801824802E-3</v>
      </c>
      <c r="C5631">
        <v>3.9768905247906097E-3</v>
      </c>
      <c r="D5631" s="1">
        <v>1.8726413520287499E-7</v>
      </c>
      <c r="E5631" s="1">
        <v>6.6333619842166198E-7</v>
      </c>
      <c r="F5631" s="1">
        <v>1.80736554091602E-5</v>
      </c>
      <c r="G5631">
        <v>0.56201476229793301</v>
      </c>
      <c r="H5631">
        <v>1.5660833500506701E-4</v>
      </c>
      <c r="I5631">
        <v>24.9463875784495</v>
      </c>
      <c r="J5631">
        <v>0.12726049679330001</v>
      </c>
      <c r="K5631">
        <v>197.51259855534099</v>
      </c>
      <c r="L5631" s="1">
        <v>5.70469895995121E-5</v>
      </c>
    </row>
    <row r="5632" spans="1:12" x14ac:dyDescent="0.25">
      <c r="A5632">
        <v>3</v>
      </c>
      <c r="B5632">
        <v>3.3099425118576198E-3</v>
      </c>
      <c r="C5632">
        <v>3.6267329089418798E-3</v>
      </c>
      <c r="D5632" s="1">
        <v>2.1123824042893701E-7</v>
      </c>
      <c r="E5632" s="1">
        <v>9.3808380822611501E-7</v>
      </c>
      <c r="F5632" s="1">
        <v>2.3885351274310101E-5</v>
      </c>
      <c r="G5632">
        <v>0.39075028247155802</v>
      </c>
      <c r="H5632">
        <v>1.35919962131619E-4</v>
      </c>
      <c r="I5632">
        <v>70.922060609789995</v>
      </c>
      <c r="J5632">
        <v>0.25532199678950901</v>
      </c>
      <c r="K5632">
        <v>387.17064380676402</v>
      </c>
      <c r="L5632">
        <v>4.5185299389026001E-4</v>
      </c>
    </row>
    <row r="5633" spans="1:12" x14ac:dyDescent="0.25">
      <c r="A5633">
        <v>3</v>
      </c>
      <c r="B5633">
        <v>3.1219219335784799E-3</v>
      </c>
      <c r="C5633">
        <v>3.4672894628919302E-3</v>
      </c>
      <c r="D5633" s="1">
        <v>1.8703947209288799E-7</v>
      </c>
      <c r="E5633" s="1">
        <v>6.7003953766815399E-7</v>
      </c>
      <c r="F5633" s="1">
        <v>2.0977322699401901E-5</v>
      </c>
      <c r="G5633">
        <v>0.27200671489070599</v>
      </c>
      <c r="H5633">
        <v>1.48682900652412E-4</v>
      </c>
      <c r="I5633">
        <v>51.841752644147903</v>
      </c>
      <c r="J5633">
        <v>0.160882231078186</v>
      </c>
      <c r="K5633">
        <v>272.703333755877</v>
      </c>
      <c r="L5633">
        <v>1.9344203306255901E-4</v>
      </c>
    </row>
    <row r="5634" spans="1:12" x14ac:dyDescent="0.25">
      <c r="A5634">
        <v>3</v>
      </c>
      <c r="B5634">
        <v>4.12159397332631E-3</v>
      </c>
      <c r="C5634">
        <v>2.1026355796202999E-3</v>
      </c>
      <c r="D5634" s="1">
        <v>2.0235212116510099E-7</v>
      </c>
      <c r="E5634" s="1">
        <v>6.6209477636172604E-7</v>
      </c>
      <c r="F5634" s="1">
        <v>1.21001870310008E-5</v>
      </c>
      <c r="G5634">
        <v>0.57647232809501203</v>
      </c>
      <c r="H5634">
        <v>1.48677004362397E-4</v>
      </c>
      <c r="I5634">
        <v>41.385156759898301</v>
      </c>
      <c r="J5634">
        <v>7.82180435618752E-2</v>
      </c>
      <c r="K5634">
        <v>210.283214869506</v>
      </c>
      <c r="L5634" s="1">
        <v>4.5701418541190897E-5</v>
      </c>
    </row>
    <row r="5635" spans="1:12" x14ac:dyDescent="0.25">
      <c r="A5635">
        <v>3</v>
      </c>
      <c r="B5635">
        <v>3.4941892784939501E-3</v>
      </c>
      <c r="C5635">
        <v>2.1420560511825901E-3</v>
      </c>
      <c r="D5635" s="1">
        <v>2.48970134809634E-7</v>
      </c>
      <c r="E5635" s="1">
        <v>7.0314723281652495E-7</v>
      </c>
      <c r="F5635" s="1">
        <v>2.0011021853731199E-5</v>
      </c>
      <c r="G5635">
        <v>0.30945898464403798</v>
      </c>
      <c r="H5635">
        <v>2.5071764354251102E-4</v>
      </c>
      <c r="I5635">
        <v>41.122918303867898</v>
      </c>
      <c r="J5635">
        <v>6.3404859115004694E-2</v>
      </c>
      <c r="K5635">
        <v>166.73811819290401</v>
      </c>
      <c r="L5635" s="1">
        <v>7.6052686741511595E-5</v>
      </c>
    </row>
    <row r="5636" spans="1:12" x14ac:dyDescent="0.25">
      <c r="A5636">
        <v>3</v>
      </c>
      <c r="B5636">
        <v>6.2003502494359496E-3</v>
      </c>
      <c r="C5636">
        <v>2.2284465486883398E-3</v>
      </c>
      <c r="D5636" s="1">
        <v>2.1317635117176201E-7</v>
      </c>
      <c r="E5636" s="1">
        <v>7.4786417851292698E-7</v>
      </c>
      <c r="F5636" s="1">
        <v>2.94722814750886E-5</v>
      </c>
      <c r="G5636">
        <v>0.28202055019343403</v>
      </c>
      <c r="H5636">
        <v>2.9261723781791402E-4</v>
      </c>
      <c r="I5636">
        <v>13.221125110555001</v>
      </c>
      <c r="J5636">
        <v>6.5962017841174794E-2</v>
      </c>
      <c r="K5636">
        <v>164.104981352377</v>
      </c>
      <c r="L5636" s="1">
        <v>2.0616683196564799E-5</v>
      </c>
    </row>
    <row r="5637" spans="1:12" x14ac:dyDescent="0.25">
      <c r="A5637">
        <v>3</v>
      </c>
      <c r="B5637">
        <v>5.87561543436565E-3</v>
      </c>
      <c r="C5637">
        <v>3.8275886073871001E-3</v>
      </c>
      <c r="D5637" s="1">
        <v>1.80614622345471E-7</v>
      </c>
      <c r="E5637" s="1">
        <v>7.6552876617495103E-7</v>
      </c>
      <c r="F5637" s="1">
        <v>1.58827590371035E-5</v>
      </c>
      <c r="G5637">
        <v>0.23762655119183199</v>
      </c>
      <c r="H5637">
        <v>2.20192210857832E-4</v>
      </c>
      <c r="I5637">
        <v>21.763483948271499</v>
      </c>
      <c r="J5637">
        <v>0.14544836708070999</v>
      </c>
      <c r="K5637">
        <v>226.86601310428799</v>
      </c>
      <c r="L5637" s="1">
        <v>5.0212048281737E-5</v>
      </c>
    </row>
    <row r="5638" spans="1:12" x14ac:dyDescent="0.25">
      <c r="A5638">
        <v>3</v>
      </c>
      <c r="B5638">
        <v>6.3155436110360697E-3</v>
      </c>
      <c r="C5638">
        <v>3.8014333550148399E-3</v>
      </c>
      <c r="D5638" s="1">
        <v>1.61224582196698E-7</v>
      </c>
      <c r="E5638" s="1">
        <v>9.6591037472509396E-7</v>
      </c>
      <c r="F5638" s="1">
        <v>1.9348068594126502E-5</v>
      </c>
      <c r="G5638">
        <v>0.33684102258290299</v>
      </c>
      <c r="H5638">
        <v>1.5452358886648899E-4</v>
      </c>
      <c r="I5638">
        <v>27.137518658167501</v>
      </c>
      <c r="J5638">
        <v>0.29042950832313402</v>
      </c>
      <c r="K5638">
        <v>420.02474331560001</v>
      </c>
      <c r="L5638">
        <v>1.02390337708236E-4</v>
      </c>
    </row>
    <row r="5639" spans="1:12" x14ac:dyDescent="0.25">
      <c r="A5639">
        <v>3</v>
      </c>
      <c r="B5639">
        <v>6.2021989024587196E-3</v>
      </c>
      <c r="C5639">
        <v>2.26726666968712E-3</v>
      </c>
      <c r="D5639" s="1">
        <v>1.6664975341597201E-7</v>
      </c>
      <c r="E5639" s="1">
        <v>9.2606555781269403E-7</v>
      </c>
      <c r="F5639" s="1">
        <v>2.7226746077843399E-5</v>
      </c>
      <c r="G5639">
        <v>0.21498627278371299</v>
      </c>
      <c r="H5639">
        <v>2.41572725747772E-4</v>
      </c>
      <c r="I5639">
        <v>18.180210908807801</v>
      </c>
      <c r="J5639">
        <v>0.130594560173978</v>
      </c>
      <c r="K5639">
        <v>302.08639777973701</v>
      </c>
      <c r="L5639" s="1">
        <v>3.6485229067112799E-5</v>
      </c>
    </row>
    <row r="5640" spans="1:12" x14ac:dyDescent="0.25">
      <c r="A5640">
        <v>3</v>
      </c>
      <c r="B5640">
        <v>5.1592483787866201E-3</v>
      </c>
      <c r="C5640">
        <v>2.84139974880409E-3</v>
      </c>
      <c r="D5640" s="1">
        <v>2.08611973788336E-7</v>
      </c>
      <c r="E5640" s="1">
        <v>7.3733291534056896E-7</v>
      </c>
      <c r="F5640" s="1">
        <v>2.2916356404357699E-5</v>
      </c>
      <c r="G5640">
        <v>0.36901755553401799</v>
      </c>
      <c r="H5640">
        <v>1.61399639565262E-4</v>
      </c>
      <c r="I5640">
        <v>25.442723642796999</v>
      </c>
      <c r="J5640">
        <v>0.12729470874642301</v>
      </c>
      <c r="K5640">
        <v>253.87314124029299</v>
      </c>
      <c r="L5640" s="1">
        <v>6.3294874996514799E-5</v>
      </c>
    </row>
    <row r="5641" spans="1:12" x14ac:dyDescent="0.25">
      <c r="A5641">
        <v>3</v>
      </c>
      <c r="B5641">
        <v>5.41711211768388E-3</v>
      </c>
      <c r="C5641">
        <v>2.4169569193381998E-3</v>
      </c>
      <c r="D5641" s="1">
        <v>2.2841449653375299E-7</v>
      </c>
      <c r="E5641" s="1">
        <v>7.4006574561801001E-7</v>
      </c>
      <c r="F5641" s="1">
        <v>2.52385756968575E-5</v>
      </c>
      <c r="G5641">
        <v>0.31102947278896897</v>
      </c>
      <c r="H5641">
        <v>2.7619605401021799E-4</v>
      </c>
      <c r="I5641">
        <v>18.234754304277601</v>
      </c>
      <c r="J5641">
        <v>6.9608359276940104E-2</v>
      </c>
      <c r="K5641">
        <v>163.729289730342</v>
      </c>
      <c r="L5641" s="1">
        <v>3.2357307652206698E-5</v>
      </c>
    </row>
    <row r="5642" spans="1:12" x14ac:dyDescent="0.25">
      <c r="A5642">
        <v>3</v>
      </c>
      <c r="B5642">
        <v>5.5905697964886703E-3</v>
      </c>
      <c r="C5642">
        <v>2.8570011320155999E-3</v>
      </c>
      <c r="D5642" s="1">
        <v>1.87798240334458E-7</v>
      </c>
      <c r="E5642" s="1">
        <v>9.2984837160483997E-7</v>
      </c>
      <c r="F5642" s="1">
        <v>1.31767760164401E-5</v>
      </c>
      <c r="G5642">
        <v>0.52444428681914901</v>
      </c>
      <c r="H5642">
        <v>1.6438089927335101E-4</v>
      </c>
      <c r="I5642">
        <v>36.0068391722168</v>
      </c>
      <c r="J5642">
        <v>0.15884926294006699</v>
      </c>
      <c r="K5642">
        <v>305.48660908972897</v>
      </c>
      <c r="L5642" s="1">
        <v>6.8641628655065202E-5</v>
      </c>
    </row>
    <row r="5643" spans="1:12" x14ac:dyDescent="0.25">
      <c r="A5643">
        <v>3</v>
      </c>
      <c r="B5643">
        <v>4.8710145351086899E-3</v>
      </c>
      <c r="C5643">
        <v>3.3189509603924901E-3</v>
      </c>
      <c r="D5643" s="1">
        <v>2.1727440049188599E-7</v>
      </c>
      <c r="E5643" s="1">
        <v>7.8720032011854295E-7</v>
      </c>
      <c r="F5643" s="1">
        <v>1.6194416746907601E-5</v>
      </c>
      <c r="G5643">
        <v>0.37493448583733002</v>
      </c>
      <c r="H5643">
        <v>2.52640982533754E-4</v>
      </c>
      <c r="I5643">
        <v>29.1951217284549</v>
      </c>
      <c r="J5643">
        <v>9.82409484276177E-2</v>
      </c>
      <c r="K5643">
        <v>177.25478696368501</v>
      </c>
      <c r="L5643" s="1">
        <v>6.4593735069921405E-5</v>
      </c>
    </row>
    <row r="5644" spans="1:12" x14ac:dyDescent="0.25">
      <c r="A5644">
        <v>3</v>
      </c>
      <c r="B5644">
        <v>3.9259201403028798E-3</v>
      </c>
      <c r="C5644">
        <v>3.6678309546025298E-3</v>
      </c>
      <c r="D5644" s="1">
        <v>2.1217024121851499E-7</v>
      </c>
      <c r="E5644" s="1">
        <v>6.4717821928423503E-7</v>
      </c>
      <c r="F5644" s="1">
        <v>2.7403729883840401E-5</v>
      </c>
      <c r="G5644">
        <v>0.38389141763995799</v>
      </c>
      <c r="H5644">
        <v>2.9604283265509699E-4</v>
      </c>
      <c r="I5644">
        <v>22.991494563207802</v>
      </c>
      <c r="J5644">
        <v>7.0422354328368506E-2</v>
      </c>
      <c r="K5644">
        <v>124.35937374577099</v>
      </c>
      <c r="L5644" s="1">
        <v>8.5171846593613601E-5</v>
      </c>
    </row>
    <row r="5645" spans="1:12" x14ac:dyDescent="0.25">
      <c r="A5645">
        <v>3</v>
      </c>
      <c r="B5645">
        <v>3.4277936239358099E-3</v>
      </c>
      <c r="C5645">
        <v>3.8348736980864202E-3</v>
      </c>
      <c r="D5645" s="1">
        <v>1.83260399290625E-7</v>
      </c>
      <c r="E5645" s="1">
        <v>8.9022243429205604E-7</v>
      </c>
      <c r="F5645" s="1">
        <v>1.2434119258121201E-5</v>
      </c>
      <c r="G5645">
        <v>0.22094524402465901</v>
      </c>
      <c r="H5645">
        <v>1.71451213076707E-4</v>
      </c>
      <c r="I5645">
        <v>76.394245071345495</v>
      </c>
      <c r="J5645">
        <v>0.23929611876059301</v>
      </c>
      <c r="K5645">
        <v>356.55761056958801</v>
      </c>
      <c r="L5645">
        <v>2.9750975842855602E-4</v>
      </c>
    </row>
    <row r="5646" spans="1:12" x14ac:dyDescent="0.25">
      <c r="A5646">
        <v>3</v>
      </c>
      <c r="B5646">
        <v>4.6465448061922604E-3</v>
      </c>
      <c r="C5646">
        <v>3.5514936859228998E-3</v>
      </c>
      <c r="D5646" s="1">
        <v>1.6805922581460901E-7</v>
      </c>
      <c r="E5646" s="1">
        <v>9.5131396355814901E-7</v>
      </c>
      <c r="F5646" s="1">
        <v>1.45198068916584E-5</v>
      </c>
      <c r="G5646">
        <v>0.41166529267539897</v>
      </c>
      <c r="H5646">
        <v>1.9586776315945399E-4</v>
      </c>
      <c r="I5646">
        <v>43.566951845875003</v>
      </c>
      <c r="J5646">
        <v>0.190360061565468</v>
      </c>
      <c r="K5646">
        <v>304.698213026377</v>
      </c>
      <c r="L5646">
        <v>1.4554566508659099E-4</v>
      </c>
    </row>
    <row r="5647" spans="1:12" x14ac:dyDescent="0.25">
      <c r="A5647">
        <v>3</v>
      </c>
      <c r="B5647">
        <v>4.7896908151711798E-3</v>
      </c>
      <c r="C5647">
        <v>3.45503739886923E-3</v>
      </c>
      <c r="D5647" s="1">
        <v>1.6339618658010801E-7</v>
      </c>
      <c r="E5647" s="1">
        <v>9.1256717262103596E-7</v>
      </c>
      <c r="F5647" s="1">
        <v>1.88139717812714E-5</v>
      </c>
      <c r="G5647">
        <v>0.233978535125902</v>
      </c>
      <c r="H5647">
        <v>1.9185525839041101E-4</v>
      </c>
      <c r="I5647">
        <v>35.384175642133002</v>
      </c>
      <c r="J5647">
        <v>0.21421231872989199</v>
      </c>
      <c r="K5647">
        <v>348.28797650931</v>
      </c>
      <c r="L5647">
        <v>1.20409360177425E-4</v>
      </c>
    </row>
    <row r="5648" spans="1:12" x14ac:dyDescent="0.25">
      <c r="A5648">
        <v>3</v>
      </c>
      <c r="B5648">
        <v>3.3769917097262198E-3</v>
      </c>
      <c r="C5648">
        <v>2.0289250098155199E-3</v>
      </c>
      <c r="D5648" s="1">
        <v>1.90865986377374E-7</v>
      </c>
      <c r="E5648" s="1">
        <v>6.1056136377226604E-7</v>
      </c>
      <c r="F5648" s="1">
        <v>1.5995945662607702E-5</v>
      </c>
      <c r="G5648">
        <v>0.55392132818008599</v>
      </c>
      <c r="H5648">
        <v>1.7315565005775299E-4</v>
      </c>
      <c r="I5648">
        <v>40.863834544317001</v>
      </c>
      <c r="J5648">
        <v>6.0867750294465603E-2</v>
      </c>
      <c r="K5648">
        <v>173.89259505969201</v>
      </c>
      <c r="L5648" s="1">
        <v>4.8576145665774497E-5</v>
      </c>
    </row>
    <row r="5649" spans="1:12" x14ac:dyDescent="0.25">
      <c r="A5649">
        <v>3</v>
      </c>
      <c r="B5649">
        <v>3.0366481561894402E-3</v>
      </c>
      <c r="C5649">
        <v>2.1539202195327398E-3</v>
      </c>
      <c r="D5649" s="1">
        <v>2.2802523644038301E-7</v>
      </c>
      <c r="E5649" s="1">
        <v>7.9628830299220997E-7</v>
      </c>
      <c r="F5649" s="1">
        <v>1.37577961387364E-5</v>
      </c>
      <c r="G5649">
        <v>0.46288075435199899</v>
      </c>
      <c r="H5649">
        <v>1.6627341465014599E-4</v>
      </c>
      <c r="I5649">
        <v>79.666390428019696</v>
      </c>
      <c r="J5649">
        <v>9.8218762010692795E-2</v>
      </c>
      <c r="K5649">
        <v>249.971236582801</v>
      </c>
      <c r="L5649">
        <v>1.67783784484227E-4</v>
      </c>
    </row>
    <row r="5650" spans="1:12" x14ac:dyDescent="0.25">
      <c r="A5650">
        <v>3</v>
      </c>
      <c r="B5650">
        <v>3.5465273247458299E-3</v>
      </c>
      <c r="C5650">
        <v>3.0851871902537499E-3</v>
      </c>
      <c r="D5650" s="1">
        <v>1.5389111162069401E-7</v>
      </c>
      <c r="E5650" s="1">
        <v>7.5535653988598598E-7</v>
      </c>
      <c r="F5650" s="1">
        <v>2.76848165741242E-5</v>
      </c>
      <c r="G5650">
        <v>0.54331154334071996</v>
      </c>
      <c r="H5650">
        <v>2.93113575763882E-4</v>
      </c>
      <c r="I5650">
        <v>27.240046803742501</v>
      </c>
      <c r="J5650">
        <v>7.6512642318293106E-2</v>
      </c>
      <c r="K5650">
        <v>150.57187595678701</v>
      </c>
      <c r="L5650" s="1">
        <v>5.96083583646659E-5</v>
      </c>
    </row>
    <row r="5651" spans="1:12" x14ac:dyDescent="0.25">
      <c r="A5651">
        <v>3</v>
      </c>
      <c r="B5651">
        <v>4.6449260322286101E-3</v>
      </c>
      <c r="C5651">
        <v>2.69294324162813E-3</v>
      </c>
      <c r="D5651" s="1">
        <v>1.8133884059451999E-7</v>
      </c>
      <c r="E5651" s="1">
        <v>7.6223336947009895E-7</v>
      </c>
      <c r="F5651" s="1">
        <v>1.3491077144852E-5</v>
      </c>
      <c r="G5651">
        <v>0.27746155096401998</v>
      </c>
      <c r="H5651">
        <v>2.0782309501265201E-4</v>
      </c>
      <c r="I5651">
        <v>34.670485384300598</v>
      </c>
      <c r="J5651">
        <v>0.11310361614838101</v>
      </c>
      <c r="K5651">
        <v>238.66923259421301</v>
      </c>
      <c r="L5651" s="1">
        <v>6.1409913111861006E-5</v>
      </c>
    </row>
    <row r="5652" spans="1:12" x14ac:dyDescent="0.25">
      <c r="A5652">
        <v>3</v>
      </c>
      <c r="B5652">
        <v>3.4705189932903598E-3</v>
      </c>
      <c r="C5652">
        <v>2.1762304950288399E-3</v>
      </c>
      <c r="D5652" s="1">
        <v>1.6049194845097E-7</v>
      </c>
      <c r="E5652" s="1">
        <v>9.2432599950327401E-7</v>
      </c>
      <c r="F5652" s="1">
        <v>1.0792173139913499E-5</v>
      </c>
      <c r="G5652">
        <v>0.40847278772060802</v>
      </c>
      <c r="H5652">
        <v>1.7244393077037599E-4</v>
      </c>
      <c r="I5652">
        <v>79.944774018999198</v>
      </c>
      <c r="J5652">
        <v>0.146242689265938</v>
      </c>
      <c r="K5652">
        <v>355.62121795578503</v>
      </c>
      <c r="L5652">
        <v>1.6258097316793199E-4</v>
      </c>
    </row>
    <row r="5653" spans="1:12" x14ac:dyDescent="0.25">
      <c r="A5653">
        <v>3</v>
      </c>
      <c r="B5653">
        <v>5.9477864037190201E-3</v>
      </c>
      <c r="C5653">
        <v>3.7191095509038199E-3</v>
      </c>
      <c r="D5653" s="1">
        <v>2.2230582296845199E-7</v>
      </c>
      <c r="E5653" s="1">
        <v>8.9474940159831097E-7</v>
      </c>
      <c r="F5653" s="1">
        <v>1.3673570807557401E-5</v>
      </c>
      <c r="G5653">
        <v>0.21564305728281499</v>
      </c>
      <c r="H5653">
        <v>2.5831912795468999E-4</v>
      </c>
      <c r="I5653">
        <v>27.383034177680099</v>
      </c>
      <c r="J5653">
        <v>0.14430145057506799</v>
      </c>
      <c r="K5653">
        <v>226.49612264708199</v>
      </c>
      <c r="L5653" s="1">
        <v>6.6074581196803796E-5</v>
      </c>
    </row>
    <row r="5654" spans="1:12" x14ac:dyDescent="0.25">
      <c r="A5654">
        <v>3</v>
      </c>
      <c r="B5654">
        <v>4.1782625054593604E-3</v>
      </c>
      <c r="C5654">
        <v>2.1814646901676601E-3</v>
      </c>
      <c r="D5654" s="1">
        <v>2.07261020713575E-7</v>
      </c>
      <c r="E5654" s="1">
        <v>7.49094308425823E-7</v>
      </c>
      <c r="F5654" s="1">
        <v>2.9638210499969001E-5</v>
      </c>
      <c r="G5654">
        <v>0.55261603968488304</v>
      </c>
      <c r="H5654">
        <v>2.2772350413051201E-4</v>
      </c>
      <c r="I5654">
        <v>24.844559782412698</v>
      </c>
      <c r="J5654">
        <v>6.4571354828962896E-2</v>
      </c>
      <c r="K5654">
        <v>168.259852220341</v>
      </c>
      <c r="L5654" s="1">
        <v>4.2634031034617E-5</v>
      </c>
    </row>
    <row r="5655" spans="1:12" x14ac:dyDescent="0.25">
      <c r="A5655">
        <v>3</v>
      </c>
      <c r="B5655">
        <v>6.46137942177213E-3</v>
      </c>
      <c r="C5655">
        <v>2.8323841770469798E-3</v>
      </c>
      <c r="D5655" s="1">
        <v>1.80341029232912E-7</v>
      </c>
      <c r="E5655" s="1">
        <v>8.5046518230621899E-7</v>
      </c>
      <c r="F5655" s="1">
        <v>2.5948924074786301E-5</v>
      </c>
      <c r="G5655">
        <v>0.20808423410236901</v>
      </c>
      <c r="H5655">
        <v>2.7002519168720698E-4</v>
      </c>
      <c r="I5655">
        <v>15.2161691890028</v>
      </c>
      <c r="J5655">
        <v>0.11669422809433599</v>
      </c>
      <c r="K5655">
        <v>230.17086040458801</v>
      </c>
      <c r="L5655" s="1">
        <v>3.1651139967039802E-5</v>
      </c>
    </row>
    <row r="5656" spans="1:12" x14ac:dyDescent="0.25">
      <c r="A5656">
        <v>3</v>
      </c>
      <c r="B5656">
        <v>4.3286542723860602E-3</v>
      </c>
      <c r="C5656">
        <v>2.7233668176049101E-3</v>
      </c>
      <c r="D5656" s="1">
        <v>2.4148134636825798E-7</v>
      </c>
      <c r="E5656" s="1">
        <v>9.1949064063076E-7</v>
      </c>
      <c r="F5656" s="1">
        <v>2.14520517351025E-5</v>
      </c>
      <c r="G5656">
        <v>0.370311437313531</v>
      </c>
      <c r="H5656">
        <v>1.2486435581942999E-4</v>
      </c>
      <c r="I5656">
        <v>52.787597541459498</v>
      </c>
      <c r="J5656">
        <v>0.209154571592057</v>
      </c>
      <c r="K5656">
        <v>400.899523557262</v>
      </c>
      <c r="L5656">
        <v>2.1850641555602699E-4</v>
      </c>
    </row>
    <row r="5657" spans="1:12" x14ac:dyDescent="0.25">
      <c r="A5657">
        <v>3</v>
      </c>
      <c r="B5657">
        <v>3.7099233486957098E-3</v>
      </c>
      <c r="C5657">
        <v>2.75986030044308E-3</v>
      </c>
      <c r="D5657" s="1">
        <v>2.1171054755077699E-7</v>
      </c>
      <c r="E5657" s="1">
        <v>7.4298134245398795E-7</v>
      </c>
      <c r="F5657" s="1">
        <v>1.55219278406164E-5</v>
      </c>
      <c r="G5657">
        <v>0.38382100431938898</v>
      </c>
      <c r="H5657">
        <v>2.9297789177256197E-4</v>
      </c>
      <c r="I5657">
        <v>39.1792441150222</v>
      </c>
      <c r="J5657">
        <v>6.8444535450988303E-2</v>
      </c>
      <c r="K5657">
        <v>147.39858853680701</v>
      </c>
      <c r="L5657" s="1">
        <v>7.9011926132856704E-5</v>
      </c>
    </row>
    <row r="5658" spans="1:12" x14ac:dyDescent="0.25">
      <c r="A5658">
        <v>3</v>
      </c>
      <c r="B5658">
        <v>5.0371312154220797E-3</v>
      </c>
      <c r="C5658">
        <v>3.3287620653784399E-3</v>
      </c>
      <c r="D5658" s="1">
        <v>1.52718988356689E-7</v>
      </c>
      <c r="E5658" s="1">
        <v>9.5838825728665106E-7</v>
      </c>
      <c r="F5658" s="1">
        <v>2.7931129400113201E-5</v>
      </c>
      <c r="G5658">
        <v>0.30943056122655499</v>
      </c>
      <c r="H5658">
        <v>1.2236776100371099E-4</v>
      </c>
      <c r="I5658">
        <v>34.931427112616099</v>
      </c>
      <c r="J5658">
        <v>0.35284877893011501</v>
      </c>
      <c r="K5658">
        <v>556.65019941573803</v>
      </c>
      <c r="L5658">
        <v>1.79259564604038E-4</v>
      </c>
    </row>
    <row r="5659" spans="1:12" x14ac:dyDescent="0.25">
      <c r="A5659">
        <v>3</v>
      </c>
      <c r="B5659">
        <v>6.2643968096752004E-3</v>
      </c>
      <c r="C5659">
        <v>2.0413229926647901E-3</v>
      </c>
      <c r="D5659" s="1">
        <v>1.8420035821502E-7</v>
      </c>
      <c r="E5659" s="1">
        <v>9.6190037540413492E-7</v>
      </c>
      <c r="F5659" s="1">
        <v>1.14114761949289E-5</v>
      </c>
      <c r="G5659">
        <v>0.49408092655717001</v>
      </c>
      <c r="H5659">
        <v>1.02941510674793E-4</v>
      </c>
      <c r="I5659">
        <v>43.160904073780699</v>
      </c>
      <c r="J5659">
        <v>0.22536205839019299</v>
      </c>
      <c r="K5659">
        <v>534.64628876184702</v>
      </c>
      <c r="L5659" s="1">
        <v>7.1944154956307105E-5</v>
      </c>
    </row>
    <row r="5660" spans="1:12" x14ac:dyDescent="0.25">
      <c r="A5660">
        <v>3</v>
      </c>
      <c r="B5660">
        <v>6.7024239044835999E-3</v>
      </c>
      <c r="C5660">
        <v>2.3589903367697402E-3</v>
      </c>
      <c r="D5660" s="1">
        <v>2.34249965401889E-7</v>
      </c>
      <c r="E5660" s="1">
        <v>9.6744912398320392E-7</v>
      </c>
      <c r="F5660" s="1">
        <v>2.3932300209932699E-5</v>
      </c>
      <c r="G5660">
        <v>0.31031073437872397</v>
      </c>
      <c r="H5660">
        <v>1.2497420608461899E-4</v>
      </c>
      <c r="I5660">
        <v>27.237046956493302</v>
      </c>
      <c r="J5660">
        <v>0.221745091656356</v>
      </c>
      <c r="K5660">
        <v>467.33307522394699</v>
      </c>
      <c r="L5660" s="1">
        <v>8.5657209014879497E-5</v>
      </c>
    </row>
    <row r="5661" spans="1:12" x14ac:dyDescent="0.25">
      <c r="A5661">
        <v>3</v>
      </c>
      <c r="B5661">
        <v>3.24709121103565E-3</v>
      </c>
      <c r="C5661">
        <v>2.3634857440983101E-3</v>
      </c>
      <c r="D5661" s="1">
        <v>2.19465124479641E-7</v>
      </c>
      <c r="E5661" s="1">
        <v>9.4690571930062902E-7</v>
      </c>
      <c r="F5661" s="1">
        <v>1.5606494406584001E-5</v>
      </c>
      <c r="G5661">
        <v>0.41556320997186302</v>
      </c>
      <c r="H5661">
        <v>2.8245104062737502E-4</v>
      </c>
      <c r="I5661">
        <v>65.208586711680098</v>
      </c>
      <c r="J5661">
        <v>8.6030881085178507E-2</v>
      </c>
      <c r="K5661">
        <v>199.042943761186</v>
      </c>
      <c r="L5661">
        <v>1.4911592504602999E-4</v>
      </c>
    </row>
    <row r="5662" spans="1:12" x14ac:dyDescent="0.25">
      <c r="A5662">
        <v>3</v>
      </c>
      <c r="B5662">
        <v>6.5684184105598703E-3</v>
      </c>
      <c r="C5662">
        <v>2.4337918586891001E-3</v>
      </c>
      <c r="D5662" s="1">
        <v>2.4373765109351301E-7</v>
      </c>
      <c r="E5662" s="1">
        <v>8.9931036914822001E-7</v>
      </c>
      <c r="F5662" s="1">
        <v>2.6411408550010302E-5</v>
      </c>
      <c r="G5662">
        <v>0.53299068196555199</v>
      </c>
      <c r="H5662">
        <v>1.77164192463229E-4</v>
      </c>
      <c r="I5662">
        <v>19.8078598945837</v>
      </c>
      <c r="J5662">
        <v>0.11390145898664999</v>
      </c>
      <c r="K5662">
        <v>253.39946871350301</v>
      </c>
      <c r="L5662" s="1">
        <v>4.1563392129140297E-5</v>
      </c>
    </row>
    <row r="5663" spans="1:12" x14ac:dyDescent="0.25">
      <c r="A5663">
        <v>3</v>
      </c>
      <c r="B5663">
        <v>6.3704002432718298E-3</v>
      </c>
      <c r="C5663">
        <v>3.7056553593504201E-3</v>
      </c>
      <c r="D5663" s="1">
        <v>2.1832888183506499E-7</v>
      </c>
      <c r="E5663" s="1">
        <v>9.5261183248549804E-7</v>
      </c>
      <c r="F5663" s="1">
        <v>1.7110341803526499E-5</v>
      </c>
      <c r="G5663">
        <v>0.46424741899121502</v>
      </c>
      <c r="H5663">
        <v>2.4706777799981302E-4</v>
      </c>
      <c r="I5663">
        <v>23.396895253277201</v>
      </c>
      <c r="J5663">
        <v>0.13192133079287499</v>
      </c>
      <c r="K5663">
        <v>209.06752469783299</v>
      </c>
      <c r="L5663" s="1">
        <v>5.81855445328976E-5</v>
      </c>
    </row>
    <row r="5664" spans="1:12" x14ac:dyDescent="0.25">
      <c r="A5664">
        <v>3</v>
      </c>
      <c r="B5664">
        <v>5.5444770286197098E-3</v>
      </c>
      <c r="C5664">
        <v>2.73269049703854E-3</v>
      </c>
      <c r="D5664" s="1">
        <v>1.8472939807882499E-7</v>
      </c>
      <c r="E5664" s="1">
        <v>9.1535125624443005E-7</v>
      </c>
      <c r="F5664" s="1">
        <v>1.08643891853601E-5</v>
      </c>
      <c r="G5664">
        <v>0.35729411054711102</v>
      </c>
      <c r="H5664">
        <v>1.0838830316946E-4</v>
      </c>
      <c r="I5664">
        <v>50.384577416619202</v>
      </c>
      <c r="J5664">
        <v>0.27326904970385402</v>
      </c>
      <c r="K5664">
        <v>510.49160751003399</v>
      </c>
      <c r="L5664">
        <v>1.2597377215719599E-4</v>
      </c>
    </row>
    <row r="5665" spans="1:12" x14ac:dyDescent="0.25">
      <c r="A5665">
        <v>3</v>
      </c>
      <c r="B5665">
        <v>6.0661952410681896E-3</v>
      </c>
      <c r="C5665">
        <v>2.7761949556449898E-3</v>
      </c>
      <c r="D5665" s="1">
        <v>2.2745132810403199E-7</v>
      </c>
      <c r="E5665" s="1">
        <v>8.7937750076082396E-7</v>
      </c>
      <c r="F5665" s="1">
        <v>2.3672039734552701E-5</v>
      </c>
      <c r="G5665">
        <v>0.41927036541651602</v>
      </c>
      <c r="H5665">
        <v>1.65801570843886E-4</v>
      </c>
      <c r="I5665">
        <v>24.2174652662891</v>
      </c>
      <c r="J5665">
        <v>0.145472615675798</v>
      </c>
      <c r="K5665">
        <v>286.490217711642</v>
      </c>
      <c r="L5665" s="1">
        <v>6.7712921240550998E-5</v>
      </c>
    </row>
    <row r="5666" spans="1:12" x14ac:dyDescent="0.25">
      <c r="A5666">
        <v>3</v>
      </c>
      <c r="B5666">
        <v>4.9210479040118797E-3</v>
      </c>
      <c r="C5666">
        <v>3.8588795406270201E-3</v>
      </c>
      <c r="D5666" s="1">
        <v>2.41905065014481E-7</v>
      </c>
      <c r="E5666" s="1">
        <v>9.9017219082131891E-7</v>
      </c>
      <c r="F5666" s="1">
        <v>2.39061692086548E-5</v>
      </c>
      <c r="G5666">
        <v>0.29919060075529502</v>
      </c>
      <c r="H5666">
        <v>2.1317141792270901E-4</v>
      </c>
      <c r="I5666">
        <v>35.135734234961603</v>
      </c>
      <c r="J5666">
        <v>0.188313321582599</v>
      </c>
      <c r="K5666">
        <v>278.180448948025</v>
      </c>
      <c r="L5666">
        <v>1.6669393350765099E-4</v>
      </c>
    </row>
    <row r="5667" spans="1:12" x14ac:dyDescent="0.25">
      <c r="A5667">
        <v>3</v>
      </c>
      <c r="B5667">
        <v>5.8340508567732898E-3</v>
      </c>
      <c r="C5667">
        <v>2.7637595172038199E-3</v>
      </c>
      <c r="D5667" s="1">
        <v>1.8076925322577101E-7</v>
      </c>
      <c r="E5667" s="1">
        <v>6.6466955864852196E-7</v>
      </c>
      <c r="F5667" s="1">
        <v>1.9705684480672701E-5</v>
      </c>
      <c r="G5667">
        <v>0.56363347070168801</v>
      </c>
      <c r="H5667">
        <v>2.8857737560258201E-4</v>
      </c>
      <c r="I5667">
        <v>13.5264622532152</v>
      </c>
      <c r="J5667">
        <v>5.4169686537194901E-2</v>
      </c>
      <c r="K5667">
        <v>121.731120771516</v>
      </c>
      <c r="L5667" s="1">
        <v>1.41820344273656E-5</v>
      </c>
    </row>
    <row r="5668" spans="1:12" x14ac:dyDescent="0.25">
      <c r="A5668">
        <v>3</v>
      </c>
      <c r="B5668">
        <v>4.93706506754551E-3</v>
      </c>
      <c r="C5668">
        <v>3.6278380601601598E-3</v>
      </c>
      <c r="D5668" s="1">
        <v>2.4447095962589801E-7</v>
      </c>
      <c r="E5668" s="1">
        <v>8.3319356054122796E-7</v>
      </c>
      <c r="F5668" s="1">
        <v>2.6037658627572499E-5</v>
      </c>
      <c r="G5668">
        <v>0.42629822840870502</v>
      </c>
      <c r="H5668">
        <v>1.65626628636004E-4</v>
      </c>
      <c r="I5668">
        <v>30.279546372390001</v>
      </c>
      <c r="J5668">
        <v>0.159624874647047</v>
      </c>
      <c r="K5668">
        <v>253.468653148241</v>
      </c>
      <c r="L5668">
        <v>1.2295391902269399E-4</v>
      </c>
    </row>
    <row r="5669" spans="1:12" x14ac:dyDescent="0.25">
      <c r="A5669">
        <v>3</v>
      </c>
      <c r="B5669">
        <v>3.9867500096642996E-3</v>
      </c>
      <c r="C5669">
        <v>3.33011103071953E-3</v>
      </c>
      <c r="D5669" s="1">
        <v>1.6859450959368799E-7</v>
      </c>
      <c r="E5669" s="1">
        <v>8.3003001502004602E-7</v>
      </c>
      <c r="F5669" s="1">
        <v>1.8574731441892899E-5</v>
      </c>
      <c r="G5669">
        <v>0.56335924290587402</v>
      </c>
      <c r="H5669">
        <v>1.8593950360606799E-4</v>
      </c>
      <c r="I5669">
        <v>39.408897711559199</v>
      </c>
      <c r="J5669">
        <v>0.13453648564106899</v>
      </c>
      <c r="K5669">
        <v>236.830366124302</v>
      </c>
      <c r="L5669">
        <v>1.04879421686213E-4</v>
      </c>
    </row>
    <row r="5670" spans="1:12" x14ac:dyDescent="0.25">
      <c r="A5670">
        <v>3</v>
      </c>
      <c r="B5670">
        <v>5.8269042815114096E-3</v>
      </c>
      <c r="C5670">
        <v>3.1427978850736E-3</v>
      </c>
      <c r="D5670" s="1">
        <v>1.8626600073709599E-7</v>
      </c>
      <c r="E5670" s="1">
        <v>8.7418928954975301E-7</v>
      </c>
      <c r="F5670" s="1">
        <v>2.3998531463201301E-5</v>
      </c>
      <c r="G5670">
        <v>0.59526571486346402</v>
      </c>
      <c r="H5670">
        <v>1.6976299916786E-4</v>
      </c>
      <c r="I5670">
        <v>21.9421077791235</v>
      </c>
      <c r="J5670">
        <v>0.14456870271338601</v>
      </c>
      <c r="K5670">
        <v>261.31286196360702</v>
      </c>
      <c r="L5670" s="1">
        <v>5.1884195047106098E-5</v>
      </c>
    </row>
    <row r="5671" spans="1:12" x14ac:dyDescent="0.25">
      <c r="A5671">
        <v>3</v>
      </c>
      <c r="B5671">
        <v>3.1326415048438501E-3</v>
      </c>
      <c r="C5671">
        <v>3.4371896498945E-3</v>
      </c>
      <c r="D5671" s="1">
        <v>1.9681883672507701E-7</v>
      </c>
      <c r="E5671" s="1">
        <v>7.0297757876949498E-7</v>
      </c>
      <c r="F5671" s="1">
        <v>2.0437997668266202E-5</v>
      </c>
      <c r="G5671">
        <v>0.568404957100477</v>
      </c>
      <c r="H5671">
        <v>1.12932132371423E-4</v>
      </c>
      <c r="I5671">
        <v>58.8477831182974</v>
      </c>
      <c r="J5671">
        <v>0.16910973077480901</v>
      </c>
      <c r="K5671">
        <v>282.500113553711</v>
      </c>
      <c r="L5671">
        <v>2.1076674867887701E-4</v>
      </c>
    </row>
    <row r="5672" spans="1:12" x14ac:dyDescent="0.25">
      <c r="A5672">
        <v>3</v>
      </c>
      <c r="B5672">
        <v>4.3196554012026002E-3</v>
      </c>
      <c r="C5672">
        <v>2.0137191554914901E-3</v>
      </c>
      <c r="D5672" s="1">
        <v>1.83214551620319E-7</v>
      </c>
      <c r="E5672" s="1">
        <v>6.9319485502387898E-7</v>
      </c>
      <c r="F5672" s="1">
        <v>2.4375827848761899E-5</v>
      </c>
      <c r="G5672">
        <v>0.56462833501479803</v>
      </c>
      <c r="H5672">
        <v>1.5542577742208401E-4</v>
      </c>
      <c r="I5672">
        <v>27.329835733498999</v>
      </c>
      <c r="J5672">
        <v>8.2159741544052894E-2</v>
      </c>
      <c r="K5672">
        <v>226.09437301895599</v>
      </c>
      <c r="L5672" s="1">
        <v>4.11798285141562E-5</v>
      </c>
    </row>
    <row r="5673" spans="1:12" x14ac:dyDescent="0.25">
      <c r="A5673">
        <v>3</v>
      </c>
      <c r="B5673">
        <v>4.4932810540486701E-3</v>
      </c>
      <c r="C5673">
        <v>2.1968841004167202E-3</v>
      </c>
      <c r="D5673" s="1">
        <v>2.12752239641998E-7</v>
      </c>
      <c r="E5673" s="1">
        <v>7.7435345928361003E-7</v>
      </c>
      <c r="F5673" s="1">
        <v>1.98077497581908E-5</v>
      </c>
      <c r="G5673">
        <v>0.22580205259771</v>
      </c>
      <c r="H5673">
        <v>1.71732389672795E-4</v>
      </c>
      <c r="I5673">
        <v>35.182675468983597</v>
      </c>
      <c r="J5673">
        <v>0.120389248702836</v>
      </c>
      <c r="K5673">
        <v>295.10750241809598</v>
      </c>
      <c r="L5673" s="1">
        <v>7.3257734349697703E-5</v>
      </c>
    </row>
    <row r="5674" spans="1:12" x14ac:dyDescent="0.25">
      <c r="A5674">
        <v>3</v>
      </c>
      <c r="B5674">
        <v>3.9245618031869102E-3</v>
      </c>
      <c r="C5674">
        <v>3.8235763071304998E-3</v>
      </c>
      <c r="D5674" s="1">
        <v>2.00164044443633E-7</v>
      </c>
      <c r="E5674" s="1">
        <v>8.26253935874381E-7</v>
      </c>
      <c r="F5674" s="1">
        <v>1.5593221031587799E-5</v>
      </c>
      <c r="G5674">
        <v>0.328433658710441</v>
      </c>
      <c r="H5674">
        <v>1.02114007311076E-4</v>
      </c>
      <c r="I5674">
        <v>66.067984992270297</v>
      </c>
      <c r="J5674">
        <v>0.31812154875325799</v>
      </c>
      <c r="K5674">
        <v>450.59126888956399</v>
      </c>
      <c r="L5674">
        <v>3.2792559484009798E-4</v>
      </c>
    </row>
    <row r="5675" spans="1:12" x14ac:dyDescent="0.25">
      <c r="A5675">
        <v>3</v>
      </c>
      <c r="B5675">
        <v>4.4759089353528098E-3</v>
      </c>
      <c r="C5675">
        <v>2.82002379291218E-3</v>
      </c>
      <c r="D5675" s="1">
        <v>2.27575096710903E-7</v>
      </c>
      <c r="E5675" s="1">
        <v>9.3906277477058896E-7</v>
      </c>
      <c r="F5675" s="1">
        <v>2.2301830125694102E-5</v>
      </c>
      <c r="G5675">
        <v>0.222181637674674</v>
      </c>
      <c r="H5675">
        <v>1.6229192649093799E-4</v>
      </c>
      <c r="I5675">
        <v>43.977917551437997</v>
      </c>
      <c r="J5675">
        <v>0.199657684538182</v>
      </c>
      <c r="K5675">
        <v>378.89555949176298</v>
      </c>
      <c r="L5675">
        <v>1.7061654961266E-4</v>
      </c>
    </row>
    <row r="5676" spans="1:12" x14ac:dyDescent="0.25">
      <c r="A5676">
        <v>3</v>
      </c>
      <c r="B5676">
        <v>3.3076946384116399E-3</v>
      </c>
      <c r="C5676">
        <v>2.7559781138318802E-3</v>
      </c>
      <c r="D5676" s="1">
        <v>1.7629689275259601E-7</v>
      </c>
      <c r="E5676" s="1">
        <v>8.2830597029700303E-7</v>
      </c>
      <c r="F5676" s="1">
        <v>1.5248425672149E-5</v>
      </c>
      <c r="G5676">
        <v>0.56643570348407302</v>
      </c>
      <c r="H5676">
        <v>2.4551090858303699E-4</v>
      </c>
      <c r="I5676">
        <v>50.828022959748999</v>
      </c>
      <c r="J5676">
        <v>8.7088908397087494E-2</v>
      </c>
      <c r="K5676">
        <v>184.277294651988</v>
      </c>
      <c r="L5676" s="1">
        <v>9.8446998325636594E-5</v>
      </c>
    </row>
    <row r="5677" spans="1:12" x14ac:dyDescent="0.25">
      <c r="A5677">
        <v>3</v>
      </c>
      <c r="B5677">
        <v>4.21213995011683E-3</v>
      </c>
      <c r="C5677">
        <v>2.5721239807649302E-3</v>
      </c>
      <c r="D5677" s="1">
        <v>1.9111954376996001E-7</v>
      </c>
      <c r="E5677" s="1">
        <v>6.3129285449129702E-7</v>
      </c>
      <c r="F5677" s="1">
        <v>2.1536591680073401E-5</v>
      </c>
      <c r="G5677">
        <v>0.56124278969942198</v>
      </c>
      <c r="H5677">
        <v>2.5621426660711399E-4</v>
      </c>
      <c r="I5677">
        <v>21.577846420002398</v>
      </c>
      <c r="J5677">
        <v>5.2471329207604597E-2</v>
      </c>
      <c r="K5677">
        <v>126.115523905659</v>
      </c>
      <c r="L5677" s="1">
        <v>2.7648378410564301E-5</v>
      </c>
    </row>
    <row r="5678" spans="1:12" x14ac:dyDescent="0.25">
      <c r="A5678">
        <v>3</v>
      </c>
      <c r="B5678">
        <v>3.1617777432692801E-3</v>
      </c>
      <c r="C5678">
        <v>2.9159635821137701E-3</v>
      </c>
      <c r="D5678" s="1">
        <v>1.6756585686004E-7</v>
      </c>
      <c r="E5678" s="1">
        <v>6.9534473019205401E-7</v>
      </c>
      <c r="F5678" s="1">
        <v>2.52186534460011E-5</v>
      </c>
      <c r="G5678">
        <v>0.25281694609093602</v>
      </c>
      <c r="H5678">
        <v>2.8846654776264202E-4</v>
      </c>
      <c r="I5678">
        <v>35.1474117631276</v>
      </c>
      <c r="J5678">
        <v>8.2813365732031199E-2</v>
      </c>
      <c r="K5678">
        <v>168.40186998270801</v>
      </c>
      <c r="L5678" s="1">
        <v>8.4038508583537396E-5</v>
      </c>
    </row>
    <row r="5679" spans="1:12" x14ac:dyDescent="0.25">
      <c r="A5679">
        <v>3</v>
      </c>
      <c r="B5679">
        <v>5.8721017863162398E-3</v>
      </c>
      <c r="C5679">
        <v>2.6848004809125101E-3</v>
      </c>
      <c r="D5679" s="1">
        <v>1.9295216653074699E-7</v>
      </c>
      <c r="E5679" s="1">
        <v>8.5884313566757496E-7</v>
      </c>
      <c r="F5679" s="1">
        <v>2.1846042937844998E-5</v>
      </c>
      <c r="G5679">
        <v>0.23300042098398699</v>
      </c>
      <c r="H5679">
        <v>2.6864305581501802E-4</v>
      </c>
      <c r="I5679">
        <v>19.876757755194401</v>
      </c>
      <c r="J5679">
        <v>0.10739201923650001</v>
      </c>
      <c r="K5679">
        <v>222.187663466613</v>
      </c>
      <c r="L5679" s="1">
        <v>3.9417515518325699E-5</v>
      </c>
    </row>
    <row r="5680" spans="1:12" x14ac:dyDescent="0.25">
      <c r="A5680">
        <v>3</v>
      </c>
      <c r="B5680">
        <v>3.42568749529621E-3</v>
      </c>
      <c r="C5680">
        <v>2.04831539619115E-3</v>
      </c>
      <c r="D5680" s="1">
        <v>1.9398812654166501E-7</v>
      </c>
      <c r="E5680" s="1">
        <v>7.1534865877533601E-7</v>
      </c>
      <c r="F5680" s="1">
        <v>2.0280304766708099E-5</v>
      </c>
      <c r="G5680">
        <v>0.33447252968978802</v>
      </c>
      <c r="H5680">
        <v>1.8934439620595401E-4</v>
      </c>
      <c r="I5680">
        <v>44.459483336319202</v>
      </c>
      <c r="J5680">
        <v>8.6029246640028298E-2</v>
      </c>
      <c r="K5680">
        <v>231.260509094035</v>
      </c>
      <c r="L5680" s="1">
        <v>8.8580379712559405E-5</v>
      </c>
    </row>
    <row r="5681" spans="1:12" x14ac:dyDescent="0.25">
      <c r="A5681">
        <v>3</v>
      </c>
      <c r="B5681">
        <v>5.3977167301337602E-3</v>
      </c>
      <c r="C5681">
        <v>3.7665662437052902E-3</v>
      </c>
      <c r="D5681" s="1">
        <v>1.59078889814434E-7</v>
      </c>
      <c r="E5681" s="1">
        <v>7.2334695155554496E-7</v>
      </c>
      <c r="F5681" s="1">
        <v>2.73252509557348E-5</v>
      </c>
      <c r="G5681">
        <v>0.42595745706884097</v>
      </c>
      <c r="H5681">
        <v>2.9279875640874102E-4</v>
      </c>
      <c r="I5681">
        <v>14.573839569517901</v>
      </c>
      <c r="J5681">
        <v>9.0397589848926999E-2</v>
      </c>
      <c r="K5681">
        <v>150.372478429826</v>
      </c>
      <c r="L5681" s="1">
        <v>3.2459812454724898E-5</v>
      </c>
    </row>
    <row r="5682" spans="1:12" x14ac:dyDescent="0.25">
      <c r="A5682">
        <v>3</v>
      </c>
      <c r="B5682">
        <v>3.68377208373187E-3</v>
      </c>
      <c r="C5682">
        <v>2.7868299851936001E-3</v>
      </c>
      <c r="D5682" s="1">
        <v>1.7845559467236901E-7</v>
      </c>
      <c r="E5682" s="1">
        <v>6.1807020229565597E-7</v>
      </c>
      <c r="F5682" s="1">
        <v>2.46483815927192E-5</v>
      </c>
      <c r="G5682">
        <v>0.48261725899974001</v>
      </c>
      <c r="H5682">
        <v>1.6117498524343001E-4</v>
      </c>
      <c r="I5682">
        <v>30.660806550900499</v>
      </c>
      <c r="J5682">
        <v>9.2522755508427507E-2</v>
      </c>
      <c r="K5682">
        <v>198.07741638478799</v>
      </c>
      <c r="L5682" s="1">
        <v>8.6587235794736902E-5</v>
      </c>
    </row>
    <row r="5683" spans="1:12" x14ac:dyDescent="0.25">
      <c r="A5683">
        <v>3</v>
      </c>
      <c r="B5683">
        <v>5.7775488750649697E-3</v>
      </c>
      <c r="C5683">
        <v>2.9631376261885401E-3</v>
      </c>
      <c r="D5683" s="1">
        <v>2.1620857213770599E-7</v>
      </c>
      <c r="E5683" s="1">
        <v>7.9503288211069298E-7</v>
      </c>
      <c r="F5683" s="1">
        <v>1.2119143990062001E-5</v>
      </c>
      <c r="G5683">
        <v>0.246816287928802</v>
      </c>
      <c r="H5683">
        <v>1.20292947218223E-4</v>
      </c>
      <c r="I5683">
        <v>37.600976537328897</v>
      </c>
      <c r="J5683">
        <v>0.21927218433795201</v>
      </c>
      <c r="K5683">
        <v>396.33585816689401</v>
      </c>
      <c r="L5683" s="1">
        <v>9.2826766199599896E-5</v>
      </c>
    </row>
    <row r="5684" spans="1:12" x14ac:dyDescent="0.25">
      <c r="A5684">
        <v>3</v>
      </c>
      <c r="B5684">
        <v>6.9762269136130301E-3</v>
      </c>
      <c r="C5684">
        <v>3.2228536918207399E-3</v>
      </c>
      <c r="D5684" s="1">
        <v>1.7799752507335099E-7</v>
      </c>
      <c r="E5684" s="1">
        <v>6.3287308021836698E-7</v>
      </c>
      <c r="F5684" s="1">
        <v>2.8282816440385301E-5</v>
      </c>
      <c r="G5684">
        <v>0.22356470129275099</v>
      </c>
      <c r="H5684">
        <v>1.8027729085347901E-4</v>
      </c>
      <c r="I5684">
        <v>10.9265832447541</v>
      </c>
      <c r="J5684">
        <v>0.122468440289188</v>
      </c>
      <c r="K5684">
        <v>224.64558085831499</v>
      </c>
      <c r="L5684" s="1">
        <v>2.2593052031958801E-5</v>
      </c>
    </row>
    <row r="5685" spans="1:12" x14ac:dyDescent="0.25">
      <c r="A5685">
        <v>3</v>
      </c>
      <c r="B5685">
        <v>5.6412978461805596E-3</v>
      </c>
      <c r="C5685">
        <v>3.3983810310620798E-3</v>
      </c>
      <c r="D5685" s="1">
        <v>2.1725388248870899E-7</v>
      </c>
      <c r="E5685" s="1">
        <v>9.0427567211560699E-7</v>
      </c>
      <c r="F5685" s="1">
        <v>1.03883566484383E-5</v>
      </c>
      <c r="G5685">
        <v>0.482673723275094</v>
      </c>
      <c r="H5685">
        <v>2.7733633275165402E-4</v>
      </c>
      <c r="I5685">
        <v>31.754936869069901</v>
      </c>
      <c r="J5685">
        <v>0.10059207851943799</v>
      </c>
      <c r="K5685">
        <v>175.830173876966</v>
      </c>
      <c r="L5685" s="1">
        <v>5.4230452315929599E-5</v>
      </c>
    </row>
    <row r="5686" spans="1:12" x14ac:dyDescent="0.25">
      <c r="A5686">
        <v>3</v>
      </c>
      <c r="B5686">
        <v>3.6431802228256501E-3</v>
      </c>
      <c r="C5686">
        <v>3.0788363900974402E-3</v>
      </c>
      <c r="D5686" s="1">
        <v>2.4933673888971801E-7</v>
      </c>
      <c r="E5686" s="1">
        <v>6.9164328337675598E-7</v>
      </c>
      <c r="F5686" s="1">
        <v>1.6851499402012899E-5</v>
      </c>
      <c r="G5686">
        <v>0.28231349768323599</v>
      </c>
      <c r="H5686">
        <v>2.8622590412340302E-4</v>
      </c>
      <c r="I5686">
        <v>39.054042095873498</v>
      </c>
      <c r="J5686">
        <v>7.2660538806299593E-2</v>
      </c>
      <c r="K5686">
        <v>144.09357101515201</v>
      </c>
      <c r="L5686" s="1">
        <v>8.6859273930683397E-5</v>
      </c>
    </row>
    <row r="5687" spans="1:12" x14ac:dyDescent="0.25">
      <c r="A5687">
        <v>3</v>
      </c>
      <c r="B5687">
        <v>4.9751068797949001E-3</v>
      </c>
      <c r="C5687">
        <v>2.4852842407645701E-3</v>
      </c>
      <c r="D5687" s="1">
        <v>2.14900870654168E-7</v>
      </c>
      <c r="E5687" s="1">
        <v>9.5564791097411494E-7</v>
      </c>
      <c r="F5687" s="1">
        <v>2.2293769122028102E-5</v>
      </c>
      <c r="G5687">
        <v>0.38123312903175</v>
      </c>
      <c r="H5687">
        <v>1.9451612464566599E-4</v>
      </c>
      <c r="I5687">
        <v>34.2498975002337</v>
      </c>
      <c r="J5687">
        <v>0.13619357639389901</v>
      </c>
      <c r="K5687">
        <v>293.65349282597498</v>
      </c>
      <c r="L5687" s="1">
        <v>9.6167344072303393E-5</v>
      </c>
    </row>
    <row r="5688" spans="1:12" x14ac:dyDescent="0.25">
      <c r="A5688">
        <v>3</v>
      </c>
      <c r="B5688">
        <v>5.5993835809902198E-3</v>
      </c>
      <c r="C5688">
        <v>2.9268854985595701E-3</v>
      </c>
      <c r="D5688" s="1">
        <v>1.82898136375474E-7</v>
      </c>
      <c r="E5688" s="1">
        <v>9.3103622943406202E-7</v>
      </c>
      <c r="F5688" s="1">
        <v>2.71905355192053E-5</v>
      </c>
      <c r="G5688">
        <v>0.44649530710143798</v>
      </c>
      <c r="H5688">
        <v>2.35853751882103E-4</v>
      </c>
      <c r="I5688">
        <v>21.567702785305102</v>
      </c>
      <c r="J5688">
        <v>0.124099945138926</v>
      </c>
      <c r="K5688">
        <v>238.26836848591</v>
      </c>
      <c r="L5688" s="1">
        <v>5.53459947261611E-5</v>
      </c>
    </row>
    <row r="5689" spans="1:12" x14ac:dyDescent="0.25">
      <c r="A5689">
        <v>3</v>
      </c>
      <c r="B5689">
        <v>3.81409118497296E-3</v>
      </c>
      <c r="C5689">
        <v>3.2220643620793801E-3</v>
      </c>
      <c r="D5689" s="1">
        <v>1.81260205611898E-7</v>
      </c>
      <c r="E5689" s="1">
        <v>6.3446814464559896E-7</v>
      </c>
      <c r="F5689" s="1">
        <v>1.82646703531366E-5</v>
      </c>
      <c r="G5689">
        <v>0.32874286067432201</v>
      </c>
      <c r="H5689">
        <v>2.9122526105877599E-4</v>
      </c>
      <c r="I5689">
        <v>27.7859312159787</v>
      </c>
      <c r="J5689">
        <v>6.9596590220914495E-2</v>
      </c>
      <c r="K5689">
        <v>135.458379216759</v>
      </c>
      <c r="L5689" s="1">
        <v>5.6727057102236501E-5</v>
      </c>
    </row>
    <row r="5690" spans="1:12" x14ac:dyDescent="0.25">
      <c r="A5690">
        <v>3</v>
      </c>
      <c r="B5690">
        <v>6.0967728950097298E-3</v>
      </c>
      <c r="C5690">
        <v>2.8863576884422299E-3</v>
      </c>
      <c r="D5690" s="1">
        <v>1.8799904790058401E-7</v>
      </c>
      <c r="E5690" s="1">
        <v>6.0865713247605499E-7</v>
      </c>
      <c r="F5690" s="1">
        <v>2.7984356792111299E-5</v>
      </c>
      <c r="G5690">
        <v>0.426186163087794</v>
      </c>
      <c r="H5690">
        <v>1.58841362448441E-4</v>
      </c>
      <c r="I5690">
        <v>13.761260479367801</v>
      </c>
      <c r="J5690">
        <v>9.8136161407035696E-2</v>
      </c>
      <c r="K5690">
        <v>201.62959025476999</v>
      </c>
      <c r="L5690" s="1">
        <v>2.5768477056133601E-5</v>
      </c>
    </row>
    <row r="5691" spans="1:12" x14ac:dyDescent="0.25">
      <c r="A5691">
        <v>3</v>
      </c>
      <c r="B5691">
        <v>6.6322111692943804E-3</v>
      </c>
      <c r="C5691">
        <v>2.1510355577494802E-3</v>
      </c>
      <c r="D5691" s="1">
        <v>1.5316758790952201E-7</v>
      </c>
      <c r="E5691" s="1">
        <v>9.9811840382676003E-7</v>
      </c>
      <c r="F5691" s="1">
        <v>2.92476929494714E-5</v>
      </c>
      <c r="G5691">
        <v>0.43559066044384998</v>
      </c>
      <c r="H5691">
        <v>2.38859714983175E-4</v>
      </c>
      <c r="I5691">
        <v>16.850643817212902</v>
      </c>
      <c r="J5691">
        <v>0.12303923390327</v>
      </c>
      <c r="K5691">
        <v>296.26087551130098</v>
      </c>
      <c r="L5691" s="1">
        <v>3.1293260724482999E-5</v>
      </c>
    </row>
    <row r="5692" spans="1:12" x14ac:dyDescent="0.25">
      <c r="A5692">
        <v>3</v>
      </c>
      <c r="B5692">
        <v>4.5725117460426101E-3</v>
      </c>
      <c r="C5692">
        <v>2.9202907683366199E-3</v>
      </c>
      <c r="D5692" s="1">
        <v>1.7694509578291901E-7</v>
      </c>
      <c r="E5692" s="1">
        <v>9.8097945518406801E-7</v>
      </c>
      <c r="F5692" s="1">
        <v>2.9561049198658701E-5</v>
      </c>
      <c r="G5692">
        <v>0.43166332690717002</v>
      </c>
      <c r="H5692">
        <v>2.9412283180413302E-4</v>
      </c>
      <c r="I5692">
        <v>27.0400794135236</v>
      </c>
      <c r="J5692">
        <v>0.112139165504126</v>
      </c>
      <c r="K5692">
        <v>214.996361296212</v>
      </c>
      <c r="L5692" s="1">
        <v>7.8415624177490497E-5</v>
      </c>
    </row>
    <row r="5693" spans="1:12" x14ac:dyDescent="0.25">
      <c r="A5693">
        <v>3</v>
      </c>
      <c r="B5693">
        <v>3.38219196126637E-3</v>
      </c>
      <c r="C5693">
        <v>2.2724097753839601E-3</v>
      </c>
      <c r="D5693" s="1">
        <v>1.8447740696511401E-7</v>
      </c>
      <c r="E5693" s="1">
        <v>6.8068850930879299E-7</v>
      </c>
      <c r="F5693" s="1">
        <v>1.15256282326499E-5</v>
      </c>
      <c r="G5693">
        <v>0.25297959309327001</v>
      </c>
      <c r="H5693">
        <v>2.8978542270590303E-4</v>
      </c>
      <c r="I5693">
        <v>46.655181251943901</v>
      </c>
      <c r="J5693">
        <v>6.3627473710750906E-2</v>
      </c>
      <c r="K5693">
        <v>159.527546040705</v>
      </c>
      <c r="L5693" s="1">
        <v>5.7780816163554498E-5</v>
      </c>
    </row>
    <row r="5694" spans="1:12" x14ac:dyDescent="0.25">
      <c r="A5694">
        <v>3</v>
      </c>
      <c r="B5694">
        <v>4.0485855640411701E-3</v>
      </c>
      <c r="C5694">
        <v>2.6452252442697999E-3</v>
      </c>
      <c r="D5694" s="1">
        <v>1.5982738234677201E-7</v>
      </c>
      <c r="E5694" s="1">
        <v>9.7037280458091794E-7</v>
      </c>
      <c r="F5694" s="1">
        <v>2.909019035675E-5</v>
      </c>
      <c r="G5694">
        <v>0.35252214826727601</v>
      </c>
      <c r="H5694">
        <v>2.60781739086891E-4</v>
      </c>
      <c r="I5694">
        <v>34.242001693008099</v>
      </c>
      <c r="J5694">
        <v>0.131203172115782</v>
      </c>
      <c r="K5694">
        <v>269.66545223234698</v>
      </c>
      <c r="L5694">
        <v>1.07224207452234E-4</v>
      </c>
    </row>
    <row r="5695" spans="1:12" x14ac:dyDescent="0.25">
      <c r="A5695">
        <v>3</v>
      </c>
      <c r="B5695">
        <v>4.3087801793853702E-3</v>
      </c>
      <c r="C5695">
        <v>2.6356245319499399E-3</v>
      </c>
      <c r="D5695" s="1">
        <v>1.9049689572168399E-7</v>
      </c>
      <c r="E5695" s="1">
        <v>8.0708378961038203E-7</v>
      </c>
      <c r="F5695" s="1">
        <v>2.5409690180670899E-5</v>
      </c>
      <c r="G5695">
        <v>0.40353452402261403</v>
      </c>
      <c r="H5695">
        <v>1.6759707564799E-4</v>
      </c>
      <c r="I5695">
        <v>33.581149868405099</v>
      </c>
      <c r="J5695">
        <v>0.131781226597497</v>
      </c>
      <c r="K5695">
        <v>277.50382727137003</v>
      </c>
      <c r="L5695" s="1">
        <v>9.6555721436861205E-5</v>
      </c>
    </row>
    <row r="5696" spans="1:12" x14ac:dyDescent="0.25">
      <c r="A5696">
        <v>3</v>
      </c>
      <c r="B5696">
        <v>5.5701364986962196E-3</v>
      </c>
      <c r="C5696">
        <v>2.9295095240938901E-3</v>
      </c>
      <c r="D5696" s="1">
        <v>2.4880888395236498E-7</v>
      </c>
      <c r="E5696" s="1">
        <v>9.2820704325205497E-7</v>
      </c>
      <c r="F5696" s="1">
        <v>1.5268174511246999E-5</v>
      </c>
      <c r="G5696">
        <v>0.35711332610361801</v>
      </c>
      <c r="H5696">
        <v>2.9459298315567697E-4</v>
      </c>
      <c r="I5696">
        <v>28.986227203758599</v>
      </c>
      <c r="J5696">
        <v>9.3744304771004497E-2</v>
      </c>
      <c r="K5696">
        <v>182.22096871392301</v>
      </c>
      <c r="L5696" s="1">
        <v>5.9964506404993403E-5</v>
      </c>
    </row>
    <row r="5697" spans="1:12" x14ac:dyDescent="0.25">
      <c r="A5697">
        <v>3</v>
      </c>
      <c r="B5697">
        <v>4.0273805797028201E-3</v>
      </c>
      <c r="C5697">
        <v>3.5593693872149499E-3</v>
      </c>
      <c r="D5697" s="1">
        <v>1.7972440284916501E-7</v>
      </c>
      <c r="E5697" s="1">
        <v>7.6392375101000502E-7</v>
      </c>
      <c r="F5697" s="1">
        <v>2.0559074114497899E-5</v>
      </c>
      <c r="G5697">
        <v>0.23946768920998601</v>
      </c>
      <c r="H5697">
        <v>2.6340971167713903E-4</v>
      </c>
      <c r="I5697">
        <v>31.5767429805707</v>
      </c>
      <c r="J5697">
        <v>0.11674731590065</v>
      </c>
      <c r="K5697">
        <v>196.73341564734599</v>
      </c>
      <c r="L5697" s="1">
        <v>8.5139094739904004E-5</v>
      </c>
    </row>
    <row r="5698" spans="1:12" x14ac:dyDescent="0.25">
      <c r="A5698">
        <v>3</v>
      </c>
      <c r="B5698">
        <v>6.4962046421689302E-3</v>
      </c>
      <c r="C5698">
        <v>3.1604408106046299E-3</v>
      </c>
      <c r="D5698" s="1">
        <v>1.99019998140828E-7</v>
      </c>
      <c r="E5698" s="1">
        <v>9.6830844646276104E-7</v>
      </c>
      <c r="F5698" s="1">
        <v>1.4026810460036801E-5</v>
      </c>
      <c r="G5698">
        <v>0.28378459026945402</v>
      </c>
      <c r="H5698">
        <v>1.67547961256038E-4</v>
      </c>
      <c r="I5698">
        <v>30.988520083715599</v>
      </c>
      <c r="J5698">
        <v>0.21870250409384101</v>
      </c>
      <c r="K5698">
        <v>374.10542964718502</v>
      </c>
      <c r="L5698" s="1">
        <v>8.4570468305730198E-5</v>
      </c>
    </row>
    <row r="5699" spans="1:12" x14ac:dyDescent="0.25">
      <c r="A5699">
        <v>3</v>
      </c>
      <c r="B5699">
        <v>3.7879229395521101E-3</v>
      </c>
      <c r="C5699">
        <v>3.43007356657639E-3</v>
      </c>
      <c r="D5699" s="1">
        <v>2.3118650439165101E-7</v>
      </c>
      <c r="E5699" s="1">
        <v>8.8786636781297701E-7</v>
      </c>
      <c r="F5699" s="1">
        <v>2.8082515592491498E-5</v>
      </c>
      <c r="G5699">
        <v>0.38261506850348798</v>
      </c>
      <c r="H5699">
        <v>1.2516895090078199E-4</v>
      </c>
      <c r="I5699">
        <v>53.3202106302546</v>
      </c>
      <c r="J5699">
        <v>0.23873312023371601</v>
      </c>
      <c r="K5699">
        <v>377.61071703240299</v>
      </c>
      <c r="L5699">
        <v>3.2077539188818703E-4</v>
      </c>
    </row>
    <row r="5700" spans="1:12" x14ac:dyDescent="0.25">
      <c r="A5700">
        <v>3</v>
      </c>
      <c r="B5700">
        <v>3.8774116581044502E-3</v>
      </c>
      <c r="C5700">
        <v>2.1032633724910898E-3</v>
      </c>
      <c r="D5700" s="1">
        <v>1.8166403350828699E-7</v>
      </c>
      <c r="E5700" s="1">
        <v>9.0662623286138296E-7</v>
      </c>
      <c r="F5700" s="1">
        <v>2.8164333606201098E-5</v>
      </c>
      <c r="G5700">
        <v>0.44347837717525501</v>
      </c>
      <c r="H5700">
        <v>1.5371577129780599E-4</v>
      </c>
      <c r="I5700">
        <v>43.981121330094503</v>
      </c>
      <c r="J5700">
        <v>0.14386321467839</v>
      </c>
      <c r="K5700">
        <v>356.026595990987</v>
      </c>
      <c r="L5700">
        <v>1.2688879282154699E-4</v>
      </c>
    </row>
    <row r="5701" spans="1:12" x14ac:dyDescent="0.25">
      <c r="A5701">
        <v>3</v>
      </c>
      <c r="B5701">
        <v>4.7130061174363797E-3</v>
      </c>
      <c r="C5701">
        <v>2.08585158880538E-3</v>
      </c>
      <c r="D5701" s="1">
        <v>2.02109226248181E-7</v>
      </c>
      <c r="E5701" s="1">
        <v>8.8802361016317698E-7</v>
      </c>
      <c r="F5701" s="1">
        <v>2.76869629829979E-5</v>
      </c>
      <c r="G5701">
        <v>0.31296154533190201</v>
      </c>
      <c r="H5701">
        <v>2.4714128519583601E-4</v>
      </c>
      <c r="I5701">
        <v>27.1100715357803</v>
      </c>
      <c r="J5701">
        <v>9.3446151178480805E-2</v>
      </c>
      <c r="K5701">
        <v>236.566538791217</v>
      </c>
      <c r="L5701" s="1">
        <v>5.9539919305112598E-5</v>
      </c>
    </row>
    <row r="5702" spans="1:12" x14ac:dyDescent="0.25">
      <c r="A5702">
        <v>3</v>
      </c>
      <c r="B5702">
        <v>5.5900102681657798E-3</v>
      </c>
      <c r="C5702">
        <v>3.6019407829355702E-3</v>
      </c>
      <c r="D5702" s="1">
        <v>2.3781747717263E-7</v>
      </c>
      <c r="E5702" s="1">
        <v>9.3121051688089203E-7</v>
      </c>
      <c r="F5702" s="1">
        <v>2.1420602512883801E-5</v>
      </c>
      <c r="G5702">
        <v>0.54844552386996603</v>
      </c>
      <c r="H5702">
        <v>1.0324777145398299E-4</v>
      </c>
      <c r="I5702">
        <v>37.549690543769103</v>
      </c>
      <c r="J5702">
        <v>0.27951060475579997</v>
      </c>
      <c r="K5702">
        <v>408.76593110391002</v>
      </c>
      <c r="L5702">
        <v>1.5795169671761099E-4</v>
      </c>
    </row>
    <row r="5703" spans="1:12" x14ac:dyDescent="0.25">
      <c r="A5703">
        <v>3</v>
      </c>
      <c r="B5703">
        <v>6.1685619836649901E-3</v>
      </c>
      <c r="C5703">
        <v>3.7077613203602101E-3</v>
      </c>
      <c r="D5703" s="1">
        <v>2.0677771205494299E-7</v>
      </c>
      <c r="E5703" s="1">
        <v>9.0686126172183399E-7</v>
      </c>
      <c r="F5703" s="1">
        <v>2.82833365455125E-5</v>
      </c>
      <c r="G5703">
        <v>0.23174454549866899</v>
      </c>
      <c r="H5703">
        <v>2.33088273602656E-4</v>
      </c>
      <c r="I5703">
        <v>18.831151536848498</v>
      </c>
      <c r="J5703">
        <v>0.16610770715213699</v>
      </c>
      <c r="K5703">
        <v>257.69096689427499</v>
      </c>
      <c r="L5703" s="1">
        <v>6.8529265096989303E-5</v>
      </c>
    </row>
    <row r="5704" spans="1:12" x14ac:dyDescent="0.25">
      <c r="A5704">
        <v>3</v>
      </c>
      <c r="B5704">
        <v>3.66664021887871E-3</v>
      </c>
      <c r="C5704">
        <v>2.2590535543013401E-3</v>
      </c>
      <c r="D5704" s="1">
        <v>1.50018268601578E-7</v>
      </c>
      <c r="E5704" s="1">
        <v>9.6813535304251694E-7</v>
      </c>
      <c r="F5704" s="1">
        <v>1.38515116626254E-5</v>
      </c>
      <c r="G5704">
        <v>0.20581854795603799</v>
      </c>
      <c r="H5704">
        <v>2.1482675587065499E-4</v>
      </c>
      <c r="I5704">
        <v>62.683869292714697</v>
      </c>
      <c r="J5704">
        <v>0.16626634159657899</v>
      </c>
      <c r="K5704">
        <v>385.805146963825</v>
      </c>
      <c r="L5704">
        <v>1.36254900868075E-4</v>
      </c>
    </row>
    <row r="5705" spans="1:12" x14ac:dyDescent="0.25">
      <c r="A5705">
        <v>3</v>
      </c>
      <c r="B5705">
        <v>3.07508390662331E-3</v>
      </c>
      <c r="C5705">
        <v>3.6096377496248199E-3</v>
      </c>
      <c r="D5705" s="1">
        <v>1.79545205022873E-7</v>
      </c>
      <c r="E5705" s="1">
        <v>7.6142103712956004E-7</v>
      </c>
      <c r="F5705" s="1">
        <v>1.9803091240514601E-5</v>
      </c>
      <c r="G5705">
        <v>0.39754587687458898</v>
      </c>
      <c r="H5705">
        <v>2.0001804056491099E-4</v>
      </c>
      <c r="I5705">
        <v>53.795736939936397</v>
      </c>
      <c r="J5705">
        <v>0.13283466918619299</v>
      </c>
      <c r="K5705">
        <v>221.02696914484201</v>
      </c>
      <c r="L5705">
        <v>2.50506890725177E-4</v>
      </c>
    </row>
    <row r="5706" spans="1:12" x14ac:dyDescent="0.25">
      <c r="A5706">
        <v>3</v>
      </c>
      <c r="B5706">
        <v>6.2628564831920903E-3</v>
      </c>
      <c r="C5706">
        <v>2.5089710257742799E-3</v>
      </c>
      <c r="D5706" s="1">
        <v>2.2295719388757799E-7</v>
      </c>
      <c r="E5706" s="1">
        <v>6.01723981697087E-7</v>
      </c>
      <c r="F5706" s="1">
        <v>2.2967209559049599E-5</v>
      </c>
      <c r="G5706">
        <v>0.42466245520054402</v>
      </c>
      <c r="H5706">
        <v>2.0757794952247101E-4</v>
      </c>
      <c r="I5706">
        <v>13.498141053772301</v>
      </c>
      <c r="J5706">
        <v>6.4229658259821507E-2</v>
      </c>
      <c r="K5706">
        <v>153.37421109500201</v>
      </c>
      <c r="L5706" s="1">
        <v>1.7736085697250698E-5</v>
      </c>
    </row>
    <row r="5707" spans="1:12" x14ac:dyDescent="0.25">
      <c r="A5707">
        <v>3</v>
      </c>
      <c r="B5707">
        <v>5.9045765455051401E-3</v>
      </c>
      <c r="C5707">
        <v>2.0902200657885498E-3</v>
      </c>
      <c r="D5707" s="1">
        <v>1.70568337673802E-7</v>
      </c>
      <c r="E5707" s="1">
        <v>9.1820325482760699E-7</v>
      </c>
      <c r="F5707" s="1">
        <v>1.30188005082549E-5</v>
      </c>
      <c r="G5707">
        <v>0.35216698757818798</v>
      </c>
      <c r="H5707">
        <v>1.3126188745542501E-4</v>
      </c>
      <c r="I5707">
        <v>37.574466336363997</v>
      </c>
      <c r="J5707">
        <v>0.19313633407886199</v>
      </c>
      <c r="K5707">
        <v>465.49003747894801</v>
      </c>
      <c r="L5707" s="1">
        <v>6.7316835013568602E-5</v>
      </c>
    </row>
    <row r="5708" spans="1:12" x14ac:dyDescent="0.25">
      <c r="A5708">
        <v>3</v>
      </c>
      <c r="B5708">
        <v>3.5806867716281902E-3</v>
      </c>
      <c r="C5708">
        <v>2.76829742335972E-3</v>
      </c>
      <c r="D5708" s="1">
        <v>2.3064021733035799E-7</v>
      </c>
      <c r="E5708" s="1">
        <v>6.8650553349098304E-7</v>
      </c>
      <c r="F5708" s="1">
        <v>1.63001068884095E-5</v>
      </c>
      <c r="G5708">
        <v>0.55402965331753196</v>
      </c>
      <c r="H5708">
        <v>2.34729287301148E-4</v>
      </c>
      <c r="I5708">
        <v>39.143154205431699</v>
      </c>
      <c r="J5708">
        <v>6.4224500221945494E-2</v>
      </c>
      <c r="K5708">
        <v>142.109784594941</v>
      </c>
      <c r="L5708" s="1">
        <v>6.5027086967343604E-5</v>
      </c>
    </row>
    <row r="5709" spans="1:12" x14ac:dyDescent="0.25">
      <c r="A5709">
        <v>3</v>
      </c>
      <c r="B5709">
        <v>3.4713362584782199E-3</v>
      </c>
      <c r="C5709">
        <v>2.0722046160731701E-3</v>
      </c>
      <c r="D5709" s="1">
        <v>1.92437013185181E-7</v>
      </c>
      <c r="E5709" s="1">
        <v>9.1763982310375301E-7</v>
      </c>
      <c r="F5709" s="1">
        <v>2.87543354898672E-5</v>
      </c>
      <c r="G5709">
        <v>0.41066341288102198</v>
      </c>
      <c r="H5709">
        <v>2.1037655069994899E-4</v>
      </c>
      <c r="I5709">
        <v>46.225474815992897</v>
      </c>
      <c r="J5709">
        <v>0.106925758189376</v>
      </c>
      <c r="K5709">
        <v>272.48555356930899</v>
      </c>
      <c r="L5709">
        <v>1.30186552231775E-4</v>
      </c>
    </row>
    <row r="5710" spans="1:12" x14ac:dyDescent="0.25">
      <c r="A5710">
        <v>3</v>
      </c>
      <c r="B5710">
        <v>4.4187450259813802E-3</v>
      </c>
      <c r="C5710">
        <v>2.10842371929969E-3</v>
      </c>
      <c r="D5710" s="1">
        <v>2.3140123296856099E-7</v>
      </c>
      <c r="E5710" s="1">
        <v>7.74107326148112E-7</v>
      </c>
      <c r="F5710" s="1">
        <v>2.6919742413111301E-5</v>
      </c>
      <c r="G5710">
        <v>0.387972868670732</v>
      </c>
      <c r="H5710">
        <v>2.22959396535126E-4</v>
      </c>
      <c r="I5710">
        <v>27.858840759117999</v>
      </c>
      <c r="J5710">
        <v>7.5903253894788802E-2</v>
      </c>
      <c r="K5710">
        <v>197.598953816522</v>
      </c>
      <c r="L5710" s="1">
        <v>5.7126127865176998E-5</v>
      </c>
    </row>
    <row r="5711" spans="1:12" x14ac:dyDescent="0.25">
      <c r="A5711">
        <v>3</v>
      </c>
      <c r="B5711">
        <v>4.8879455879032802E-3</v>
      </c>
      <c r="C5711">
        <v>3.2095124472316899E-3</v>
      </c>
      <c r="D5711" s="1">
        <v>1.5884448426768001E-7</v>
      </c>
      <c r="E5711" s="1">
        <v>9.0342673786181495E-7</v>
      </c>
      <c r="F5711" s="1">
        <v>1.6125312841767098E-5</v>
      </c>
      <c r="G5711">
        <v>0.51062405037292102</v>
      </c>
      <c r="H5711">
        <v>1.2460445927618699E-4</v>
      </c>
      <c r="I5711">
        <v>42.593318196151401</v>
      </c>
      <c r="J5711">
        <v>0.24392294598960901</v>
      </c>
      <c r="K5711">
        <v>411.73178199628501</v>
      </c>
      <c r="L5711">
        <v>1.2419689012219801E-4</v>
      </c>
    </row>
    <row r="5712" spans="1:12" x14ac:dyDescent="0.25">
      <c r="A5712">
        <v>3</v>
      </c>
      <c r="B5712">
        <v>3.55870705431409E-3</v>
      </c>
      <c r="C5712">
        <v>3.9071938718242202E-3</v>
      </c>
      <c r="D5712" s="1">
        <v>1.83201564936682E-7</v>
      </c>
      <c r="E5712" s="1">
        <v>9.8835700862579391E-7</v>
      </c>
      <c r="F5712" s="1">
        <v>1.0421545268388E-5</v>
      </c>
      <c r="G5712">
        <v>0.47005212211418501</v>
      </c>
      <c r="H5712">
        <v>2.40214099498648E-4</v>
      </c>
      <c r="I5712">
        <v>73.489455489190505</v>
      </c>
      <c r="J5712">
        <v>0.16097638751915799</v>
      </c>
      <c r="K5712">
        <v>242.36592678241701</v>
      </c>
      <c r="L5712">
        <v>2.2120813223417299E-4</v>
      </c>
    </row>
    <row r="5713" spans="1:12" x14ac:dyDescent="0.25">
      <c r="A5713">
        <v>3</v>
      </c>
      <c r="B5713">
        <v>4.0090407983154304E-3</v>
      </c>
      <c r="C5713">
        <v>2.24612665013784E-3</v>
      </c>
      <c r="D5713" s="1">
        <v>2.2576548638066301E-7</v>
      </c>
      <c r="E5713" s="1">
        <v>7.0697352665239596E-7</v>
      </c>
      <c r="F5713" s="1">
        <v>2.0744450658194301E-5</v>
      </c>
      <c r="G5713">
        <v>0.24593684982446601</v>
      </c>
      <c r="H5713">
        <v>2.14787776839871E-4</v>
      </c>
      <c r="I5713">
        <v>34.041233955840902</v>
      </c>
      <c r="J5713">
        <v>8.3555911385127496E-2</v>
      </c>
      <c r="K5713">
        <v>208.04616561513399</v>
      </c>
      <c r="L5713" s="1">
        <v>6.50180890470096E-5</v>
      </c>
    </row>
    <row r="5714" spans="1:12" x14ac:dyDescent="0.25">
      <c r="A5714">
        <v>3</v>
      </c>
      <c r="B5714">
        <v>3.6358107061367998E-3</v>
      </c>
      <c r="C5714">
        <v>2.6649861871121299E-3</v>
      </c>
      <c r="D5714" s="1">
        <v>2.35750272928061E-7</v>
      </c>
      <c r="E5714" s="1">
        <v>6.0818801078760996E-7</v>
      </c>
      <c r="F5714" s="1">
        <v>1.7318494587892301E-5</v>
      </c>
      <c r="G5714">
        <v>0.52595800493127598</v>
      </c>
      <c r="H5714">
        <v>2.4883666364303902E-4</v>
      </c>
      <c r="I5714">
        <v>32.361678769146003</v>
      </c>
      <c r="J5714">
        <v>5.2233729267397798E-2</v>
      </c>
      <c r="K5714">
        <v>122.824730676448</v>
      </c>
      <c r="L5714" s="1">
        <v>4.7986219435134998E-5</v>
      </c>
    </row>
    <row r="5715" spans="1:12" x14ac:dyDescent="0.25">
      <c r="A5715">
        <v>3</v>
      </c>
      <c r="B5715">
        <v>5.4406811359103604E-3</v>
      </c>
      <c r="C5715">
        <v>3.3736859293299901E-3</v>
      </c>
      <c r="D5715" s="1">
        <v>2.2314643177454099E-7</v>
      </c>
      <c r="E5715" s="1">
        <v>8.3202275470080498E-7</v>
      </c>
      <c r="F5715" s="1">
        <v>1.9323079398135E-5</v>
      </c>
      <c r="G5715">
        <v>0.20106891571879401</v>
      </c>
      <c r="H5715">
        <v>1.11244319255562E-4</v>
      </c>
      <c r="I5715">
        <v>35.961999481555999</v>
      </c>
      <c r="J5715">
        <v>0.29283593866584301</v>
      </c>
      <c r="K5715">
        <v>459.76543852036798</v>
      </c>
      <c r="L5715">
        <v>1.41365019947165E-4</v>
      </c>
    </row>
    <row r="5716" spans="1:12" x14ac:dyDescent="0.25">
      <c r="A5716">
        <v>3</v>
      </c>
      <c r="B5716">
        <v>5.8996435027548304E-3</v>
      </c>
      <c r="C5716">
        <v>2.6582987017741699E-3</v>
      </c>
      <c r="D5716" s="1">
        <v>1.5733328749559401E-7</v>
      </c>
      <c r="E5716" s="1">
        <v>8.6781152719127197E-7</v>
      </c>
      <c r="F5716" s="1">
        <v>1.06413233595179E-5</v>
      </c>
      <c r="G5716">
        <v>0.432180716255813</v>
      </c>
      <c r="H5716">
        <v>2.9237082017219499E-4</v>
      </c>
      <c r="I5716">
        <v>25.453837391212499</v>
      </c>
      <c r="J5716">
        <v>9.1445475341031604E-2</v>
      </c>
      <c r="K5716">
        <v>193.45617712772599</v>
      </c>
      <c r="L5716" s="1">
        <v>2.8828387238595901E-5</v>
      </c>
    </row>
    <row r="5717" spans="1:12" x14ac:dyDescent="0.25">
      <c r="A5717">
        <v>3</v>
      </c>
      <c r="B5717">
        <v>6.8668049638667102E-3</v>
      </c>
      <c r="C5717">
        <v>2.8586846615819401E-3</v>
      </c>
      <c r="D5717" s="1">
        <v>2.44856383854796E-7</v>
      </c>
      <c r="E5717" s="1">
        <v>7.2519020171320702E-7</v>
      </c>
      <c r="F5717" s="1">
        <v>2.7391615933391E-5</v>
      </c>
      <c r="G5717">
        <v>0.44253303620690698</v>
      </c>
      <c r="H5717">
        <v>2.6481275438141499E-4</v>
      </c>
      <c r="I5717">
        <v>12.1305051119799</v>
      </c>
      <c r="J5717">
        <v>6.9751905742599304E-2</v>
      </c>
      <c r="K5717">
        <v>146.22689752410099</v>
      </c>
      <c r="L5717" s="1">
        <v>2.1118722755787301E-5</v>
      </c>
    </row>
    <row r="5718" spans="1:12" x14ac:dyDescent="0.25">
      <c r="A5718">
        <v>3</v>
      </c>
      <c r="B5718">
        <v>3.4481199836772902E-3</v>
      </c>
      <c r="C5718">
        <v>3.5044352294018801E-3</v>
      </c>
      <c r="D5718" s="1">
        <v>2.4862089998685902E-7</v>
      </c>
      <c r="E5718" s="1">
        <v>9.7257037152010597E-7</v>
      </c>
      <c r="F5718" s="1">
        <v>2.0253809423663499E-5</v>
      </c>
      <c r="G5718">
        <v>0.26674356746001898</v>
      </c>
      <c r="H5718">
        <v>2.50173373594107E-4</v>
      </c>
      <c r="I5718">
        <v>60.9288676191183</v>
      </c>
      <c r="J5718">
        <v>0.14858805372664</v>
      </c>
      <c r="K5718">
        <v>243.20990561052699</v>
      </c>
      <c r="L5718">
        <v>2.7936026279002301E-4</v>
      </c>
    </row>
    <row r="5719" spans="1:12" x14ac:dyDescent="0.25">
      <c r="A5719">
        <v>3</v>
      </c>
      <c r="B5719">
        <v>5.3219915013039904E-3</v>
      </c>
      <c r="C5719">
        <v>3.6857458825658102E-3</v>
      </c>
      <c r="D5719" s="1">
        <v>1.8025448929482299E-7</v>
      </c>
      <c r="E5719" s="1">
        <v>6.1614762896183301E-7</v>
      </c>
      <c r="F5719" s="1">
        <v>1.47930569426679E-5</v>
      </c>
      <c r="G5719">
        <v>0.26865734766629101</v>
      </c>
      <c r="H5719">
        <v>2.9050020126434998E-4</v>
      </c>
      <c r="I5719">
        <v>17.878593396950301</v>
      </c>
      <c r="J5719">
        <v>7.66635143573689E-2</v>
      </c>
      <c r="K5719">
        <v>133.58436886853201</v>
      </c>
      <c r="L5719" s="1">
        <v>2.66994034719562E-5</v>
      </c>
    </row>
    <row r="5720" spans="1:12" x14ac:dyDescent="0.25">
      <c r="A5720">
        <v>3</v>
      </c>
      <c r="B5720">
        <v>4.1242742981833598E-3</v>
      </c>
      <c r="C5720">
        <v>2.5106251077404601E-3</v>
      </c>
      <c r="D5720" s="1">
        <v>1.54415053169992E-7</v>
      </c>
      <c r="E5720" s="1">
        <v>6.1735504528639496E-7</v>
      </c>
      <c r="F5720" s="1">
        <v>1.22283178833083E-5</v>
      </c>
      <c r="G5720">
        <v>0.59667494443103697</v>
      </c>
      <c r="H5720">
        <v>1.02716859884081E-4</v>
      </c>
      <c r="I5720">
        <v>41.113560650528498</v>
      </c>
      <c r="J5720">
        <v>0.127539755473215</v>
      </c>
      <c r="K5720">
        <v>285.72455055916998</v>
      </c>
      <c r="L5720" s="1">
        <v>5.5214312634986798E-5</v>
      </c>
    </row>
    <row r="5721" spans="1:12" x14ac:dyDescent="0.25">
      <c r="A5721">
        <v>3</v>
      </c>
      <c r="B5721">
        <v>5.4746698017095899E-3</v>
      </c>
      <c r="C5721">
        <v>3.7682181209467902E-3</v>
      </c>
      <c r="D5721" s="1">
        <v>1.9426485776432699E-7</v>
      </c>
      <c r="E5721" s="1">
        <v>6.7407925994517704E-7</v>
      </c>
      <c r="F5721" s="1">
        <v>2.5462248271925999E-5</v>
      </c>
      <c r="G5721">
        <v>0.34285233984759</v>
      </c>
      <c r="H5721">
        <v>1.52216924337864E-4</v>
      </c>
      <c r="I5721">
        <v>20.016363301210198</v>
      </c>
      <c r="J5721">
        <v>0.155250586583008</v>
      </c>
      <c r="K5721">
        <v>244.11811411704701</v>
      </c>
      <c r="L5721" s="1">
        <v>6.4496234119843602E-5</v>
      </c>
    </row>
    <row r="5722" spans="1:12" x14ac:dyDescent="0.25">
      <c r="A5722">
        <v>3</v>
      </c>
      <c r="B5722">
        <v>4.08510570328895E-3</v>
      </c>
      <c r="C5722">
        <v>3.3519209294663298E-3</v>
      </c>
      <c r="D5722" s="1">
        <v>2.01369659309816E-7</v>
      </c>
      <c r="E5722" s="1">
        <v>7.6911871760627198E-7</v>
      </c>
      <c r="F5722" s="1">
        <v>2.58404772625756E-5</v>
      </c>
      <c r="G5722">
        <v>0.22968170175847299</v>
      </c>
      <c r="H5722">
        <v>2.7898776432031702E-4</v>
      </c>
      <c r="I5722">
        <v>28.048114862705599</v>
      </c>
      <c r="J5722">
        <v>0.103239164627563</v>
      </c>
      <c r="K5722">
        <v>183.320837357778</v>
      </c>
      <c r="L5722" s="1">
        <v>8.0583341639852405E-5</v>
      </c>
    </row>
    <row r="5723" spans="1:12" x14ac:dyDescent="0.25">
      <c r="A5723">
        <v>3</v>
      </c>
      <c r="B5723">
        <v>3.3078361591842701E-3</v>
      </c>
      <c r="C5723">
        <v>3.5069440000899399E-3</v>
      </c>
      <c r="D5723" s="1">
        <v>1.7168767875783701E-7</v>
      </c>
      <c r="E5723" s="1">
        <v>8.3869216160422498E-7</v>
      </c>
      <c r="F5723" s="1">
        <v>1.27590226396816E-5</v>
      </c>
      <c r="G5723">
        <v>0.59214582649050296</v>
      </c>
      <c r="H5723">
        <v>2.9396857601658E-4</v>
      </c>
      <c r="I5723">
        <v>50.535147264560599</v>
      </c>
      <c r="J5723">
        <v>8.8374988802266505E-2</v>
      </c>
      <c r="K5723">
        <v>155.01048165648601</v>
      </c>
      <c r="L5723">
        <v>1.1348368669785601E-4</v>
      </c>
    </row>
    <row r="5724" spans="1:12" x14ac:dyDescent="0.25">
      <c r="A5724">
        <v>3</v>
      </c>
      <c r="B5724">
        <v>6.2018548254028603E-3</v>
      </c>
      <c r="C5724">
        <v>2.5447932693584501E-3</v>
      </c>
      <c r="D5724" s="1">
        <v>1.61202735875407E-7</v>
      </c>
      <c r="E5724" s="1">
        <v>6.4934036388528502E-7</v>
      </c>
      <c r="F5724" s="1">
        <v>1.8199497041642101E-5</v>
      </c>
      <c r="G5724">
        <v>0.59532808650374403</v>
      </c>
      <c r="H5724">
        <v>2.18547349361428E-4</v>
      </c>
      <c r="I5724">
        <v>13.5356804058879</v>
      </c>
      <c r="J5724">
        <v>6.51467076955764E-2</v>
      </c>
      <c r="K5724">
        <v>154.12176365205099</v>
      </c>
      <c r="L5724" s="1">
        <v>1.23851372078632E-5</v>
      </c>
    </row>
    <row r="5725" spans="1:12" x14ac:dyDescent="0.25">
      <c r="A5725">
        <v>3</v>
      </c>
      <c r="B5725">
        <v>6.7328996689160403E-3</v>
      </c>
      <c r="C5725">
        <v>2.3898915002752799E-3</v>
      </c>
      <c r="D5725" s="1">
        <v>1.9884079761210699E-7</v>
      </c>
      <c r="E5725" s="1">
        <v>6.1442022354905298E-7</v>
      </c>
      <c r="F5725" s="1">
        <v>2.3510851856801698E-5</v>
      </c>
      <c r="G5725">
        <v>0.48276320021637298</v>
      </c>
      <c r="H5725">
        <v>2.5729478227969201E-4</v>
      </c>
      <c r="I5725">
        <v>10.349477387133801</v>
      </c>
      <c r="J5725">
        <v>5.06656998058359E-2</v>
      </c>
      <c r="K5725">
        <v>128.16906708662401</v>
      </c>
      <c r="L5725" s="1">
        <v>1.02156462165776E-5</v>
      </c>
    </row>
    <row r="5726" spans="1:12" x14ac:dyDescent="0.25">
      <c r="A5726">
        <v>3</v>
      </c>
      <c r="B5726">
        <v>3.1505217096817698E-3</v>
      </c>
      <c r="C5726">
        <v>3.1095653646581599E-3</v>
      </c>
      <c r="D5726" s="1">
        <v>2.1266206555427901E-7</v>
      </c>
      <c r="E5726" s="1">
        <v>9.48163860817022E-7</v>
      </c>
      <c r="F5726" s="1">
        <v>1.8262265897520499E-5</v>
      </c>
      <c r="G5726">
        <v>0.35208408653217299</v>
      </c>
      <c r="H5726">
        <v>1.2606279915603201E-4</v>
      </c>
      <c r="I5726">
        <v>92.586461299796397</v>
      </c>
      <c r="J5726">
        <v>0.25622818604783199</v>
      </c>
      <c r="K5726">
        <v>440.77585591672403</v>
      </c>
      <c r="L5726">
        <v>5.0140262032637498E-4</v>
      </c>
    </row>
    <row r="5727" spans="1:12" x14ac:dyDescent="0.25">
      <c r="A5727">
        <v>3</v>
      </c>
      <c r="B5727">
        <v>6.5915714773191296E-3</v>
      </c>
      <c r="C5727">
        <v>3.03748927832112E-3</v>
      </c>
      <c r="D5727" s="1">
        <v>2.4831368485623803E-7</v>
      </c>
      <c r="E5727" s="1">
        <v>8.0719366301554895E-7</v>
      </c>
      <c r="F5727" s="1">
        <v>2.8852425397094301E-5</v>
      </c>
      <c r="G5727">
        <v>0.24136277769178999</v>
      </c>
      <c r="H5727">
        <v>1.26113456909886E-4</v>
      </c>
      <c r="I5727">
        <v>20.804557563365002</v>
      </c>
      <c r="J5727">
        <v>0.21383924519380701</v>
      </c>
      <c r="K5727">
        <v>374.26706923678199</v>
      </c>
      <c r="L5727" s="1">
        <v>7.68024985663144E-5</v>
      </c>
    </row>
    <row r="5728" spans="1:12" x14ac:dyDescent="0.25">
      <c r="A5728">
        <v>3</v>
      </c>
      <c r="B5728">
        <v>5.7806260202334196E-3</v>
      </c>
      <c r="C5728">
        <v>3.9072015016944402E-3</v>
      </c>
      <c r="D5728" s="1">
        <v>1.6617509588942101E-7</v>
      </c>
      <c r="E5728" s="1">
        <v>6.04230139969605E-7</v>
      </c>
      <c r="F5728" s="1">
        <v>2.9031207122025101E-5</v>
      </c>
      <c r="G5728">
        <v>0.25002038153421102</v>
      </c>
      <c r="H5728">
        <v>2.0009083589398699E-4</v>
      </c>
      <c r="I5728">
        <v>12.6990911872695</v>
      </c>
      <c r="J5728">
        <v>0.11877892565151101</v>
      </c>
      <c r="K5728">
        <v>189.27672569303701</v>
      </c>
      <c r="L5728" s="1">
        <v>3.2961564346310303E-5</v>
      </c>
    </row>
    <row r="5729" spans="1:12" x14ac:dyDescent="0.25">
      <c r="A5729">
        <v>3</v>
      </c>
      <c r="B5729">
        <v>4.6866804122906499E-3</v>
      </c>
      <c r="C5729">
        <v>3.5132080591894002E-3</v>
      </c>
      <c r="D5729" s="1">
        <v>1.6136322126723799E-7</v>
      </c>
      <c r="E5729" s="1">
        <v>9.6036997932446401E-7</v>
      </c>
      <c r="F5729" s="1">
        <v>1.71050623156305E-5</v>
      </c>
      <c r="G5729">
        <v>0.52852180977771201</v>
      </c>
      <c r="H5729">
        <v>2.9547600137246901E-4</v>
      </c>
      <c r="I5729">
        <v>31.177068209369999</v>
      </c>
      <c r="J5729">
        <v>0.11804379078876399</v>
      </c>
      <c r="K5729">
        <v>197.38707636163599</v>
      </c>
      <c r="L5729" s="1">
        <v>7.1083053776283296E-5</v>
      </c>
    </row>
    <row r="5730" spans="1:12" x14ac:dyDescent="0.25">
      <c r="A5730">
        <v>3</v>
      </c>
      <c r="B5730">
        <v>4.4293295979946704E-3</v>
      </c>
      <c r="C5730">
        <v>2.6834439100158602E-3</v>
      </c>
      <c r="D5730" s="1">
        <v>1.7238169836771199E-7</v>
      </c>
      <c r="E5730" s="1">
        <v>8.2053563595596499E-7</v>
      </c>
      <c r="F5730" s="1">
        <v>2.0072386265073001E-5</v>
      </c>
      <c r="G5730">
        <v>0.55301008105106297</v>
      </c>
      <c r="H5730">
        <v>1.29679451191495E-4</v>
      </c>
      <c r="I5730">
        <v>38.455286062865397</v>
      </c>
      <c r="J5730">
        <v>0.16208001216495799</v>
      </c>
      <c r="K5730">
        <v>329.91458256972601</v>
      </c>
      <c r="L5730" s="1">
        <v>8.9903530969440205E-5</v>
      </c>
    </row>
    <row r="5731" spans="1:12" x14ac:dyDescent="0.25">
      <c r="A5731">
        <v>3</v>
      </c>
      <c r="B5731">
        <v>3.7057779454057098E-3</v>
      </c>
      <c r="C5731">
        <v>3.6928904294254001E-3</v>
      </c>
      <c r="D5731" s="1">
        <v>2.2946956356031799E-7</v>
      </c>
      <c r="E5731" s="1">
        <v>7.9042127873341903E-7</v>
      </c>
      <c r="F5731" s="1">
        <v>1.4208202029932401E-5</v>
      </c>
      <c r="G5731">
        <v>0.57323687579455695</v>
      </c>
      <c r="H5731">
        <v>2.1300492051649201E-4</v>
      </c>
      <c r="I5731">
        <v>48.331625821056903</v>
      </c>
      <c r="J5731">
        <v>0.103400932023911</v>
      </c>
      <c r="K5731">
        <v>172.643827904299</v>
      </c>
      <c r="L5731">
        <v>1.15987501089139E-4</v>
      </c>
    </row>
    <row r="5732" spans="1:12" x14ac:dyDescent="0.25">
      <c r="A5732">
        <v>3</v>
      </c>
      <c r="B5732">
        <v>3.0415244671193899E-3</v>
      </c>
      <c r="C5732">
        <v>3.02467920913254E-3</v>
      </c>
      <c r="D5732" s="1">
        <v>1.5733088841891101E-7</v>
      </c>
      <c r="E5732" s="1">
        <v>6.44106862355679E-7</v>
      </c>
      <c r="F5732" s="1">
        <v>1.5810423785350798E-5</v>
      </c>
      <c r="G5732">
        <v>0.59443910870662997</v>
      </c>
      <c r="H5732">
        <v>2.0236859256976E-4</v>
      </c>
      <c r="I5732">
        <v>43.567267093353401</v>
      </c>
      <c r="J5732">
        <v>7.9851531121098995E-2</v>
      </c>
      <c r="K5732">
        <v>163.69531013574399</v>
      </c>
      <c r="L5732" s="1">
        <v>7.5644277164940002E-5</v>
      </c>
    </row>
    <row r="5733" spans="1:12" x14ac:dyDescent="0.25">
      <c r="A5733">
        <v>3</v>
      </c>
      <c r="B5733">
        <v>3.66946433573947E-3</v>
      </c>
      <c r="C5733">
        <v>2.1691931483284002E-3</v>
      </c>
      <c r="D5733" s="1">
        <v>1.58985727960875E-7</v>
      </c>
      <c r="E5733" s="1">
        <v>9.4043867798091999E-7</v>
      </c>
      <c r="F5733" s="1">
        <v>2.29311216668564E-5</v>
      </c>
      <c r="G5733">
        <v>0.40463376683683799</v>
      </c>
      <c r="H5733">
        <v>1.7682940813229501E-4</v>
      </c>
      <c r="I5733">
        <v>50.913637436056298</v>
      </c>
      <c r="J5733">
        <v>0.15010816586432499</v>
      </c>
      <c r="K5733">
        <v>362.806167516637</v>
      </c>
      <c r="L5733">
        <v>1.4573519032562901E-4</v>
      </c>
    </row>
    <row r="5734" spans="1:12" x14ac:dyDescent="0.25">
      <c r="A5734">
        <v>3</v>
      </c>
      <c r="B5734">
        <v>5.0529068563537902E-3</v>
      </c>
      <c r="C5734">
        <v>2.08207701341888E-3</v>
      </c>
      <c r="D5734" s="1">
        <v>2.41127444437498E-7</v>
      </c>
      <c r="E5734" s="1">
        <v>8.3526100287024298E-7</v>
      </c>
      <c r="F5734" s="1">
        <v>1.94758905685006E-5</v>
      </c>
      <c r="G5734">
        <v>0.26357295365225503</v>
      </c>
      <c r="H5734">
        <v>1.6677147762856801E-4</v>
      </c>
      <c r="I5734">
        <v>34.253164350666502</v>
      </c>
      <c r="J5734">
        <v>0.123258959194398</v>
      </c>
      <c r="K5734">
        <v>310.192850993994</v>
      </c>
      <c r="L5734" s="1">
        <v>7.3411976095825497E-5</v>
      </c>
    </row>
    <row r="5735" spans="1:12" x14ac:dyDescent="0.25">
      <c r="A5735">
        <v>3</v>
      </c>
      <c r="B5735">
        <v>4.0812874159532704E-3</v>
      </c>
      <c r="C5735">
        <v>3.2167471189023999E-3</v>
      </c>
      <c r="D5735" s="1">
        <v>2.26760553732811E-7</v>
      </c>
      <c r="E5735" s="1">
        <v>9.6678456419795702E-7</v>
      </c>
      <c r="F5735" s="1">
        <v>2.4050462544989901E-5</v>
      </c>
      <c r="G5735">
        <v>0.36709330853379102</v>
      </c>
      <c r="H5735">
        <v>2.9026375706563801E-4</v>
      </c>
      <c r="I5735">
        <v>38.307608770495598</v>
      </c>
      <c r="J5735">
        <v>0.11194279973780399</v>
      </c>
      <c r="K5735">
        <v>199.72822789462001</v>
      </c>
      <c r="L5735">
        <v>1.3795997151747901E-4</v>
      </c>
    </row>
    <row r="5736" spans="1:12" x14ac:dyDescent="0.25">
      <c r="A5736">
        <v>3</v>
      </c>
      <c r="B5736">
        <v>3.99744913573492E-3</v>
      </c>
      <c r="C5736">
        <v>2.7131962554133998E-3</v>
      </c>
      <c r="D5736" s="1">
        <v>1.90818927897251E-7</v>
      </c>
      <c r="E5736" s="1">
        <v>6.7868189420046297E-7</v>
      </c>
      <c r="F5736" s="1">
        <v>1.77504766943933E-5</v>
      </c>
      <c r="G5736">
        <v>0.46040856048809098</v>
      </c>
      <c r="H5736">
        <v>2.51746709420603E-4</v>
      </c>
      <c r="I5736">
        <v>29.6737467104568</v>
      </c>
      <c r="J5736">
        <v>6.6201988632086997E-2</v>
      </c>
      <c r="K5736">
        <v>147.49865534458101</v>
      </c>
      <c r="L5736" s="1">
        <v>5.6326059359342097E-5</v>
      </c>
    </row>
    <row r="5737" spans="1:12" x14ac:dyDescent="0.25">
      <c r="A5737">
        <v>3</v>
      </c>
      <c r="B5737">
        <v>3.46852427077594E-3</v>
      </c>
      <c r="C5737">
        <v>3.3716444439243201E-3</v>
      </c>
      <c r="D5737" s="1">
        <v>2.0696928069274999E-7</v>
      </c>
      <c r="E5737" s="1">
        <v>8.4053989102843099E-7</v>
      </c>
      <c r="F5737" s="1">
        <v>1.5485787959947899E-5</v>
      </c>
      <c r="G5737">
        <v>0.466007123165461</v>
      </c>
      <c r="H5737">
        <v>1.0950496428194399E-4</v>
      </c>
      <c r="I5737">
        <v>77.499293258013495</v>
      </c>
      <c r="J5737">
        <v>0.23736376885227201</v>
      </c>
      <c r="K5737">
        <v>383.68251728715398</v>
      </c>
      <c r="L5737">
        <v>3.2112386153501697E-4</v>
      </c>
    </row>
    <row r="5738" spans="1:12" x14ac:dyDescent="0.25">
      <c r="A5738">
        <v>3</v>
      </c>
      <c r="B5738">
        <v>6.1039718339952901E-3</v>
      </c>
      <c r="C5738">
        <v>3.1919753233576398E-3</v>
      </c>
      <c r="D5738" s="1">
        <v>2.1597237838518801E-7</v>
      </c>
      <c r="E5738" s="1">
        <v>6.8047090489872197E-7</v>
      </c>
      <c r="F5738" s="1">
        <v>2.8838228433569001E-5</v>
      </c>
      <c r="G5738">
        <v>0.40311841926136799</v>
      </c>
      <c r="H5738">
        <v>1.5535938799151301E-4</v>
      </c>
      <c r="I5738">
        <v>16.414199951152099</v>
      </c>
      <c r="J5738">
        <v>0.12512543267561901</v>
      </c>
      <c r="K5738">
        <v>228.45508912475501</v>
      </c>
      <c r="L5738" s="1">
        <v>4.2470888902579498E-5</v>
      </c>
    </row>
    <row r="5739" spans="1:12" x14ac:dyDescent="0.25">
      <c r="A5739">
        <v>3</v>
      </c>
      <c r="B5739">
        <v>3.3626157722501698E-3</v>
      </c>
      <c r="C5739">
        <v>2.5583080751458102E-3</v>
      </c>
      <c r="D5739" s="1">
        <v>2.22891122185232E-7</v>
      </c>
      <c r="E5739" s="1">
        <v>9.1297829986939603E-7</v>
      </c>
      <c r="F5739" s="1">
        <v>1.9862966995345201E-5</v>
      </c>
      <c r="G5739">
        <v>0.59938293505139295</v>
      </c>
      <c r="H5739">
        <v>2.3454143435640799E-4</v>
      </c>
      <c r="I5739">
        <v>52.270979350823303</v>
      </c>
      <c r="J5739">
        <v>8.8005797785015896E-2</v>
      </c>
      <c r="K5739">
        <v>194.85595991236599</v>
      </c>
      <c r="L5739">
        <v>1.20406763139979E-4</v>
      </c>
    </row>
    <row r="5740" spans="1:12" x14ac:dyDescent="0.25">
      <c r="A5740">
        <v>3</v>
      </c>
      <c r="B5740">
        <v>6.51795289208092E-3</v>
      </c>
      <c r="C5740">
        <v>2.1932553754182098E-3</v>
      </c>
      <c r="D5740" s="1">
        <v>1.87632915318706E-7</v>
      </c>
      <c r="E5740" s="1">
        <v>8.7037997903539303E-7</v>
      </c>
      <c r="F5740" s="1">
        <v>1.5392747248087501E-5</v>
      </c>
      <c r="G5740">
        <v>0.236897037352819</v>
      </c>
      <c r="H5740">
        <v>2.1039241001513499E-4</v>
      </c>
      <c r="I5740">
        <v>22.769272252635201</v>
      </c>
      <c r="J5740">
        <v>0.121067696723085</v>
      </c>
      <c r="K5740">
        <v>291.81406860441598</v>
      </c>
      <c r="L5740" s="1">
        <v>3.35077060065872E-5</v>
      </c>
    </row>
    <row r="5741" spans="1:12" x14ac:dyDescent="0.25">
      <c r="A5741">
        <v>3</v>
      </c>
      <c r="B5741">
        <v>6.7769665482515003E-3</v>
      </c>
      <c r="C5741">
        <v>3.7051804124451E-3</v>
      </c>
      <c r="D5741" s="1">
        <v>1.5788060602224201E-7</v>
      </c>
      <c r="E5741" s="1">
        <v>7.4504892782746997E-7</v>
      </c>
      <c r="F5741" s="1">
        <v>1.7747703709340601E-5</v>
      </c>
      <c r="G5741">
        <v>0.49220359612326497</v>
      </c>
      <c r="H5741">
        <v>2.8700263424060401E-4</v>
      </c>
      <c r="I5741">
        <v>13.032892240849799</v>
      </c>
      <c r="J5741">
        <v>8.89243298986825E-2</v>
      </c>
      <c r="K5741">
        <v>149.99459865122799</v>
      </c>
      <c r="L5741" s="1">
        <v>1.9134483692195499E-5</v>
      </c>
    </row>
    <row r="5742" spans="1:12" x14ac:dyDescent="0.25">
      <c r="A5742">
        <v>3</v>
      </c>
      <c r="B5742">
        <v>6.7320491160738696E-3</v>
      </c>
      <c r="C5742">
        <v>2.3065013826202101E-3</v>
      </c>
      <c r="D5742" s="1">
        <v>1.65219662586008E-7</v>
      </c>
      <c r="E5742" s="1">
        <v>9.9040714208243404E-7</v>
      </c>
      <c r="F5742" s="1">
        <v>2.87414109025335E-5</v>
      </c>
      <c r="G5742">
        <v>0.48027346994794601</v>
      </c>
      <c r="H5742">
        <v>2.0503754945128699E-4</v>
      </c>
      <c r="I5742">
        <v>17.721733333720799</v>
      </c>
      <c r="J5742">
        <v>0.13654488185111599</v>
      </c>
      <c r="K5742">
        <v>311.39561217047202</v>
      </c>
      <c r="L5742" s="1">
        <v>3.6126255886523199E-5</v>
      </c>
    </row>
    <row r="5743" spans="1:12" x14ac:dyDescent="0.25">
      <c r="A5743">
        <v>3</v>
      </c>
      <c r="B5743">
        <v>6.9068329121261401E-3</v>
      </c>
      <c r="C5743">
        <v>3.48640916680247E-3</v>
      </c>
      <c r="D5743" s="1">
        <v>2.1849668131935901E-7</v>
      </c>
      <c r="E5743" s="1">
        <v>6.8117430184806505E-7</v>
      </c>
      <c r="F5743" s="1">
        <v>2.9691838605490701E-5</v>
      </c>
      <c r="G5743">
        <v>0.51291674730516701</v>
      </c>
      <c r="H5743">
        <v>2.4216822968336501E-4</v>
      </c>
      <c r="I5743">
        <v>10.479260700752899</v>
      </c>
      <c r="J5743">
        <v>7.8095565336375294E-2</v>
      </c>
      <c r="K5743">
        <v>141.227852704697</v>
      </c>
      <c r="L5743" s="1">
        <v>1.96984096351445E-5</v>
      </c>
    </row>
    <row r="5744" spans="1:12" x14ac:dyDescent="0.25">
      <c r="A5744">
        <v>3</v>
      </c>
      <c r="B5744">
        <v>4.2970362877424503E-3</v>
      </c>
      <c r="C5744">
        <v>2.6568948426376302E-3</v>
      </c>
      <c r="D5744" s="1">
        <v>1.8275449872345399E-7</v>
      </c>
      <c r="E5744" s="1">
        <v>6.5854808637694403E-7</v>
      </c>
      <c r="F5744" s="1">
        <v>1.6166083102116399E-5</v>
      </c>
      <c r="G5744">
        <v>0.58190057031578402</v>
      </c>
      <c r="H5744">
        <v>1.7091564636409999E-4</v>
      </c>
      <c r="I5744">
        <v>30.057544970353501</v>
      </c>
      <c r="J5744">
        <v>8.2895119090293998E-2</v>
      </c>
      <c r="K5744">
        <v>185.69510828843499</v>
      </c>
      <c r="L5744" s="1">
        <v>4.3564899766107302E-5</v>
      </c>
    </row>
    <row r="5745" spans="1:12" x14ac:dyDescent="0.25">
      <c r="A5745">
        <v>3</v>
      </c>
      <c r="B5745">
        <v>5.9252257972680702E-3</v>
      </c>
      <c r="C5745">
        <v>2.7811679373068499E-3</v>
      </c>
      <c r="D5745" s="1">
        <v>2.01169289795789E-7</v>
      </c>
      <c r="E5745" s="1">
        <v>6.59968674532875E-7</v>
      </c>
      <c r="F5745" s="1">
        <v>2.00479570429624E-5</v>
      </c>
      <c r="G5745">
        <v>0.49172184970456101</v>
      </c>
      <c r="H5745">
        <v>2.7708953631803198E-4</v>
      </c>
      <c r="I5745">
        <v>14.2484359513555</v>
      </c>
      <c r="J5745">
        <v>5.7848293095982502E-2</v>
      </c>
      <c r="K5745">
        <v>128.16959316389</v>
      </c>
      <c r="L5745" s="1">
        <v>1.7071421993702799E-5</v>
      </c>
    </row>
    <row r="5746" spans="1:12" x14ac:dyDescent="0.25">
      <c r="A5746">
        <v>3</v>
      </c>
      <c r="B5746">
        <v>3.4363550898547902E-3</v>
      </c>
      <c r="C5746">
        <v>3.8745480158422999E-3</v>
      </c>
      <c r="D5746" s="1">
        <v>2.45943132967381E-7</v>
      </c>
      <c r="E5746" s="1">
        <v>6.2574884797590896E-7</v>
      </c>
      <c r="F5746" s="1">
        <v>2.2142370847781699E-5</v>
      </c>
      <c r="G5746">
        <v>0.36204647939925599</v>
      </c>
      <c r="H5746">
        <v>2.0067268783220801E-4</v>
      </c>
      <c r="I5746">
        <v>38.517499600304703</v>
      </c>
      <c r="J5746">
        <v>0.102288067618237</v>
      </c>
      <c r="K5746">
        <v>166.46625974169399</v>
      </c>
      <c r="L5746">
        <v>1.3817652780008299E-4</v>
      </c>
    </row>
    <row r="5747" spans="1:12" x14ac:dyDescent="0.25">
      <c r="A5747">
        <v>3</v>
      </c>
      <c r="B5747">
        <v>6.3813049002866603E-3</v>
      </c>
      <c r="C5747">
        <v>2.8914966846240999E-3</v>
      </c>
      <c r="D5747" s="1">
        <v>1.7904602934282099E-7</v>
      </c>
      <c r="E5747" s="1">
        <v>9.5388153366342703E-7</v>
      </c>
      <c r="F5747" s="1">
        <v>2.5088609250340401E-5</v>
      </c>
      <c r="G5747">
        <v>0.36325390400443502</v>
      </c>
      <c r="H5747">
        <v>1.3754276716255E-4</v>
      </c>
      <c r="I5747">
        <v>24.954206428035299</v>
      </c>
      <c r="J5747">
        <v>0.242885721508424</v>
      </c>
      <c r="K5747">
        <v>440.61257356347198</v>
      </c>
      <c r="L5747" s="1">
        <v>8.4973816410181295E-5</v>
      </c>
    </row>
    <row r="5748" spans="1:12" x14ac:dyDescent="0.25">
      <c r="A5748">
        <v>3</v>
      </c>
      <c r="B5748">
        <v>5.3947580546657497E-3</v>
      </c>
      <c r="C5748">
        <v>2.9482393080016798E-3</v>
      </c>
      <c r="D5748" s="1">
        <v>2.02124299533865E-7</v>
      </c>
      <c r="E5748" s="1">
        <v>9.5157792040580499E-7</v>
      </c>
      <c r="F5748" s="1">
        <v>1.7696530780635001E-5</v>
      </c>
      <c r="G5748">
        <v>0.56251085672443002</v>
      </c>
      <c r="H5748">
        <v>2.4387724726350601E-4</v>
      </c>
      <c r="I5748">
        <v>27.809502844552199</v>
      </c>
      <c r="J5748">
        <v>0.107315910811261</v>
      </c>
      <c r="K5748">
        <v>207.75081961602899</v>
      </c>
      <c r="L5748" s="1">
        <v>5.4873806378032301E-5</v>
      </c>
    </row>
    <row r="5749" spans="1:12" x14ac:dyDescent="0.25">
      <c r="A5749">
        <v>3</v>
      </c>
      <c r="B5749">
        <v>3.5430698830290798E-3</v>
      </c>
      <c r="C5749">
        <v>3.9209872261155203E-3</v>
      </c>
      <c r="D5749" s="1">
        <v>1.98210632319614E-7</v>
      </c>
      <c r="E5749" s="1">
        <v>9.7924060996386305E-7</v>
      </c>
      <c r="F5749" s="1">
        <v>2.3403034721541E-5</v>
      </c>
      <c r="G5749">
        <v>0.25547916631252798</v>
      </c>
      <c r="H5749">
        <v>2.6295733242632098E-4</v>
      </c>
      <c r="I5749">
        <v>50.411907099559997</v>
      </c>
      <c r="J5749">
        <v>0.174091832839529</v>
      </c>
      <c r="K5749">
        <v>257.69089803624098</v>
      </c>
      <c r="L5749">
        <v>2.4453629289708398E-4</v>
      </c>
    </row>
    <row r="5750" spans="1:12" x14ac:dyDescent="0.25">
      <c r="A5750">
        <v>3</v>
      </c>
      <c r="B5750">
        <v>5.8422717402328902E-3</v>
      </c>
      <c r="C5750">
        <v>2.9771878681307501E-3</v>
      </c>
      <c r="D5750" s="1">
        <v>1.7645522617605699E-7</v>
      </c>
      <c r="E5750" s="1">
        <v>6.4152946719638001E-7</v>
      </c>
      <c r="F5750" s="1">
        <v>1.6508289647979299E-5</v>
      </c>
      <c r="G5750">
        <v>0.33768727747760302</v>
      </c>
      <c r="H5750">
        <v>2.48287645419764E-4</v>
      </c>
      <c r="I5750">
        <v>16.3200579331913</v>
      </c>
      <c r="J5750">
        <v>7.6216009424147205E-2</v>
      </c>
      <c r="K5750">
        <v>155.96796877067001</v>
      </c>
      <c r="L5750" s="1">
        <v>2.20659990935619E-5</v>
      </c>
    </row>
    <row r="5751" spans="1:12" x14ac:dyDescent="0.25">
      <c r="A5751">
        <v>3</v>
      </c>
      <c r="B5751">
        <v>3.9584828720396004E-3</v>
      </c>
      <c r="C5751">
        <v>3.8993735564696401E-3</v>
      </c>
      <c r="D5751" s="1">
        <v>1.6425262599333801E-7</v>
      </c>
      <c r="E5751" s="1">
        <v>8.5027941519153099E-7</v>
      </c>
      <c r="F5751" s="1">
        <v>1.40719374665637E-5</v>
      </c>
      <c r="G5751">
        <v>0.46245787539473399</v>
      </c>
      <c r="H5751">
        <v>2.0199519088321801E-4</v>
      </c>
      <c r="I5751">
        <v>47.260809681634498</v>
      </c>
      <c r="J5751">
        <v>0.160654190526549</v>
      </c>
      <c r="K5751">
        <v>245.04818989950101</v>
      </c>
      <c r="L5751">
        <v>1.3655151464682201E-4</v>
      </c>
    </row>
    <row r="5752" spans="1:12" x14ac:dyDescent="0.25">
      <c r="A5752">
        <v>3</v>
      </c>
      <c r="B5752">
        <v>3.84380828380777E-3</v>
      </c>
      <c r="C5752">
        <v>2.2985745663019999E-3</v>
      </c>
      <c r="D5752" s="1">
        <v>1.82523151231681E-7</v>
      </c>
      <c r="E5752" s="1">
        <v>8.8467374577553905E-7</v>
      </c>
      <c r="F5752" s="1">
        <v>2.1599333891790099E-5</v>
      </c>
      <c r="G5752">
        <v>0.40552727015434897</v>
      </c>
      <c r="H5752">
        <v>2.0369767574630001E-4</v>
      </c>
      <c r="I5752">
        <v>43.708955210694</v>
      </c>
      <c r="J5752">
        <v>0.11400929848857901</v>
      </c>
      <c r="K5752">
        <v>268.57110785071302</v>
      </c>
      <c r="L5752">
        <v>1.0647432146008699E-4</v>
      </c>
    </row>
    <row r="5753" spans="1:12" x14ac:dyDescent="0.25">
      <c r="A5753">
        <v>3</v>
      </c>
      <c r="B5753">
        <v>6.9291711973960002E-3</v>
      </c>
      <c r="C5753">
        <v>3.1769258547720302E-3</v>
      </c>
      <c r="D5753" s="1">
        <v>1.8870284615159401E-7</v>
      </c>
      <c r="E5753" s="1">
        <v>9.0868514418308795E-7</v>
      </c>
      <c r="F5753" s="1">
        <v>1.1644580880188501E-5</v>
      </c>
      <c r="G5753">
        <v>0.28544258264156003</v>
      </c>
      <c r="H5753">
        <v>2.0995691849330799E-4</v>
      </c>
      <c r="I5753">
        <v>25.224386456106</v>
      </c>
      <c r="J5753">
        <v>0.161387833422419</v>
      </c>
      <c r="K5753">
        <v>284.39146556792701</v>
      </c>
      <c r="L5753" s="1">
        <v>4.74921979498575E-5</v>
      </c>
    </row>
    <row r="5754" spans="1:12" x14ac:dyDescent="0.25">
      <c r="A5754">
        <v>3</v>
      </c>
      <c r="B5754">
        <v>3.8247669826005702E-3</v>
      </c>
      <c r="C5754">
        <v>2.5313329595361999E-3</v>
      </c>
      <c r="D5754" s="1">
        <v>1.5870885189823001E-7</v>
      </c>
      <c r="E5754" s="1">
        <v>7.1439018532350196E-7</v>
      </c>
      <c r="F5754" s="1">
        <v>2.4708859862127099E-5</v>
      </c>
      <c r="G5754">
        <v>0.232639550840266</v>
      </c>
      <c r="H5754">
        <v>2.7498277743308601E-4</v>
      </c>
      <c r="I5754">
        <v>27.317301020220601</v>
      </c>
      <c r="J5754">
        <v>8.4040254256601901E-2</v>
      </c>
      <c r="K5754">
        <v>189.17269027002101</v>
      </c>
      <c r="L5754" s="1">
        <v>5.19762904059386E-5</v>
      </c>
    </row>
    <row r="5755" spans="1:12" x14ac:dyDescent="0.25">
      <c r="A5755">
        <v>3</v>
      </c>
      <c r="B5755">
        <v>6.4951574496903601E-3</v>
      </c>
      <c r="C5755">
        <v>2.8038565681379299E-3</v>
      </c>
      <c r="D5755" s="1">
        <v>1.7244017190431899E-7</v>
      </c>
      <c r="E5755" s="1">
        <v>9.2891962724618299E-7</v>
      </c>
      <c r="F5755" s="1">
        <v>2.77075466878002E-5</v>
      </c>
      <c r="G5755">
        <v>0.58573261809661703</v>
      </c>
      <c r="H5755">
        <v>1.0342637255077699E-4</v>
      </c>
      <c r="I5755">
        <v>23.580148865045299</v>
      </c>
      <c r="J5755">
        <v>0.2601978895232</v>
      </c>
      <c r="K5755">
        <v>474.95455714142901</v>
      </c>
      <c r="L5755" s="1">
        <v>6.9693737966325498E-5</v>
      </c>
    </row>
    <row r="5756" spans="1:12" x14ac:dyDescent="0.25">
      <c r="A5756">
        <v>3</v>
      </c>
      <c r="B5756">
        <v>6.69781800161967E-3</v>
      </c>
      <c r="C5756">
        <v>2.57367776283174E-3</v>
      </c>
      <c r="D5756" s="1">
        <v>1.7825965491113899E-7</v>
      </c>
      <c r="E5756" s="1">
        <v>7.6820931952003496E-7</v>
      </c>
      <c r="F5756" s="1">
        <v>1.8782029098809998E-5</v>
      </c>
      <c r="G5756">
        <v>0.59329081317968002</v>
      </c>
      <c r="H5756">
        <v>2.7547024252163601E-4</v>
      </c>
      <c r="I5756">
        <v>13.379994571158401</v>
      </c>
      <c r="J5756">
        <v>6.4856679623359906E-2</v>
      </c>
      <c r="K5756">
        <v>148.190290774847</v>
      </c>
      <c r="L5756" s="1">
        <v>1.35283172973159E-5</v>
      </c>
    </row>
    <row r="5757" spans="1:12" x14ac:dyDescent="0.25">
      <c r="A5757">
        <v>3</v>
      </c>
      <c r="B5757">
        <v>5.8631221139610898E-3</v>
      </c>
      <c r="C5757">
        <v>2.4729356518471001E-3</v>
      </c>
      <c r="D5757" s="1">
        <v>1.61950811283688E-7</v>
      </c>
      <c r="E5757" s="1">
        <v>8.9045758789846995E-7</v>
      </c>
      <c r="F5757" s="1">
        <v>2.3574095297680098E-5</v>
      </c>
      <c r="G5757">
        <v>0.32551401849106698</v>
      </c>
      <c r="H5757">
        <v>1.6804702341980499E-4</v>
      </c>
      <c r="I5757">
        <v>23.878763988404099</v>
      </c>
      <c r="J5757">
        <v>0.17013797284707999</v>
      </c>
      <c r="K5757">
        <v>365.75958309914398</v>
      </c>
      <c r="L5757" s="1">
        <v>5.7999053916159397E-5</v>
      </c>
    </row>
    <row r="5758" spans="1:12" x14ac:dyDescent="0.25">
      <c r="A5758">
        <v>3</v>
      </c>
      <c r="B5758">
        <v>6.4179609031153996E-3</v>
      </c>
      <c r="C5758">
        <v>2.4089967857440098E-3</v>
      </c>
      <c r="D5758" s="1">
        <v>1.7157207417092799E-7</v>
      </c>
      <c r="E5758" s="1">
        <v>9.45607627687458E-7</v>
      </c>
      <c r="F5758" s="1">
        <v>1.34032493776058E-5</v>
      </c>
      <c r="G5758">
        <v>0.58068273149905603</v>
      </c>
      <c r="H5758">
        <v>2.8065158483412501E-4</v>
      </c>
      <c r="I5758">
        <v>21.627476797374399</v>
      </c>
      <c r="J5758">
        <v>8.5760285572486605E-2</v>
      </c>
      <c r="K5758">
        <v>195.673420768412</v>
      </c>
      <c r="L5758" s="1">
        <v>2.30098496502778E-5</v>
      </c>
    </row>
    <row r="5759" spans="1:12" x14ac:dyDescent="0.25">
      <c r="A5759">
        <v>3</v>
      </c>
      <c r="B5759">
        <v>3.3282652581888201E-3</v>
      </c>
      <c r="C5759">
        <v>3.18356544712533E-3</v>
      </c>
      <c r="D5759" s="1">
        <v>1.80487729225521E-7</v>
      </c>
      <c r="E5759" s="1">
        <v>8.5852167505300402E-7</v>
      </c>
      <c r="F5759" s="1">
        <v>1.3093755861411399E-5</v>
      </c>
      <c r="G5759">
        <v>0.31737688812259002</v>
      </c>
      <c r="H5759">
        <v>1.3402080979809199E-4</v>
      </c>
      <c r="I5759">
        <v>82.982407976516797</v>
      </c>
      <c r="J5759">
        <v>0.231763564550724</v>
      </c>
      <c r="K5759">
        <v>401.58086294418501</v>
      </c>
      <c r="L5759">
        <v>3.1474746680107001E-4</v>
      </c>
    </row>
    <row r="5760" spans="1:12" x14ac:dyDescent="0.25">
      <c r="A5760">
        <v>3</v>
      </c>
      <c r="B5760">
        <v>5.0796035022769104E-3</v>
      </c>
      <c r="C5760">
        <v>2.7847518967689302E-3</v>
      </c>
      <c r="D5760" s="1">
        <v>1.91502810491728E-7</v>
      </c>
      <c r="E5760" s="1">
        <v>6.5700290362414297E-7</v>
      </c>
      <c r="F5760" s="1">
        <v>2.7176881147648101E-5</v>
      </c>
      <c r="G5760">
        <v>0.37513463063211899</v>
      </c>
      <c r="H5760">
        <v>2.6281511068747498E-4</v>
      </c>
      <c r="I5760">
        <v>16.1234291085071</v>
      </c>
      <c r="J5760">
        <v>6.7947946281161894E-2</v>
      </c>
      <c r="K5760">
        <v>147.344408415598</v>
      </c>
      <c r="L5760" s="1">
        <v>2.9488574156976401E-5</v>
      </c>
    </row>
    <row r="5761" spans="1:12" x14ac:dyDescent="0.25">
      <c r="A5761">
        <v>3</v>
      </c>
      <c r="B5761">
        <v>6.9820125647585803E-3</v>
      </c>
      <c r="C5761">
        <v>2.7690023192496302E-3</v>
      </c>
      <c r="D5761" s="1">
        <v>1.98733353915602E-7</v>
      </c>
      <c r="E5761" s="1">
        <v>8.7805357842337E-7</v>
      </c>
      <c r="F5761" s="1">
        <v>2.75513436732478E-5</v>
      </c>
      <c r="G5761">
        <v>0.223690054952735</v>
      </c>
      <c r="H5761">
        <v>1.6265036859354501E-4</v>
      </c>
      <c r="I5761">
        <v>17.7636787466935</v>
      </c>
      <c r="J5761">
        <v>0.18939975863667499</v>
      </c>
      <c r="K5761">
        <v>365.755266424338</v>
      </c>
      <c r="L5761" s="1">
        <v>5.0518864848834197E-5</v>
      </c>
    </row>
    <row r="5762" spans="1:12" x14ac:dyDescent="0.25">
      <c r="A5762">
        <v>3</v>
      </c>
      <c r="B5762">
        <v>4.7019060773124304E-3</v>
      </c>
      <c r="C5762">
        <v>3.9211443153897201E-3</v>
      </c>
      <c r="D5762" s="1">
        <v>1.8500927294969299E-7</v>
      </c>
      <c r="E5762" s="1">
        <v>9.2032533113065503E-7</v>
      </c>
      <c r="F5762" s="1">
        <v>2.3749863848504901E-5</v>
      </c>
      <c r="G5762">
        <v>0.31416412923439202</v>
      </c>
      <c r="H5762">
        <v>1.5287618503003199E-4</v>
      </c>
      <c r="I5762">
        <v>37.518498479733502</v>
      </c>
      <c r="J5762">
        <v>0.26506935572034501</v>
      </c>
      <c r="K5762">
        <v>377.54526432065899</v>
      </c>
      <c r="L5762">
        <v>1.9233998383732999E-4</v>
      </c>
    </row>
    <row r="5763" spans="1:12" x14ac:dyDescent="0.25">
      <c r="A5763">
        <v>3</v>
      </c>
      <c r="B5763">
        <v>3.6045190636712298E-3</v>
      </c>
      <c r="C5763">
        <v>2.0009520948789401E-3</v>
      </c>
      <c r="D5763" s="1">
        <v>2.3862385524285399E-7</v>
      </c>
      <c r="E5763" s="1">
        <v>7.1947064855553396E-7</v>
      </c>
      <c r="F5763" s="1">
        <v>1.5432336578223199E-5</v>
      </c>
      <c r="G5763">
        <v>0.332123988476759</v>
      </c>
      <c r="H5763">
        <v>1.27860962304982E-4</v>
      </c>
      <c r="I5763">
        <v>61.225596904434802</v>
      </c>
      <c r="J5763">
        <v>0.119256744854785</v>
      </c>
      <c r="K5763">
        <v>316.17624610712397</v>
      </c>
      <c r="L5763">
        <v>1.3836380587316501E-4</v>
      </c>
    </row>
    <row r="5764" spans="1:12" x14ac:dyDescent="0.25">
      <c r="A5764">
        <v>3</v>
      </c>
      <c r="B5764">
        <v>5.0392567808630702E-3</v>
      </c>
      <c r="C5764">
        <v>2.3486549358904801E-3</v>
      </c>
      <c r="D5764" s="1">
        <v>2.37056067103917E-7</v>
      </c>
      <c r="E5764" s="1">
        <v>9.7700074445276905E-7</v>
      </c>
      <c r="F5764" s="1">
        <v>1.4911379838335999E-5</v>
      </c>
      <c r="G5764">
        <v>0.44276757361304098</v>
      </c>
      <c r="H5764">
        <v>1.71107291056353E-4</v>
      </c>
      <c r="I5764">
        <v>45.407205691865101</v>
      </c>
      <c r="J5764">
        <v>0.13810091023036</v>
      </c>
      <c r="K5764">
        <v>309.69784509680801</v>
      </c>
      <c r="L5764" s="1">
        <v>9.9525957429009697E-5</v>
      </c>
    </row>
    <row r="5765" spans="1:12" x14ac:dyDescent="0.25">
      <c r="A5765">
        <v>3</v>
      </c>
      <c r="B5765">
        <v>3.83682182322233E-3</v>
      </c>
      <c r="C5765">
        <v>3.6114669446133201E-3</v>
      </c>
      <c r="D5765" s="1">
        <v>1.65334067015783E-7</v>
      </c>
      <c r="E5765" s="1">
        <v>6.0337779471034304E-7</v>
      </c>
      <c r="F5765" s="1">
        <v>1.70848805312939E-5</v>
      </c>
      <c r="G5765">
        <v>0.304145922425411</v>
      </c>
      <c r="H5765">
        <v>1.4981042528959299E-4</v>
      </c>
      <c r="I5765">
        <v>35.3635362273846</v>
      </c>
      <c r="J5765">
        <v>0.14156950422884201</v>
      </c>
      <c r="K5765">
        <v>237.05424202641501</v>
      </c>
      <c r="L5765" s="1">
        <v>9.3597579380257304E-5</v>
      </c>
    </row>
    <row r="5766" spans="1:12" x14ac:dyDescent="0.25">
      <c r="A5766">
        <v>3</v>
      </c>
      <c r="B5766">
        <v>5.1015217943480903E-3</v>
      </c>
      <c r="C5766">
        <v>2.38970070981175E-3</v>
      </c>
      <c r="D5766" s="1">
        <v>2.4827125159697402E-7</v>
      </c>
      <c r="E5766" s="1">
        <v>7.0966251165844595E-7</v>
      </c>
      <c r="F5766" s="1">
        <v>1.43806972097084E-5</v>
      </c>
      <c r="G5766">
        <v>0.45682445873683902</v>
      </c>
      <c r="H5766">
        <v>2.81562702848245E-4</v>
      </c>
      <c r="I5766">
        <v>24.939614231201801</v>
      </c>
      <c r="J5766">
        <v>5.4485176183707802E-2</v>
      </c>
      <c r="K5766">
        <v>134.042835713285</v>
      </c>
      <c r="L5766" s="1">
        <v>2.9577992281828599E-5</v>
      </c>
    </row>
    <row r="5767" spans="1:12" x14ac:dyDescent="0.25">
      <c r="A5767">
        <v>3</v>
      </c>
      <c r="B5767">
        <v>5.20809403283391E-3</v>
      </c>
      <c r="C5767">
        <v>2.32776338931859E-3</v>
      </c>
      <c r="D5767" s="1">
        <v>2.4738154209064901E-7</v>
      </c>
      <c r="E5767" s="1">
        <v>8.9980875146508496E-7</v>
      </c>
      <c r="F5767" s="1">
        <v>2.9757434819834801E-5</v>
      </c>
      <c r="G5767">
        <v>0.56505205094506294</v>
      </c>
      <c r="H5767">
        <v>2.6990088049030399E-4</v>
      </c>
      <c r="I5767">
        <v>21.327724256371599</v>
      </c>
      <c r="J5767">
        <v>6.9832901679557802E-2</v>
      </c>
      <c r="K5767">
        <v>167.29851763200301</v>
      </c>
      <c r="L5767" s="1">
        <v>4.0787708888684103E-5</v>
      </c>
    </row>
    <row r="5768" spans="1:12" x14ac:dyDescent="0.25">
      <c r="A5768">
        <v>3</v>
      </c>
      <c r="B5768">
        <v>3.5350523842180999E-3</v>
      </c>
      <c r="C5768">
        <v>2.1077096650570499E-3</v>
      </c>
      <c r="D5768" s="1">
        <v>2.4047020466151699E-7</v>
      </c>
      <c r="E5768" s="1">
        <v>8.81103527917137E-7</v>
      </c>
      <c r="F5768" s="1">
        <v>1.10887458632871E-5</v>
      </c>
      <c r="G5768">
        <v>0.28712014020816301</v>
      </c>
      <c r="H5768">
        <v>2.52701185149777E-4</v>
      </c>
      <c r="I5768">
        <v>69.096352976611399</v>
      </c>
      <c r="J5768">
        <v>8.6837638200350301E-2</v>
      </c>
      <c r="K5768">
        <v>220.57113273784901</v>
      </c>
      <c r="L5768">
        <v>1.21417852588268E-4</v>
      </c>
    </row>
    <row r="5769" spans="1:12" x14ac:dyDescent="0.25">
      <c r="A5769">
        <v>3</v>
      </c>
      <c r="B5769">
        <v>6.6370323520783996E-3</v>
      </c>
      <c r="C5769">
        <v>3.75044424388972E-3</v>
      </c>
      <c r="D5769" s="1">
        <v>2.0168565134294E-7</v>
      </c>
      <c r="E5769" s="1">
        <v>9.6440214029722107E-7</v>
      </c>
      <c r="F5769" s="1">
        <v>1.93181601275075E-5</v>
      </c>
      <c r="G5769">
        <v>0.23700434286244099</v>
      </c>
      <c r="H5769">
        <v>2.3435944591016801E-4</v>
      </c>
      <c r="I5769">
        <v>21.752928196305898</v>
      </c>
      <c r="J5769">
        <v>0.184521856799374</v>
      </c>
      <c r="K5769">
        <v>280.06425503358997</v>
      </c>
      <c r="L5769" s="1">
        <v>6.7343191912867199E-5</v>
      </c>
    </row>
    <row r="5770" spans="1:12" x14ac:dyDescent="0.25">
      <c r="A5770">
        <v>3</v>
      </c>
      <c r="B5770">
        <v>3.25997774079441E-3</v>
      </c>
      <c r="C5770">
        <v>3.9714839397345502E-3</v>
      </c>
      <c r="D5770" s="1">
        <v>2.2336761088394101E-7</v>
      </c>
      <c r="E5770" s="1">
        <v>6.4877115242756296E-7</v>
      </c>
      <c r="F5770" s="1">
        <v>1.4077883371931E-5</v>
      </c>
      <c r="G5770">
        <v>0.240698880801335</v>
      </c>
      <c r="H5770">
        <v>2.0190670107437999E-4</v>
      </c>
      <c r="I5770">
        <v>52.938229807403701</v>
      </c>
      <c r="J5770">
        <v>0.122321705343824</v>
      </c>
      <c r="K5770">
        <v>191.58405194641199</v>
      </c>
      <c r="L5770">
        <v>1.57032335953331E-4</v>
      </c>
    </row>
    <row r="5771" spans="1:12" x14ac:dyDescent="0.25">
      <c r="A5771">
        <v>3</v>
      </c>
      <c r="B5771">
        <v>6.9867593392911901E-3</v>
      </c>
      <c r="C5771">
        <v>3.7620348119263201E-3</v>
      </c>
      <c r="D5771" s="1">
        <v>2.3113119424810201E-7</v>
      </c>
      <c r="E5771" s="1">
        <v>6.0808029166508596E-7</v>
      </c>
      <c r="F5771" s="1">
        <v>1.7626632419938599E-5</v>
      </c>
      <c r="G5771">
        <v>0.515915351468195</v>
      </c>
      <c r="H5771">
        <v>2.1663222393746601E-4</v>
      </c>
      <c r="I5771">
        <v>12.6940142614836</v>
      </c>
      <c r="J5771">
        <v>7.8250324088067397E-2</v>
      </c>
      <c r="K5771">
        <v>135.02821695767901</v>
      </c>
      <c r="L5771" s="1">
        <v>2.2394117658137999E-5</v>
      </c>
    </row>
    <row r="5772" spans="1:12" x14ac:dyDescent="0.25">
      <c r="A5772">
        <v>3</v>
      </c>
      <c r="B5772">
        <v>3.400834029668E-3</v>
      </c>
      <c r="C5772">
        <v>3.9072988211547501E-3</v>
      </c>
      <c r="D5772" s="1">
        <v>1.5340704875797099E-7</v>
      </c>
      <c r="E5772" s="1">
        <v>6.84777112327025E-7</v>
      </c>
      <c r="F5772" s="1">
        <v>1.37659716640122E-5</v>
      </c>
      <c r="G5772">
        <v>0.56706941693832902</v>
      </c>
      <c r="H5772">
        <v>1.10914031546738E-4</v>
      </c>
      <c r="I5772">
        <v>57.483917185517797</v>
      </c>
      <c r="J5772">
        <v>0.200053699643123</v>
      </c>
      <c r="K5772">
        <v>299.16827475801898</v>
      </c>
      <c r="L5772">
        <v>1.7895930796218699E-4</v>
      </c>
    </row>
    <row r="5773" spans="1:12" x14ac:dyDescent="0.25">
      <c r="A5773">
        <v>3</v>
      </c>
      <c r="B5773">
        <v>5.6564558727358397E-3</v>
      </c>
      <c r="C5773">
        <v>3.1810502446153201E-3</v>
      </c>
      <c r="D5773" s="1">
        <v>1.5744295682341199E-7</v>
      </c>
      <c r="E5773" s="1">
        <v>9.0465799444918801E-7</v>
      </c>
      <c r="F5773" s="1">
        <v>1.1268785838846799E-5</v>
      </c>
      <c r="G5773">
        <v>0.26883593444881099</v>
      </c>
      <c r="H5773">
        <v>1.64322192317714E-4</v>
      </c>
      <c r="I5773">
        <v>37.370052909367203</v>
      </c>
      <c r="J5773">
        <v>0.22776319751445701</v>
      </c>
      <c r="K5773">
        <v>393.19603411341302</v>
      </c>
      <c r="L5773" s="1">
        <v>8.7970515569252397E-5</v>
      </c>
    </row>
    <row r="5774" spans="1:12" x14ac:dyDescent="0.25">
      <c r="A5774">
        <v>3</v>
      </c>
      <c r="B5774">
        <v>6.6446462643782404E-3</v>
      </c>
      <c r="C5774">
        <v>2.2963754719469601E-3</v>
      </c>
      <c r="D5774" s="1">
        <v>2.35302238651204E-7</v>
      </c>
      <c r="E5774" s="1">
        <v>6.6648536319134204E-7</v>
      </c>
      <c r="F5774" s="1">
        <v>2.10459859244316E-5</v>
      </c>
      <c r="G5774">
        <v>0.42406505517024801</v>
      </c>
      <c r="H5774">
        <v>2.4103735901780199E-4</v>
      </c>
      <c r="I5774">
        <v>13.7161207840582</v>
      </c>
      <c r="J5774">
        <v>5.8787212081842198E-2</v>
      </c>
      <c r="K5774">
        <v>148.944470598392</v>
      </c>
      <c r="L5774" s="1">
        <v>1.76387563752084E-5</v>
      </c>
    </row>
    <row r="5775" spans="1:12" x14ac:dyDescent="0.25">
      <c r="A5775">
        <v>3</v>
      </c>
      <c r="B5775">
        <v>6.8632823832914499E-3</v>
      </c>
      <c r="C5775">
        <v>3.4004145926523201E-3</v>
      </c>
      <c r="D5775" s="1">
        <v>2.4250461690882402E-7</v>
      </c>
      <c r="E5775" s="1">
        <v>7.7318356248613597E-7</v>
      </c>
      <c r="F5775" s="1">
        <v>1.3961670066581901E-5</v>
      </c>
      <c r="G5775">
        <v>0.394084196093901</v>
      </c>
      <c r="H5775">
        <v>2.50976450187625E-4</v>
      </c>
      <c r="I5775">
        <v>18.9188295055535</v>
      </c>
      <c r="J5775">
        <v>9.3851442757204001E-2</v>
      </c>
      <c r="K5775">
        <v>166.67224061943699</v>
      </c>
      <c r="L5775" s="1">
        <v>3.2652791547976299E-5</v>
      </c>
    </row>
    <row r="5776" spans="1:12" x14ac:dyDescent="0.25">
      <c r="A5776">
        <v>3</v>
      </c>
      <c r="B5776">
        <v>6.6677955766300499E-3</v>
      </c>
      <c r="C5776">
        <v>2.66129344555189E-3</v>
      </c>
      <c r="D5776" s="1">
        <v>2.3778115312512299E-7</v>
      </c>
      <c r="E5776" s="1">
        <v>9.1235502998443002E-7</v>
      </c>
      <c r="F5776" s="1">
        <v>1.2798019517858301E-5</v>
      </c>
      <c r="G5776">
        <v>0.51355152253888203</v>
      </c>
      <c r="H5776">
        <v>2.6515420498699301E-4</v>
      </c>
      <c r="I5776">
        <v>23.258076793668401</v>
      </c>
      <c r="J5776">
        <v>8.4096872879439705E-2</v>
      </c>
      <c r="K5776">
        <v>179.08299129666699</v>
      </c>
      <c r="L5776" s="1">
        <v>3.0917701920011503E-5</v>
      </c>
    </row>
    <row r="5777" spans="1:12" x14ac:dyDescent="0.25">
      <c r="A5777">
        <v>3</v>
      </c>
      <c r="B5777">
        <v>6.6907753889834803E-3</v>
      </c>
      <c r="C5777">
        <v>2.5181279678305299E-3</v>
      </c>
      <c r="D5777" s="1">
        <v>2.04433343690119E-7</v>
      </c>
      <c r="E5777" s="1">
        <v>8.2717691293154798E-7</v>
      </c>
      <c r="F5777" s="1">
        <v>1.3248655092174301E-5</v>
      </c>
      <c r="G5777">
        <v>0.29840738505790498</v>
      </c>
      <c r="H5777">
        <v>1.5431605364439401E-4</v>
      </c>
      <c r="I5777">
        <v>26.354092043591901</v>
      </c>
      <c r="J5777">
        <v>0.154109431631229</v>
      </c>
      <c r="K5777">
        <v>328.07452833679997</v>
      </c>
      <c r="L5777" s="1">
        <v>4.6481315270957897E-5</v>
      </c>
    </row>
    <row r="5778" spans="1:12" x14ac:dyDescent="0.25">
      <c r="A5778">
        <v>3</v>
      </c>
      <c r="B5778">
        <v>4.8643773705696397E-3</v>
      </c>
      <c r="C5778">
        <v>2.71707235664161E-3</v>
      </c>
      <c r="D5778" s="1">
        <v>2.0663828583606001E-7</v>
      </c>
      <c r="E5778" s="1">
        <v>7.0093837901044203E-7</v>
      </c>
      <c r="F5778" s="1">
        <v>1.16499453287314E-5</v>
      </c>
      <c r="G5778">
        <v>0.35502105954573199</v>
      </c>
      <c r="H5778">
        <v>1.62238750686477E-4</v>
      </c>
      <c r="I5778">
        <v>36.627103557116598</v>
      </c>
      <c r="J5778">
        <v>0.114117038978948</v>
      </c>
      <c r="K5778">
        <v>239.94363340255899</v>
      </c>
      <c r="L5778" s="1">
        <v>6.2252316071036504E-5</v>
      </c>
    </row>
    <row r="5779" spans="1:12" x14ac:dyDescent="0.25">
      <c r="A5779">
        <v>3</v>
      </c>
      <c r="B5779">
        <v>5.3619699295828103E-3</v>
      </c>
      <c r="C5779">
        <v>3.2792491043666101E-3</v>
      </c>
      <c r="D5779" s="1">
        <v>1.6340523146250399E-7</v>
      </c>
      <c r="E5779" s="1">
        <v>8.1557437561864203E-7</v>
      </c>
      <c r="F5779" s="1">
        <v>2.2804207029556402E-5</v>
      </c>
      <c r="G5779">
        <v>0.54671295670689402</v>
      </c>
      <c r="H5779">
        <v>1.3382764559861899E-4</v>
      </c>
      <c r="I5779">
        <v>26.157052893653699</v>
      </c>
      <c r="J5779">
        <v>0.18888474841151701</v>
      </c>
      <c r="K5779">
        <v>322.76180594650799</v>
      </c>
      <c r="L5779" s="1">
        <v>7.2819364020495505E-5</v>
      </c>
    </row>
    <row r="5780" spans="1:12" x14ac:dyDescent="0.25">
      <c r="A5780">
        <v>3</v>
      </c>
      <c r="B5780">
        <v>4.1229366447197097E-3</v>
      </c>
      <c r="C5780">
        <v>2.3214987291498902E-3</v>
      </c>
      <c r="D5780" s="1">
        <v>1.93537804504722E-7</v>
      </c>
      <c r="E5780" s="1">
        <v>6.2562865583249401E-7</v>
      </c>
      <c r="F5780" s="1">
        <v>1.27236436918641E-5</v>
      </c>
      <c r="G5780">
        <v>0.463665275121592</v>
      </c>
      <c r="H5780">
        <v>2.4892409511100602E-4</v>
      </c>
      <c r="I5780">
        <v>30.682398767029099</v>
      </c>
      <c r="J5780">
        <v>5.2930171024617403E-2</v>
      </c>
      <c r="K5780">
        <v>136.50155164037801</v>
      </c>
      <c r="L5780" s="1">
        <v>3.1398296606041702E-5</v>
      </c>
    </row>
    <row r="5781" spans="1:12" x14ac:dyDescent="0.25">
      <c r="A5781">
        <v>3</v>
      </c>
      <c r="B5781">
        <v>3.32633043860199E-3</v>
      </c>
      <c r="C5781">
        <v>2.61769414416143E-3</v>
      </c>
      <c r="D5781" s="1">
        <v>2.27811941873174E-7</v>
      </c>
      <c r="E5781" s="1">
        <v>9.8852580452695905E-7</v>
      </c>
      <c r="F5781" s="1">
        <v>1.32978376876427E-5</v>
      </c>
      <c r="G5781">
        <v>0.28090007183182703</v>
      </c>
      <c r="H5781">
        <v>2.15464089118352E-4</v>
      </c>
      <c r="I5781">
        <v>84.161659838125502</v>
      </c>
      <c r="J5781">
        <v>0.14344963910004599</v>
      </c>
      <c r="K5781">
        <v>297.58449699454098</v>
      </c>
      <c r="L5781">
        <v>2.6220394958566202E-4</v>
      </c>
    </row>
    <row r="5782" spans="1:12" x14ac:dyDescent="0.25">
      <c r="A5782">
        <v>3</v>
      </c>
      <c r="B5782">
        <v>6.8756416049919698E-3</v>
      </c>
      <c r="C5782">
        <v>3.0986988819960799E-3</v>
      </c>
      <c r="D5782" s="1">
        <v>2.1859820796144401E-7</v>
      </c>
      <c r="E5782" s="1">
        <v>8.9265865560366904E-7</v>
      </c>
      <c r="F5782" s="1">
        <v>1.38653860198316E-5</v>
      </c>
      <c r="G5782">
        <v>0.45402228374293702</v>
      </c>
      <c r="H5782">
        <v>2.3626542358591801E-4</v>
      </c>
      <c r="I5782">
        <v>21.9438067631047</v>
      </c>
      <c r="J5782">
        <v>0.11031368019906</v>
      </c>
      <c r="K5782">
        <v>205.05225665649499</v>
      </c>
      <c r="L5782" s="1">
        <v>3.6681302023892397E-5</v>
      </c>
    </row>
    <row r="5783" spans="1:12" x14ac:dyDescent="0.25">
      <c r="A5783">
        <v>3</v>
      </c>
      <c r="B5783">
        <v>6.1849300052290498E-3</v>
      </c>
      <c r="C5783">
        <v>2.1766843948482998E-3</v>
      </c>
      <c r="D5783" s="1">
        <v>2.039223694332E-7</v>
      </c>
      <c r="E5783" s="1">
        <v>9.3170637214544195E-7</v>
      </c>
      <c r="F5783" s="1">
        <v>1.7422107861596499E-5</v>
      </c>
      <c r="G5783">
        <v>0.58558827371804401</v>
      </c>
      <c r="H5783">
        <v>2.0083076358245601E-4</v>
      </c>
      <c r="I5783">
        <v>24.1544266765268</v>
      </c>
      <c r="J5783">
        <v>9.9256808405082594E-2</v>
      </c>
      <c r="K5783">
        <v>244.39077717398601</v>
      </c>
      <c r="L5783" s="1">
        <v>3.5155494425867203E-5</v>
      </c>
    </row>
    <row r="5784" spans="1:12" x14ac:dyDescent="0.25">
      <c r="A5784">
        <v>3</v>
      </c>
      <c r="B5784">
        <v>4.4725172806556902E-3</v>
      </c>
      <c r="C5784">
        <v>3.93021654580053E-3</v>
      </c>
      <c r="D5784" s="1">
        <v>1.7032073897513099E-7</v>
      </c>
      <c r="E5784" s="1">
        <v>7.9269078716133001E-7</v>
      </c>
      <c r="F5784" s="1">
        <v>1.0967181445871799E-5</v>
      </c>
      <c r="G5784">
        <v>0.50510382422007505</v>
      </c>
      <c r="H5784">
        <v>1.9444000984131701E-4</v>
      </c>
      <c r="I5784">
        <v>41.127829643172099</v>
      </c>
      <c r="J5784">
        <v>0.141487795648819</v>
      </c>
      <c r="K5784">
        <v>218.012017815684</v>
      </c>
      <c r="L5784">
        <v>1.0450611009793999E-4</v>
      </c>
    </row>
    <row r="5785" spans="1:12" x14ac:dyDescent="0.25">
      <c r="A5785">
        <v>3</v>
      </c>
      <c r="B5785">
        <v>4.7926266510585399E-3</v>
      </c>
      <c r="C5785">
        <v>2.3178049189161399E-3</v>
      </c>
      <c r="D5785" s="1">
        <v>1.95127342155397E-7</v>
      </c>
      <c r="E5785" s="1">
        <v>6.4493405318999397E-7</v>
      </c>
      <c r="F5785" s="1">
        <v>1.8386088595225099E-5</v>
      </c>
      <c r="G5785">
        <v>0.205099887326324</v>
      </c>
      <c r="H5785">
        <v>1.6803524700217799E-4</v>
      </c>
      <c r="I5785">
        <v>26.190688493501199</v>
      </c>
      <c r="J5785">
        <v>0.102910538399876</v>
      </c>
      <c r="K5785">
        <v>249.328695990315</v>
      </c>
      <c r="L5785" s="1">
        <v>4.2787200374524497E-5</v>
      </c>
    </row>
    <row r="5786" spans="1:12" x14ac:dyDescent="0.25">
      <c r="A5786">
        <v>3</v>
      </c>
      <c r="B5786">
        <v>4.9039313072943404E-3</v>
      </c>
      <c r="C5786">
        <v>3.05078867082491E-3</v>
      </c>
      <c r="D5786" s="1">
        <v>1.8162125356114501E-7</v>
      </c>
      <c r="E5786" s="1">
        <v>7.4437270741639199E-7</v>
      </c>
      <c r="F5786" s="1">
        <v>1.00938104188801E-5</v>
      </c>
      <c r="G5786">
        <v>0.24478138745616801</v>
      </c>
      <c r="H5786">
        <v>2.8170110419478798E-4</v>
      </c>
      <c r="I5786">
        <v>31.195237649167201</v>
      </c>
      <c r="J5786">
        <v>9.1523660124747303E-2</v>
      </c>
      <c r="K5786">
        <v>177.32940688944299</v>
      </c>
      <c r="L5786" s="1">
        <v>4.3422982911303E-5</v>
      </c>
    </row>
    <row r="5787" spans="1:12" x14ac:dyDescent="0.25">
      <c r="A5787">
        <v>3</v>
      </c>
      <c r="B5787">
        <v>6.72449969524711E-3</v>
      </c>
      <c r="C5787">
        <v>3.8588099170596799E-3</v>
      </c>
      <c r="D5787" s="1">
        <v>1.8189957295927801E-7</v>
      </c>
      <c r="E5787" s="1">
        <v>9.4359369261473696E-7</v>
      </c>
      <c r="F5787" s="1">
        <v>1.32255406687467E-5</v>
      </c>
      <c r="G5787">
        <v>0.34981806977083701</v>
      </c>
      <c r="H5787">
        <v>2.9545242792352201E-4</v>
      </c>
      <c r="I5787">
        <v>21.808195781468399</v>
      </c>
      <c r="J5787">
        <v>0.135830109080501</v>
      </c>
      <c r="K5787">
        <v>207.363326910909</v>
      </c>
      <c r="L5787" s="1">
        <v>4.5865723754884301E-5</v>
      </c>
    </row>
    <row r="5788" spans="1:12" x14ac:dyDescent="0.25">
      <c r="A5788">
        <v>3</v>
      </c>
      <c r="B5788">
        <v>4.3455553271322502E-3</v>
      </c>
      <c r="C5788">
        <v>2.4721826416599698E-3</v>
      </c>
      <c r="D5788" s="1">
        <v>2.4477119086709801E-7</v>
      </c>
      <c r="E5788" s="1">
        <v>9.9766976319075997E-7</v>
      </c>
      <c r="F5788" s="1">
        <v>2.55571176653176E-5</v>
      </c>
      <c r="G5788">
        <v>0.57482313233802595</v>
      </c>
      <c r="H5788">
        <v>2.88611340013696E-4</v>
      </c>
      <c r="I5788">
        <v>32.844581947079597</v>
      </c>
      <c r="J5788">
        <v>7.9109844533118895E-2</v>
      </c>
      <c r="K5788">
        <v>177.325568750716</v>
      </c>
      <c r="L5788" s="1">
        <v>8.3217874908442298E-5</v>
      </c>
    </row>
    <row r="5789" spans="1:12" x14ac:dyDescent="0.25">
      <c r="A5789">
        <v>3</v>
      </c>
      <c r="B5789">
        <v>3.9225995027150897E-3</v>
      </c>
      <c r="C5789">
        <v>2.7050855941672101E-3</v>
      </c>
      <c r="D5789" s="1">
        <v>2.46596948102883E-7</v>
      </c>
      <c r="E5789" s="1">
        <v>6.9703457069247495E-7</v>
      </c>
      <c r="F5789" s="1">
        <v>1.18495518938541E-5</v>
      </c>
      <c r="G5789">
        <v>0.55016288787288004</v>
      </c>
      <c r="H5789">
        <v>2.3527745420998499E-4</v>
      </c>
      <c r="I5789">
        <v>41.7416671289009</v>
      </c>
      <c r="J5789">
        <v>6.2757985784679296E-2</v>
      </c>
      <c r="K5789">
        <v>141.30299038427501</v>
      </c>
      <c r="L5789">
        <v>1.0073718889968501E-4</v>
      </c>
    </row>
    <row r="5790" spans="1:12" x14ac:dyDescent="0.25">
      <c r="A5790">
        <v>3</v>
      </c>
      <c r="B5790">
        <v>6.06234390981953E-3</v>
      </c>
      <c r="C5790">
        <v>2.4642456794995199E-3</v>
      </c>
      <c r="D5790" s="1">
        <v>1.82932566638645E-7</v>
      </c>
      <c r="E5790" s="1">
        <v>6.2316941370860598E-7</v>
      </c>
      <c r="F5790" s="1">
        <v>2.9640183598143701E-5</v>
      </c>
      <c r="G5790">
        <v>0.59235725410842999</v>
      </c>
      <c r="H5790">
        <v>2.4088748793052301E-4</v>
      </c>
      <c r="I5790">
        <v>10.400666845398201</v>
      </c>
      <c r="J5790">
        <v>5.32277066771897E-2</v>
      </c>
      <c r="K5790">
        <v>131.84311461505999</v>
      </c>
      <c r="L5790" s="1">
        <v>1.1459729016226901E-5</v>
      </c>
    </row>
    <row r="5791" spans="1:12" x14ac:dyDescent="0.25">
      <c r="A5791">
        <v>3</v>
      </c>
      <c r="B5791">
        <v>6.3797664900611404E-3</v>
      </c>
      <c r="C5791">
        <v>2.25646610429967E-3</v>
      </c>
      <c r="D5791" s="1">
        <v>1.6514516607545799E-7</v>
      </c>
      <c r="E5791" s="1">
        <v>8.4033623379075996E-7</v>
      </c>
      <c r="F5791" s="1">
        <v>2.8297845980300298E-5</v>
      </c>
      <c r="G5791">
        <v>0.57094088332194604</v>
      </c>
      <c r="H5791">
        <v>2.20598603101775E-4</v>
      </c>
      <c r="I5791">
        <v>14.5185423777318</v>
      </c>
      <c r="J5791">
        <v>8.9356057730266794E-2</v>
      </c>
      <c r="K5791">
        <v>217.84511526521899</v>
      </c>
      <c r="L5791" s="1">
        <v>2.0862490170275599E-5</v>
      </c>
    </row>
    <row r="5792" spans="1:12" x14ac:dyDescent="0.25">
      <c r="A5792">
        <v>3</v>
      </c>
      <c r="B5792">
        <v>6.8692880321533202E-3</v>
      </c>
      <c r="C5792">
        <v>2.4658008556737898E-3</v>
      </c>
      <c r="D5792" s="1">
        <v>2.04858578055278E-7</v>
      </c>
      <c r="E5792" s="1">
        <v>7.1216183264827505E-7</v>
      </c>
      <c r="F5792" s="1">
        <v>1.86417074539843E-5</v>
      </c>
      <c r="G5792">
        <v>0.56010667391497104</v>
      </c>
      <c r="H5792">
        <v>1.7282425936812699E-4</v>
      </c>
      <c r="I5792">
        <v>15.804225366708399</v>
      </c>
      <c r="J5792">
        <v>8.6796190119717495E-2</v>
      </c>
      <c r="K5792">
        <v>201.563481001535</v>
      </c>
      <c r="L5792" s="1">
        <v>1.9634120705764E-5</v>
      </c>
    </row>
    <row r="5793" spans="1:12" x14ac:dyDescent="0.25">
      <c r="A5793">
        <v>3</v>
      </c>
      <c r="B5793">
        <v>6.4076381687278297E-3</v>
      </c>
      <c r="C5793">
        <v>2.9094711575943198E-3</v>
      </c>
      <c r="D5793" s="1">
        <v>2.11525065097484E-7</v>
      </c>
      <c r="E5793" s="1">
        <v>7.0327281850542898E-7</v>
      </c>
      <c r="F5793" s="1">
        <v>2.04671963083743E-5</v>
      </c>
      <c r="G5793">
        <v>0.51156727093925203</v>
      </c>
      <c r="H5793">
        <v>2.98364042426596E-4</v>
      </c>
      <c r="I5793">
        <v>13.109992708311299</v>
      </c>
      <c r="J5793">
        <v>5.8189423151886299E-2</v>
      </c>
      <c r="K5793">
        <v>123.689580353175</v>
      </c>
      <c r="L5793" s="1">
        <v>1.6263385971921799E-5</v>
      </c>
    </row>
    <row r="5794" spans="1:12" x14ac:dyDescent="0.25">
      <c r="A5794">
        <v>3</v>
      </c>
      <c r="B5794">
        <v>3.6063660469427502E-3</v>
      </c>
      <c r="C5794">
        <v>3.6708181087934501E-3</v>
      </c>
      <c r="D5794" s="1">
        <v>2.0849701577752499E-7</v>
      </c>
      <c r="E5794" s="1">
        <v>8.4264919273408102E-7</v>
      </c>
      <c r="F5794" s="1">
        <v>1.48750522429425E-5</v>
      </c>
      <c r="G5794">
        <v>0.50111352622054905</v>
      </c>
      <c r="H5794">
        <v>2.6439896399832198E-4</v>
      </c>
      <c r="I5794">
        <v>48.339058427662302</v>
      </c>
      <c r="J5794">
        <v>0.10131457980269901</v>
      </c>
      <c r="K5794">
        <v>168.919086318626</v>
      </c>
      <c r="L5794">
        <v>1.2979776490349199E-4</v>
      </c>
    </row>
    <row r="5795" spans="1:12" x14ac:dyDescent="0.25">
      <c r="A5795">
        <v>3</v>
      </c>
      <c r="B5795">
        <v>6.3912750468784803E-3</v>
      </c>
      <c r="C5795">
        <v>3.3403946353473299E-3</v>
      </c>
      <c r="D5795" s="1">
        <v>2.2098228549118701E-7</v>
      </c>
      <c r="E5795" s="1">
        <v>9.83171468143383E-7</v>
      </c>
      <c r="F5795" s="1">
        <v>2.11201070361021E-5</v>
      </c>
      <c r="G5795">
        <v>0.38887795040899797</v>
      </c>
      <c r="H5795">
        <v>1.3265864180885499E-4</v>
      </c>
      <c r="I5795">
        <v>30.144671538098599</v>
      </c>
      <c r="J5795">
        <v>0.26055078155709199</v>
      </c>
      <c r="K5795">
        <v>412.79266608417902</v>
      </c>
      <c r="L5795">
        <v>1.17041002308794E-4</v>
      </c>
    </row>
    <row r="5796" spans="1:12" x14ac:dyDescent="0.25">
      <c r="A5796">
        <v>3</v>
      </c>
      <c r="B5796">
        <v>4.5071725452123E-3</v>
      </c>
      <c r="C5796">
        <v>2.3837592398895501E-3</v>
      </c>
      <c r="D5796" s="1">
        <v>2.3980959767109901E-7</v>
      </c>
      <c r="E5796" s="1">
        <v>8.6277850768456905E-7</v>
      </c>
      <c r="F5796" s="1">
        <v>1.45651169303475E-5</v>
      </c>
      <c r="G5796">
        <v>0.41582056790392102</v>
      </c>
      <c r="H5796">
        <v>2.59381253644835E-4</v>
      </c>
      <c r="I5796">
        <v>38.964870372842498</v>
      </c>
      <c r="J5796">
        <v>7.9140806764333105E-2</v>
      </c>
      <c r="K5796">
        <v>184.86988222217599</v>
      </c>
      <c r="L5796" s="1">
        <v>6.7677651235281206E-5</v>
      </c>
    </row>
    <row r="5797" spans="1:12" x14ac:dyDescent="0.25">
      <c r="A5797">
        <v>3</v>
      </c>
      <c r="B5797">
        <v>3.60360781782584E-3</v>
      </c>
      <c r="C5797">
        <v>2.20846245439189E-3</v>
      </c>
      <c r="D5797" s="1">
        <v>1.5165836590959199E-7</v>
      </c>
      <c r="E5797" s="1">
        <v>9.92564511163263E-7</v>
      </c>
      <c r="F5797" s="1">
        <v>2.2581409442973801E-5</v>
      </c>
      <c r="G5797">
        <v>0.589198334976891</v>
      </c>
      <c r="H5797">
        <v>1.7667794775515401E-4</v>
      </c>
      <c r="I5797">
        <v>51.557096861615499</v>
      </c>
      <c r="J5797">
        <v>0.144875137008108</v>
      </c>
      <c r="K5797">
        <v>345.75087371404902</v>
      </c>
      <c r="L5797">
        <v>1.2708527415228099E-4</v>
      </c>
    </row>
    <row r="5798" spans="1:12" x14ac:dyDescent="0.25">
      <c r="A5798">
        <v>3</v>
      </c>
      <c r="B5798">
        <v>6.3429842360485196E-3</v>
      </c>
      <c r="C5798">
        <v>3.7075035166668799E-3</v>
      </c>
      <c r="D5798" s="1">
        <v>2.0773730783553501E-7</v>
      </c>
      <c r="E5798" s="1">
        <v>9.2220443247173999E-7</v>
      </c>
      <c r="F5798" s="1">
        <v>2.6828358167582799E-5</v>
      </c>
      <c r="G5798">
        <v>0.463314093511074</v>
      </c>
      <c r="H5798">
        <v>1.7282326502768701E-4</v>
      </c>
      <c r="I5798">
        <v>21.219723376264</v>
      </c>
      <c r="J5798">
        <v>0.186858177240011</v>
      </c>
      <c r="K5798">
        <v>285.979268307768</v>
      </c>
      <c r="L5798" s="1">
        <v>7.6145030375396002E-5</v>
      </c>
    </row>
    <row r="5799" spans="1:12" x14ac:dyDescent="0.25">
      <c r="A5799">
        <v>3</v>
      </c>
      <c r="B5799">
        <v>5.9262610185478997E-3</v>
      </c>
      <c r="C5799">
        <v>2.0457559558896901E-3</v>
      </c>
      <c r="D5799" s="1">
        <v>1.7176381487351399E-7</v>
      </c>
      <c r="E5799" s="1">
        <v>7.83813810318059E-7</v>
      </c>
      <c r="F5799" s="1">
        <v>2.51764230975856E-5</v>
      </c>
      <c r="G5799">
        <v>0.33682975364493201</v>
      </c>
      <c r="H5799">
        <v>2.6372269020875601E-4</v>
      </c>
      <c r="I5799">
        <v>15.8789489528624</v>
      </c>
      <c r="J5799">
        <v>7.5283819176740804E-2</v>
      </c>
      <c r="K5799">
        <v>198.038353193874</v>
      </c>
      <c r="L5799" s="1">
        <v>2.58753477295671E-5</v>
      </c>
    </row>
    <row r="5800" spans="1:12" x14ac:dyDescent="0.25">
      <c r="A5800">
        <v>3</v>
      </c>
      <c r="B5800">
        <v>6.4211636553587297E-3</v>
      </c>
      <c r="C5800">
        <v>2.9580539670882198E-3</v>
      </c>
      <c r="D5800" s="1">
        <v>2.23695147543163E-7</v>
      </c>
      <c r="E5800" s="1">
        <v>7.2500831646318603E-7</v>
      </c>
      <c r="F5800" s="1">
        <v>2.17763621232307E-5</v>
      </c>
      <c r="G5800">
        <v>0.55234236480061205</v>
      </c>
      <c r="H5800">
        <v>1.7300080262516699E-4</v>
      </c>
      <c r="I5800">
        <v>17.098154521284801</v>
      </c>
      <c r="J5800">
        <v>0.100573834880999</v>
      </c>
      <c r="K5800">
        <v>199.33465468455699</v>
      </c>
      <c r="L5800" s="1">
        <v>3.2820620556705198E-5</v>
      </c>
    </row>
    <row r="5801" spans="1:12" x14ac:dyDescent="0.25">
      <c r="A5801">
        <v>3</v>
      </c>
      <c r="B5801">
        <v>3.3593666835994998E-3</v>
      </c>
      <c r="C5801">
        <v>3.1307161087171299E-3</v>
      </c>
      <c r="D5801" s="1">
        <v>2.3460620240786801E-7</v>
      </c>
      <c r="E5801" s="1">
        <v>9.9767827590188496E-7</v>
      </c>
      <c r="F5801" s="1">
        <v>2.10050425563207E-5</v>
      </c>
      <c r="G5801">
        <v>0.20512447013523599</v>
      </c>
      <c r="H5801">
        <v>1.17375926629477E-4</v>
      </c>
      <c r="I5801">
        <v>88.705155633856506</v>
      </c>
      <c r="J5801">
        <v>0.33436048041098898</v>
      </c>
      <c r="K5801">
        <v>552.55280572119295</v>
      </c>
      <c r="L5801">
        <v>5.5091292386427499E-4</v>
      </c>
    </row>
    <row r="5802" spans="1:12" x14ac:dyDescent="0.25">
      <c r="A5802">
        <v>3</v>
      </c>
      <c r="B5802">
        <v>5.41049827681257E-3</v>
      </c>
      <c r="C5802">
        <v>3.6044437646095399E-3</v>
      </c>
      <c r="D5802" s="1">
        <v>1.67031237588362E-7</v>
      </c>
      <c r="E5802" s="1">
        <v>9.6340431997815201E-7</v>
      </c>
      <c r="F5802" s="1">
        <v>1.3377659688794599E-5</v>
      </c>
      <c r="G5802">
        <v>0.23328250383125901</v>
      </c>
      <c r="H5802">
        <v>2.17353208867002E-4</v>
      </c>
      <c r="I5802">
        <v>35.3260581149407</v>
      </c>
      <c r="J5802">
        <v>0.21049951585319701</v>
      </c>
      <c r="K5802">
        <v>329.614219116134</v>
      </c>
      <c r="L5802" s="1">
        <v>9.6076575988234897E-5</v>
      </c>
    </row>
    <row r="5803" spans="1:12" x14ac:dyDescent="0.25">
      <c r="A5803">
        <v>3</v>
      </c>
      <c r="B5803">
        <v>3.1901977597649598E-3</v>
      </c>
      <c r="C5803">
        <v>2.6504235209621999E-3</v>
      </c>
      <c r="D5803" s="1">
        <v>2.38636330427343E-7</v>
      </c>
      <c r="E5803" s="1">
        <v>7.1902513476883797E-7</v>
      </c>
      <c r="F5803" s="1">
        <v>2.97173980441622E-5</v>
      </c>
      <c r="G5803">
        <v>0.56318643407087798</v>
      </c>
      <c r="H5803">
        <v>2.5817971248293499E-4</v>
      </c>
      <c r="I5803">
        <v>35.048119859299099</v>
      </c>
      <c r="J5803">
        <v>6.0429656277938101E-2</v>
      </c>
      <c r="K5803">
        <v>137.82431798342401</v>
      </c>
      <c r="L5803">
        <v>1.00718829959791E-4</v>
      </c>
    </row>
    <row r="5804" spans="1:12" x14ac:dyDescent="0.25">
      <c r="A5804">
        <v>3</v>
      </c>
      <c r="B5804">
        <v>4.7043485387724699E-3</v>
      </c>
      <c r="C5804">
        <v>2.9889973780444601E-3</v>
      </c>
      <c r="D5804" s="1">
        <v>2.14353140856082E-7</v>
      </c>
      <c r="E5804" s="1">
        <v>7.6736208360571204E-7</v>
      </c>
      <c r="F5804" s="1">
        <v>1.49688693262737E-5</v>
      </c>
      <c r="G5804">
        <v>0.242920897497584</v>
      </c>
      <c r="H5804">
        <v>2.85963912373926E-4</v>
      </c>
      <c r="I5804">
        <v>29.679837241695498</v>
      </c>
      <c r="J5804">
        <v>8.84743223901161E-2</v>
      </c>
      <c r="K5804">
        <v>173.67930343597601</v>
      </c>
      <c r="L5804" s="1">
        <v>5.4723682447553903E-5</v>
      </c>
    </row>
    <row r="5805" spans="1:12" x14ac:dyDescent="0.25">
      <c r="A5805">
        <v>3</v>
      </c>
      <c r="B5805">
        <v>4.6983754855984003E-3</v>
      </c>
      <c r="C5805">
        <v>3.1347238673473002E-3</v>
      </c>
      <c r="D5805" s="1">
        <v>1.8911141472324501E-7</v>
      </c>
      <c r="E5805" s="1">
        <v>6.52456331005837E-7</v>
      </c>
      <c r="F5805" s="1">
        <v>2.0983380132956798E-5</v>
      </c>
      <c r="G5805">
        <v>0.26394908644513998</v>
      </c>
      <c r="H5805">
        <v>1.02378470117088E-4</v>
      </c>
      <c r="I5805">
        <v>32.156716385934097</v>
      </c>
      <c r="J5805">
        <v>0.21190733343267801</v>
      </c>
      <c r="K5805">
        <v>371.757768631631</v>
      </c>
      <c r="L5805">
        <v>1.0224614686078E-4</v>
      </c>
    </row>
    <row r="5806" spans="1:12" x14ac:dyDescent="0.25">
      <c r="A5806">
        <v>3</v>
      </c>
      <c r="B5806">
        <v>4.8611871250922103E-3</v>
      </c>
      <c r="C5806">
        <v>3.5376048868107001E-3</v>
      </c>
      <c r="D5806" s="1">
        <v>1.5303387882722101E-7</v>
      </c>
      <c r="E5806" s="1">
        <v>7.3522772125126602E-7</v>
      </c>
      <c r="F5806" s="1">
        <v>2.10626952232718E-5</v>
      </c>
      <c r="G5806">
        <v>0.34861285598073799</v>
      </c>
      <c r="H5806">
        <v>1.7382247897666201E-4</v>
      </c>
      <c r="I5806">
        <v>25.5908425922117</v>
      </c>
      <c r="J5806">
        <v>0.15848469892912001</v>
      </c>
      <c r="K5806">
        <v>263.081010420822</v>
      </c>
      <c r="L5806" s="1">
        <v>6.9351115356916098E-5</v>
      </c>
    </row>
    <row r="5807" spans="1:12" x14ac:dyDescent="0.25">
      <c r="A5807">
        <v>3</v>
      </c>
      <c r="B5807">
        <v>3.4824470268018399E-3</v>
      </c>
      <c r="C5807">
        <v>3.9970452003191001E-3</v>
      </c>
      <c r="D5807" s="1">
        <v>2.2605588182158899E-7</v>
      </c>
      <c r="E5807" s="1">
        <v>6.8187741997354105E-7</v>
      </c>
      <c r="F5807" s="1">
        <v>2.66464662877522E-5</v>
      </c>
      <c r="G5807">
        <v>0.35736460175478901</v>
      </c>
      <c r="H5807">
        <v>1.9055021234486399E-4</v>
      </c>
      <c r="I5807">
        <v>37.490508407777597</v>
      </c>
      <c r="J5807">
        <v>0.12630662833008399</v>
      </c>
      <c r="K5807">
        <v>194.74370625768401</v>
      </c>
      <c r="L5807">
        <v>1.65954098862528E-4</v>
      </c>
    </row>
    <row r="5808" spans="1:12" x14ac:dyDescent="0.25">
      <c r="A5808">
        <v>3</v>
      </c>
      <c r="B5808">
        <v>3.5658791687247201E-3</v>
      </c>
      <c r="C5808">
        <v>2.7207958433652698E-3</v>
      </c>
      <c r="D5808" s="1">
        <v>1.6811342906142999E-7</v>
      </c>
      <c r="E5808" s="1">
        <v>8.1480701710558695E-7</v>
      </c>
      <c r="F5808" s="1">
        <v>2.63021423362734E-5</v>
      </c>
      <c r="G5808">
        <v>0.23812476633414401</v>
      </c>
      <c r="H5808">
        <v>1.0822128482396E-4</v>
      </c>
      <c r="I5808">
        <v>53.692201596578599</v>
      </c>
      <c r="J5808">
        <v>0.26990294766183498</v>
      </c>
      <c r="K5808">
        <v>520.38184179003702</v>
      </c>
      <c r="L5808">
        <v>2.4221753858895301E-4</v>
      </c>
    </row>
    <row r="5809" spans="1:12" x14ac:dyDescent="0.25">
      <c r="A5809">
        <v>3</v>
      </c>
      <c r="B5809">
        <v>5.2250586782236E-3</v>
      </c>
      <c r="C5809">
        <v>2.8776236689482598E-3</v>
      </c>
      <c r="D5809" s="1">
        <v>2.0359351244372699E-7</v>
      </c>
      <c r="E5809" s="1">
        <v>8.8832171137433702E-7</v>
      </c>
      <c r="F5809" s="1">
        <v>1.56264988155973E-5</v>
      </c>
      <c r="G5809">
        <v>0.45575261092437303</v>
      </c>
      <c r="H5809">
        <v>2.8019527443554299E-4</v>
      </c>
      <c r="I5809">
        <v>28.1452567336013</v>
      </c>
      <c r="J5809">
        <v>8.9781858471185902E-2</v>
      </c>
      <c r="K5809">
        <v>179.701584062547</v>
      </c>
      <c r="L5809" s="1">
        <v>4.9485400856718002E-5</v>
      </c>
    </row>
    <row r="5810" spans="1:12" x14ac:dyDescent="0.25">
      <c r="A5810">
        <v>3</v>
      </c>
      <c r="B5810">
        <v>5.1457437460777399E-3</v>
      </c>
      <c r="C5810">
        <v>2.8042064363095602E-3</v>
      </c>
      <c r="D5810" s="1">
        <v>2.3674372872446801E-7</v>
      </c>
      <c r="E5810" s="1">
        <v>6.7319180001586596E-7</v>
      </c>
      <c r="F5810" s="1">
        <v>1.8913977981331999E-5</v>
      </c>
      <c r="G5810">
        <v>0.50208459753835399</v>
      </c>
      <c r="H5810">
        <v>1.4357801327598299E-4</v>
      </c>
      <c r="I5810">
        <v>27.022295324764801</v>
      </c>
      <c r="J5810">
        <v>0.107681527154287</v>
      </c>
      <c r="K5810">
        <v>221.32214199651401</v>
      </c>
      <c r="L5810" s="1">
        <v>5.2067323673998799E-5</v>
      </c>
    </row>
    <row r="5811" spans="1:12" x14ac:dyDescent="0.25">
      <c r="A5811">
        <v>3</v>
      </c>
      <c r="B5811">
        <v>3.5076554326912901E-3</v>
      </c>
      <c r="C5811">
        <v>3.09783042188065E-3</v>
      </c>
      <c r="D5811" s="1">
        <v>1.9575902143705701E-7</v>
      </c>
      <c r="E5811" s="1">
        <v>9.0082898084868499E-7</v>
      </c>
      <c r="F5811" s="1">
        <v>2.4978740343015399E-5</v>
      </c>
      <c r="G5811">
        <v>0.459355022547351</v>
      </c>
      <c r="H5811">
        <v>2.4105086805027999E-4</v>
      </c>
      <c r="I5811">
        <v>44.188240979296602</v>
      </c>
      <c r="J5811">
        <v>0.11523929169395999</v>
      </c>
      <c r="K5811">
        <v>214.73431779289101</v>
      </c>
      <c r="L5811">
        <v>1.5367096721122399E-4</v>
      </c>
    </row>
    <row r="5812" spans="1:12" x14ac:dyDescent="0.25">
      <c r="A5812">
        <v>3</v>
      </c>
      <c r="B5812">
        <v>5.3128279076951404E-3</v>
      </c>
      <c r="C5812">
        <v>2.2004018872486901E-3</v>
      </c>
      <c r="D5812" s="1">
        <v>2.4796194074137702E-7</v>
      </c>
      <c r="E5812" s="1">
        <v>9.6976749528572894E-7</v>
      </c>
      <c r="F5812" s="1">
        <v>2.9634322704136099E-5</v>
      </c>
      <c r="G5812">
        <v>0.56878899852103704</v>
      </c>
      <c r="H5812">
        <v>1.13679854126653E-4</v>
      </c>
      <c r="I5812">
        <v>34.566545978085799</v>
      </c>
      <c r="J5812">
        <v>0.179552793999493</v>
      </c>
      <c r="K5812">
        <v>406.11841737771999</v>
      </c>
      <c r="L5812">
        <v>1.0381370917509499E-4</v>
      </c>
    </row>
    <row r="5813" spans="1:12" x14ac:dyDescent="0.25">
      <c r="A5813">
        <v>3</v>
      </c>
      <c r="B5813">
        <v>4.1559882071435803E-3</v>
      </c>
      <c r="C5813">
        <v>2.6522957906469301E-3</v>
      </c>
      <c r="D5813" s="1">
        <v>1.65616639848973E-7</v>
      </c>
      <c r="E5813" s="1">
        <v>8.9697324244324903E-7</v>
      </c>
      <c r="F5813" s="1">
        <v>1.35186971844806E-5</v>
      </c>
      <c r="G5813">
        <v>0.22500487099352701</v>
      </c>
      <c r="H5813">
        <v>1.17858519786962E-4</v>
      </c>
      <c r="I5813">
        <v>63.8528758388209</v>
      </c>
      <c r="J5813">
        <v>0.283265190441092</v>
      </c>
      <c r="K5813">
        <v>556.12355289833204</v>
      </c>
      <c r="L5813">
        <v>1.97371355114835E-4</v>
      </c>
    </row>
    <row r="5814" spans="1:12" x14ac:dyDescent="0.25">
      <c r="A5814">
        <v>3</v>
      </c>
      <c r="B5814">
        <v>3.9334259572959803E-3</v>
      </c>
      <c r="C5814">
        <v>2.5043618939137899E-3</v>
      </c>
      <c r="D5814" s="1">
        <v>1.6592940068425701E-7</v>
      </c>
      <c r="E5814" s="1">
        <v>8.5935867187164601E-7</v>
      </c>
      <c r="F5814" s="1">
        <v>1.5690577769471999E-5</v>
      </c>
      <c r="G5814">
        <v>0.39992863781450599</v>
      </c>
      <c r="H5814">
        <v>2.68507439908077E-4</v>
      </c>
      <c r="I5814">
        <v>41.033365714898103</v>
      </c>
      <c r="J5814">
        <v>9.3162262453593006E-2</v>
      </c>
      <c r="K5814">
        <v>207.410842573758</v>
      </c>
      <c r="L5814" s="1">
        <v>7.3820195109879202E-5</v>
      </c>
    </row>
    <row r="5815" spans="1:12" x14ac:dyDescent="0.25">
      <c r="A5815">
        <v>3</v>
      </c>
      <c r="B5815">
        <v>4.7479725746247597E-3</v>
      </c>
      <c r="C5815">
        <v>2.8301479956012402E-3</v>
      </c>
      <c r="D5815" s="1">
        <v>1.7540360373544E-7</v>
      </c>
      <c r="E5815" s="1">
        <v>8.0606742672662605E-7</v>
      </c>
      <c r="F5815" s="1">
        <v>2.2824867699956401E-5</v>
      </c>
      <c r="G5815">
        <v>0.46983785577519499</v>
      </c>
      <c r="H5815">
        <v>1.44022435424923E-4</v>
      </c>
      <c r="I5815">
        <v>31.473306912149699</v>
      </c>
      <c r="J5815">
        <v>0.157356228555429</v>
      </c>
      <c r="K5815">
        <v>308.20264097430601</v>
      </c>
      <c r="L5815" s="1">
        <v>8.4624258513674505E-5</v>
      </c>
    </row>
    <row r="5816" spans="1:12" x14ac:dyDescent="0.25">
      <c r="A5816">
        <v>3</v>
      </c>
      <c r="B5816">
        <v>3.2201528203848698E-3</v>
      </c>
      <c r="C5816">
        <v>2.0985892317307402E-3</v>
      </c>
      <c r="D5816" s="1">
        <v>1.8034610430760999E-7</v>
      </c>
      <c r="E5816" s="1">
        <v>8.6443948347631596E-7</v>
      </c>
      <c r="F5816" s="1">
        <v>2.1053190368845599E-5</v>
      </c>
      <c r="G5816">
        <v>0.54849591256525299</v>
      </c>
      <c r="H5816">
        <v>1.70675240420449E-4</v>
      </c>
      <c r="I5816">
        <v>57.557671855647101</v>
      </c>
      <c r="J5816">
        <v>0.108287204357306</v>
      </c>
      <c r="K5816">
        <v>277.48000360536599</v>
      </c>
      <c r="L5816">
        <v>1.2553471487821401E-4</v>
      </c>
    </row>
    <row r="5817" spans="1:12" x14ac:dyDescent="0.25">
      <c r="A5817">
        <v>3</v>
      </c>
      <c r="B5817">
        <v>6.6598867454357802E-3</v>
      </c>
      <c r="C5817">
        <v>3.4905258542325501E-3</v>
      </c>
      <c r="D5817" s="1">
        <v>2.4668041522388299E-7</v>
      </c>
      <c r="E5817" s="1">
        <v>6.0319491573471E-7</v>
      </c>
      <c r="F5817" s="1">
        <v>2.79970847053865E-5</v>
      </c>
      <c r="G5817">
        <v>0.36128926949335299</v>
      </c>
      <c r="H5817">
        <v>1.5493778858462201E-4</v>
      </c>
      <c r="I5817">
        <v>13.584800684052</v>
      </c>
      <c r="J5817">
        <v>0.117281668702214</v>
      </c>
      <c r="K5817">
        <v>201.54891874957701</v>
      </c>
      <c r="L5817" s="1">
        <v>3.47294861504133E-5</v>
      </c>
    </row>
    <row r="5818" spans="1:12" x14ac:dyDescent="0.25">
      <c r="A5818">
        <v>3</v>
      </c>
      <c r="B5818">
        <v>5.1320008083446398E-3</v>
      </c>
      <c r="C5818">
        <v>3.20315424545904E-3</v>
      </c>
      <c r="D5818" s="1">
        <v>2.0973235924473399E-7</v>
      </c>
      <c r="E5818" s="1">
        <v>6.2578677190532701E-7</v>
      </c>
      <c r="F5818" s="1">
        <v>2.2941815445763501E-5</v>
      </c>
      <c r="G5818">
        <v>0.49894514818123997</v>
      </c>
      <c r="H5818">
        <v>2.9578309005278E-4</v>
      </c>
      <c r="I5818">
        <v>15.302100985609099</v>
      </c>
      <c r="J5818">
        <v>5.5094253021895502E-2</v>
      </c>
      <c r="K5818">
        <v>111.661883250434</v>
      </c>
      <c r="L5818" s="1">
        <v>2.29484743339293E-5</v>
      </c>
    </row>
    <row r="5819" spans="1:12" x14ac:dyDescent="0.25">
      <c r="A5819">
        <v>3</v>
      </c>
      <c r="B5819">
        <v>3.24789295872637E-3</v>
      </c>
      <c r="C5819">
        <v>3.0500176756423198E-3</v>
      </c>
      <c r="D5819" s="1">
        <v>2.4509778316079898E-7</v>
      </c>
      <c r="E5819" s="1">
        <v>6.3160325332204898E-7</v>
      </c>
      <c r="F5819" s="1">
        <v>2.64282085887836E-5</v>
      </c>
      <c r="G5819">
        <v>0.56306543618722704</v>
      </c>
      <c r="H5819">
        <v>2.52937523343849E-4</v>
      </c>
      <c r="I5819">
        <v>31.990363797812702</v>
      </c>
      <c r="J5819">
        <v>5.7340332302075699E-2</v>
      </c>
      <c r="K5819">
        <v>120.57953644635499</v>
      </c>
      <c r="L5819" s="1">
        <v>7.0841142249148395E-5</v>
      </c>
    </row>
    <row r="5820" spans="1:12" x14ac:dyDescent="0.25">
      <c r="A5820">
        <v>3</v>
      </c>
      <c r="B5820">
        <v>5.3143662708480897E-3</v>
      </c>
      <c r="C5820">
        <v>3.19575980313491E-3</v>
      </c>
      <c r="D5820" s="1">
        <v>1.6537548272875799E-7</v>
      </c>
      <c r="E5820" s="1">
        <v>9.4206814626428605E-7</v>
      </c>
      <c r="F5820" s="1">
        <v>1.13414098124987E-5</v>
      </c>
      <c r="G5820">
        <v>0.39078452314677298</v>
      </c>
      <c r="H5820">
        <v>1.98169841041849E-4</v>
      </c>
      <c r="I5820">
        <v>39.487269009704796</v>
      </c>
      <c r="J5820">
        <v>0.175127637211793</v>
      </c>
      <c r="K5820">
        <v>306.77350375033899</v>
      </c>
      <c r="L5820" s="1">
        <v>8.8018395472783193E-5</v>
      </c>
    </row>
    <row r="5821" spans="1:12" x14ac:dyDescent="0.25">
      <c r="A5821">
        <v>3</v>
      </c>
      <c r="B5821">
        <v>5.4423797688984803E-3</v>
      </c>
      <c r="C5821">
        <v>3.7311476444683101E-3</v>
      </c>
      <c r="D5821" s="1">
        <v>1.8110665460387001E-7</v>
      </c>
      <c r="E5821" s="1">
        <v>6.9970247057195202E-7</v>
      </c>
      <c r="F5821" s="1">
        <v>2.8501352289314701E-5</v>
      </c>
      <c r="G5821">
        <v>0.57159172783221901</v>
      </c>
      <c r="H5821">
        <v>2.0832382500624599E-4</v>
      </c>
      <c r="I5821">
        <v>15.5018431966833</v>
      </c>
      <c r="J5821">
        <v>9.9994756871750703E-2</v>
      </c>
      <c r="K5821">
        <v>167.520885074121</v>
      </c>
      <c r="L5821" s="1">
        <v>3.4572028936755397E-5</v>
      </c>
    </row>
    <row r="5822" spans="1:12" x14ac:dyDescent="0.25">
      <c r="A5822">
        <v>3</v>
      </c>
      <c r="B5822">
        <v>4.7083994197580003E-3</v>
      </c>
      <c r="C5822">
        <v>2.1706183263438799E-3</v>
      </c>
      <c r="D5822" s="1">
        <v>1.96253259404772E-7</v>
      </c>
      <c r="E5822" s="1">
        <v>6.7568394051328696E-7</v>
      </c>
      <c r="F5822" s="1">
        <v>2.3572153475956899E-5</v>
      </c>
      <c r="G5822">
        <v>0.41406711034073401</v>
      </c>
      <c r="H5822">
        <v>2.9229330187666299E-4</v>
      </c>
      <c r="I5822">
        <v>19.085463246805698</v>
      </c>
      <c r="J5822">
        <v>5.1226592501715698E-2</v>
      </c>
      <c r="K5822">
        <v>135.76783483784101</v>
      </c>
      <c r="L5822" s="1">
        <v>3.60113096415417E-5</v>
      </c>
    </row>
    <row r="5823" spans="1:12" x14ac:dyDescent="0.25">
      <c r="A5823">
        <v>3</v>
      </c>
      <c r="B5823">
        <v>5.8021607118314304E-3</v>
      </c>
      <c r="C5823">
        <v>2.5339958551582899E-3</v>
      </c>
      <c r="D5823" s="1">
        <v>1.7795373514009599E-7</v>
      </c>
      <c r="E5823" s="1">
        <v>6.2679808209961404E-7</v>
      </c>
      <c r="F5823" s="1">
        <v>2.6390070768540401E-5</v>
      </c>
      <c r="G5823">
        <v>0.23292965072080199</v>
      </c>
      <c r="H5823">
        <v>1.53279056035846E-4</v>
      </c>
      <c r="I5823">
        <v>16.011390023044601</v>
      </c>
      <c r="J5823">
        <v>0.11757740767934501</v>
      </c>
      <c r="K5823">
        <v>262.36492018809702</v>
      </c>
      <c r="L5823" s="1">
        <v>3.0301096522879401E-5</v>
      </c>
    </row>
    <row r="5824" spans="1:12" x14ac:dyDescent="0.25">
      <c r="A5824">
        <v>3</v>
      </c>
      <c r="B5824">
        <v>5.7410581568395104E-3</v>
      </c>
      <c r="C5824">
        <v>3.6634930091808899E-3</v>
      </c>
      <c r="D5824" s="1">
        <v>2.1318929769911099E-7</v>
      </c>
      <c r="E5824" s="1">
        <v>7.0309778787991605E-7</v>
      </c>
      <c r="F5824" s="1">
        <v>1.81372032907995E-5</v>
      </c>
      <c r="G5824">
        <v>0.32652796203496898</v>
      </c>
      <c r="H5824">
        <v>2.7089482196162299E-4</v>
      </c>
      <c r="I5824">
        <v>18.227680117135399</v>
      </c>
      <c r="J5824">
        <v>8.93892294240137E-2</v>
      </c>
      <c r="K5824">
        <v>152.06048654589901</v>
      </c>
      <c r="L5824" s="1">
        <v>3.7197607013963199E-5</v>
      </c>
    </row>
    <row r="5825" spans="1:12" x14ac:dyDescent="0.25">
      <c r="A5825">
        <v>3</v>
      </c>
      <c r="B5825">
        <v>6.9770177935682002E-3</v>
      </c>
      <c r="C5825">
        <v>3.9046648009926398E-3</v>
      </c>
      <c r="D5825" s="1">
        <v>1.8158096012336101E-7</v>
      </c>
      <c r="E5825" s="1">
        <v>9.9513062630637704E-7</v>
      </c>
      <c r="F5825" s="1">
        <v>2.0171027727405001E-5</v>
      </c>
      <c r="G5825">
        <v>0.33478708416115099</v>
      </c>
      <c r="H5825">
        <v>1.69930047580585E-4</v>
      </c>
      <c r="I5825">
        <v>23.284626242410798</v>
      </c>
      <c r="J5825">
        <v>0.26707907238789702</v>
      </c>
      <c r="K5825">
        <v>378.76785446526299</v>
      </c>
      <c r="L5825" s="1">
        <v>8.6855582669647998E-5</v>
      </c>
    </row>
    <row r="5826" spans="1:12" x14ac:dyDescent="0.25">
      <c r="A5826">
        <v>3</v>
      </c>
      <c r="B5826">
        <v>4.9027269205136597E-3</v>
      </c>
      <c r="C5826">
        <v>2.2559914168230502E-3</v>
      </c>
      <c r="D5826" s="1">
        <v>2.090376311008E-7</v>
      </c>
      <c r="E5826" s="1">
        <v>7.0825614762874199E-7</v>
      </c>
      <c r="F5826" s="1">
        <v>2.8412468590599599E-5</v>
      </c>
      <c r="G5826">
        <v>0.35630936270364599</v>
      </c>
      <c r="H5826">
        <v>2.4024788938922399E-4</v>
      </c>
      <c r="I5826">
        <v>19.584609518206001</v>
      </c>
      <c r="J5826">
        <v>6.9484535638149894E-2</v>
      </c>
      <c r="K5826">
        <v>174.385937060609</v>
      </c>
      <c r="L5826" s="1">
        <v>5.0074780196319397E-5</v>
      </c>
    </row>
    <row r="5827" spans="1:12" x14ac:dyDescent="0.25">
      <c r="A5827">
        <v>3</v>
      </c>
      <c r="B5827">
        <v>3.2920096485005799E-3</v>
      </c>
      <c r="C5827">
        <v>2.92113098902054E-3</v>
      </c>
      <c r="D5827" s="1">
        <v>1.9896765919939901E-7</v>
      </c>
      <c r="E5827" s="1">
        <v>8.2068576627791804E-7</v>
      </c>
      <c r="F5827" s="1">
        <v>1.19829235227862E-5</v>
      </c>
      <c r="G5827">
        <v>0.43949252072647899</v>
      </c>
      <c r="H5827">
        <v>2.4504825908350101E-4</v>
      </c>
      <c r="I5827">
        <v>62.969578283575501</v>
      </c>
      <c r="J5827">
        <v>9.4644644044265494E-2</v>
      </c>
      <c r="K5827">
        <v>189.818104584358</v>
      </c>
      <c r="L5827">
        <v>1.4451612288410599E-4</v>
      </c>
    </row>
    <row r="5828" spans="1:12" x14ac:dyDescent="0.25">
      <c r="A5828">
        <v>3</v>
      </c>
      <c r="B5828">
        <v>4.4041098148327002E-3</v>
      </c>
      <c r="C5828">
        <v>3.9799427326792803E-3</v>
      </c>
      <c r="D5828" s="1">
        <v>1.5713384958223699E-7</v>
      </c>
      <c r="E5828" s="1">
        <v>6.7549648945020596E-7</v>
      </c>
      <c r="F5828" s="1">
        <v>1.2087672581777E-5</v>
      </c>
      <c r="G5828">
        <v>0.53595896633770101</v>
      </c>
      <c r="H5828">
        <v>2.6620019573811801E-4</v>
      </c>
      <c r="I5828">
        <v>27.2945625736984</v>
      </c>
      <c r="J5828">
        <v>8.4374785932800705E-2</v>
      </c>
      <c r="K5828">
        <v>137.978933218718</v>
      </c>
      <c r="L5828" s="1">
        <v>4.1300144034081301E-5</v>
      </c>
    </row>
    <row r="5829" spans="1:12" x14ac:dyDescent="0.25">
      <c r="A5829">
        <v>3</v>
      </c>
      <c r="B5829">
        <v>6.9270050793203801E-3</v>
      </c>
      <c r="C5829">
        <v>2.88763483812173E-3</v>
      </c>
      <c r="D5829" s="1">
        <v>1.9527952316356E-7</v>
      </c>
      <c r="E5829" s="1">
        <v>9.9596395579352194E-7</v>
      </c>
      <c r="F5829" s="1">
        <v>2.6184750966524201E-5</v>
      </c>
      <c r="G5829">
        <v>0.471598971412518</v>
      </c>
      <c r="H5829">
        <v>2.6815632624615799E-4</v>
      </c>
      <c r="I5829">
        <v>16.391065674761698</v>
      </c>
      <c r="J5829">
        <v>0.11550539352486899</v>
      </c>
      <c r="K5829">
        <v>222.62357287352799</v>
      </c>
      <c r="L5829" s="1">
        <v>3.6642535166691899E-5</v>
      </c>
    </row>
    <row r="5830" spans="1:12" x14ac:dyDescent="0.25">
      <c r="A5830">
        <v>3</v>
      </c>
      <c r="B5830">
        <v>6.1247942239105197E-3</v>
      </c>
      <c r="C5830">
        <v>2.3725685547392001E-3</v>
      </c>
      <c r="D5830" s="1">
        <v>1.7240526241755499E-7</v>
      </c>
      <c r="E5830" s="1">
        <v>6.8200218044274302E-7</v>
      </c>
      <c r="F5830" s="1">
        <v>1.6410502623055502E-5</v>
      </c>
      <c r="G5830">
        <v>0.33449500217192601</v>
      </c>
      <c r="H5830">
        <v>1.7662604953335901E-4</v>
      </c>
      <c r="I5830">
        <v>19.113741695838701</v>
      </c>
      <c r="J5830">
        <v>9.9647879299046199E-2</v>
      </c>
      <c r="K5830">
        <v>236.19614157674999</v>
      </c>
      <c r="L5830" s="1">
        <v>2.51681906152798E-5</v>
      </c>
    </row>
    <row r="5831" spans="1:12" x14ac:dyDescent="0.25">
      <c r="A5831">
        <v>3</v>
      </c>
      <c r="B5831">
        <v>4.6923765442727196E-3</v>
      </c>
      <c r="C5831">
        <v>3.64730075649101E-3</v>
      </c>
      <c r="D5831" s="1">
        <v>2.12755777749725E-7</v>
      </c>
      <c r="E5831" s="1">
        <v>8.5921522621257703E-7</v>
      </c>
      <c r="F5831" s="1">
        <v>2.4472529613689501E-5</v>
      </c>
      <c r="G5831">
        <v>0.27037240398527002</v>
      </c>
      <c r="H5831">
        <v>2.8410948363795602E-4</v>
      </c>
      <c r="I5831">
        <v>26.6682118716394</v>
      </c>
      <c r="J5831">
        <v>0.119631464812905</v>
      </c>
      <c r="K5831">
        <v>194.38516692485501</v>
      </c>
      <c r="L5831" s="1">
        <v>8.8573816908759802E-5</v>
      </c>
    </row>
    <row r="5832" spans="1:12" x14ac:dyDescent="0.25">
      <c r="A5832">
        <v>3</v>
      </c>
      <c r="B5832">
        <v>3.7926098266765698E-3</v>
      </c>
      <c r="C5832">
        <v>2.5257303862056702E-3</v>
      </c>
      <c r="D5832" s="1">
        <v>2.1319265936580799E-7</v>
      </c>
      <c r="E5832" s="1">
        <v>9.06222065001619E-7</v>
      </c>
      <c r="F5832" s="1">
        <v>2.7901887816264901E-5</v>
      </c>
      <c r="G5832">
        <v>0.41438373709832499</v>
      </c>
      <c r="H5832">
        <v>1.03135992504079E-4</v>
      </c>
      <c r="I5832">
        <v>58.259083961735399</v>
      </c>
      <c r="J5832">
        <v>0.23943924061229699</v>
      </c>
      <c r="K5832">
        <v>480.067350594706</v>
      </c>
      <c r="L5832">
        <v>2.77973066241241E-4</v>
      </c>
    </row>
    <row r="5833" spans="1:12" x14ac:dyDescent="0.25">
      <c r="A5833">
        <v>3</v>
      </c>
      <c r="B5833">
        <v>4.0872723475173E-3</v>
      </c>
      <c r="C5833">
        <v>3.5867096972941001E-3</v>
      </c>
      <c r="D5833" s="1">
        <v>2.15464294422362E-7</v>
      </c>
      <c r="E5833" s="1">
        <v>8.9061461311037004E-7</v>
      </c>
      <c r="F5833" s="1">
        <v>1.35081337089279E-5</v>
      </c>
      <c r="G5833">
        <v>0.50374443974021099</v>
      </c>
      <c r="H5833">
        <v>2.9290507729618902E-4</v>
      </c>
      <c r="I5833">
        <v>43.017606457846803</v>
      </c>
      <c r="J5833">
        <v>9.6123819887481796E-2</v>
      </c>
      <c r="K5833">
        <v>162.61319703621601</v>
      </c>
      <c r="L5833">
        <v>1.0076965220019301E-4</v>
      </c>
    </row>
    <row r="5834" spans="1:12" x14ac:dyDescent="0.25">
      <c r="A5834">
        <v>3</v>
      </c>
      <c r="B5834">
        <v>4.3792623946603496E-3</v>
      </c>
      <c r="C5834">
        <v>2.9684523770745902E-3</v>
      </c>
      <c r="D5834" s="1">
        <v>2.1708632850130201E-7</v>
      </c>
      <c r="E5834" s="1">
        <v>9.3349205468234795E-7</v>
      </c>
      <c r="F5834" s="1">
        <v>1.4064742732590899E-5</v>
      </c>
      <c r="G5834">
        <v>0.40408232305666297</v>
      </c>
      <c r="H5834">
        <v>2.1258866497252799E-4</v>
      </c>
      <c r="I5834">
        <v>48.654676598702899</v>
      </c>
      <c r="J5834">
        <v>0.13179928554211201</v>
      </c>
      <c r="K5834">
        <v>249.655865367465</v>
      </c>
      <c r="L5834">
        <v>1.23479334938569E-4</v>
      </c>
    </row>
    <row r="5835" spans="1:12" x14ac:dyDescent="0.25">
      <c r="A5835">
        <v>3</v>
      </c>
      <c r="B5835">
        <v>4.5827002556759399E-3</v>
      </c>
      <c r="C5835">
        <v>3.08748840835954E-3</v>
      </c>
      <c r="D5835" s="1">
        <v>1.5091019086806699E-7</v>
      </c>
      <c r="E5835" s="1">
        <v>6.9767481087840896E-7</v>
      </c>
      <c r="F5835" s="1">
        <v>2.7290953917416301E-5</v>
      </c>
      <c r="G5835">
        <v>0.229123985303156</v>
      </c>
      <c r="H5835">
        <v>1.0634467189656499E-4</v>
      </c>
      <c r="I5835">
        <v>29.0563342421712</v>
      </c>
      <c r="J5835">
        <v>0.25070405875879498</v>
      </c>
      <c r="K5835">
        <v>441.84570632353598</v>
      </c>
      <c r="L5835">
        <v>1.03903054026607E-4</v>
      </c>
    </row>
    <row r="5836" spans="1:12" x14ac:dyDescent="0.25">
      <c r="A5836">
        <v>3</v>
      </c>
      <c r="B5836">
        <v>3.7370018606666801E-3</v>
      </c>
      <c r="C5836">
        <v>2.9032009580108602E-3</v>
      </c>
      <c r="D5836" s="1">
        <v>2.11468618951853E-7</v>
      </c>
      <c r="E5836" s="1">
        <v>6.1278645910193702E-7</v>
      </c>
      <c r="F5836" s="1">
        <v>2.04989756524382E-5</v>
      </c>
      <c r="G5836">
        <v>0.49338399012682899</v>
      </c>
      <c r="H5836">
        <v>2.9180427628511702E-4</v>
      </c>
      <c r="I5836">
        <v>25.973762700073799</v>
      </c>
      <c r="J5836">
        <v>4.9935056477786698E-2</v>
      </c>
      <c r="K5836">
        <v>110.46387068343201</v>
      </c>
      <c r="L5836" s="1">
        <v>3.9677899397776002E-5</v>
      </c>
    </row>
    <row r="5837" spans="1:12" x14ac:dyDescent="0.25">
      <c r="A5837">
        <v>3</v>
      </c>
      <c r="B5837">
        <v>4.3164520570183103E-3</v>
      </c>
      <c r="C5837">
        <v>2.3443218753771799E-3</v>
      </c>
      <c r="D5837" s="1">
        <v>1.7458829157133899E-7</v>
      </c>
      <c r="E5837" s="1">
        <v>9.8101599070636004E-7</v>
      </c>
      <c r="F5837" s="1">
        <v>2.4448253227637098E-5</v>
      </c>
      <c r="G5837">
        <v>0.55079289734276704</v>
      </c>
      <c r="H5837">
        <v>1.2899684551853901E-4</v>
      </c>
      <c r="I5837">
        <v>45.661563978964999</v>
      </c>
      <c r="J5837">
        <v>0.195985308781532</v>
      </c>
      <c r="K5837">
        <v>430.270257184272</v>
      </c>
      <c r="L5837">
        <v>1.3701249419978599E-4</v>
      </c>
    </row>
    <row r="5838" spans="1:12" x14ac:dyDescent="0.25">
      <c r="A5838">
        <v>3</v>
      </c>
      <c r="B5838">
        <v>6.4283688833200996E-3</v>
      </c>
      <c r="C5838">
        <v>2.5842903404635401E-3</v>
      </c>
      <c r="D5838" s="1">
        <v>1.9380337424051801E-7</v>
      </c>
      <c r="E5838" s="1">
        <v>7.5627182802578098E-7</v>
      </c>
      <c r="F5838" s="1">
        <v>2.8512941111407101E-5</v>
      </c>
      <c r="G5838">
        <v>0.34923772488779298</v>
      </c>
      <c r="H5838">
        <v>1.8491415083470001E-4</v>
      </c>
      <c r="I5838">
        <v>15.437666830207901</v>
      </c>
      <c r="J5838">
        <v>0.11267505884421</v>
      </c>
      <c r="K5838">
        <v>243.98492236792401</v>
      </c>
      <c r="L5838" s="1">
        <v>3.2707716455785802E-5</v>
      </c>
    </row>
    <row r="5839" spans="1:12" x14ac:dyDescent="0.25">
      <c r="A5839">
        <v>3</v>
      </c>
      <c r="B5839">
        <v>4.06370274890752E-3</v>
      </c>
      <c r="C5839">
        <v>3.8777192730717002E-3</v>
      </c>
      <c r="D5839" s="1">
        <v>1.9964227200976101E-7</v>
      </c>
      <c r="E5839" s="1">
        <v>7.3890824149928205E-7</v>
      </c>
      <c r="F5839" s="1">
        <v>1.2963443815708899E-5</v>
      </c>
      <c r="G5839">
        <v>0.21157530082616799</v>
      </c>
      <c r="H5839">
        <v>2.4892502259729702E-4</v>
      </c>
      <c r="I5839">
        <v>39.806805359581602</v>
      </c>
      <c r="J5839">
        <v>0.122535929029066</v>
      </c>
      <c r="K5839">
        <v>193.23927716631999</v>
      </c>
      <c r="L5839" s="1">
        <v>9.6570012005331806E-5</v>
      </c>
    </row>
    <row r="5840" spans="1:12" x14ac:dyDescent="0.25">
      <c r="A5840">
        <v>3</v>
      </c>
      <c r="B5840">
        <v>4.5455294976027199E-3</v>
      </c>
      <c r="C5840">
        <v>3.13761831762761E-3</v>
      </c>
      <c r="D5840" s="1">
        <v>1.5060604291474901E-7</v>
      </c>
      <c r="E5840" s="1">
        <v>7.0202570405918195E-7</v>
      </c>
      <c r="F5840" s="1">
        <v>2.79631170511272E-5</v>
      </c>
      <c r="G5840">
        <v>0.23683955861299499</v>
      </c>
      <c r="H5840">
        <v>2.9173912307843802E-4</v>
      </c>
      <c r="I5840">
        <v>18.423850754265501</v>
      </c>
      <c r="J5840">
        <v>9.2873502201777106E-2</v>
      </c>
      <c r="K5840">
        <v>176.05769290709699</v>
      </c>
      <c r="L5840" s="1">
        <v>3.94098786887007E-5</v>
      </c>
    </row>
    <row r="5841" spans="1:12" x14ac:dyDescent="0.25">
      <c r="A5841">
        <v>3</v>
      </c>
      <c r="B5841">
        <v>6.7615166939388703E-3</v>
      </c>
      <c r="C5841">
        <v>3.0147828138985802E-3</v>
      </c>
      <c r="D5841" s="1">
        <v>1.53026999517206E-7</v>
      </c>
      <c r="E5841" s="1">
        <v>7.3661846404686498E-7</v>
      </c>
      <c r="F5841" s="1">
        <v>1.40493264036349E-5</v>
      </c>
      <c r="G5841">
        <v>0.59032973872929995</v>
      </c>
      <c r="H5841">
        <v>1.5557054654314099E-4</v>
      </c>
      <c r="I5841">
        <v>18.437914340565602</v>
      </c>
      <c r="J5841">
        <v>0.12903270443485901</v>
      </c>
      <c r="K5841">
        <v>247.70607794165599</v>
      </c>
      <c r="L5841" s="1">
        <v>2.3563997236294899E-5</v>
      </c>
    </row>
    <row r="5842" spans="1:12" x14ac:dyDescent="0.25">
      <c r="A5842">
        <v>3</v>
      </c>
      <c r="B5842">
        <v>6.4368416684080498E-3</v>
      </c>
      <c r="C5842">
        <v>3.4462147169169199E-3</v>
      </c>
      <c r="D5842" s="1">
        <v>1.92002740230375E-7</v>
      </c>
      <c r="E5842" s="1">
        <v>8.8938983996718404E-7</v>
      </c>
      <c r="F5842" s="1">
        <v>1.9701777003229901E-5</v>
      </c>
      <c r="G5842">
        <v>0.35618796018367499</v>
      </c>
      <c r="H5842">
        <v>1.8089927053444201E-4</v>
      </c>
      <c r="I5842">
        <v>22.7179186417845</v>
      </c>
      <c r="J5842">
        <v>0.18058165116644601</v>
      </c>
      <c r="K5842">
        <v>295.64919021098501</v>
      </c>
      <c r="L5842" s="1">
        <v>6.5322482846896101E-5</v>
      </c>
    </row>
    <row r="5843" spans="1:12" x14ac:dyDescent="0.25">
      <c r="A5843">
        <v>3</v>
      </c>
      <c r="B5843">
        <v>6.2993791819007097E-3</v>
      </c>
      <c r="C5843">
        <v>3.03243795608331E-3</v>
      </c>
      <c r="D5843" s="1">
        <v>1.5271366203604E-7</v>
      </c>
      <c r="E5843" s="1">
        <v>9.0853822746074001E-7</v>
      </c>
      <c r="F5843" s="1">
        <v>2.9042977918848199E-5</v>
      </c>
      <c r="G5843">
        <v>0.49859123846228098</v>
      </c>
      <c r="H5843">
        <v>1.15649837534995E-4</v>
      </c>
      <c r="I5843">
        <v>22.543790403700399</v>
      </c>
      <c r="J5843">
        <v>0.270493465682631</v>
      </c>
      <c r="K5843">
        <v>468.61120121695802</v>
      </c>
      <c r="L5843" s="1">
        <v>7.4635845716131802E-5</v>
      </c>
    </row>
    <row r="5844" spans="1:12" x14ac:dyDescent="0.25">
      <c r="A5844">
        <v>3</v>
      </c>
      <c r="B5844">
        <v>5.01249376742759E-3</v>
      </c>
      <c r="C5844">
        <v>3.0145319574550501E-3</v>
      </c>
      <c r="D5844" s="1">
        <v>1.6072174559950401E-7</v>
      </c>
      <c r="E5844" s="1">
        <v>9.7068086916420203E-7</v>
      </c>
      <c r="F5844" s="1">
        <v>1.6129099166764601E-5</v>
      </c>
      <c r="G5844">
        <v>0.59919063537478101</v>
      </c>
      <c r="H5844">
        <v>2.2886628845079099E-4</v>
      </c>
      <c r="I5844">
        <v>31.885365367568902</v>
      </c>
      <c r="J5844">
        <v>0.130227780562058</v>
      </c>
      <c r="K5844">
        <v>244.85672283355299</v>
      </c>
      <c r="L5844" s="1">
        <v>6.2713588829520307E-5</v>
      </c>
    </row>
    <row r="5845" spans="1:12" x14ac:dyDescent="0.25">
      <c r="A5845">
        <v>3</v>
      </c>
      <c r="B5845">
        <v>4.2153790180698104E-3</v>
      </c>
      <c r="C5845">
        <v>2.1032899455200801E-3</v>
      </c>
      <c r="D5845" s="1">
        <v>1.8687028977437501E-7</v>
      </c>
      <c r="E5845" s="1">
        <v>9.6686468002791609E-7</v>
      </c>
      <c r="F5845" s="1">
        <v>2.09151369611143E-5</v>
      </c>
      <c r="G5845">
        <v>0.28430525268002499</v>
      </c>
      <c r="H5845">
        <v>1.9911898080339399E-4</v>
      </c>
      <c r="I5845">
        <v>44.601197107786</v>
      </c>
      <c r="J5845">
        <v>0.14049976836074199</v>
      </c>
      <c r="K5845">
        <v>345.77322017563898</v>
      </c>
      <c r="L5845">
        <v>1.15913978477194E-4</v>
      </c>
    </row>
    <row r="5846" spans="1:12" x14ac:dyDescent="0.25">
      <c r="A5846">
        <v>3</v>
      </c>
      <c r="B5846">
        <v>3.28717526433634E-3</v>
      </c>
      <c r="C5846">
        <v>2.70688518516454E-3</v>
      </c>
      <c r="D5846" s="1">
        <v>1.5905664182325E-7</v>
      </c>
      <c r="E5846" s="1">
        <v>9.9576643955190695E-7</v>
      </c>
      <c r="F5846" s="1">
        <v>2.0476987179386401E-5</v>
      </c>
      <c r="G5846">
        <v>0.226937732591733</v>
      </c>
      <c r="H5846">
        <v>2.0959298956135301E-4</v>
      </c>
      <c r="I5846">
        <v>64.990821560962502</v>
      </c>
      <c r="J5846">
        <v>0.19489573333184701</v>
      </c>
      <c r="K5846">
        <v>387.42395049284801</v>
      </c>
      <c r="L5846">
        <v>2.38830172740386E-4</v>
      </c>
    </row>
    <row r="5847" spans="1:12" x14ac:dyDescent="0.25">
      <c r="A5847">
        <v>3</v>
      </c>
      <c r="B5847">
        <v>5.0161402835648501E-3</v>
      </c>
      <c r="C5847">
        <v>3.8066565000832902E-3</v>
      </c>
      <c r="D5847" s="1">
        <v>1.5976567551676301E-7</v>
      </c>
      <c r="E5847" s="1">
        <v>7.1094064217170299E-7</v>
      </c>
      <c r="F5847" s="1">
        <v>2.6740422248470101E-5</v>
      </c>
      <c r="G5847">
        <v>0.51447974167073696</v>
      </c>
      <c r="H5847">
        <v>2.7237098533325902E-4</v>
      </c>
      <c r="I5847">
        <v>16.118987470656698</v>
      </c>
      <c r="J5847">
        <v>8.67917682018991E-2</v>
      </c>
      <c r="K5847">
        <v>145.02593406860399</v>
      </c>
      <c r="L5847" s="1">
        <v>3.3808021004124003E-5</v>
      </c>
    </row>
    <row r="5848" spans="1:12" x14ac:dyDescent="0.25">
      <c r="A5848">
        <v>3</v>
      </c>
      <c r="B5848">
        <v>6.1653347682532802E-3</v>
      </c>
      <c r="C5848">
        <v>3.0569427898403299E-3</v>
      </c>
      <c r="D5848" s="1">
        <v>2.34520580376961E-7</v>
      </c>
      <c r="E5848" s="1">
        <v>6.67436993950413E-7</v>
      </c>
      <c r="F5848" s="1">
        <v>1.18337074705596E-5</v>
      </c>
      <c r="G5848">
        <v>0.271194420753674</v>
      </c>
      <c r="H5848">
        <v>2.36288012806651E-4</v>
      </c>
      <c r="I5848">
        <v>21.0964678408283</v>
      </c>
      <c r="J5848">
        <v>8.4371620999593194E-2</v>
      </c>
      <c r="K5848">
        <v>166.19767791091601</v>
      </c>
      <c r="L5848" s="1">
        <v>2.9413833345123601E-5</v>
      </c>
    </row>
    <row r="5849" spans="1:12" x14ac:dyDescent="0.25">
      <c r="A5849">
        <v>3</v>
      </c>
      <c r="B5849">
        <v>6.6652448400035197E-3</v>
      </c>
      <c r="C5849">
        <v>3.1007926347028001E-3</v>
      </c>
      <c r="D5849" s="1">
        <v>1.6644535672144901E-7</v>
      </c>
      <c r="E5849" s="1">
        <v>9.20192391009485E-7</v>
      </c>
      <c r="F5849" s="1">
        <v>2.24924077517981E-5</v>
      </c>
      <c r="G5849">
        <v>0.31724064184885098</v>
      </c>
      <c r="H5849">
        <v>1.73923673350468E-4</v>
      </c>
      <c r="I5849">
        <v>20.766826746345799</v>
      </c>
      <c r="J5849">
        <v>0.20465231389038499</v>
      </c>
      <c r="K5849">
        <v>360.68155654421798</v>
      </c>
      <c r="L5849" s="1">
        <v>5.8345359348091903E-5</v>
      </c>
    </row>
    <row r="5850" spans="1:12" x14ac:dyDescent="0.25">
      <c r="A5850">
        <v>3</v>
      </c>
      <c r="B5850">
        <v>6.7263100553243103E-3</v>
      </c>
      <c r="C5850">
        <v>3.2619430018304401E-3</v>
      </c>
      <c r="D5850" s="1">
        <v>1.8733714760753601E-7</v>
      </c>
      <c r="E5850" s="1">
        <v>6.4305754465476301E-7</v>
      </c>
      <c r="F5850" s="1">
        <v>1.6517415655773999E-5</v>
      </c>
      <c r="G5850">
        <v>0.28863362832335898</v>
      </c>
      <c r="H5850">
        <v>1.14541219219022E-4</v>
      </c>
      <c r="I5850">
        <v>19.5394204276915</v>
      </c>
      <c r="J5850">
        <v>0.186583139704701</v>
      </c>
      <c r="K5850">
        <v>320.49451731362501</v>
      </c>
      <c r="L5850" s="1">
        <v>4.3424137582451599E-5</v>
      </c>
    </row>
    <row r="5851" spans="1:12" x14ac:dyDescent="0.25">
      <c r="A5851">
        <v>3</v>
      </c>
      <c r="B5851">
        <v>3.4552064163149302E-3</v>
      </c>
      <c r="C5851">
        <v>3.0289602937849801E-3</v>
      </c>
      <c r="D5851" s="1">
        <v>1.7726164233249599E-7</v>
      </c>
      <c r="E5851" s="1">
        <v>6.2910697568580397E-7</v>
      </c>
      <c r="F5851" s="1">
        <v>1.5563547921284499E-5</v>
      </c>
      <c r="G5851">
        <v>0.44049639459911399</v>
      </c>
      <c r="H5851">
        <v>2.8026836880705301E-4</v>
      </c>
      <c r="I5851">
        <v>33.933550977053102</v>
      </c>
      <c r="J5851">
        <v>6.1790789993213503E-2</v>
      </c>
      <c r="K5851">
        <v>128.61269992688699</v>
      </c>
      <c r="L5851" s="1">
        <v>5.4459198157603602E-5</v>
      </c>
    </row>
    <row r="5852" spans="1:12" x14ac:dyDescent="0.25">
      <c r="A5852">
        <v>3</v>
      </c>
      <c r="B5852">
        <v>4.0350038684467803E-3</v>
      </c>
      <c r="C5852">
        <v>2.8171821542329299E-3</v>
      </c>
      <c r="D5852" s="1">
        <v>1.5329081460379799E-7</v>
      </c>
      <c r="E5852" s="1">
        <v>8.0459445070972602E-7</v>
      </c>
      <c r="F5852" s="1">
        <v>1.30033563573115E-5</v>
      </c>
      <c r="G5852">
        <v>0.43646362700447799</v>
      </c>
      <c r="H5852">
        <v>2.4538346824157399E-4</v>
      </c>
      <c r="I5852">
        <v>40.329078057432802</v>
      </c>
      <c r="J5852">
        <v>0.100291684690692</v>
      </c>
      <c r="K5852">
        <v>205.64812297685199</v>
      </c>
      <c r="L5852" s="1">
        <v>6.7063666430581203E-5</v>
      </c>
    </row>
    <row r="5853" spans="1:12" x14ac:dyDescent="0.25">
      <c r="A5853">
        <v>3</v>
      </c>
      <c r="B5853">
        <v>3.0668535664397502E-3</v>
      </c>
      <c r="C5853">
        <v>2.7581167039954198E-3</v>
      </c>
      <c r="D5853" s="1">
        <v>1.6693825456775899E-7</v>
      </c>
      <c r="E5853" s="1">
        <v>9.84782448211312E-7</v>
      </c>
      <c r="F5853" s="1">
        <v>1.4932237847498501E-5</v>
      </c>
      <c r="G5853">
        <v>0.20056790822611201</v>
      </c>
      <c r="H5853">
        <v>2.9256192681902999E-4</v>
      </c>
      <c r="I5853">
        <v>73.628186103867293</v>
      </c>
      <c r="J5853">
        <v>0.14011232856296699</v>
      </c>
      <c r="K5853">
        <v>276.51103514043803</v>
      </c>
      <c r="L5853">
        <v>1.9049835281140701E-4</v>
      </c>
    </row>
    <row r="5854" spans="1:12" x14ac:dyDescent="0.25">
      <c r="A5854">
        <v>3</v>
      </c>
      <c r="B5854">
        <v>5.2694991392104699E-3</v>
      </c>
      <c r="C5854">
        <v>2.1107574094547501E-3</v>
      </c>
      <c r="D5854" s="1">
        <v>1.9278218395026799E-7</v>
      </c>
      <c r="E5854" s="1">
        <v>6.63657459612047E-7</v>
      </c>
      <c r="F5854" s="1">
        <v>2.9776858416844301E-5</v>
      </c>
      <c r="G5854">
        <v>0.33195809199137299</v>
      </c>
      <c r="H5854">
        <v>1.55136694006442E-4</v>
      </c>
      <c r="I5854">
        <v>19.061134478927801</v>
      </c>
      <c r="J5854">
        <v>9.7094840834918497E-2</v>
      </c>
      <c r="K5854">
        <v>252.37955029960301</v>
      </c>
      <c r="L5854" s="1">
        <v>3.5705191718357801E-5</v>
      </c>
    </row>
    <row r="5855" spans="1:12" x14ac:dyDescent="0.25">
      <c r="A5855">
        <v>3</v>
      </c>
      <c r="B5855">
        <v>3.6808481676299902E-3</v>
      </c>
      <c r="C5855">
        <v>3.85840850433168E-3</v>
      </c>
      <c r="D5855" s="1">
        <v>2.0369847420612301E-7</v>
      </c>
      <c r="E5855" s="1">
        <v>9.1728133189187596E-7</v>
      </c>
      <c r="F5855" s="1">
        <v>2.8141932095044201E-5</v>
      </c>
      <c r="G5855">
        <v>0.58276903771385702</v>
      </c>
      <c r="H5855">
        <v>2.2110035899470601E-4</v>
      </c>
      <c r="I5855">
        <v>39.053502465039699</v>
      </c>
      <c r="J5855">
        <v>0.135815979352475</v>
      </c>
      <c r="K5855">
        <v>210.39659519943899</v>
      </c>
      <c r="L5855">
        <v>1.61619560607403E-4</v>
      </c>
    </row>
    <row r="5856" spans="1:12" x14ac:dyDescent="0.25">
      <c r="A5856">
        <v>3</v>
      </c>
      <c r="B5856">
        <v>4.2505230530360096E-3</v>
      </c>
      <c r="C5856">
        <v>2.0166678705146198E-3</v>
      </c>
      <c r="D5856" s="1">
        <v>1.93820697992696E-7</v>
      </c>
      <c r="E5856" s="1">
        <v>6.3405712057782299E-7</v>
      </c>
      <c r="F5856" s="1">
        <v>1.5038338980541E-5</v>
      </c>
      <c r="G5856">
        <v>0.50333228555596499</v>
      </c>
      <c r="H5856">
        <v>2.1661800250422601E-4</v>
      </c>
      <c r="I5856">
        <v>28.756750137201902</v>
      </c>
      <c r="J5856">
        <v>5.4046698929791803E-2</v>
      </c>
      <c r="K5856">
        <v>154.66215017685701</v>
      </c>
      <c r="L5856" s="1">
        <v>2.95716063270274E-5</v>
      </c>
    </row>
    <row r="5857" spans="1:12" x14ac:dyDescent="0.25">
      <c r="A5857">
        <v>3</v>
      </c>
      <c r="B5857">
        <v>6.1578287164182803E-3</v>
      </c>
      <c r="C5857">
        <v>3.3436005391855798E-3</v>
      </c>
      <c r="D5857" s="1">
        <v>2.2046249504201699E-7</v>
      </c>
      <c r="E5857" s="1">
        <v>6.7783059937498003E-7</v>
      </c>
      <c r="F5857" s="1">
        <v>1.89208567660784E-5</v>
      </c>
      <c r="G5857">
        <v>0.35395911128325502</v>
      </c>
      <c r="H5857">
        <v>2.7141827399701599E-4</v>
      </c>
      <c r="I5857">
        <v>15.4901694376869</v>
      </c>
      <c r="J5857">
        <v>7.6234092293431296E-2</v>
      </c>
      <c r="K5857">
        <v>141.84261928951699</v>
      </c>
      <c r="L5857" s="1">
        <v>2.7413597959538401E-5</v>
      </c>
    </row>
    <row r="5858" spans="1:12" x14ac:dyDescent="0.25">
      <c r="A5858">
        <v>3</v>
      </c>
      <c r="B5858">
        <v>3.8191295742377698E-3</v>
      </c>
      <c r="C5858">
        <v>2.5473118676234302E-3</v>
      </c>
      <c r="D5858" s="1">
        <v>2.0534676940077301E-7</v>
      </c>
      <c r="E5858" s="1">
        <v>8.1306075377502999E-7</v>
      </c>
      <c r="F5858" s="1">
        <v>1.82341497748577E-5</v>
      </c>
      <c r="G5858">
        <v>0.42275683117776303</v>
      </c>
      <c r="H5858">
        <v>1.89060883051908E-4</v>
      </c>
      <c r="I5858">
        <v>46.152768931136102</v>
      </c>
      <c r="J5858">
        <v>0.109024947934283</v>
      </c>
      <c r="K5858">
        <v>240.011809020181</v>
      </c>
      <c r="L5858">
        <v>1.13327299007936E-4</v>
      </c>
    </row>
    <row r="5859" spans="1:12" x14ac:dyDescent="0.25">
      <c r="A5859">
        <v>3</v>
      </c>
      <c r="B5859">
        <v>4.0558355714439796E-3</v>
      </c>
      <c r="C5859">
        <v>2.26360200906398E-3</v>
      </c>
      <c r="D5859" s="1">
        <v>2.2083673637046601E-7</v>
      </c>
      <c r="E5859" s="1">
        <v>7.4168497617441304E-7</v>
      </c>
      <c r="F5859" s="1">
        <v>1.52503406454069E-5</v>
      </c>
      <c r="G5859">
        <v>0.42260062815071098</v>
      </c>
      <c r="H5859">
        <v>2.06726757747767E-4</v>
      </c>
      <c r="I5859">
        <v>40.546051108573799</v>
      </c>
      <c r="J5859">
        <v>7.7867909111800998E-2</v>
      </c>
      <c r="K5859">
        <v>194.15884974493699</v>
      </c>
      <c r="L5859" s="1">
        <v>7.0075024617414805E-5</v>
      </c>
    </row>
    <row r="5860" spans="1:12" x14ac:dyDescent="0.25">
      <c r="A5860">
        <v>3</v>
      </c>
      <c r="B5860">
        <v>4.1301708101646496E-3</v>
      </c>
      <c r="C5860">
        <v>2.5029998410514699E-3</v>
      </c>
      <c r="D5860" s="1">
        <v>2.2797341566155001E-7</v>
      </c>
      <c r="E5860" s="1">
        <v>9.5847446713104408E-7</v>
      </c>
      <c r="F5860" s="1">
        <v>1.6168003012195099E-5</v>
      </c>
      <c r="G5860">
        <v>0.40911146892324401</v>
      </c>
      <c r="H5860">
        <v>2.4122638990591201E-4</v>
      </c>
      <c r="I5860">
        <v>48.921262731392403</v>
      </c>
      <c r="J5860">
        <v>0.105125993324162</v>
      </c>
      <c r="K5860">
        <v>229.87602954963501</v>
      </c>
      <c r="L5860">
        <v>1.19912560647243E-4</v>
      </c>
    </row>
    <row r="5861" spans="1:12" x14ac:dyDescent="0.25">
      <c r="A5861">
        <v>3</v>
      </c>
      <c r="B5861">
        <v>5.6592148083502601E-3</v>
      </c>
      <c r="C5861">
        <v>2.4800949703529399E-3</v>
      </c>
      <c r="D5861" s="1">
        <v>1.7923024545807501E-7</v>
      </c>
      <c r="E5861" s="1">
        <v>8.8350035839586002E-7</v>
      </c>
      <c r="F5861" s="1">
        <v>2.7815437506909001E-5</v>
      </c>
      <c r="G5861">
        <v>0.520856374536244</v>
      </c>
      <c r="H5861">
        <v>2.1218659222974501E-4</v>
      </c>
      <c r="I5861">
        <v>19.962758626294601</v>
      </c>
      <c r="J5861">
        <v>0.106148064731106</v>
      </c>
      <c r="K5861">
        <v>236.42479257167901</v>
      </c>
      <c r="L5861" s="1">
        <v>3.9199145908354099E-5</v>
      </c>
    </row>
    <row r="5862" spans="1:12" x14ac:dyDescent="0.25">
      <c r="A5862">
        <v>3</v>
      </c>
      <c r="B5862">
        <v>5.1022151978352796E-3</v>
      </c>
      <c r="C5862">
        <v>3.5565739297081199E-3</v>
      </c>
      <c r="D5862" s="1">
        <v>1.8661583985577399E-7</v>
      </c>
      <c r="E5862" s="1">
        <v>7.9143390048458395E-7</v>
      </c>
      <c r="F5862" s="1">
        <v>1.6574465134093599E-5</v>
      </c>
      <c r="G5862">
        <v>0.43243876004523302</v>
      </c>
      <c r="H5862">
        <v>1.2222326174005601E-4</v>
      </c>
      <c r="I5862">
        <v>36.105084110744201</v>
      </c>
      <c r="J5862">
        <v>0.21766232449813699</v>
      </c>
      <c r="K5862">
        <v>341.479247331419</v>
      </c>
      <c r="L5862">
        <v>1.13061093572918E-4</v>
      </c>
    </row>
    <row r="5863" spans="1:12" x14ac:dyDescent="0.25">
      <c r="A5863">
        <v>3</v>
      </c>
      <c r="B5863">
        <v>4.3311983467612097E-3</v>
      </c>
      <c r="C5863">
        <v>3.63417359952793E-3</v>
      </c>
      <c r="D5863" s="1">
        <v>1.8753709115444E-7</v>
      </c>
      <c r="E5863" s="1">
        <v>8.6657378419267805E-7</v>
      </c>
      <c r="F5863" s="1">
        <v>1.0103877089012099E-5</v>
      </c>
      <c r="G5863">
        <v>0.59780045084379596</v>
      </c>
      <c r="H5863">
        <v>2.8052808649845997E-4</v>
      </c>
      <c r="I5863">
        <v>40.928675706374698</v>
      </c>
      <c r="J5863">
        <v>9.4488513587726197E-2</v>
      </c>
      <c r="K5863">
        <v>159.855430794081</v>
      </c>
      <c r="L5863" s="1">
        <v>6.6937806502155207E-5</v>
      </c>
    </row>
    <row r="5864" spans="1:12" x14ac:dyDescent="0.25">
      <c r="A5864">
        <v>3</v>
      </c>
      <c r="B5864">
        <v>4.4574970071729102E-3</v>
      </c>
      <c r="C5864">
        <v>2.7322891652081802E-3</v>
      </c>
      <c r="D5864" s="1">
        <v>2.0039534467878901E-7</v>
      </c>
      <c r="E5864" s="1">
        <v>6.0629184039849402E-7</v>
      </c>
      <c r="F5864" s="1">
        <v>2.97080067713031E-5</v>
      </c>
      <c r="G5864">
        <v>0.22718944723921899</v>
      </c>
      <c r="H5864">
        <v>2.6319135941642497E-4</v>
      </c>
      <c r="I5864">
        <v>17.745513361030099</v>
      </c>
      <c r="J5864">
        <v>6.7760771297162903E-2</v>
      </c>
      <c r="K5864">
        <v>149.45304610041799</v>
      </c>
      <c r="L5864" s="1">
        <v>3.2907030048915303E-5</v>
      </c>
    </row>
    <row r="5865" spans="1:12" x14ac:dyDescent="0.25">
      <c r="A5865">
        <v>3</v>
      </c>
      <c r="B5865">
        <v>4.0622270208829801E-3</v>
      </c>
      <c r="C5865">
        <v>2.21543469722893E-3</v>
      </c>
      <c r="D5865" s="1">
        <v>1.8773810394978801E-7</v>
      </c>
      <c r="E5865" s="1">
        <v>7.63509156262046E-7</v>
      </c>
      <c r="F5865" s="1">
        <v>2.9355306526324701E-5</v>
      </c>
      <c r="G5865">
        <v>0.49176354389503901</v>
      </c>
      <c r="H5865">
        <v>2.3644195508614401E-4</v>
      </c>
      <c r="I5865">
        <v>26.195686431964798</v>
      </c>
      <c r="J5865">
        <v>7.0893910311325595E-2</v>
      </c>
      <c r="K5865">
        <v>180.14067064332801</v>
      </c>
      <c r="L5865" s="1">
        <v>4.87941921070664E-5</v>
      </c>
    </row>
    <row r="5866" spans="1:12" x14ac:dyDescent="0.25">
      <c r="A5866">
        <v>3</v>
      </c>
      <c r="B5866">
        <v>6.8458975428929199E-3</v>
      </c>
      <c r="C5866">
        <v>3.2521719796173702E-3</v>
      </c>
      <c r="D5866" s="1">
        <v>1.6072976119222501E-7</v>
      </c>
      <c r="E5866" s="1">
        <v>7.4788960173983303E-7</v>
      </c>
      <c r="F5866" s="1">
        <v>2.1425572702868401E-5</v>
      </c>
      <c r="G5866">
        <v>0.47227694601838799</v>
      </c>
      <c r="H5866">
        <v>1.07288389046216E-4</v>
      </c>
      <c r="I5866">
        <v>19.220285142108601</v>
      </c>
      <c r="J5866">
        <v>0.225050300989522</v>
      </c>
      <c r="K5866">
        <v>377.11080038529798</v>
      </c>
      <c r="L5866" s="1">
        <v>4.6561851605473399E-5</v>
      </c>
    </row>
    <row r="5867" spans="1:12" x14ac:dyDescent="0.25">
      <c r="A5867">
        <v>3</v>
      </c>
      <c r="B5867">
        <v>6.0797928628768001E-3</v>
      </c>
      <c r="C5867">
        <v>3.78586585106532E-3</v>
      </c>
      <c r="D5867" s="1">
        <v>1.99723660192931E-7</v>
      </c>
      <c r="E5867" s="1">
        <v>8.3636401041658705E-7</v>
      </c>
      <c r="F5867" s="1">
        <v>2.6030416913176399E-5</v>
      </c>
      <c r="G5867">
        <v>0.57760345407699198</v>
      </c>
      <c r="H5867">
        <v>1.16201055617783E-4</v>
      </c>
      <c r="I5867">
        <v>23.254455196639999</v>
      </c>
      <c r="J5867">
        <v>0.22866629740434499</v>
      </c>
      <c r="K5867">
        <v>334.80128826306498</v>
      </c>
      <c r="L5867" s="1">
        <v>7.8727821281147602E-5</v>
      </c>
    </row>
    <row r="5868" spans="1:12" x14ac:dyDescent="0.25">
      <c r="A5868">
        <v>3</v>
      </c>
      <c r="B5868">
        <v>6.7876934180194802E-3</v>
      </c>
      <c r="C5868">
        <v>2.3778628295939401E-3</v>
      </c>
      <c r="D5868" s="1">
        <v>2.0666940513826801E-7</v>
      </c>
      <c r="E5868" s="1">
        <v>8.1650313874928703E-7</v>
      </c>
      <c r="F5868" s="1">
        <v>2.66633867279853E-5</v>
      </c>
      <c r="G5868">
        <v>0.353867513877623</v>
      </c>
      <c r="H5868">
        <v>1.6659479020328399E-4</v>
      </c>
      <c r="I5868">
        <v>17.262719940918799</v>
      </c>
      <c r="J5868">
        <v>0.12840459279807301</v>
      </c>
      <c r="K5868">
        <v>290.454948853752</v>
      </c>
      <c r="L5868" s="1">
        <v>3.6961674726687202E-5</v>
      </c>
    </row>
    <row r="5869" spans="1:12" x14ac:dyDescent="0.25">
      <c r="A5869">
        <v>3</v>
      </c>
      <c r="B5869">
        <v>6.13206729608192E-3</v>
      </c>
      <c r="C5869">
        <v>3.5212268538980002E-3</v>
      </c>
      <c r="D5869" s="1">
        <v>1.6445887524303599E-7</v>
      </c>
      <c r="E5869" s="1">
        <v>7.2600857696512395E-7</v>
      </c>
      <c r="F5869" s="1">
        <v>2.0368706992792599E-5</v>
      </c>
      <c r="G5869">
        <v>0.47341661956322001</v>
      </c>
      <c r="H5869">
        <v>2.8921681994422798E-4</v>
      </c>
      <c r="I5869">
        <v>13.9275276616158</v>
      </c>
      <c r="J5869">
        <v>8.1692463010433605E-2</v>
      </c>
      <c r="K5869">
        <v>144.7689496216</v>
      </c>
      <c r="L5869" s="1">
        <v>2.21059878686319E-5</v>
      </c>
    </row>
    <row r="5870" spans="1:12" x14ac:dyDescent="0.25">
      <c r="A5870">
        <v>3</v>
      </c>
      <c r="B5870">
        <v>3.8249090520988799E-3</v>
      </c>
      <c r="C5870">
        <v>3.19239458371423E-3</v>
      </c>
      <c r="D5870" s="1">
        <v>2.2410704046725299E-7</v>
      </c>
      <c r="E5870" s="1">
        <v>6.4993159395785202E-7</v>
      </c>
      <c r="F5870" s="1">
        <v>2.30408303146418E-5</v>
      </c>
      <c r="G5870">
        <v>0.509280785679462</v>
      </c>
      <c r="H5870">
        <v>1.3028606327136099E-4</v>
      </c>
      <c r="I5870">
        <v>37.729345909431601</v>
      </c>
      <c r="J5870">
        <v>0.12641882551508399</v>
      </c>
      <c r="K5870">
        <v>231.73959378923999</v>
      </c>
      <c r="L5870">
        <v>1.1121360452324E-4</v>
      </c>
    </row>
    <row r="5871" spans="1:12" x14ac:dyDescent="0.25">
      <c r="A5871">
        <v>3</v>
      </c>
      <c r="B5871">
        <v>5.6544659710138397E-3</v>
      </c>
      <c r="C5871">
        <v>2.61129409157922E-3</v>
      </c>
      <c r="D5871" s="1">
        <v>2.0540586954709499E-7</v>
      </c>
      <c r="E5871" s="1">
        <v>6.13474751651513E-7</v>
      </c>
      <c r="F5871" s="1">
        <v>2.95696312838986E-5</v>
      </c>
      <c r="G5871">
        <v>0.24624434875957499</v>
      </c>
      <c r="H5871">
        <v>1.5360972911391901E-4</v>
      </c>
      <c r="I5871">
        <v>16.1478640164502</v>
      </c>
      <c r="J5871">
        <v>0.110718869482959</v>
      </c>
      <c r="K5871">
        <v>241.885740216681</v>
      </c>
      <c r="L5871" s="1">
        <v>3.4678161387180701E-5</v>
      </c>
    </row>
    <row r="5872" spans="1:12" x14ac:dyDescent="0.25">
      <c r="A5872">
        <v>3</v>
      </c>
      <c r="B5872">
        <v>6.3842041253906901E-3</v>
      </c>
      <c r="C5872">
        <v>3.0004257360515701E-3</v>
      </c>
      <c r="D5872" s="1">
        <v>2.3505041826947701E-7</v>
      </c>
      <c r="E5872" s="1">
        <v>8.5337208573175697E-7</v>
      </c>
      <c r="F5872" s="1">
        <v>2.7818992340036099E-5</v>
      </c>
      <c r="G5872">
        <v>0.368758083907823</v>
      </c>
      <c r="H5872">
        <v>2.7953071321222702E-4</v>
      </c>
      <c r="I5872">
        <v>15.8659006442661</v>
      </c>
      <c r="J5872">
        <v>9.1212942375967804E-2</v>
      </c>
      <c r="K5872">
        <v>176.09171977181001</v>
      </c>
      <c r="L5872" s="1">
        <v>3.7654695283124398E-5</v>
      </c>
    </row>
    <row r="5873" spans="1:12" x14ac:dyDescent="0.25">
      <c r="A5873">
        <v>3</v>
      </c>
      <c r="B5873">
        <v>5.1983727467311497E-3</v>
      </c>
      <c r="C5873">
        <v>2.3616865321177201E-3</v>
      </c>
      <c r="D5873" s="1">
        <v>2.4581755472452798E-7</v>
      </c>
      <c r="E5873" s="1">
        <v>7.3983068364564802E-7</v>
      </c>
      <c r="F5873" s="1">
        <v>2.32280587307221E-5</v>
      </c>
      <c r="G5873">
        <v>0.30880188826897398</v>
      </c>
      <c r="H5873">
        <v>1.4579885051151301E-4</v>
      </c>
      <c r="I5873">
        <v>28.050025265762201</v>
      </c>
      <c r="J5873">
        <v>0.124697048895816</v>
      </c>
      <c r="K5873">
        <v>285.59768283520299</v>
      </c>
      <c r="L5873" s="1">
        <v>6.7287358434475603E-5</v>
      </c>
    </row>
    <row r="5874" spans="1:12" x14ac:dyDescent="0.25">
      <c r="A5874">
        <v>3</v>
      </c>
      <c r="B5874">
        <v>3.0803907476903902E-3</v>
      </c>
      <c r="C5874">
        <v>2.74715418991512E-3</v>
      </c>
      <c r="D5874" s="1">
        <v>1.54279729265425E-7</v>
      </c>
      <c r="E5874" s="1">
        <v>6.8556307818497797E-7</v>
      </c>
      <c r="F5874" s="1">
        <v>2.4767280969422101E-5</v>
      </c>
      <c r="G5874">
        <v>0.29954780780215001</v>
      </c>
      <c r="H5874">
        <v>1.3777708410566401E-4</v>
      </c>
      <c r="I5874">
        <v>48.878520107243702</v>
      </c>
      <c r="J5874">
        <v>0.15823608133911099</v>
      </c>
      <c r="K5874">
        <v>324.98368708440699</v>
      </c>
      <c r="L5874">
        <v>1.6799010622689501E-4</v>
      </c>
    </row>
    <row r="5875" spans="1:12" x14ac:dyDescent="0.25">
      <c r="A5875">
        <v>3</v>
      </c>
      <c r="B5875">
        <v>5.2341459617682102E-3</v>
      </c>
      <c r="C5875">
        <v>3.12532770503884E-3</v>
      </c>
      <c r="D5875" s="1">
        <v>1.9249703483185901E-7</v>
      </c>
      <c r="E5875" s="1">
        <v>6.1061637513819896E-7</v>
      </c>
      <c r="F5875" s="1">
        <v>2.78757866988831E-5</v>
      </c>
      <c r="G5875">
        <v>0.22450219267895699</v>
      </c>
      <c r="H5875">
        <v>2.3889748475090301E-4</v>
      </c>
      <c r="I5875">
        <v>14.800211407739001</v>
      </c>
      <c r="J5875">
        <v>8.3758782495040804E-2</v>
      </c>
      <c r="K5875">
        <v>163.79982196057901</v>
      </c>
      <c r="L5875" s="1">
        <v>3.0619427848214999E-5</v>
      </c>
    </row>
    <row r="5876" spans="1:12" x14ac:dyDescent="0.25">
      <c r="A5876">
        <v>3</v>
      </c>
      <c r="B5876">
        <v>4.0619629493142701E-3</v>
      </c>
      <c r="C5876">
        <v>3.4535401104056102E-3</v>
      </c>
      <c r="D5876" s="1">
        <v>2.4429897274501298E-7</v>
      </c>
      <c r="E5876" s="1">
        <v>9.5160622552819699E-7</v>
      </c>
      <c r="F5876" s="1">
        <v>1.7543829381464099E-5</v>
      </c>
      <c r="G5876">
        <v>0.42276944583592801</v>
      </c>
      <c r="H5876">
        <v>2.6955589011641698E-4</v>
      </c>
      <c r="I5876">
        <v>46.103899113608001</v>
      </c>
      <c r="J5876">
        <v>0.113276115621304</v>
      </c>
      <c r="K5876">
        <v>192.43478975545</v>
      </c>
      <c r="L5876">
        <v>1.5264739055591701E-4</v>
      </c>
    </row>
    <row r="5877" spans="1:12" x14ac:dyDescent="0.25">
      <c r="A5877">
        <v>3</v>
      </c>
      <c r="B5877">
        <v>6.7793337640539297E-3</v>
      </c>
      <c r="C5877">
        <v>2.4878248007739602E-3</v>
      </c>
      <c r="D5877" s="1">
        <v>1.53197878782921E-7</v>
      </c>
      <c r="E5877" s="1">
        <v>9.7125683367598897E-7</v>
      </c>
      <c r="F5877" s="1">
        <v>2.0896916782218E-5</v>
      </c>
      <c r="G5877">
        <v>0.429727896677365</v>
      </c>
      <c r="H5877">
        <v>2.34948413498991E-4</v>
      </c>
      <c r="I5877">
        <v>18.787517074376201</v>
      </c>
      <c r="J5877">
        <v>0.132352279401175</v>
      </c>
      <c r="K5877">
        <v>285.27902648268503</v>
      </c>
      <c r="L5877" s="1">
        <v>3.3011520528090398E-5</v>
      </c>
    </row>
    <row r="5878" spans="1:12" x14ac:dyDescent="0.25">
      <c r="A5878">
        <v>3</v>
      </c>
      <c r="B5878">
        <v>6.8134959877451098E-3</v>
      </c>
      <c r="C5878">
        <v>2.4686845685324898E-3</v>
      </c>
      <c r="D5878" s="1">
        <v>2.3749161672884599E-7</v>
      </c>
      <c r="E5878" s="1">
        <v>6.3292870951212996E-7</v>
      </c>
      <c r="F5878" s="1">
        <v>1.8849590471365899E-5</v>
      </c>
      <c r="G5878">
        <v>0.38640821348991</v>
      </c>
      <c r="H5878">
        <v>1.8477979435940799E-4</v>
      </c>
      <c r="I5878">
        <v>15.163884337583299</v>
      </c>
      <c r="J5878">
        <v>7.8010432365626603E-2</v>
      </c>
      <c r="K5878">
        <v>183.374174699045</v>
      </c>
      <c r="L5878" s="1">
        <v>2.0417613168306702E-5</v>
      </c>
    </row>
    <row r="5879" spans="1:12" x14ac:dyDescent="0.25">
      <c r="A5879">
        <v>3</v>
      </c>
      <c r="B5879">
        <v>5.7673479643801104E-3</v>
      </c>
      <c r="C5879">
        <v>3.6535456119339599E-3</v>
      </c>
      <c r="D5879" s="1">
        <v>2.2067983466091299E-7</v>
      </c>
      <c r="E5879" s="1">
        <v>7.61790545410288E-7</v>
      </c>
      <c r="F5879" s="1">
        <v>1.8913275813232601E-5</v>
      </c>
      <c r="G5879">
        <v>0.49024224959714802</v>
      </c>
      <c r="H5879">
        <v>1.7439662973054199E-4</v>
      </c>
      <c r="I5879">
        <v>23.318388022814599</v>
      </c>
      <c r="J5879">
        <v>0.131527642029623</v>
      </c>
      <c r="K5879">
        <v>214.242677154907</v>
      </c>
      <c r="L5879" s="1">
        <v>5.7483260333765103E-5</v>
      </c>
    </row>
    <row r="5880" spans="1:12" x14ac:dyDescent="0.25">
      <c r="A5880">
        <v>3</v>
      </c>
      <c r="B5880">
        <v>5.3618983425862601E-3</v>
      </c>
      <c r="C5880">
        <v>2.9501117479745799E-3</v>
      </c>
      <c r="D5880" s="1">
        <v>1.62287183302354E-7</v>
      </c>
      <c r="E5880" s="1">
        <v>8.9643989754051904E-7</v>
      </c>
      <c r="F5880" s="1">
        <v>2.8673232309557101E-5</v>
      </c>
      <c r="G5880">
        <v>0.49470958065302301</v>
      </c>
      <c r="H5880">
        <v>2.1533304844685201E-4</v>
      </c>
      <c r="I5880">
        <v>21.319399585193899</v>
      </c>
      <c r="J5880">
        <v>0.130984961610071</v>
      </c>
      <c r="K5880">
        <v>250.89105065093901</v>
      </c>
      <c r="L5880" s="1">
        <v>5.6745250916395598E-5</v>
      </c>
    </row>
    <row r="5881" spans="1:12" x14ac:dyDescent="0.25">
      <c r="A5881">
        <v>3</v>
      </c>
      <c r="B5881">
        <v>6.3902900696230199E-3</v>
      </c>
      <c r="C5881">
        <v>2.3535425569170699E-3</v>
      </c>
      <c r="D5881" s="1">
        <v>2.16680173244916E-7</v>
      </c>
      <c r="E5881" s="1">
        <v>8.1573885557403497E-7</v>
      </c>
      <c r="F5881" s="1">
        <v>2.5345719372853701E-5</v>
      </c>
      <c r="G5881">
        <v>0.50691338637232897</v>
      </c>
      <c r="H5881">
        <v>2.3513204180394199E-4</v>
      </c>
      <c r="I5881">
        <v>15.9527389327609</v>
      </c>
      <c r="J5881">
        <v>7.7196195866879799E-2</v>
      </c>
      <c r="K5881">
        <v>184.075350526997</v>
      </c>
      <c r="L5881" s="1">
        <v>2.4566340478401402E-5</v>
      </c>
    </row>
    <row r="5882" spans="1:12" x14ac:dyDescent="0.25">
      <c r="A5882">
        <v>3</v>
      </c>
      <c r="B5882">
        <v>4.3573049502525002E-3</v>
      </c>
      <c r="C5882">
        <v>3.7557319221773701E-3</v>
      </c>
      <c r="D5882" s="1">
        <v>2.2194230811687699E-7</v>
      </c>
      <c r="E5882" s="1">
        <v>9.3541162829993999E-7</v>
      </c>
      <c r="F5882" s="1">
        <v>1.06505827479832E-5</v>
      </c>
      <c r="G5882">
        <v>0.219747993135188</v>
      </c>
      <c r="H5882">
        <v>2.2158908635867299E-4</v>
      </c>
      <c r="I5882">
        <v>56.684017986779303</v>
      </c>
      <c r="J5882">
        <v>0.17877283949564299</v>
      </c>
      <c r="K5882">
        <v>274.66583931216798</v>
      </c>
      <c r="L5882">
        <v>1.6555946698613199E-4</v>
      </c>
    </row>
    <row r="5883" spans="1:12" x14ac:dyDescent="0.25">
      <c r="A5883">
        <v>3</v>
      </c>
      <c r="B5883">
        <v>4.8001691996578302E-3</v>
      </c>
      <c r="C5883">
        <v>3.0987590206875801E-3</v>
      </c>
      <c r="D5883" s="1">
        <v>1.8044858775687199E-7</v>
      </c>
      <c r="E5883" s="1">
        <v>8.4455748899224603E-7</v>
      </c>
      <c r="F5883" s="1">
        <v>2.6420295400793298E-5</v>
      </c>
      <c r="G5883">
        <v>0.21160261362118801</v>
      </c>
      <c r="H5883">
        <v>2.0510342320450201E-4</v>
      </c>
      <c r="I5883">
        <v>26.826876682137001</v>
      </c>
      <c r="J5883">
        <v>0.159895965467479</v>
      </c>
      <c r="K5883">
        <v>290.50368926067199</v>
      </c>
      <c r="L5883" s="1">
        <v>8.2353878124622607E-5</v>
      </c>
    </row>
    <row r="5884" spans="1:12" x14ac:dyDescent="0.25">
      <c r="A5884">
        <v>3</v>
      </c>
      <c r="B5884">
        <v>6.5070146470109103E-3</v>
      </c>
      <c r="C5884">
        <v>3.7196078481744901E-3</v>
      </c>
      <c r="D5884" s="1">
        <v>1.5369825917182301E-7</v>
      </c>
      <c r="E5884" s="1">
        <v>7.4491822251989504E-7</v>
      </c>
      <c r="F5884" s="1">
        <v>2.0126974418255099E-5</v>
      </c>
      <c r="G5884">
        <v>0.351218006945553</v>
      </c>
      <c r="H5884">
        <v>2.48792178875544E-4</v>
      </c>
      <c r="I5884">
        <v>14.396927489786</v>
      </c>
      <c r="J5884">
        <v>0.117539608002314</v>
      </c>
      <c r="K5884">
        <v>191.85050197030299</v>
      </c>
      <c r="L5884" s="1">
        <v>2.8626854531156299E-5</v>
      </c>
    </row>
    <row r="5885" spans="1:12" x14ac:dyDescent="0.25">
      <c r="A5885">
        <v>3</v>
      </c>
      <c r="B5885">
        <v>6.6195306991695601E-3</v>
      </c>
      <c r="C5885">
        <v>3.3127908436471E-3</v>
      </c>
      <c r="D5885" s="1">
        <v>1.6791607441769401E-7</v>
      </c>
      <c r="E5885" s="1">
        <v>6.8409838439603704E-7</v>
      </c>
      <c r="F5885" s="1">
        <v>2.4767286400361599E-5</v>
      </c>
      <c r="G5885">
        <v>0.42662395164936201</v>
      </c>
      <c r="H5885">
        <v>1.5394640241567001E-4</v>
      </c>
      <c r="I5885">
        <v>14.501323464333799</v>
      </c>
      <c r="J5885">
        <v>0.139137215433178</v>
      </c>
      <c r="K5885">
        <v>245.66781026320999</v>
      </c>
      <c r="L5885" s="1">
        <v>3.1383194438037402E-5</v>
      </c>
    </row>
    <row r="5886" spans="1:12" x14ac:dyDescent="0.25">
      <c r="A5886">
        <v>3</v>
      </c>
      <c r="B5886">
        <v>6.3866201627021399E-3</v>
      </c>
      <c r="C5886">
        <v>3.7365741107610001E-3</v>
      </c>
      <c r="D5886" s="1">
        <v>2.3919496540570398E-7</v>
      </c>
      <c r="E5886" s="1">
        <v>8.8900810107404903E-7</v>
      </c>
      <c r="F5886" s="1">
        <v>1.26892522651448E-5</v>
      </c>
      <c r="G5886">
        <v>0.54734087807329601</v>
      </c>
      <c r="H5886">
        <v>1.5660709309009701E-4</v>
      </c>
      <c r="I5886">
        <v>30.816783605568698</v>
      </c>
      <c r="J5886">
        <v>0.17188240909500599</v>
      </c>
      <c r="K5886">
        <v>263.20773401365301</v>
      </c>
      <c r="L5886" s="1">
        <v>7.3498320101011093E-5</v>
      </c>
    </row>
    <row r="5887" spans="1:12" x14ac:dyDescent="0.25">
      <c r="A5887">
        <v>3</v>
      </c>
      <c r="B5887">
        <v>6.44603016889112E-3</v>
      </c>
      <c r="C5887">
        <v>3.8412054637267201E-3</v>
      </c>
      <c r="D5887" s="1">
        <v>1.8625282468635201E-7</v>
      </c>
      <c r="E5887" s="1">
        <v>8.9588233720196204E-7</v>
      </c>
      <c r="F5887" s="1">
        <v>1.83312966438256E-5</v>
      </c>
      <c r="G5887">
        <v>0.46480460066526302</v>
      </c>
      <c r="H5887">
        <v>1.51866926474585E-4</v>
      </c>
      <c r="I5887">
        <v>24.991903380759599</v>
      </c>
      <c r="J5887">
        <v>0.218180470339678</v>
      </c>
      <c r="K5887">
        <v>320.65351031581002</v>
      </c>
      <c r="L5887" s="1">
        <v>7.4006620638380298E-5</v>
      </c>
    </row>
    <row r="5888" spans="1:12" x14ac:dyDescent="0.25">
      <c r="A5888">
        <v>3</v>
      </c>
      <c r="B5888">
        <v>4.2862035062225402E-3</v>
      </c>
      <c r="C5888">
        <v>3.7743051654394902E-3</v>
      </c>
      <c r="D5888" s="1">
        <v>2.1954761301877599E-7</v>
      </c>
      <c r="E5888" s="1">
        <v>6.8390077758549203E-7</v>
      </c>
      <c r="F5888" s="1">
        <v>2.1062482425139901E-5</v>
      </c>
      <c r="G5888">
        <v>0.33070047038362899</v>
      </c>
      <c r="H5888">
        <v>1.8738772021999599E-4</v>
      </c>
      <c r="I5888">
        <v>30.7778516295438</v>
      </c>
      <c r="J5888">
        <v>0.12530693149259101</v>
      </c>
      <c r="K5888">
        <v>202.025690374851</v>
      </c>
      <c r="L5888" s="1">
        <v>9.90723755531861E-5</v>
      </c>
    </row>
    <row r="5889" spans="1:12" x14ac:dyDescent="0.25">
      <c r="A5889">
        <v>3</v>
      </c>
      <c r="B5889">
        <v>3.5681692390633199E-3</v>
      </c>
      <c r="C5889">
        <v>3.3232991993208299E-3</v>
      </c>
      <c r="D5889" s="1">
        <v>1.6008056007682899E-7</v>
      </c>
      <c r="E5889" s="1">
        <v>7.1384209425607698E-7</v>
      </c>
      <c r="F5889" s="1">
        <v>1.80275327950922E-5</v>
      </c>
      <c r="G5889">
        <v>0.32306598267071801</v>
      </c>
      <c r="H5889">
        <v>1.4773573086589501E-4</v>
      </c>
      <c r="I5889">
        <v>46.875237441091102</v>
      </c>
      <c r="J5889">
        <v>0.17148223868495499</v>
      </c>
      <c r="K5889">
        <v>298.73441910075297</v>
      </c>
      <c r="L5889">
        <v>1.4989566933695599E-4</v>
      </c>
    </row>
    <row r="5890" spans="1:12" x14ac:dyDescent="0.25">
      <c r="A5890">
        <v>3</v>
      </c>
      <c r="B5890">
        <v>6.8360336329827201E-3</v>
      </c>
      <c r="C5890">
        <v>2.4003643902279102E-3</v>
      </c>
      <c r="D5890" s="1">
        <v>1.8612498647595799E-7</v>
      </c>
      <c r="E5890" s="1">
        <v>7.6859513658799002E-7</v>
      </c>
      <c r="F5890" s="1">
        <v>1.6999063157223101E-5</v>
      </c>
      <c r="G5890">
        <v>0.30221602353370902</v>
      </c>
      <c r="H5890">
        <v>2.0176005074894299E-4</v>
      </c>
      <c r="I5890">
        <v>17.639815860650302</v>
      </c>
      <c r="J5890">
        <v>0.105616033170028</v>
      </c>
      <c r="K5890">
        <v>242.98420972694899</v>
      </c>
      <c r="L5890" s="1">
        <v>2.5664136405792101E-5</v>
      </c>
    </row>
    <row r="5891" spans="1:12" x14ac:dyDescent="0.25">
      <c r="A5891">
        <v>3</v>
      </c>
      <c r="B5891">
        <v>4.2129828437288703E-3</v>
      </c>
      <c r="C5891">
        <v>3.7375584188001098E-3</v>
      </c>
      <c r="D5891" s="1">
        <v>2.4091878403216999E-7</v>
      </c>
      <c r="E5891" s="1">
        <v>8.3444056244419104E-7</v>
      </c>
      <c r="F5891" s="1">
        <v>1.1370316624027399E-5</v>
      </c>
      <c r="G5891">
        <v>0.42036006695619699</v>
      </c>
      <c r="H5891">
        <v>1.2789055829531899E-4</v>
      </c>
      <c r="I5891">
        <v>65.851232725543895</v>
      </c>
      <c r="J5891">
        <v>0.212293318187846</v>
      </c>
      <c r="K5891">
        <v>318.59590118870199</v>
      </c>
      <c r="L5891">
        <v>2.2999963086414401E-4</v>
      </c>
    </row>
    <row r="5892" spans="1:12" x14ac:dyDescent="0.25">
      <c r="A5892">
        <v>3</v>
      </c>
      <c r="B5892">
        <v>5.0838600978103899E-3</v>
      </c>
      <c r="C5892">
        <v>3.0375741339962099E-3</v>
      </c>
      <c r="D5892" s="1">
        <v>2.4981860169993499E-7</v>
      </c>
      <c r="E5892" s="1">
        <v>8.6360379660784099E-7</v>
      </c>
      <c r="F5892" s="1">
        <v>1.8177300626274799E-5</v>
      </c>
      <c r="G5892">
        <v>0.40311370602241697</v>
      </c>
      <c r="H5892">
        <v>1.4020487185459999E-4</v>
      </c>
      <c r="I5892">
        <v>39.664032694702399</v>
      </c>
      <c r="J5892">
        <v>0.17617929977178001</v>
      </c>
      <c r="K5892">
        <v>316.26285302072301</v>
      </c>
      <c r="L5892">
        <v>1.2593426824032499E-4</v>
      </c>
    </row>
    <row r="5893" spans="1:12" x14ac:dyDescent="0.25">
      <c r="A5893">
        <v>3</v>
      </c>
      <c r="B5893">
        <v>3.5932782678263601E-3</v>
      </c>
      <c r="C5893">
        <v>2.3370781537564202E-3</v>
      </c>
      <c r="D5893" s="1">
        <v>2.00649368265072E-7</v>
      </c>
      <c r="E5893" s="1">
        <v>8.4476115012498103E-7</v>
      </c>
      <c r="F5893" s="1">
        <v>1.61159280342102E-5</v>
      </c>
      <c r="G5893">
        <v>0.34577855150881698</v>
      </c>
      <c r="H5893">
        <v>1.2365628682272099E-4</v>
      </c>
      <c r="I5893">
        <v>69.6079593249505</v>
      </c>
      <c r="J5893">
        <v>0.18135726473149799</v>
      </c>
      <c r="K5893">
        <v>407.42757590364198</v>
      </c>
      <c r="L5893">
        <v>2.1505765369603301E-4</v>
      </c>
    </row>
    <row r="5894" spans="1:12" x14ac:dyDescent="0.25">
      <c r="A5894">
        <v>3</v>
      </c>
      <c r="B5894">
        <v>4.8004829248088797E-3</v>
      </c>
      <c r="C5894">
        <v>2.0147723721858899E-3</v>
      </c>
      <c r="D5894" s="1">
        <v>2.32106480607999E-7</v>
      </c>
      <c r="E5894" s="1">
        <v>7.0270552623598295E-7</v>
      </c>
      <c r="F5894" s="1">
        <v>2.0940641248312699E-5</v>
      </c>
      <c r="G5894">
        <v>0.34547455301021301</v>
      </c>
      <c r="H5894">
        <v>1.2697637109302201E-4</v>
      </c>
      <c r="I5894">
        <v>32.829684830367903</v>
      </c>
      <c r="J5894">
        <v>0.116856797586782</v>
      </c>
      <c r="K5894">
        <v>306.22935165530203</v>
      </c>
      <c r="L5894" s="1">
        <v>6.6637197456735295E-5</v>
      </c>
    </row>
    <row r="5895" spans="1:12" x14ac:dyDescent="0.25">
      <c r="A5895">
        <v>3</v>
      </c>
      <c r="B5895">
        <v>5.7788034697251103E-3</v>
      </c>
      <c r="C5895">
        <v>2.63967456326466E-3</v>
      </c>
      <c r="D5895" s="1">
        <v>1.8119805977763801E-7</v>
      </c>
      <c r="E5895" s="1">
        <v>9.0212281394597399E-7</v>
      </c>
      <c r="F5895" s="1">
        <v>1.20852284862453E-5</v>
      </c>
      <c r="G5895">
        <v>0.34974508506108098</v>
      </c>
      <c r="H5895">
        <v>2.21042374962706E-4</v>
      </c>
      <c r="I5895">
        <v>31.143229385520701</v>
      </c>
      <c r="J5895">
        <v>0.12670437903670401</v>
      </c>
      <c r="K5895">
        <v>263.88026196728799</v>
      </c>
      <c r="L5895" s="1">
        <v>5.1491905368207297E-5</v>
      </c>
    </row>
    <row r="5896" spans="1:12" x14ac:dyDescent="0.25">
      <c r="A5896">
        <v>3</v>
      </c>
      <c r="B5896">
        <v>6.7021386204399597E-3</v>
      </c>
      <c r="C5896">
        <v>2.5589255380591399E-3</v>
      </c>
      <c r="D5896" s="1">
        <v>2.2249694969269299E-7</v>
      </c>
      <c r="E5896" s="1">
        <v>8.5024544383403503E-7</v>
      </c>
      <c r="F5896" s="1">
        <v>2.4618532205513401E-5</v>
      </c>
      <c r="G5896">
        <v>0.26975342158496002</v>
      </c>
      <c r="H5896">
        <v>1.1805266985071601E-4</v>
      </c>
      <c r="I5896">
        <v>23.271878974519701</v>
      </c>
      <c r="J5896">
        <v>0.21802045584263899</v>
      </c>
      <c r="K5896">
        <v>435.79375688173099</v>
      </c>
      <c r="L5896" s="1">
        <v>6.9601612329583902E-5</v>
      </c>
    </row>
    <row r="5897" spans="1:12" x14ac:dyDescent="0.25">
      <c r="A5897">
        <v>3</v>
      </c>
      <c r="B5897">
        <v>5.6983118631140101E-3</v>
      </c>
      <c r="C5897">
        <v>2.5247937243598902E-3</v>
      </c>
      <c r="D5897" s="1">
        <v>1.71708349237711E-7</v>
      </c>
      <c r="E5897" s="1">
        <v>9.7671702961780799E-7</v>
      </c>
      <c r="F5897" s="1">
        <v>2.1624845703690602E-5</v>
      </c>
      <c r="G5897">
        <v>0.277706946716825</v>
      </c>
      <c r="H5897">
        <v>1.45716013940779E-4</v>
      </c>
      <c r="I5897">
        <v>31.801907953430799</v>
      </c>
      <c r="J5897">
        <v>0.237330610089829</v>
      </c>
      <c r="K5897">
        <v>484.00201715183698</v>
      </c>
      <c r="L5897" s="1">
        <v>9.8397755122214798E-5</v>
      </c>
    </row>
    <row r="5898" spans="1:12" x14ac:dyDescent="0.25">
      <c r="A5898">
        <v>3</v>
      </c>
      <c r="B5898">
        <v>5.2948298349307296E-3</v>
      </c>
      <c r="C5898">
        <v>2.0034034911169201E-3</v>
      </c>
      <c r="D5898" s="1">
        <v>2.05840388648334E-7</v>
      </c>
      <c r="E5898" s="1">
        <v>8.3023286685865001E-7</v>
      </c>
      <c r="F5898" s="1">
        <v>1.8967353625112401E-5</v>
      </c>
      <c r="G5898">
        <v>0.40399167066824998</v>
      </c>
      <c r="H5898">
        <v>1.9612453649154099E-4</v>
      </c>
      <c r="I5898">
        <v>27.876971280386101</v>
      </c>
      <c r="J5898">
        <v>9.2957921987825001E-2</v>
      </c>
      <c r="K5898">
        <v>246.819182745294</v>
      </c>
      <c r="L5898" s="1">
        <v>4.4238615274095702E-5</v>
      </c>
    </row>
    <row r="5899" spans="1:12" x14ac:dyDescent="0.25">
      <c r="A5899">
        <v>3</v>
      </c>
      <c r="B5899">
        <v>3.6918060432118401E-3</v>
      </c>
      <c r="C5899">
        <v>2.4984212709733599E-3</v>
      </c>
      <c r="D5899" s="1">
        <v>1.6882925266661601E-7</v>
      </c>
      <c r="E5899" s="1">
        <v>8.7283271628605099E-7</v>
      </c>
      <c r="F5899" s="1">
        <v>1.2095933554023399E-5</v>
      </c>
      <c r="G5899">
        <v>0.30458330119738303</v>
      </c>
      <c r="H5899">
        <v>2.6562931286140099E-4</v>
      </c>
      <c r="I5899">
        <v>54.071300014820203</v>
      </c>
      <c r="J5899">
        <v>0.104933693380881</v>
      </c>
      <c r="K5899">
        <v>231.70585100850201</v>
      </c>
      <c r="L5899" s="1">
        <v>9.8634084482656105E-5</v>
      </c>
    </row>
    <row r="5900" spans="1:12" x14ac:dyDescent="0.25">
      <c r="A5900">
        <v>3</v>
      </c>
      <c r="B5900">
        <v>4.4246226969430497E-3</v>
      </c>
      <c r="C5900">
        <v>2.1481672669917198E-3</v>
      </c>
      <c r="D5900" s="1">
        <v>2.1642452189792299E-7</v>
      </c>
      <c r="E5900" s="1">
        <v>7.5008910260201404E-7</v>
      </c>
      <c r="F5900" s="1">
        <v>2.3368342855440799E-5</v>
      </c>
      <c r="G5900">
        <v>0.53919331444958596</v>
      </c>
      <c r="H5900">
        <v>1.56997725307853E-4</v>
      </c>
      <c r="I5900">
        <v>31.451989652999099</v>
      </c>
      <c r="J5900">
        <v>9.1941559027245698E-2</v>
      </c>
      <c r="K5900">
        <v>235.39868911200401</v>
      </c>
      <c r="L5900" s="1">
        <v>5.9476890910448399E-5</v>
      </c>
    </row>
    <row r="5901" spans="1:12" x14ac:dyDescent="0.25">
      <c r="A5901">
        <v>3</v>
      </c>
      <c r="B5901">
        <v>6.7338449799595797E-3</v>
      </c>
      <c r="C5901">
        <v>3.74643192968575E-3</v>
      </c>
      <c r="D5901" s="1">
        <v>1.6571535490525401E-7</v>
      </c>
      <c r="E5901" s="1">
        <v>8.8433922985805999E-7</v>
      </c>
      <c r="F5901" s="1">
        <v>2.40462222463175E-5</v>
      </c>
      <c r="G5901">
        <v>0.29476103084406002</v>
      </c>
      <c r="H5901">
        <v>2.6624028285487E-4</v>
      </c>
      <c r="I5901">
        <v>15.3676208110383</v>
      </c>
      <c r="J5901">
        <v>0.14835870441555599</v>
      </c>
      <c r="K5901">
        <v>231.44866265868399</v>
      </c>
      <c r="L5901" s="1">
        <v>4.1917089260463602E-5</v>
      </c>
    </row>
    <row r="5902" spans="1:12" x14ac:dyDescent="0.25">
      <c r="A5902">
        <v>3</v>
      </c>
      <c r="B5902">
        <v>5.0205856201708497E-3</v>
      </c>
      <c r="C5902">
        <v>2.9689080154159798E-3</v>
      </c>
      <c r="D5902" s="1">
        <v>2.3798177887442801E-7</v>
      </c>
      <c r="E5902" s="1">
        <v>9.7947229378755395E-7</v>
      </c>
      <c r="F5902" s="1">
        <v>2.4043949929142599E-5</v>
      </c>
      <c r="G5902">
        <v>0.42380442113227501</v>
      </c>
      <c r="H5902">
        <v>1.4966899359373801E-4</v>
      </c>
      <c r="I5902">
        <v>38.755127445600102</v>
      </c>
      <c r="J5902">
        <v>0.194760365811288</v>
      </c>
      <c r="K5902">
        <v>350.77698585766899</v>
      </c>
      <c r="L5902">
        <v>1.5588879338202999E-4</v>
      </c>
    </row>
    <row r="5903" spans="1:12" x14ac:dyDescent="0.25">
      <c r="A5903">
        <v>3</v>
      </c>
      <c r="B5903">
        <v>3.7172297143897798E-3</v>
      </c>
      <c r="C5903">
        <v>3.3483414179196801E-3</v>
      </c>
      <c r="D5903" s="1">
        <v>2.062431747819E-7</v>
      </c>
      <c r="E5903" s="1">
        <v>9.4174059589338397E-7</v>
      </c>
      <c r="F5903" s="1">
        <v>1.21087877337823E-5</v>
      </c>
      <c r="G5903">
        <v>0.46093152575555202</v>
      </c>
      <c r="H5903">
        <v>1.8763528867952201E-4</v>
      </c>
      <c r="I5903">
        <v>69.8970160057833</v>
      </c>
      <c r="J5903">
        <v>0.16072038806014499</v>
      </c>
      <c r="K5903">
        <v>273.52399600477497</v>
      </c>
      <c r="L5903">
        <v>2.0807697346884499E-4</v>
      </c>
    </row>
    <row r="5904" spans="1:12" x14ac:dyDescent="0.25">
      <c r="A5904">
        <v>3</v>
      </c>
      <c r="B5904">
        <v>4.6332004774265103E-3</v>
      </c>
      <c r="C5904">
        <v>3.5100313533349401E-3</v>
      </c>
      <c r="D5904" s="1">
        <v>1.5913295295803401E-7</v>
      </c>
      <c r="E5904" s="1">
        <v>9.3634217293227095E-7</v>
      </c>
      <c r="F5904" s="1">
        <v>2.98762720218299E-5</v>
      </c>
      <c r="G5904">
        <v>0.28080604543018001</v>
      </c>
      <c r="H5904">
        <v>1.4582929814954701E-4</v>
      </c>
      <c r="I5904">
        <v>34.557570972082601</v>
      </c>
      <c r="J5904">
        <v>0.29484263368013502</v>
      </c>
      <c r="K5904">
        <v>456.68070463417598</v>
      </c>
      <c r="L5904">
        <v>1.8254698537039E-4</v>
      </c>
    </row>
    <row r="5905" spans="1:12" x14ac:dyDescent="0.25">
      <c r="A5905">
        <v>3</v>
      </c>
      <c r="B5905">
        <v>5.2709284717304301E-3</v>
      </c>
      <c r="C5905">
        <v>2.9085959192577701E-3</v>
      </c>
      <c r="D5905" s="1">
        <v>2.3957752109722402E-7</v>
      </c>
      <c r="E5905" s="1">
        <v>7.2072266039360602E-7</v>
      </c>
      <c r="F5905" s="1">
        <v>1.3585734579229101E-5</v>
      </c>
      <c r="G5905">
        <v>0.34015743287637501</v>
      </c>
      <c r="H5905">
        <v>2.9704995266956701E-4</v>
      </c>
      <c r="I5905">
        <v>24.6327869155343</v>
      </c>
      <c r="J5905">
        <v>6.7479425326780404E-2</v>
      </c>
      <c r="K5905">
        <v>139.709698767763</v>
      </c>
      <c r="L5905" s="1">
        <v>3.6532271573233203E-5</v>
      </c>
    </row>
    <row r="5906" spans="1:12" x14ac:dyDescent="0.25">
      <c r="A5906">
        <v>3</v>
      </c>
      <c r="B5906">
        <v>6.3162454409118303E-3</v>
      </c>
      <c r="C5906">
        <v>3.6578701472131398E-3</v>
      </c>
      <c r="D5906" s="1">
        <v>2.20693144102512E-7</v>
      </c>
      <c r="E5906" s="1">
        <v>6.7840884665863296E-7</v>
      </c>
      <c r="F5906" s="1">
        <v>2.35240856201835E-5</v>
      </c>
      <c r="G5906">
        <v>0.54103784603022598</v>
      </c>
      <c r="H5906">
        <v>1.11480160008737E-4</v>
      </c>
      <c r="I5906">
        <v>19.434568205558101</v>
      </c>
      <c r="J5906">
        <v>0.17265147094846001</v>
      </c>
      <c r="K5906">
        <v>269.441031900045</v>
      </c>
      <c r="L5906" s="1">
        <v>5.1838785556252399E-5</v>
      </c>
    </row>
    <row r="5907" spans="1:12" x14ac:dyDescent="0.25">
      <c r="A5907">
        <v>3</v>
      </c>
      <c r="B5907">
        <v>6.4519543988561098E-3</v>
      </c>
      <c r="C5907">
        <v>2.7819793410071201E-3</v>
      </c>
      <c r="D5907" s="1">
        <v>2.3404861818308199E-7</v>
      </c>
      <c r="E5907" s="1">
        <v>7.7950726770141296E-7</v>
      </c>
      <c r="F5907" s="1">
        <v>1.4080556923303201E-5</v>
      </c>
      <c r="G5907">
        <v>0.30148003048668598</v>
      </c>
      <c r="H5907">
        <v>2.40837646542021E-4</v>
      </c>
      <c r="I5907">
        <v>21.287620354638399</v>
      </c>
      <c r="J5907">
        <v>9.2361714121436497E-2</v>
      </c>
      <c r="K5907">
        <v>190.747024375097</v>
      </c>
      <c r="L5907" s="1">
        <v>3.3393881189865702E-5</v>
      </c>
    </row>
    <row r="5908" spans="1:12" x14ac:dyDescent="0.25">
      <c r="A5908">
        <v>3</v>
      </c>
      <c r="B5908">
        <v>3.0144512364554199E-3</v>
      </c>
      <c r="C5908">
        <v>2.6919090589122901E-3</v>
      </c>
      <c r="D5908" s="1">
        <v>2.0418550114649799E-7</v>
      </c>
      <c r="E5908" s="1">
        <v>8.6412912212781895E-7</v>
      </c>
      <c r="F5908" s="1">
        <v>2.4895833997513199E-5</v>
      </c>
      <c r="G5908">
        <v>0.441859621132349</v>
      </c>
      <c r="H5908">
        <v>1.11614588917325E-4</v>
      </c>
      <c r="I5908">
        <v>77.820516852319102</v>
      </c>
      <c r="J5908">
        <v>0.213199197465854</v>
      </c>
      <c r="K5908">
        <v>418.30178053898402</v>
      </c>
      <c r="L5908">
        <v>3.8233914379151698E-4</v>
      </c>
    </row>
    <row r="5909" spans="1:12" x14ac:dyDescent="0.25">
      <c r="A5909">
        <v>3</v>
      </c>
      <c r="B5909">
        <v>4.9079414763682199E-3</v>
      </c>
      <c r="C5909">
        <v>3.0890650753084802E-3</v>
      </c>
      <c r="D5909" s="1">
        <v>1.95019370659295E-7</v>
      </c>
      <c r="E5909" s="1">
        <v>9.2399666617311696E-7</v>
      </c>
      <c r="F5909" s="1">
        <v>1.8818806524087901E-5</v>
      </c>
      <c r="G5909">
        <v>0.46803102079244902</v>
      </c>
      <c r="H5909">
        <v>1.73122670274708E-4</v>
      </c>
      <c r="I5909">
        <v>36.717573100497503</v>
      </c>
      <c r="J5909">
        <v>0.164338262006411</v>
      </c>
      <c r="K5909">
        <v>296.34818980176101</v>
      </c>
      <c r="L5909">
        <v>1.03862823804832E-4</v>
      </c>
    </row>
    <row r="5910" spans="1:12" x14ac:dyDescent="0.25">
      <c r="A5910">
        <v>3</v>
      </c>
      <c r="B5910">
        <v>4.1620381907640997E-3</v>
      </c>
      <c r="C5910">
        <v>3.1152260130313299E-3</v>
      </c>
      <c r="D5910" s="1">
        <v>2.2521523106570399E-7</v>
      </c>
      <c r="E5910" s="1">
        <v>6.3070667403877105E-7</v>
      </c>
      <c r="F5910" s="1">
        <v>2.4884380886167699E-5</v>
      </c>
      <c r="G5910">
        <v>0.41114701523494701</v>
      </c>
      <c r="H5910">
        <v>1.4658134240405499E-4</v>
      </c>
      <c r="I5910">
        <v>30.2582120647509</v>
      </c>
      <c r="J5910">
        <v>0.114640317279553</v>
      </c>
      <c r="K5910">
        <v>217.185333901798</v>
      </c>
      <c r="L5910" s="1">
        <v>8.6939578693328394E-5</v>
      </c>
    </row>
    <row r="5911" spans="1:12" x14ac:dyDescent="0.25">
      <c r="A5911">
        <v>3</v>
      </c>
      <c r="B5911">
        <v>5.1167681518102604E-3</v>
      </c>
      <c r="C5911">
        <v>2.9267375363683998E-3</v>
      </c>
      <c r="D5911" s="1">
        <v>2.1423417544247599E-7</v>
      </c>
      <c r="E5911" s="1">
        <v>9.0691015247308996E-7</v>
      </c>
      <c r="F5911" s="1">
        <v>1.05041713868238E-5</v>
      </c>
      <c r="G5911">
        <v>0.35145092741068901</v>
      </c>
      <c r="H5911">
        <v>1.3718856882854701E-4</v>
      </c>
      <c r="I5911">
        <v>53.131553962375001</v>
      </c>
      <c r="J5911">
        <v>0.206042322560336</v>
      </c>
      <c r="K5911">
        <v>376.91996717066598</v>
      </c>
      <c r="L5911">
        <v>1.3619587803749799E-4</v>
      </c>
    </row>
    <row r="5912" spans="1:12" x14ac:dyDescent="0.25">
      <c r="A5912">
        <v>3</v>
      </c>
      <c r="B5912">
        <v>3.2256857288914501E-3</v>
      </c>
      <c r="C5912">
        <v>3.2685930103767201E-3</v>
      </c>
      <c r="D5912" s="1">
        <v>2.35061242324006E-7</v>
      </c>
      <c r="E5912" s="1">
        <v>6.2949398753158196E-7</v>
      </c>
      <c r="F5912" s="1">
        <v>2.9841928578490099E-5</v>
      </c>
      <c r="G5912">
        <v>0.37141573170374398</v>
      </c>
      <c r="H5912">
        <v>1.3240225905938901E-4</v>
      </c>
      <c r="I5912">
        <v>43.783044537905297</v>
      </c>
      <c r="J5912">
        <v>0.13858834363997299</v>
      </c>
      <c r="K5912">
        <v>247.41671842576</v>
      </c>
      <c r="L5912">
        <v>2.0158580781388201E-4</v>
      </c>
    </row>
    <row r="5913" spans="1:12" x14ac:dyDescent="0.25">
      <c r="A5913">
        <v>3</v>
      </c>
      <c r="B5913">
        <v>6.0672888149401099E-3</v>
      </c>
      <c r="C5913">
        <v>2.3067211583401798E-3</v>
      </c>
      <c r="D5913" s="1">
        <v>2.3047501682185699E-7</v>
      </c>
      <c r="E5913" s="1">
        <v>7.2419441517054199E-7</v>
      </c>
      <c r="F5913" s="1">
        <v>2.8696881798957801E-5</v>
      </c>
      <c r="G5913">
        <v>0.581898161057401</v>
      </c>
      <c r="H5913">
        <v>2.99374241131865E-4</v>
      </c>
      <c r="I5913">
        <v>12.316365207162599</v>
      </c>
      <c r="J5913">
        <v>4.7979800093475702E-2</v>
      </c>
      <c r="K5913">
        <v>122.568855633026</v>
      </c>
      <c r="L5913" s="1">
        <v>1.5607877772200599E-5</v>
      </c>
    </row>
    <row r="5914" spans="1:12" x14ac:dyDescent="0.25">
      <c r="A5914">
        <v>3</v>
      </c>
      <c r="B5914">
        <v>5.77652024243325E-3</v>
      </c>
      <c r="C5914">
        <v>3.0073487965181799E-3</v>
      </c>
      <c r="D5914" s="1">
        <v>1.86653357742337E-7</v>
      </c>
      <c r="E5914" s="1">
        <v>9.9626401918153708E-7</v>
      </c>
      <c r="F5914" s="1">
        <v>1.0879631952378401E-5</v>
      </c>
      <c r="G5914">
        <v>0.59450644870258396</v>
      </c>
      <c r="H5914">
        <v>1.3263121109146399E-4</v>
      </c>
      <c r="I5914">
        <v>43.918081619377197</v>
      </c>
      <c r="J5914">
        <v>0.218934992386523</v>
      </c>
      <c r="K5914">
        <v>388.92240453614301</v>
      </c>
      <c r="L5914" s="1">
        <v>8.9913160473657601E-5</v>
      </c>
    </row>
    <row r="5915" spans="1:12" x14ac:dyDescent="0.25">
      <c r="A5915">
        <v>3</v>
      </c>
      <c r="B5915">
        <v>3.9267150790918996E-3</v>
      </c>
      <c r="C5915">
        <v>2.4252912370448798E-3</v>
      </c>
      <c r="D5915" s="1">
        <v>2.1594023752333401E-7</v>
      </c>
      <c r="E5915" s="1">
        <v>8.6387607903970895E-7</v>
      </c>
      <c r="F5915" s="1">
        <v>2.28422699180036E-5</v>
      </c>
      <c r="G5915">
        <v>0.38979408546200001</v>
      </c>
      <c r="H5915">
        <v>1.7968161172793499E-4</v>
      </c>
      <c r="I5915">
        <v>44.593926542018899</v>
      </c>
      <c r="J5915">
        <v>0.12320479484188</v>
      </c>
      <c r="K5915">
        <v>276.619237923036</v>
      </c>
      <c r="L5915">
        <v>1.2899731331298301E-4</v>
      </c>
    </row>
    <row r="5916" spans="1:12" x14ac:dyDescent="0.25">
      <c r="A5916">
        <v>3</v>
      </c>
      <c r="B5916">
        <v>4.5373640191569801E-3</v>
      </c>
      <c r="C5916">
        <v>3.1646846151017699E-3</v>
      </c>
      <c r="D5916" s="1">
        <v>1.7448266619080499E-7</v>
      </c>
      <c r="E5916" s="1">
        <v>9.1917356410484601E-7</v>
      </c>
      <c r="F5916" s="1">
        <v>2.1654110602813E-5</v>
      </c>
      <c r="G5916">
        <v>0.47026734924535402</v>
      </c>
      <c r="H5916">
        <v>2.1214143780316099E-4</v>
      </c>
      <c r="I5916">
        <v>33.758574700755098</v>
      </c>
      <c r="J5916">
        <v>0.1430437446026</v>
      </c>
      <c r="K5916">
        <v>257.32039012536302</v>
      </c>
      <c r="L5916" s="1">
        <v>9.9610096373083196E-5</v>
      </c>
    </row>
    <row r="5917" spans="1:12" x14ac:dyDescent="0.25">
      <c r="A5917">
        <v>3</v>
      </c>
      <c r="B5917">
        <v>3.6397723755318698E-3</v>
      </c>
      <c r="C5917">
        <v>2.79938483853857E-3</v>
      </c>
      <c r="D5917" s="1">
        <v>2.32825360080545E-7</v>
      </c>
      <c r="E5917" s="1">
        <v>7.9962166473601198E-7</v>
      </c>
      <c r="F5917" s="1">
        <v>2.1503419034506001E-5</v>
      </c>
      <c r="G5917">
        <v>0.52153007251218397</v>
      </c>
      <c r="H5917">
        <v>1.14264387073067E-4</v>
      </c>
      <c r="I5917">
        <v>57.285523657328703</v>
      </c>
      <c r="J5917">
        <v>0.16908284424772899</v>
      </c>
      <c r="K5917">
        <v>327.055370722899</v>
      </c>
      <c r="L5917">
        <v>2.0325988542507401E-4</v>
      </c>
    </row>
    <row r="5918" spans="1:12" x14ac:dyDescent="0.25">
      <c r="A5918">
        <v>3</v>
      </c>
      <c r="B5918">
        <v>3.1593646492143498E-3</v>
      </c>
      <c r="C5918">
        <v>3.9396303688636397E-3</v>
      </c>
      <c r="D5918" s="1">
        <v>1.6971841450323199E-7</v>
      </c>
      <c r="E5918" s="1">
        <v>8.6688451895020905E-7</v>
      </c>
      <c r="F5918" s="1">
        <v>2.9936384203019299E-5</v>
      </c>
      <c r="G5918">
        <v>0.443569602882741</v>
      </c>
      <c r="H5918">
        <v>1.9573894671594101E-4</v>
      </c>
      <c r="I5918">
        <v>48.314788153728003</v>
      </c>
      <c r="J5918">
        <v>0.176495440525091</v>
      </c>
      <c r="K5918">
        <v>264.02919019523898</v>
      </c>
      <c r="L5918">
        <v>2.5400697430483498E-4</v>
      </c>
    </row>
    <row r="5919" spans="1:12" x14ac:dyDescent="0.25">
      <c r="A5919">
        <v>3</v>
      </c>
      <c r="B5919">
        <v>4.6534145017091896E-3</v>
      </c>
      <c r="C5919">
        <v>2.62582589123648E-3</v>
      </c>
      <c r="D5919" s="1">
        <v>2.4794639934260101E-7</v>
      </c>
      <c r="E5919" s="1">
        <v>7.6116162162986304E-7</v>
      </c>
      <c r="F5919" s="1">
        <v>2.14842191995636E-5</v>
      </c>
      <c r="G5919">
        <v>0.27989242325338998</v>
      </c>
      <c r="H5919">
        <v>1.5963750392671301E-4</v>
      </c>
      <c r="I5919">
        <v>34.2872784625458</v>
      </c>
      <c r="J5919">
        <v>0.13129129456182401</v>
      </c>
      <c r="K5919">
        <v>276.29030003541698</v>
      </c>
      <c r="L5919" s="1">
        <v>9.6355757868174502E-5</v>
      </c>
    </row>
    <row r="5920" spans="1:12" x14ac:dyDescent="0.25">
      <c r="A5920">
        <v>3</v>
      </c>
      <c r="B5920">
        <v>3.92517694408026E-3</v>
      </c>
      <c r="C5920">
        <v>3.1300374858931499E-3</v>
      </c>
      <c r="D5920" s="1">
        <v>2.3701804124407E-7</v>
      </c>
      <c r="E5920" s="1">
        <v>9.7284173179826704E-7</v>
      </c>
      <c r="F5920" s="1">
        <v>1.7686304997065401E-5</v>
      </c>
      <c r="G5920">
        <v>0.22838563025349601</v>
      </c>
      <c r="H5920">
        <v>2.35583740406778E-4</v>
      </c>
      <c r="I5920">
        <v>53.960168522910401</v>
      </c>
      <c r="J5920">
        <v>0.151493814317228</v>
      </c>
      <c r="K5920">
        <v>270.61715228089599</v>
      </c>
      <c r="L5920">
        <v>1.92002359642338E-4</v>
      </c>
    </row>
    <row r="5921" spans="1:12" x14ac:dyDescent="0.25">
      <c r="A5921">
        <v>3</v>
      </c>
      <c r="B5921">
        <v>6.1395588763069704E-3</v>
      </c>
      <c r="C5921">
        <v>2.20587150238679E-3</v>
      </c>
      <c r="D5921" s="1">
        <v>1.60359243084514E-7</v>
      </c>
      <c r="E5921" s="1">
        <v>8.4047597607991198E-7</v>
      </c>
      <c r="F5921" s="1">
        <v>2.56522084641717E-5</v>
      </c>
      <c r="G5921">
        <v>0.25710910746226201</v>
      </c>
      <c r="H5921">
        <v>2.0486575192931299E-4</v>
      </c>
      <c r="I5921">
        <v>18.037863581489201</v>
      </c>
      <c r="J5921">
        <v>0.126175849936524</v>
      </c>
      <c r="K5921">
        <v>303.69373469764798</v>
      </c>
      <c r="L5921" s="1">
        <v>3.3340694338565501E-5</v>
      </c>
    </row>
    <row r="5922" spans="1:12" x14ac:dyDescent="0.25">
      <c r="A5922">
        <v>3</v>
      </c>
      <c r="B5922">
        <v>5.7914004749878498E-3</v>
      </c>
      <c r="C5922">
        <v>2.7290055401982499E-3</v>
      </c>
      <c r="D5922" s="1">
        <v>1.7414835356148299E-7</v>
      </c>
      <c r="E5922" s="1">
        <v>9.0683510719362604E-7</v>
      </c>
      <c r="F5922" s="1">
        <v>2.9034073996481401E-5</v>
      </c>
      <c r="G5922">
        <v>0.37346446987257798</v>
      </c>
      <c r="H5922">
        <v>2.8195169184810101E-4</v>
      </c>
      <c r="I5922">
        <v>17.756852985200702</v>
      </c>
      <c r="J5922">
        <v>0.104793812743613</v>
      </c>
      <c r="K5922">
        <v>213.68504080693299</v>
      </c>
      <c r="L5922" s="1">
        <v>4.0190579743137801E-5</v>
      </c>
    </row>
    <row r="5923" spans="1:12" x14ac:dyDescent="0.25">
      <c r="A5923">
        <v>3</v>
      </c>
      <c r="B5923">
        <v>5.6833386426825803E-3</v>
      </c>
      <c r="C5923">
        <v>2.7613074754449102E-3</v>
      </c>
      <c r="D5923" s="1">
        <v>2.2480739870888499E-7</v>
      </c>
      <c r="E5923" s="1">
        <v>8.1368834199742396E-7</v>
      </c>
      <c r="F5923" s="1">
        <v>2.5690488228816499E-5</v>
      </c>
      <c r="G5923">
        <v>0.57123182795836902</v>
      </c>
      <c r="H5923">
        <v>1.5947770020495301E-4</v>
      </c>
      <c r="I5923">
        <v>22.324413870485699</v>
      </c>
      <c r="J5923">
        <v>0.11928848293921999</v>
      </c>
      <c r="K5923">
        <v>242.71359757976199</v>
      </c>
      <c r="L5923" s="1">
        <v>5.0393570281424097E-5</v>
      </c>
    </row>
    <row r="5924" spans="1:12" x14ac:dyDescent="0.25">
      <c r="A5924">
        <v>3</v>
      </c>
      <c r="B5924">
        <v>5.4885764242669204E-3</v>
      </c>
      <c r="C5924">
        <v>3.0624504805430398E-3</v>
      </c>
      <c r="D5924" s="1">
        <v>2.4641451709742199E-7</v>
      </c>
      <c r="E5924" s="1">
        <v>8.9568440074442497E-7</v>
      </c>
      <c r="F5924" s="1">
        <v>2.5769228885636102E-5</v>
      </c>
      <c r="G5924">
        <v>0.343657523247693</v>
      </c>
      <c r="H5924">
        <v>1.70246073157018E-4</v>
      </c>
      <c r="I5924">
        <v>28.3290489271658</v>
      </c>
      <c r="J5924">
        <v>0.16292236556489001</v>
      </c>
      <c r="K5924">
        <v>293.09671176237401</v>
      </c>
      <c r="L5924">
        <v>1.01924883617387E-4</v>
      </c>
    </row>
    <row r="5925" spans="1:12" x14ac:dyDescent="0.25">
      <c r="A5925">
        <v>3</v>
      </c>
      <c r="B5925">
        <v>4.4387958254109997E-3</v>
      </c>
      <c r="C5925">
        <v>3.48200771411578E-3</v>
      </c>
      <c r="D5925" s="1">
        <v>1.91759278796565E-7</v>
      </c>
      <c r="E5925" s="1">
        <v>7.0034905637112395E-7</v>
      </c>
      <c r="F5925" s="1">
        <v>2.3714000990255601E-5</v>
      </c>
      <c r="G5925">
        <v>0.28763958107565302</v>
      </c>
      <c r="H5925">
        <v>1.5930520767614301E-4</v>
      </c>
      <c r="I5925">
        <v>29.1928478790391</v>
      </c>
      <c r="J5925">
        <v>0.155993945592387</v>
      </c>
      <c r="K5925">
        <v>261.90825142858199</v>
      </c>
      <c r="L5925" s="1">
        <v>9.5476047920996807E-5</v>
      </c>
    </row>
    <row r="5926" spans="1:12" x14ac:dyDescent="0.25">
      <c r="A5926">
        <v>3</v>
      </c>
      <c r="B5926">
        <v>3.2157605541037601E-3</v>
      </c>
      <c r="C5926">
        <v>3.7656671694510499E-3</v>
      </c>
      <c r="D5926" s="1">
        <v>2.4000502606496203E-7</v>
      </c>
      <c r="E5926" s="1">
        <v>6.5297501530981504E-7</v>
      </c>
      <c r="F5926" s="1">
        <v>2.49634221754851E-5</v>
      </c>
      <c r="G5926">
        <v>0.26849000175253201</v>
      </c>
      <c r="H5926">
        <v>1.51299574066663E-4</v>
      </c>
      <c r="I5926">
        <v>47.9126313496892</v>
      </c>
      <c r="J5926">
        <v>0.15514548738138301</v>
      </c>
      <c r="K5926">
        <v>244.972572601574</v>
      </c>
      <c r="L5926">
        <v>2.2218020464980699E-4</v>
      </c>
    </row>
    <row r="5927" spans="1:12" x14ac:dyDescent="0.25">
      <c r="A5927">
        <v>3</v>
      </c>
      <c r="B5927">
        <v>5.7789838330221197E-3</v>
      </c>
      <c r="C5927">
        <v>3.6516705783668198E-3</v>
      </c>
      <c r="D5927" s="1">
        <v>2.0253417637941399E-7</v>
      </c>
      <c r="E5927" s="1">
        <v>7.1835100505115795E-7</v>
      </c>
      <c r="F5927" s="1">
        <v>2.3951631122537401E-5</v>
      </c>
      <c r="G5927">
        <v>0.31132634121728597</v>
      </c>
      <c r="H5927">
        <v>1.4335561715548599E-4</v>
      </c>
      <c r="I5927">
        <v>21.406944279860699</v>
      </c>
      <c r="J5927">
        <v>0.17966219245564799</v>
      </c>
      <c r="K5927">
        <v>283.07407963445701</v>
      </c>
      <c r="L5927" s="1">
        <v>7.0125210968658596E-5</v>
      </c>
    </row>
    <row r="5928" spans="1:12" x14ac:dyDescent="0.25">
      <c r="A5928">
        <v>3</v>
      </c>
      <c r="B5928">
        <v>5.9116019140457599E-3</v>
      </c>
      <c r="C5928">
        <v>3.7881896146063502E-3</v>
      </c>
      <c r="D5928" s="1">
        <v>1.6173564023677599E-7</v>
      </c>
      <c r="E5928" s="1">
        <v>7.7610965487198902E-7</v>
      </c>
      <c r="F5928" s="1">
        <v>2.4681356647342701E-5</v>
      </c>
      <c r="G5928">
        <v>0.45840095239822198</v>
      </c>
      <c r="H5928">
        <v>2.1823623247814501E-4</v>
      </c>
      <c r="I5928">
        <v>16.649731152968702</v>
      </c>
      <c r="J5928">
        <v>0.12879844689661599</v>
      </c>
      <c r="K5928">
        <v>205.492784077724</v>
      </c>
      <c r="L5928" s="1">
        <v>4.0992819327068502E-5</v>
      </c>
    </row>
    <row r="5929" spans="1:12" x14ac:dyDescent="0.25">
      <c r="A5929">
        <v>3</v>
      </c>
      <c r="B5929">
        <v>4.7229339683887402E-3</v>
      </c>
      <c r="C5929">
        <v>3.7158841664861799E-3</v>
      </c>
      <c r="D5929" s="1">
        <v>1.94769562296929E-7</v>
      </c>
      <c r="E5929" s="1">
        <v>9.5021102375104896E-7</v>
      </c>
      <c r="F5929" s="1">
        <v>2.16871628783148E-5</v>
      </c>
      <c r="G5929">
        <v>0.50095355486621496</v>
      </c>
      <c r="H5929">
        <v>1.6951919377372501E-4</v>
      </c>
      <c r="I5929">
        <v>37.412062441364696</v>
      </c>
      <c r="J5929">
        <v>0.19619868399047</v>
      </c>
      <c r="K5929">
        <v>299.931104610749</v>
      </c>
      <c r="L5929">
        <v>1.39411368783048E-4</v>
      </c>
    </row>
    <row r="5930" spans="1:12" x14ac:dyDescent="0.25">
      <c r="A5930">
        <v>3</v>
      </c>
      <c r="B5930">
        <v>4.5403318748333601E-3</v>
      </c>
      <c r="C5930">
        <v>3.09800160383149E-3</v>
      </c>
      <c r="D5930" s="1">
        <v>2.45493010702766E-7</v>
      </c>
      <c r="E5930" s="1">
        <v>9.9247605005043295E-7</v>
      </c>
      <c r="F5930" s="1">
        <v>2.7366980934219E-5</v>
      </c>
      <c r="G5930">
        <v>0.26001150948268897</v>
      </c>
      <c r="H5930">
        <v>1.82105846066212E-4</v>
      </c>
      <c r="I5930">
        <v>40.313138982686397</v>
      </c>
      <c r="J5930">
        <v>0.19331530007908501</v>
      </c>
      <c r="K5930">
        <v>338.68308260905798</v>
      </c>
      <c r="L5930">
        <v>1.94349513907374E-4</v>
      </c>
    </row>
    <row r="5931" spans="1:12" x14ac:dyDescent="0.25">
      <c r="A5931">
        <v>3</v>
      </c>
      <c r="B5931">
        <v>3.5689166662837201E-3</v>
      </c>
      <c r="C5931">
        <v>2.02782438556474E-3</v>
      </c>
      <c r="D5931" s="1">
        <v>1.7070263816757901E-7</v>
      </c>
      <c r="E5931" s="1">
        <v>8.7914438463281804E-7</v>
      </c>
      <c r="F5931" s="1">
        <v>1.03158275681694E-5</v>
      </c>
      <c r="G5931">
        <v>0.42825223123614098</v>
      </c>
      <c r="H5931">
        <v>1.39393574231294E-4</v>
      </c>
      <c r="I5931">
        <v>82.1239597577339</v>
      </c>
      <c r="J5931">
        <v>0.150870134286017</v>
      </c>
      <c r="K5931">
        <v>387.335382385976</v>
      </c>
      <c r="L5931">
        <v>1.5514006683890001E-4</v>
      </c>
    </row>
    <row r="5932" spans="1:12" x14ac:dyDescent="0.25">
      <c r="A5932">
        <v>3</v>
      </c>
      <c r="B5932">
        <v>4.6476849983691001E-3</v>
      </c>
      <c r="C5932">
        <v>3.2447238446661102E-3</v>
      </c>
      <c r="D5932" s="1">
        <v>2.08611752964985E-7</v>
      </c>
      <c r="E5932" s="1">
        <v>9.1861425620798695E-7</v>
      </c>
      <c r="F5932" s="1">
        <v>2.9413534648991201E-5</v>
      </c>
      <c r="G5932">
        <v>0.283166965509207</v>
      </c>
      <c r="H5932">
        <v>2.7975961074489902E-4</v>
      </c>
      <c r="I5932">
        <v>26.790622692145501</v>
      </c>
      <c r="J5932">
        <v>0.122001616559446</v>
      </c>
      <c r="K5932">
        <v>215.18665154229299</v>
      </c>
      <c r="L5932" s="1">
        <v>9.3342488651914005E-5</v>
      </c>
    </row>
    <row r="5933" spans="1:12" x14ac:dyDescent="0.25">
      <c r="A5933">
        <v>3</v>
      </c>
      <c r="B5933">
        <v>4.6792579647035202E-3</v>
      </c>
      <c r="C5933">
        <v>2.9999339867179901E-3</v>
      </c>
      <c r="D5933" s="1">
        <v>2.45181745166636E-7</v>
      </c>
      <c r="E5933" s="1">
        <v>6.7787120930390003E-7</v>
      </c>
      <c r="F5933" s="1">
        <v>2.99720555043745E-5</v>
      </c>
      <c r="G5933">
        <v>0.27521562636995001</v>
      </c>
      <c r="H5933">
        <v>2.30455755729513E-4</v>
      </c>
      <c r="I5933">
        <v>21.256109622777799</v>
      </c>
      <c r="J5933">
        <v>8.7598072412165301E-2</v>
      </c>
      <c r="K5933">
        <v>174.093818166559</v>
      </c>
      <c r="L5933" s="1">
        <v>6.0233129493086797E-5</v>
      </c>
    </row>
    <row r="5934" spans="1:12" x14ac:dyDescent="0.25">
      <c r="A5934">
        <v>3</v>
      </c>
      <c r="B5934">
        <v>4.70629315204281E-3</v>
      </c>
      <c r="C5934">
        <v>2.6951402230165201E-3</v>
      </c>
      <c r="D5934" s="1">
        <v>1.7312005544481101E-7</v>
      </c>
      <c r="E5934" s="1">
        <v>8.7994698748845501E-7</v>
      </c>
      <c r="F5934" s="1">
        <v>2.8033332918449401E-5</v>
      </c>
      <c r="G5934">
        <v>0.42025370628775299</v>
      </c>
      <c r="H5934">
        <v>1.63971311851743E-4</v>
      </c>
      <c r="I5934">
        <v>30.512741004805299</v>
      </c>
      <c r="J5934">
        <v>0.16170841338099101</v>
      </c>
      <c r="K5934">
        <v>326.90215210151098</v>
      </c>
      <c r="L5934" s="1">
        <v>9.3048885359949397E-5</v>
      </c>
    </row>
    <row r="5935" spans="1:12" x14ac:dyDescent="0.25">
      <c r="A5935">
        <v>3</v>
      </c>
      <c r="B5935">
        <v>6.1965414149328397E-3</v>
      </c>
      <c r="C5935">
        <v>2.7666497799127099E-3</v>
      </c>
      <c r="D5935" s="1">
        <v>2.4684157095790901E-7</v>
      </c>
      <c r="E5935" s="1">
        <v>9.6283367697813109E-7</v>
      </c>
      <c r="F5935" s="1">
        <v>2.5128349552392301E-5</v>
      </c>
      <c r="G5935">
        <v>0.35508503752223802</v>
      </c>
      <c r="H5935">
        <v>2.3408149644548701E-4</v>
      </c>
      <c r="I5935">
        <v>22.305275213839</v>
      </c>
      <c r="J5935">
        <v>0.120625930404194</v>
      </c>
      <c r="K5935">
        <v>239.62887954532499</v>
      </c>
      <c r="L5935" s="1">
        <v>6.0857574296862301E-5</v>
      </c>
    </row>
    <row r="5936" spans="1:12" x14ac:dyDescent="0.25">
      <c r="A5936">
        <v>3</v>
      </c>
      <c r="B5936">
        <v>4.3368383713899301E-3</v>
      </c>
      <c r="C5936">
        <v>2.01930810452474E-3</v>
      </c>
      <c r="D5936" s="1">
        <v>2.14587193191402E-7</v>
      </c>
      <c r="E5936" s="1">
        <v>9.8526037001791998E-7</v>
      </c>
      <c r="F5936" s="1">
        <v>2.7320324899116301E-5</v>
      </c>
      <c r="G5936">
        <v>0.37899113908960003</v>
      </c>
      <c r="H5936">
        <v>2.8849889246356902E-4</v>
      </c>
      <c r="I5936">
        <v>32.987838127954497</v>
      </c>
      <c r="J5936">
        <v>8.48109403900391E-2</v>
      </c>
      <c r="K5936">
        <v>217.04502341627199</v>
      </c>
      <c r="L5936" s="1">
        <v>7.6677666573433804E-5</v>
      </c>
    </row>
    <row r="5937" spans="1:12" x14ac:dyDescent="0.25">
      <c r="A5937">
        <v>3</v>
      </c>
      <c r="B5937">
        <v>6.9479157888386097E-3</v>
      </c>
      <c r="C5937">
        <v>3.0733510716464E-3</v>
      </c>
      <c r="D5937" s="1">
        <v>1.8128487507706199E-7</v>
      </c>
      <c r="E5937" s="1">
        <v>9.6728824315555808E-7</v>
      </c>
      <c r="F5937" s="1">
        <v>2.3027960579824499E-5</v>
      </c>
      <c r="G5937">
        <v>0.2020019299985</v>
      </c>
      <c r="H5937">
        <v>1.4422928571440399E-4</v>
      </c>
      <c r="I5937">
        <v>22.7802971409401</v>
      </c>
      <c r="J5937">
        <v>0.28766566030610302</v>
      </c>
      <c r="K5937">
        <v>490.86484976104799</v>
      </c>
      <c r="L5937" s="1">
        <v>7.6634921803665705E-5</v>
      </c>
    </row>
    <row r="5938" spans="1:12" x14ac:dyDescent="0.25">
      <c r="A5938">
        <v>3</v>
      </c>
      <c r="B5938">
        <v>6.8937400764994298E-3</v>
      </c>
      <c r="C5938">
        <v>3.0322566262662499E-3</v>
      </c>
      <c r="D5938" s="1">
        <v>1.5997471207970301E-7</v>
      </c>
      <c r="E5938" s="1">
        <v>6.3390886352305697E-7</v>
      </c>
      <c r="F5938" s="1">
        <v>2.2276649314304701E-5</v>
      </c>
      <c r="G5938">
        <v>0.227564288152274</v>
      </c>
      <c r="H5938">
        <v>1.02308959746667E-4</v>
      </c>
      <c r="I5938">
        <v>15.9445052381525</v>
      </c>
      <c r="J5938">
        <v>0.219535379741677</v>
      </c>
      <c r="K5938">
        <v>394.55220612258103</v>
      </c>
      <c r="L5938" s="1">
        <v>3.6320622375087703E-5</v>
      </c>
    </row>
    <row r="5939" spans="1:12" x14ac:dyDescent="0.25">
      <c r="A5939">
        <v>3</v>
      </c>
      <c r="B5939">
        <v>4.5897180649659697E-3</v>
      </c>
      <c r="C5939">
        <v>3.4698998829523799E-3</v>
      </c>
      <c r="D5939" s="1">
        <v>1.7495737171168901E-7</v>
      </c>
      <c r="E5939" s="1">
        <v>9.6487528227349591E-7</v>
      </c>
      <c r="F5939" s="1">
        <v>2.5595336771535299E-5</v>
      </c>
      <c r="G5939">
        <v>0.59045850270428002</v>
      </c>
      <c r="H5939">
        <v>2.7591286620630602E-4</v>
      </c>
      <c r="I5939">
        <v>26.861264329411199</v>
      </c>
      <c r="J5939">
        <v>0.115200676114019</v>
      </c>
      <c r="K5939">
        <v>195.41922295875699</v>
      </c>
      <c r="L5939" s="1">
        <v>7.1911767464379506E-5</v>
      </c>
    </row>
    <row r="5940" spans="1:12" x14ac:dyDescent="0.25">
      <c r="A5940">
        <v>3</v>
      </c>
      <c r="B5940">
        <v>3.89714875521667E-3</v>
      </c>
      <c r="C5940">
        <v>3.1514381080841101E-3</v>
      </c>
      <c r="D5940" s="1">
        <v>2.08130802612722E-7</v>
      </c>
      <c r="E5940" s="1">
        <v>9.03397222710073E-7</v>
      </c>
      <c r="F5940" s="1">
        <v>2.7736780819808299E-5</v>
      </c>
      <c r="G5940">
        <v>0.398666114645362</v>
      </c>
      <c r="H5940">
        <v>2.40714419361413E-4</v>
      </c>
      <c r="I5940">
        <v>37.213251721195697</v>
      </c>
      <c r="J5940">
        <v>0.12101522335043</v>
      </c>
      <c r="K5940">
        <v>220.72155460610799</v>
      </c>
      <c r="L5940">
        <v>1.3987374956861699E-4</v>
      </c>
    </row>
    <row r="5941" spans="1:12" x14ac:dyDescent="0.25">
      <c r="A5941">
        <v>3</v>
      </c>
      <c r="B5941">
        <v>3.8973057312999201E-3</v>
      </c>
      <c r="C5941">
        <v>2.8295366914441399E-3</v>
      </c>
      <c r="D5941" s="1">
        <v>2.4407986868611802E-7</v>
      </c>
      <c r="E5941" s="1">
        <v>9.2041397429605399E-7</v>
      </c>
      <c r="F5941" s="1">
        <v>2.3504999798438E-5</v>
      </c>
      <c r="G5941">
        <v>0.42043178141957799</v>
      </c>
      <c r="H5941">
        <v>2.4704697698876198E-4</v>
      </c>
      <c r="I5941">
        <v>42.532165134773102</v>
      </c>
      <c r="J5941">
        <v>0.102995135568567</v>
      </c>
      <c r="K5941">
        <v>206.10462563522299</v>
      </c>
      <c r="L5941">
        <v>1.3901636919613799E-4</v>
      </c>
    </row>
    <row r="5942" spans="1:12" x14ac:dyDescent="0.25">
      <c r="A5942">
        <v>3</v>
      </c>
      <c r="B5942">
        <v>5.2997626678429896E-3</v>
      </c>
      <c r="C5942">
        <v>3.1461049976435999E-3</v>
      </c>
      <c r="D5942" s="1">
        <v>2.2081081120059199E-7</v>
      </c>
      <c r="E5942" s="1">
        <v>9.2706513172393304E-7</v>
      </c>
      <c r="F5942" s="1">
        <v>1.2041840981850601E-5</v>
      </c>
      <c r="G5942">
        <v>0.35867151673853798</v>
      </c>
      <c r="H5942">
        <v>1.8671957436521201E-4</v>
      </c>
      <c r="I5942">
        <v>42.011976464628198</v>
      </c>
      <c r="J5942">
        <v>0.16108057587935201</v>
      </c>
      <c r="K5942">
        <v>285.62180163576699</v>
      </c>
      <c r="L5942">
        <v>1.03426812966553E-4</v>
      </c>
    </row>
    <row r="5943" spans="1:12" x14ac:dyDescent="0.25">
      <c r="A5943">
        <v>3</v>
      </c>
      <c r="B5943">
        <v>5.8455895619413598E-3</v>
      </c>
      <c r="C5943">
        <v>3.2874206383453198E-3</v>
      </c>
      <c r="D5943" s="1">
        <v>1.98800685212517E-7</v>
      </c>
      <c r="E5943" s="1">
        <v>7.4232016286169895E-7</v>
      </c>
      <c r="F5943" s="1">
        <v>1.4780850182887299E-5</v>
      </c>
      <c r="G5943">
        <v>0.48739281952501501</v>
      </c>
      <c r="H5943">
        <v>1.8291467201884799E-4</v>
      </c>
      <c r="I5943">
        <v>23.6975901944074</v>
      </c>
      <c r="J5943">
        <v>0.114402238214417</v>
      </c>
      <c r="K5943">
        <v>206.608068856827</v>
      </c>
      <c r="L5943" s="1">
        <v>4.3159533193827501E-5</v>
      </c>
    </row>
    <row r="5944" spans="1:12" x14ac:dyDescent="0.25">
      <c r="A5944">
        <v>3</v>
      </c>
      <c r="B5944">
        <v>3.71469464541117E-3</v>
      </c>
      <c r="C5944">
        <v>2.2200084607020801E-3</v>
      </c>
      <c r="D5944" s="1">
        <v>2.4260518575288802E-7</v>
      </c>
      <c r="E5944" s="1">
        <v>8.6418940791411598E-7</v>
      </c>
      <c r="F5944" s="1">
        <v>2.7993805343565E-5</v>
      </c>
      <c r="G5944">
        <v>0.34344316715411299</v>
      </c>
      <c r="H5944">
        <v>2.0665050096469099E-4</v>
      </c>
      <c r="I5944">
        <v>43.0356183597289</v>
      </c>
      <c r="J5944">
        <v>0.101232385808015</v>
      </c>
      <c r="K5944">
        <v>245.93856278877701</v>
      </c>
      <c r="L5944">
        <v>1.33732202774912E-4</v>
      </c>
    </row>
    <row r="5945" spans="1:12" x14ac:dyDescent="0.25">
      <c r="A5945">
        <v>3</v>
      </c>
      <c r="B5945">
        <v>4.0280776652990499E-3</v>
      </c>
      <c r="C5945">
        <v>3.51498073224667E-3</v>
      </c>
      <c r="D5945" s="1">
        <v>2.1236898634533299E-7</v>
      </c>
      <c r="E5945" s="1">
        <v>6.1513914057818505E-7</v>
      </c>
      <c r="F5945" s="1">
        <v>2.01779757612724E-5</v>
      </c>
      <c r="G5945">
        <v>0.33764115256675498</v>
      </c>
      <c r="H5945">
        <v>1.55171802398977E-4</v>
      </c>
      <c r="I5945">
        <v>33.097515502702997</v>
      </c>
      <c r="J5945">
        <v>0.125133314067982</v>
      </c>
      <c r="K5945">
        <v>214.851304068378</v>
      </c>
      <c r="L5945" s="1">
        <v>9.9649444130932898E-5</v>
      </c>
    </row>
    <row r="5946" spans="1:12" x14ac:dyDescent="0.25">
      <c r="A5946">
        <v>3</v>
      </c>
      <c r="B5946">
        <v>5.0026625480276699E-3</v>
      </c>
      <c r="C5946">
        <v>3.2326787185413498E-3</v>
      </c>
      <c r="D5946" s="1">
        <v>2.2853493078300399E-7</v>
      </c>
      <c r="E5946" s="1">
        <v>8.8559660233585396E-7</v>
      </c>
      <c r="F5946" s="1">
        <v>1.37994616288164E-5</v>
      </c>
      <c r="G5946">
        <v>0.204606451551191</v>
      </c>
      <c r="H5946">
        <v>2.7352609335792801E-4</v>
      </c>
      <c r="I5946">
        <v>34.588600332976199</v>
      </c>
      <c r="J5946">
        <v>0.12025564832973799</v>
      </c>
      <c r="K5946">
        <v>213.893455799831</v>
      </c>
      <c r="L5946" s="1">
        <v>7.6133683186941899E-5</v>
      </c>
    </row>
    <row r="5947" spans="1:12" x14ac:dyDescent="0.25">
      <c r="A5947">
        <v>3</v>
      </c>
      <c r="B5947">
        <v>6.6789088646653496E-3</v>
      </c>
      <c r="C5947">
        <v>2.1802225241349801E-3</v>
      </c>
      <c r="D5947" s="1">
        <v>2.4238049464842698E-7</v>
      </c>
      <c r="E5947" s="1">
        <v>6.91625432018409E-7</v>
      </c>
      <c r="F5947" s="1">
        <v>1.20743873187326E-5</v>
      </c>
      <c r="G5947">
        <v>0.428898486497094</v>
      </c>
      <c r="H5947">
        <v>2.8393567872859202E-4</v>
      </c>
      <c r="I5947">
        <v>17.472946233525899</v>
      </c>
      <c r="J5947">
        <v>5.05811625599316E-2</v>
      </c>
      <c r="K5947">
        <v>133.602458449697</v>
      </c>
      <c r="L5947" s="1">
        <v>1.4298129374008699E-5</v>
      </c>
    </row>
    <row r="5948" spans="1:12" x14ac:dyDescent="0.25">
      <c r="A5948">
        <v>3</v>
      </c>
      <c r="B5948">
        <v>3.1638988841835801E-3</v>
      </c>
      <c r="C5948">
        <v>2.0741323025009698E-3</v>
      </c>
      <c r="D5948" s="1">
        <v>2.0159798558749401E-7</v>
      </c>
      <c r="E5948" s="1">
        <v>8.8188151684677698E-7</v>
      </c>
      <c r="F5948" s="1">
        <v>1.2996937584244E-5</v>
      </c>
      <c r="G5948">
        <v>0.53984872879557899</v>
      </c>
      <c r="H5948">
        <v>1.21790985899639E-4</v>
      </c>
      <c r="I5948">
        <v>93.993559919625596</v>
      </c>
      <c r="J5948">
        <v>0.14850787285906999</v>
      </c>
      <c r="K5948">
        <v>371.90859643942201</v>
      </c>
      <c r="L5948">
        <v>2.14478004044661E-4</v>
      </c>
    </row>
    <row r="5949" spans="1:12" x14ac:dyDescent="0.25">
      <c r="A5949">
        <v>3</v>
      </c>
      <c r="B5949">
        <v>3.5902683351085002E-3</v>
      </c>
      <c r="C5949">
        <v>3.43432146774072E-3</v>
      </c>
      <c r="D5949" s="1">
        <v>2.2371129452599401E-7</v>
      </c>
      <c r="E5949" s="1">
        <v>8.9241783470419696E-7</v>
      </c>
      <c r="F5949" s="1">
        <v>1.83990221790403E-5</v>
      </c>
      <c r="G5949">
        <v>0.57907429964717005</v>
      </c>
      <c r="H5949">
        <v>2.0901405474542099E-4</v>
      </c>
      <c r="I5949">
        <v>51.310183705001798</v>
      </c>
      <c r="J5949">
        <v>0.11951438707737699</v>
      </c>
      <c r="K5949">
        <v>205.83471241627799</v>
      </c>
      <c r="L5949">
        <v>1.5839263650877099E-4</v>
      </c>
    </row>
    <row r="5950" spans="1:12" x14ac:dyDescent="0.25">
      <c r="A5950">
        <v>3</v>
      </c>
      <c r="B5950">
        <v>5.1890014953559199E-3</v>
      </c>
      <c r="C5950">
        <v>2.5455423470369101E-3</v>
      </c>
      <c r="D5950" s="1">
        <v>1.76196447769553E-7</v>
      </c>
      <c r="E5950" s="1">
        <v>6.4886896869949604E-7</v>
      </c>
      <c r="F5950" s="1">
        <v>2.50295990601178E-5</v>
      </c>
      <c r="G5950">
        <v>0.291253308816802</v>
      </c>
      <c r="H5950">
        <v>1.6244330674071301E-4</v>
      </c>
      <c r="I5950">
        <v>19.7251787837451</v>
      </c>
      <c r="J5950">
        <v>0.109967429391995</v>
      </c>
      <c r="K5950">
        <v>245.82791928167899</v>
      </c>
      <c r="L5950" s="1">
        <v>3.9084177958941603E-5</v>
      </c>
    </row>
    <row r="5951" spans="1:12" x14ac:dyDescent="0.25">
      <c r="A5951">
        <v>3</v>
      </c>
      <c r="B5951">
        <v>4.5229812008461901E-3</v>
      </c>
      <c r="C5951">
        <v>3.5716688168020601E-3</v>
      </c>
      <c r="D5951" s="1">
        <v>2.4662450586363898E-7</v>
      </c>
      <c r="E5951" s="1">
        <v>7.4442862484106898E-7</v>
      </c>
      <c r="F5951" s="1">
        <v>2.4895006395713099E-5</v>
      </c>
      <c r="G5951">
        <v>0.39796007320583698</v>
      </c>
      <c r="H5951">
        <v>1.26606244773095E-4</v>
      </c>
      <c r="I5951">
        <v>35.750743738929202</v>
      </c>
      <c r="J5951">
        <v>0.184298110946986</v>
      </c>
      <c r="K5951">
        <v>291.41214555337899</v>
      </c>
      <c r="L5951">
        <v>1.50319519091284E-4</v>
      </c>
    </row>
    <row r="5952" spans="1:12" x14ac:dyDescent="0.25">
      <c r="A5952">
        <v>3</v>
      </c>
      <c r="B5952">
        <v>6.8935042755714398E-3</v>
      </c>
      <c r="C5952">
        <v>3.8308194913612599E-3</v>
      </c>
      <c r="D5952" s="1">
        <v>2.4986286736960602E-7</v>
      </c>
      <c r="E5952" s="1">
        <v>7.6188510658572904E-7</v>
      </c>
      <c r="F5952" s="1">
        <v>1.20506792484944E-5</v>
      </c>
      <c r="G5952">
        <v>0.27208381799860698</v>
      </c>
      <c r="H5952">
        <v>1.29204660182092E-4</v>
      </c>
      <c r="I5952">
        <v>27.926637140470199</v>
      </c>
      <c r="J5952">
        <v>0.21912287490586399</v>
      </c>
      <c r="K5952">
        <v>319.63617580610497</v>
      </c>
      <c r="L5952" s="1">
        <v>7.5421535353259602E-5</v>
      </c>
    </row>
    <row r="5953" spans="1:12" x14ac:dyDescent="0.25">
      <c r="A5953">
        <v>3</v>
      </c>
      <c r="B5953">
        <v>6.56931591759791E-3</v>
      </c>
      <c r="C5953">
        <v>3.28385574019085E-3</v>
      </c>
      <c r="D5953" s="1">
        <v>1.68306980172204E-7</v>
      </c>
      <c r="E5953" s="1">
        <v>8.0754813507824002E-7</v>
      </c>
      <c r="F5953" s="1">
        <v>2.2743766413815799E-5</v>
      </c>
      <c r="G5953">
        <v>0.45930913495812298</v>
      </c>
      <c r="H5953">
        <v>1.8945204839016601E-4</v>
      </c>
      <c r="I5953">
        <v>16.796614631589499</v>
      </c>
      <c r="J5953">
        <v>0.139235483384092</v>
      </c>
      <c r="K5953">
        <v>245.413658498377</v>
      </c>
      <c r="L5953" s="1">
        <v>3.6806865505094202E-5</v>
      </c>
    </row>
    <row r="5954" spans="1:12" x14ac:dyDescent="0.25">
      <c r="A5954">
        <v>3</v>
      </c>
      <c r="B5954">
        <v>6.33412884672673E-3</v>
      </c>
      <c r="C5954">
        <v>3.11836704127544E-3</v>
      </c>
      <c r="D5954" s="1">
        <v>1.8792764809838201E-7</v>
      </c>
      <c r="E5954" s="1">
        <v>8.6333074043404295E-7</v>
      </c>
      <c r="F5954" s="1">
        <v>1.5959870830025299E-5</v>
      </c>
      <c r="G5954">
        <v>0.54426851090850503</v>
      </c>
      <c r="H5954">
        <v>2.5635048852780097E-4</v>
      </c>
      <c r="I5954">
        <v>19.697722510324802</v>
      </c>
      <c r="J5954">
        <v>9.6045704871283694E-2</v>
      </c>
      <c r="K5954">
        <v>181.27405591629</v>
      </c>
      <c r="L5954" s="1">
        <v>3.0079694120226701E-5</v>
      </c>
    </row>
    <row r="5955" spans="1:12" x14ac:dyDescent="0.25">
      <c r="A5955">
        <v>3</v>
      </c>
      <c r="B5955">
        <v>6.1207146254834499E-3</v>
      </c>
      <c r="C5955">
        <v>2.87706949277773E-3</v>
      </c>
      <c r="D5955" s="1">
        <v>1.9427422671330599E-7</v>
      </c>
      <c r="E5955" s="1">
        <v>8.4759430379687105E-7</v>
      </c>
      <c r="F5955" s="1">
        <v>2.9592863985770701E-5</v>
      </c>
      <c r="G5955">
        <v>0.51772990720907797</v>
      </c>
      <c r="H5955">
        <v>2.0752133108931599E-4</v>
      </c>
      <c r="I5955">
        <v>16.892914775714502</v>
      </c>
      <c r="J5955">
        <v>0.11047946852266501</v>
      </c>
      <c r="K5955">
        <v>219.26311235651801</v>
      </c>
      <c r="L5955" s="1">
        <v>3.7732712048721801E-5</v>
      </c>
    </row>
    <row r="5956" spans="1:12" x14ac:dyDescent="0.25">
      <c r="A5956">
        <v>3</v>
      </c>
      <c r="B5956">
        <v>4.6912349286497897E-3</v>
      </c>
      <c r="C5956">
        <v>2.50925345884384E-3</v>
      </c>
      <c r="D5956" s="1">
        <v>2.05722247852548E-7</v>
      </c>
      <c r="E5956" s="1">
        <v>8.8176806961559705E-7</v>
      </c>
      <c r="F5956" s="1">
        <v>2.688496718324E-5</v>
      </c>
      <c r="G5956">
        <v>0.33475933006698799</v>
      </c>
      <c r="H5956">
        <v>1.0860659758784899E-4</v>
      </c>
      <c r="I5956">
        <v>40.630432440683599</v>
      </c>
      <c r="J5956">
        <v>0.23787722789839599</v>
      </c>
      <c r="K5956">
        <v>481.10220212043203</v>
      </c>
      <c r="L5956">
        <v>1.6460830649302899E-4</v>
      </c>
    </row>
    <row r="5957" spans="1:12" x14ac:dyDescent="0.25">
      <c r="A5957">
        <v>3</v>
      </c>
      <c r="B5957">
        <v>5.9576372120068999E-3</v>
      </c>
      <c r="C5957">
        <v>3.5449716824915499E-3</v>
      </c>
      <c r="D5957" s="1">
        <v>2.4794212040789702E-7</v>
      </c>
      <c r="E5957" s="1">
        <v>6.32261706080904E-7</v>
      </c>
      <c r="F5957" s="1">
        <v>1.19222134291093E-5</v>
      </c>
      <c r="G5957">
        <v>0.35712039662109901</v>
      </c>
      <c r="H5957">
        <v>1.5399591937705699E-4</v>
      </c>
      <c r="I5957">
        <v>26.0508110189887</v>
      </c>
      <c r="J5957">
        <v>0.124783003223703</v>
      </c>
      <c r="K5957">
        <v>210.40835972824499</v>
      </c>
      <c r="L5957" s="1">
        <v>5.0526214297277498E-5</v>
      </c>
    </row>
    <row r="5958" spans="1:12" x14ac:dyDescent="0.25">
      <c r="A5958">
        <v>3</v>
      </c>
      <c r="B5958">
        <v>6.56200523222456E-3</v>
      </c>
      <c r="C5958">
        <v>2.4058489829385998E-3</v>
      </c>
      <c r="D5958" s="1">
        <v>2.2260831379079899E-7</v>
      </c>
      <c r="E5958" s="1">
        <v>6.5095078145444002E-7</v>
      </c>
      <c r="F5958" s="1">
        <v>2.9510924168043301E-5</v>
      </c>
      <c r="G5958">
        <v>0.23774291311031201</v>
      </c>
      <c r="H5958">
        <v>1.15788252479695E-4</v>
      </c>
      <c r="I5958">
        <v>16.247039961152499</v>
      </c>
      <c r="J5958">
        <v>0.15108731612854401</v>
      </c>
      <c r="K5958">
        <v>335.30584445005201</v>
      </c>
      <c r="L5958" s="1">
        <v>3.7628705841637403E-5</v>
      </c>
    </row>
    <row r="5959" spans="1:12" x14ac:dyDescent="0.25">
      <c r="A5959">
        <v>3</v>
      </c>
      <c r="B5959">
        <v>4.8364601704399997E-3</v>
      </c>
      <c r="C5959">
        <v>3.78937403802419E-3</v>
      </c>
      <c r="D5959" s="1">
        <v>2.4092442488617802E-7</v>
      </c>
      <c r="E5959" s="1">
        <v>8.8689714708078E-7</v>
      </c>
      <c r="F5959" s="1">
        <v>1.41275342427153E-5</v>
      </c>
      <c r="G5959">
        <v>0.55185168356874303</v>
      </c>
      <c r="H5959">
        <v>1.2069086427033301E-4</v>
      </c>
      <c r="I5959">
        <v>50.352434302754602</v>
      </c>
      <c r="J5959">
        <v>0.22281519343582201</v>
      </c>
      <c r="K5959">
        <v>325.927277812493</v>
      </c>
      <c r="L5959">
        <v>1.71561356662482E-4</v>
      </c>
    </row>
    <row r="5960" spans="1:12" x14ac:dyDescent="0.25">
      <c r="A5960">
        <v>3</v>
      </c>
      <c r="B5960">
        <v>6.5120609248115599E-3</v>
      </c>
      <c r="C5960">
        <v>3.6888675520326901E-3</v>
      </c>
      <c r="D5960" s="1">
        <v>1.8570829869154301E-7</v>
      </c>
      <c r="E5960" s="1">
        <v>7.9355433906160796E-7</v>
      </c>
      <c r="F5960" s="1">
        <v>2.2938395137537802E-5</v>
      </c>
      <c r="G5960">
        <v>0.47156243918892299</v>
      </c>
      <c r="H5960">
        <v>1.02723439308066E-4</v>
      </c>
      <c r="I5960">
        <v>22.900841949092602</v>
      </c>
      <c r="J5960">
        <v>0.26707401076716603</v>
      </c>
      <c r="K5960">
        <v>391.95433431846499</v>
      </c>
      <c r="L5960" s="1">
        <v>7.6180850733779002E-5</v>
      </c>
    </row>
    <row r="5961" spans="1:12" x14ac:dyDescent="0.25">
      <c r="A5961">
        <v>3</v>
      </c>
      <c r="B5961">
        <v>6.4500235865967599E-3</v>
      </c>
      <c r="C5961">
        <v>2.90132662682603E-3</v>
      </c>
      <c r="D5961" s="1">
        <v>1.56904936463663E-7</v>
      </c>
      <c r="E5961" s="1">
        <v>9.7100333231463093E-7</v>
      </c>
      <c r="F5961" s="1">
        <v>1.87743310885956E-5</v>
      </c>
      <c r="G5961">
        <v>0.25656429082534798</v>
      </c>
      <c r="H5961">
        <v>2.6198787939750201E-4</v>
      </c>
      <c r="I5961">
        <v>20.840652878891099</v>
      </c>
      <c r="J5961">
        <v>0.153190045896414</v>
      </c>
      <c r="K5961">
        <v>288.56351209285901</v>
      </c>
      <c r="L5961" s="1">
        <v>4.3977212064582802E-5</v>
      </c>
    </row>
    <row r="5962" spans="1:12" x14ac:dyDescent="0.25">
      <c r="A5962">
        <v>3</v>
      </c>
      <c r="B5962">
        <v>5.2939726246387696E-3</v>
      </c>
      <c r="C5962">
        <v>2.0446514889970102E-3</v>
      </c>
      <c r="D5962" s="1">
        <v>2.0607960410227801E-7</v>
      </c>
      <c r="E5962" s="1">
        <v>9.8058074088260007E-7</v>
      </c>
      <c r="F5962" s="1">
        <v>1.23687061122748E-5</v>
      </c>
      <c r="G5962">
        <v>0.21432169769951601</v>
      </c>
      <c r="H5962">
        <v>1.20404621607342E-4</v>
      </c>
      <c r="I5962">
        <v>53.843887028926602</v>
      </c>
      <c r="J5962">
        <v>0.24126887570164701</v>
      </c>
      <c r="K5962">
        <v>577.84525726675497</v>
      </c>
      <c r="L5962">
        <v>1.2237509864113701E-4</v>
      </c>
    </row>
    <row r="5963" spans="1:12" x14ac:dyDescent="0.25">
      <c r="A5963">
        <v>3</v>
      </c>
      <c r="B5963">
        <v>4.0740913798419801E-3</v>
      </c>
      <c r="C5963">
        <v>3.7901058149909898E-3</v>
      </c>
      <c r="D5963" s="1">
        <v>1.6570806239367101E-7</v>
      </c>
      <c r="E5963" s="1">
        <v>8.0699141579881205E-7</v>
      </c>
      <c r="F5963" s="1">
        <v>2.3165316981998601E-5</v>
      </c>
      <c r="G5963">
        <v>0.39962973775572902</v>
      </c>
      <c r="H5963">
        <v>1.93559425568885E-4</v>
      </c>
      <c r="I5963">
        <v>34.475086966854398</v>
      </c>
      <c r="J5963">
        <v>0.160700486555618</v>
      </c>
      <c r="K5963">
        <v>250.87799654819599</v>
      </c>
      <c r="L5963">
        <v>1.30968779509999E-4</v>
      </c>
    </row>
    <row r="5964" spans="1:12" x14ac:dyDescent="0.25">
      <c r="A5964">
        <v>3</v>
      </c>
      <c r="B5964">
        <v>3.7202997840343399E-3</v>
      </c>
      <c r="C5964">
        <v>3.8602204781350599E-3</v>
      </c>
      <c r="D5964" s="1">
        <v>2.2683066657697699E-7</v>
      </c>
      <c r="E5964" s="1">
        <v>9.1217859439057704E-7</v>
      </c>
      <c r="F5964" s="1">
        <v>2.0571699087000301E-5</v>
      </c>
      <c r="G5964">
        <v>0.35309579752682102</v>
      </c>
      <c r="H5964">
        <v>2.1571637505487601E-4</v>
      </c>
      <c r="I5964">
        <v>51.147645747745202</v>
      </c>
      <c r="J5964">
        <v>0.16058517189041899</v>
      </c>
      <c r="K5964">
        <v>243.71070039581301</v>
      </c>
      <c r="L5964">
        <v>2.4017786291518701E-4</v>
      </c>
    </row>
    <row r="5965" spans="1:12" x14ac:dyDescent="0.25">
      <c r="A5965">
        <v>3</v>
      </c>
      <c r="B5965">
        <v>3.7474351440266399E-3</v>
      </c>
      <c r="C5965">
        <v>3.3403416814595899E-3</v>
      </c>
      <c r="D5965" s="1">
        <v>1.7947845359123301E-7</v>
      </c>
      <c r="E5965" s="1">
        <v>6.8218029304603697E-7</v>
      </c>
      <c r="F5965" s="1">
        <v>2.0812237002608399E-5</v>
      </c>
      <c r="G5965">
        <v>0.28193970916050198</v>
      </c>
      <c r="H5965">
        <v>2.5992596387719799E-4</v>
      </c>
      <c r="I5965">
        <v>30.7492038423906</v>
      </c>
      <c r="J5965">
        <v>9.2193430408284802E-2</v>
      </c>
      <c r="K5965">
        <v>168.77933130802001</v>
      </c>
      <c r="L5965" s="1">
        <v>7.3504264413579295E-5</v>
      </c>
    </row>
    <row r="5966" spans="1:12" x14ac:dyDescent="0.25">
      <c r="A5966">
        <v>3</v>
      </c>
      <c r="B5966">
        <v>6.3845272726842997E-3</v>
      </c>
      <c r="C5966">
        <v>2.5796313464404399E-3</v>
      </c>
      <c r="D5966" s="1">
        <v>2.41389878905739E-7</v>
      </c>
      <c r="E5966" s="1">
        <v>6.9122947281511295E-7</v>
      </c>
      <c r="F5966" s="1">
        <v>2.8059295486174801E-5</v>
      </c>
      <c r="G5966">
        <v>0.42777195385417099</v>
      </c>
      <c r="H5966">
        <v>1.1041493505254299E-4</v>
      </c>
      <c r="I5966">
        <v>19.382056636312701</v>
      </c>
      <c r="J5966">
        <v>0.148586765554969</v>
      </c>
      <c r="K5966">
        <v>308.71814378320602</v>
      </c>
      <c r="L5966" s="1">
        <v>4.7706881307568102E-5</v>
      </c>
    </row>
    <row r="5967" spans="1:12" x14ac:dyDescent="0.25">
      <c r="A5967">
        <v>3</v>
      </c>
      <c r="B5967">
        <v>5.5606784544955101E-3</v>
      </c>
      <c r="C5967">
        <v>3.3242288688869201E-3</v>
      </c>
      <c r="D5967" s="1">
        <v>1.9373021108642301E-7</v>
      </c>
      <c r="E5967" s="1">
        <v>8.4999495862344795E-7</v>
      </c>
      <c r="F5967" s="1">
        <v>2.03997619733099E-5</v>
      </c>
      <c r="G5967">
        <v>0.57333464504308296</v>
      </c>
      <c r="H5967">
        <v>1.6186295799710301E-4</v>
      </c>
      <c r="I5967">
        <v>25.8628865217064</v>
      </c>
      <c r="J5967">
        <v>0.15025514487368899</v>
      </c>
      <c r="K5967">
        <v>259.01717173102401</v>
      </c>
      <c r="L5967" s="1">
        <v>6.4019892125400895E-5</v>
      </c>
    </row>
    <row r="5968" spans="1:12" x14ac:dyDescent="0.25">
      <c r="A5968">
        <v>3</v>
      </c>
      <c r="B5968">
        <v>4.6144198339321497E-3</v>
      </c>
      <c r="C5968">
        <v>3.04145053535918E-3</v>
      </c>
      <c r="D5968" s="1">
        <v>2.2625943483862E-7</v>
      </c>
      <c r="E5968" s="1">
        <v>6.5209758513688698E-7</v>
      </c>
      <c r="F5968" s="1">
        <v>2.9336171830021001E-5</v>
      </c>
      <c r="G5968">
        <v>0.40628994800972201</v>
      </c>
      <c r="H5968">
        <v>1.41770810998187E-4</v>
      </c>
      <c r="I5968">
        <v>25.199608220746399</v>
      </c>
      <c r="J5968">
        <v>0.12287460162851099</v>
      </c>
      <c r="K5968">
        <v>234.144604023727</v>
      </c>
      <c r="L5968" s="1">
        <v>7.4930604179545196E-5</v>
      </c>
    </row>
    <row r="5969" spans="1:12" x14ac:dyDescent="0.25">
      <c r="A5969">
        <v>3</v>
      </c>
      <c r="B5969">
        <v>4.1075771715846201E-3</v>
      </c>
      <c r="C5969">
        <v>2.10855012283577E-3</v>
      </c>
      <c r="D5969" s="1">
        <v>1.9690683069855299E-7</v>
      </c>
      <c r="E5969" s="1">
        <v>6.5100988236408795E-7</v>
      </c>
      <c r="F5969" s="1">
        <v>2.2340023089185799E-5</v>
      </c>
      <c r="G5969">
        <v>0.54286080723003804</v>
      </c>
      <c r="H5969">
        <v>1.19281920102375E-4</v>
      </c>
      <c r="I5969">
        <v>33.766872200479</v>
      </c>
      <c r="J5969">
        <v>0.100366985846983</v>
      </c>
      <c r="K5969">
        <v>261.36507787728499</v>
      </c>
      <c r="L5969" s="1">
        <v>5.8380043853328399E-5</v>
      </c>
    </row>
    <row r="5970" spans="1:12" x14ac:dyDescent="0.25">
      <c r="A5970">
        <v>3</v>
      </c>
      <c r="B5970">
        <v>4.7702357098424603E-3</v>
      </c>
      <c r="C5970">
        <v>2.6947899407344499E-3</v>
      </c>
      <c r="D5970" s="1">
        <v>2.08727110208815E-7</v>
      </c>
      <c r="E5970" s="1">
        <v>8.2698182626500698E-7</v>
      </c>
      <c r="F5970" s="1">
        <v>1.7243626218141501E-5</v>
      </c>
      <c r="G5970">
        <v>0.53487332098438101</v>
      </c>
      <c r="H5970">
        <v>2.60406203453469E-4</v>
      </c>
      <c r="I5970">
        <v>28.406552047847399</v>
      </c>
      <c r="J5970">
        <v>7.6532034316858302E-2</v>
      </c>
      <c r="K5970">
        <v>165.504218595455</v>
      </c>
      <c r="L5970" s="1">
        <v>5.5771083385974502E-5</v>
      </c>
    </row>
    <row r="5971" spans="1:12" x14ac:dyDescent="0.25">
      <c r="A5971">
        <v>3</v>
      </c>
      <c r="B5971">
        <v>6.2110361149405402E-3</v>
      </c>
      <c r="C5971">
        <v>3.1118865681960899E-3</v>
      </c>
      <c r="D5971" s="1">
        <v>2.2476580278658699E-7</v>
      </c>
      <c r="E5971" s="1">
        <v>7.0463153933925697E-7</v>
      </c>
      <c r="F5971" s="1">
        <v>1.7509745722787799E-5</v>
      </c>
      <c r="G5971">
        <v>0.481039607842837</v>
      </c>
      <c r="H5971">
        <v>2.2201348096507201E-4</v>
      </c>
      <c r="I5971">
        <v>17.789374800422699</v>
      </c>
      <c r="J5971">
        <v>8.21538054003767E-2</v>
      </c>
      <c r="K5971">
        <v>160.53126237019501</v>
      </c>
      <c r="L5971" s="1">
        <v>2.8394394488896E-5</v>
      </c>
    </row>
    <row r="5972" spans="1:12" x14ac:dyDescent="0.25">
      <c r="A5972">
        <v>3</v>
      </c>
      <c r="B5972">
        <v>4.1944325731955003E-3</v>
      </c>
      <c r="C5972">
        <v>3.1101802089805999E-3</v>
      </c>
      <c r="D5972" s="1">
        <v>2.1212196894542899E-7</v>
      </c>
      <c r="E5972" s="1">
        <v>6.1369153303315598E-7</v>
      </c>
      <c r="F5972" s="1">
        <v>2.8407546927097599E-5</v>
      </c>
      <c r="G5972">
        <v>0.23229288185976699</v>
      </c>
      <c r="H5972">
        <v>1.98287914813707E-4</v>
      </c>
      <c r="I5972">
        <v>23.4344286719137</v>
      </c>
      <c r="J5972">
        <v>9.8281694603786898E-2</v>
      </c>
      <c r="K5972">
        <v>190.35720908479701</v>
      </c>
      <c r="L5972" s="1">
        <v>6.0638862642455398E-5</v>
      </c>
    </row>
    <row r="5973" spans="1:12" x14ac:dyDescent="0.25">
      <c r="A5973">
        <v>3</v>
      </c>
      <c r="B5973">
        <v>6.3992159749810497E-3</v>
      </c>
      <c r="C5973">
        <v>3.6192422713037099E-3</v>
      </c>
      <c r="D5973" s="1">
        <v>1.80676025844733E-7</v>
      </c>
      <c r="E5973" s="1">
        <v>9.9089403237952504E-7</v>
      </c>
      <c r="F5973" s="1">
        <v>2.69931555318102E-5</v>
      </c>
      <c r="G5973">
        <v>0.234119860497186</v>
      </c>
      <c r="H5973">
        <v>1.4861849286515501E-4</v>
      </c>
      <c r="I5973">
        <v>24.3010857575523</v>
      </c>
      <c r="J5973">
        <v>0.31849331987472601</v>
      </c>
      <c r="K5973">
        <v>471.48513729446699</v>
      </c>
      <c r="L5973">
        <v>1.13343366533785E-4</v>
      </c>
    </row>
    <row r="5974" spans="1:12" x14ac:dyDescent="0.25">
      <c r="A5974">
        <v>3</v>
      </c>
      <c r="B5974">
        <v>6.5325766515910598E-3</v>
      </c>
      <c r="C5974">
        <v>2.7142880863181801E-3</v>
      </c>
      <c r="D5974" s="1">
        <v>1.9806617197547401E-7</v>
      </c>
      <c r="E5974" s="1">
        <v>9.12297954595983E-7</v>
      </c>
      <c r="F5974" s="1">
        <v>2.6391476246366299E-5</v>
      </c>
      <c r="G5974">
        <v>0.591464635076556</v>
      </c>
      <c r="H5974">
        <v>2.41336875759115E-4</v>
      </c>
      <c r="I5974">
        <v>15.910256387880301</v>
      </c>
      <c r="J5974">
        <v>9.5542940638399895E-2</v>
      </c>
      <c r="K5974">
        <v>199.338576617868</v>
      </c>
      <c r="L5974" s="1">
        <v>2.85822816500118E-5</v>
      </c>
    </row>
    <row r="5975" spans="1:12" x14ac:dyDescent="0.25">
      <c r="A5975">
        <v>3</v>
      </c>
      <c r="B5975">
        <v>6.56943208503564E-3</v>
      </c>
      <c r="C5975">
        <v>2.27117417208135E-3</v>
      </c>
      <c r="D5975" s="1">
        <v>2.4666614652553399E-7</v>
      </c>
      <c r="E5975" s="1">
        <v>6.9390171567453904E-7</v>
      </c>
      <c r="F5975" s="1">
        <v>1.6008714191049701E-5</v>
      </c>
      <c r="G5975">
        <v>0.21098321046545401</v>
      </c>
      <c r="H5975">
        <v>2.4196072123649299E-4</v>
      </c>
      <c r="I5975">
        <v>17.300385497969799</v>
      </c>
      <c r="J5975">
        <v>7.35860431754356E-2</v>
      </c>
      <c r="K5975">
        <v>181.795863761769</v>
      </c>
      <c r="L5975" s="1">
        <v>2.06329733703425E-5</v>
      </c>
    </row>
    <row r="5976" spans="1:12" x14ac:dyDescent="0.25">
      <c r="A5976">
        <v>3</v>
      </c>
      <c r="B5976">
        <v>6.9815787020292997E-3</v>
      </c>
      <c r="C5976">
        <v>3.6595197387359001E-3</v>
      </c>
      <c r="D5976" s="1">
        <v>2.19006140477432E-7</v>
      </c>
      <c r="E5976" s="1">
        <v>9.3376597542398699E-7</v>
      </c>
      <c r="F5976" s="1">
        <v>2.61012005223008E-5</v>
      </c>
      <c r="G5976">
        <v>0.29883472843505898</v>
      </c>
      <c r="H5976">
        <v>2.6940697499569001E-4</v>
      </c>
      <c r="I5976">
        <v>15.961288548581701</v>
      </c>
      <c r="J5976">
        <v>0.13759794217647001</v>
      </c>
      <c r="K5976">
        <v>218.10255204192501</v>
      </c>
      <c r="L5976" s="1">
        <v>4.9643798233187298E-5</v>
      </c>
    </row>
    <row r="5977" spans="1:12" x14ac:dyDescent="0.25">
      <c r="A5977">
        <v>3</v>
      </c>
      <c r="B5977">
        <v>3.94543304272917E-3</v>
      </c>
      <c r="C5977">
        <v>3.8580217253682001E-3</v>
      </c>
      <c r="D5977" s="1">
        <v>2.4960168240092602E-7</v>
      </c>
      <c r="E5977" s="1">
        <v>7.3605368729924897E-7</v>
      </c>
      <c r="F5977" s="1">
        <v>1.0538927700296101E-5</v>
      </c>
      <c r="G5977">
        <v>0.54998103026234801</v>
      </c>
      <c r="H5977">
        <v>2.6527368809929001E-4</v>
      </c>
      <c r="I5977">
        <v>44.189441920643603</v>
      </c>
      <c r="J5977">
        <v>7.87036431975114E-2</v>
      </c>
      <c r="K5977">
        <v>131.82213620643401</v>
      </c>
      <c r="L5977" s="1">
        <v>8.4499354001244502E-5</v>
      </c>
    </row>
    <row r="5978" spans="1:12" x14ac:dyDescent="0.25">
      <c r="A5978">
        <v>3</v>
      </c>
      <c r="B5978">
        <v>4.3041787601940896E-3</v>
      </c>
      <c r="C5978">
        <v>2.5858183220320101E-3</v>
      </c>
      <c r="D5978" s="1">
        <v>2.4115411475104999E-7</v>
      </c>
      <c r="E5978" s="1">
        <v>7.4098570333417705E-7</v>
      </c>
      <c r="F5978" s="1">
        <v>2.6978788749169099E-5</v>
      </c>
      <c r="G5978">
        <v>0.228021812825866</v>
      </c>
      <c r="H5978">
        <v>2.7846285620563199E-4</v>
      </c>
      <c r="I5978">
        <v>25.7702979228511</v>
      </c>
      <c r="J5978">
        <v>7.6540222332147495E-2</v>
      </c>
      <c r="K5978">
        <v>169.73107364843301</v>
      </c>
      <c r="L5978" s="1">
        <v>5.7418890190052E-5</v>
      </c>
    </row>
    <row r="5979" spans="1:12" x14ac:dyDescent="0.25">
      <c r="A5979">
        <v>3</v>
      </c>
      <c r="B5979">
        <v>3.8044999579447199E-3</v>
      </c>
      <c r="C5979">
        <v>3.5425434425790298E-3</v>
      </c>
      <c r="D5979" s="1">
        <v>1.56166935491066E-7</v>
      </c>
      <c r="E5979" s="1">
        <v>8.9576883806717395E-7</v>
      </c>
      <c r="F5979" s="1">
        <v>1.9866013576384499E-5</v>
      </c>
      <c r="G5979">
        <v>0.42805816775636502</v>
      </c>
      <c r="H5979">
        <v>2.0099494051378699E-4</v>
      </c>
      <c r="I5979">
        <v>45.286368233377097</v>
      </c>
      <c r="J5979">
        <v>0.17287611999785699</v>
      </c>
      <c r="K5979">
        <v>281.70713174617902</v>
      </c>
      <c r="L5979">
        <v>1.5660199377126599E-4</v>
      </c>
    </row>
    <row r="5980" spans="1:12" x14ac:dyDescent="0.25">
      <c r="A5980">
        <v>3</v>
      </c>
      <c r="B5980">
        <v>4.1589500995995602E-3</v>
      </c>
      <c r="C5980">
        <v>2.57794589781389E-3</v>
      </c>
      <c r="D5980" s="1">
        <v>1.7018995424207999E-7</v>
      </c>
      <c r="E5980" s="1">
        <v>7.4938190433588697E-7</v>
      </c>
      <c r="F5980" s="1">
        <v>2.8619180127527099E-5</v>
      </c>
      <c r="G5980">
        <v>0.58963190597971704</v>
      </c>
      <c r="H5980">
        <v>1.8329441909736399E-4</v>
      </c>
      <c r="I5980">
        <v>26.0911937202345</v>
      </c>
      <c r="J5980">
        <v>9.4868409039551002E-2</v>
      </c>
      <c r="K5980">
        <v>212.103083360982</v>
      </c>
      <c r="L5980" s="1">
        <v>5.5481641956095202E-5</v>
      </c>
    </row>
    <row r="5981" spans="1:12" x14ac:dyDescent="0.25">
      <c r="A5981">
        <v>3</v>
      </c>
      <c r="B5981">
        <v>3.41860602290832E-3</v>
      </c>
      <c r="C5981">
        <v>3.2131077678432302E-3</v>
      </c>
      <c r="D5981" s="1">
        <v>1.6667998585220999E-7</v>
      </c>
      <c r="E5981" s="1">
        <v>9.52533735980934E-7</v>
      </c>
      <c r="F5981" s="1">
        <v>1.87736377572964E-5</v>
      </c>
      <c r="G5981">
        <v>0.35675374276627397</v>
      </c>
      <c r="H5981">
        <v>2.7220359993549402E-4</v>
      </c>
      <c r="I5981">
        <v>53.446494058190602</v>
      </c>
      <c r="J5981">
        <v>0.13623576935655299</v>
      </c>
      <c r="K5981">
        <v>241.601089778806</v>
      </c>
      <c r="L5981">
        <v>1.74114743526724E-4</v>
      </c>
    </row>
    <row r="5982" spans="1:12" x14ac:dyDescent="0.25">
      <c r="A5982">
        <v>3</v>
      </c>
      <c r="B5982">
        <v>4.3905615106605801E-3</v>
      </c>
      <c r="C5982">
        <v>2.8965477710344001E-3</v>
      </c>
      <c r="D5982" s="1">
        <v>2.1861144074407401E-7</v>
      </c>
      <c r="E5982" s="1">
        <v>7.3699829907888097E-7</v>
      </c>
      <c r="F5982" s="1">
        <v>2.1411618099436599E-5</v>
      </c>
      <c r="G5982">
        <v>0.27909842127703099</v>
      </c>
      <c r="H5982">
        <v>2.83620686808813E-4</v>
      </c>
      <c r="I5982">
        <v>26.6166830684571</v>
      </c>
      <c r="J5982">
        <v>7.9944718480549307E-2</v>
      </c>
      <c r="K5982">
        <v>162.88471633379299</v>
      </c>
      <c r="L5982" s="1">
        <v>5.76561333979241E-5</v>
      </c>
    </row>
    <row r="5983" spans="1:12" x14ac:dyDescent="0.25">
      <c r="A5983">
        <v>3</v>
      </c>
      <c r="B5983">
        <v>4.9695939943658202E-3</v>
      </c>
      <c r="C5983">
        <v>3.8824794875822002E-3</v>
      </c>
      <c r="D5983" s="1">
        <v>1.5282702044885E-7</v>
      </c>
      <c r="E5983" s="1">
        <v>7.4083724972331498E-7</v>
      </c>
      <c r="F5983" s="1">
        <v>2.1675771417744599E-5</v>
      </c>
      <c r="G5983">
        <v>0.59161182084943897</v>
      </c>
      <c r="H5983">
        <v>2.5722027452149002E-4</v>
      </c>
      <c r="I5983">
        <v>18.5744623187482</v>
      </c>
      <c r="J5983">
        <v>9.4732499497005698E-2</v>
      </c>
      <c r="K5983">
        <v>154.49430447323499</v>
      </c>
      <c r="L5983" s="1">
        <v>3.4855813589153897E-5</v>
      </c>
    </row>
    <row r="5984" spans="1:12" x14ac:dyDescent="0.25">
      <c r="A5984">
        <v>3</v>
      </c>
      <c r="B5984">
        <v>5.6715288386957703E-3</v>
      </c>
      <c r="C5984">
        <v>2.62810412057845E-3</v>
      </c>
      <c r="D5984" s="1">
        <v>1.7255550860682101E-7</v>
      </c>
      <c r="E5984" s="1">
        <v>9.1013255280095404E-7</v>
      </c>
      <c r="F5984" s="1">
        <v>2.5304635745784599E-5</v>
      </c>
      <c r="G5984">
        <v>0.52980738644666003</v>
      </c>
      <c r="H5984">
        <v>2.07664950627234E-4</v>
      </c>
      <c r="I5984">
        <v>21.580993372349699</v>
      </c>
      <c r="J5984">
        <v>0.119841547898377</v>
      </c>
      <c r="K5984">
        <v>252.49837581098001</v>
      </c>
      <c r="L5984" s="1">
        <v>4.4467266097054499E-5</v>
      </c>
    </row>
    <row r="5985" spans="1:12" x14ac:dyDescent="0.25">
      <c r="A5985">
        <v>3</v>
      </c>
      <c r="B5985">
        <v>6.3431534846916399E-3</v>
      </c>
      <c r="C5985">
        <v>2.7340238353490199E-3</v>
      </c>
      <c r="D5985" s="1">
        <v>2.4784426337638701E-7</v>
      </c>
      <c r="E5985" s="1">
        <v>9.4317596174641705E-7</v>
      </c>
      <c r="F5985" s="1">
        <v>1.7666184478945402E-5</v>
      </c>
      <c r="G5985">
        <v>0.362124921570807</v>
      </c>
      <c r="H5985">
        <v>2.1479434343712301E-4</v>
      </c>
      <c r="I5985">
        <v>26.088688763210602</v>
      </c>
      <c r="J5985">
        <v>0.124671486891915</v>
      </c>
      <c r="K5985">
        <v>250.11525491872399</v>
      </c>
      <c r="L5985" s="1">
        <v>6.0164316069617997E-5</v>
      </c>
    </row>
    <row r="5986" spans="1:12" x14ac:dyDescent="0.25">
      <c r="A5986">
        <v>3</v>
      </c>
      <c r="B5986">
        <v>3.24177096385323E-3</v>
      </c>
      <c r="C5986">
        <v>2.5232069025095702E-3</v>
      </c>
      <c r="D5986" s="1">
        <v>1.5007281927495301E-7</v>
      </c>
      <c r="E5986" s="1">
        <v>6.5913367604086399E-7</v>
      </c>
      <c r="F5986" s="1">
        <v>1.8588727718570098E-5</v>
      </c>
      <c r="G5986">
        <v>0.59933907351271998</v>
      </c>
      <c r="H5986">
        <v>1.6997629120196601E-4</v>
      </c>
      <c r="I5986">
        <v>40.158438238166603</v>
      </c>
      <c r="J5986">
        <v>8.5789034685325505E-2</v>
      </c>
      <c r="K5986">
        <v>200.46833095729301</v>
      </c>
      <c r="L5986" s="1">
        <v>6.4063587126564705E-5</v>
      </c>
    </row>
    <row r="5987" spans="1:12" x14ac:dyDescent="0.25">
      <c r="A5987">
        <v>3</v>
      </c>
      <c r="B5987">
        <v>3.9595056782172197E-3</v>
      </c>
      <c r="C5987">
        <v>3.4766106003888898E-3</v>
      </c>
      <c r="D5987" s="1">
        <v>2.00209548253236E-7</v>
      </c>
      <c r="E5987" s="1">
        <v>9.9748744113256008E-7</v>
      </c>
      <c r="F5987" s="1">
        <v>1.8934951465964402E-5</v>
      </c>
      <c r="G5987">
        <v>0.50120516547420502</v>
      </c>
      <c r="H5987">
        <v>1.6348821837845401E-4</v>
      </c>
      <c r="I5987">
        <v>56.924882208613496</v>
      </c>
      <c r="J5987">
        <v>0.205815347543022</v>
      </c>
      <c r="K5987">
        <v>329.87517985819699</v>
      </c>
      <c r="L5987">
        <v>2.3627337554996001E-4</v>
      </c>
    </row>
    <row r="5988" spans="1:12" x14ac:dyDescent="0.25">
      <c r="A5988">
        <v>3</v>
      </c>
      <c r="B5988">
        <v>5.7479468922844897E-3</v>
      </c>
      <c r="C5988">
        <v>2.9153725220091601E-3</v>
      </c>
      <c r="D5988" s="1">
        <v>2.3181442973133199E-7</v>
      </c>
      <c r="E5988" s="1">
        <v>8.4729867561962999E-7</v>
      </c>
      <c r="F5988" s="1">
        <v>1.96163285547985E-5</v>
      </c>
      <c r="G5988">
        <v>0.29396450480668801</v>
      </c>
      <c r="H5988">
        <v>1.18239041705882E-4</v>
      </c>
      <c r="I5988">
        <v>33.191224704207499</v>
      </c>
      <c r="J5988">
        <v>0.22739905671671401</v>
      </c>
      <c r="K5988">
        <v>408.99045882792802</v>
      </c>
      <c r="L5988">
        <v>1.1305865323746E-4</v>
      </c>
    </row>
    <row r="5989" spans="1:12" x14ac:dyDescent="0.25">
      <c r="A5989">
        <v>3</v>
      </c>
      <c r="B5989">
        <v>4.7674905343586902E-3</v>
      </c>
      <c r="C5989">
        <v>3.3921743432796499E-3</v>
      </c>
      <c r="D5989" s="1">
        <v>2.2629380753315E-7</v>
      </c>
      <c r="E5989" s="1">
        <v>6.5825772353223005E-7</v>
      </c>
      <c r="F5989" s="1">
        <v>2.3912164647906499E-5</v>
      </c>
      <c r="G5989">
        <v>0.43595360770792102</v>
      </c>
      <c r="H5989">
        <v>1.61211982524174E-4</v>
      </c>
      <c r="I5989">
        <v>25.034439783283698</v>
      </c>
      <c r="J5989">
        <v>0.115333927671508</v>
      </c>
      <c r="K5989">
        <v>203.811263521157</v>
      </c>
      <c r="L5989" s="1">
        <v>7.3565790286124998E-5</v>
      </c>
    </row>
    <row r="5990" spans="1:12" x14ac:dyDescent="0.25">
      <c r="A5990">
        <v>3</v>
      </c>
      <c r="B5990">
        <v>3.7054984260622898E-3</v>
      </c>
      <c r="C5990">
        <v>3.6074685420645299E-3</v>
      </c>
      <c r="D5990" s="1">
        <v>1.9060646987682801E-7</v>
      </c>
      <c r="E5990" s="1">
        <v>6.8782676378363496E-7</v>
      </c>
      <c r="F5990" s="1">
        <v>2.12697912471945E-5</v>
      </c>
      <c r="G5990">
        <v>0.25394245452223002</v>
      </c>
      <c r="H5990">
        <v>2.84996643438493E-4</v>
      </c>
      <c r="I5990">
        <v>30.7064413164446</v>
      </c>
      <c r="J5990">
        <v>9.0908207260026103E-2</v>
      </c>
      <c r="K5990">
        <v>156.496075893815</v>
      </c>
      <c r="L5990" s="1">
        <v>7.8483797426805998E-5</v>
      </c>
    </row>
    <row r="5991" spans="1:12" x14ac:dyDescent="0.25">
      <c r="A5991">
        <v>3</v>
      </c>
      <c r="B5991">
        <v>6.6503554746754796E-3</v>
      </c>
      <c r="C5991">
        <v>2.02965437619282E-3</v>
      </c>
      <c r="D5991" s="1">
        <v>1.5293951594109501E-7</v>
      </c>
      <c r="E5991" s="1">
        <v>6.6960719439327799E-7</v>
      </c>
      <c r="F5991" s="1">
        <v>2.67771639251637E-5</v>
      </c>
      <c r="G5991">
        <v>0.53492081833241301</v>
      </c>
      <c r="H5991">
        <v>1.8162500043173501E-4</v>
      </c>
      <c r="I5991">
        <v>11.6333734147332</v>
      </c>
      <c r="J5991">
        <v>7.4691281043895899E-2</v>
      </c>
      <c r="K5991">
        <v>205.806562647812</v>
      </c>
      <c r="L5991" s="1">
        <v>1.1974208068134E-5</v>
      </c>
    </row>
    <row r="5992" spans="1:12" x14ac:dyDescent="0.25">
      <c r="A5992">
        <v>3</v>
      </c>
      <c r="B5992">
        <v>5.9060944030243099E-3</v>
      </c>
      <c r="C5992">
        <v>2.6667912998280699E-3</v>
      </c>
      <c r="D5992" s="1">
        <v>1.98560226272419E-7</v>
      </c>
      <c r="E5992" s="1">
        <v>6.6366762392972705E-7</v>
      </c>
      <c r="F5992" s="1">
        <v>2.7314922642268301E-5</v>
      </c>
      <c r="G5992">
        <v>0.55696726492406801</v>
      </c>
      <c r="H5992">
        <v>1.11874548188942E-4</v>
      </c>
      <c r="I5992">
        <v>18.555300742001801</v>
      </c>
      <c r="J5992">
        <v>0.132272848471472</v>
      </c>
      <c r="K5992">
        <v>275.31870479497201</v>
      </c>
      <c r="L5992" s="1">
        <v>3.6829713608039199E-5</v>
      </c>
    </row>
    <row r="5993" spans="1:12" x14ac:dyDescent="0.25">
      <c r="A5993">
        <v>3</v>
      </c>
      <c r="B5993">
        <v>4.0180925344203101E-3</v>
      </c>
      <c r="C5993">
        <v>3.7143216181728298E-3</v>
      </c>
      <c r="D5993" s="1">
        <v>2.07266807156714E-7</v>
      </c>
      <c r="E5993" s="1">
        <v>7.2866373677402301E-7</v>
      </c>
      <c r="F5993" s="1">
        <v>1.7979976575969301E-5</v>
      </c>
      <c r="G5993">
        <v>0.58338888155372903</v>
      </c>
      <c r="H5993">
        <v>2.23091149999157E-4</v>
      </c>
      <c r="I5993">
        <v>32.478080837221199</v>
      </c>
      <c r="J5993">
        <v>9.2115176130686205E-2</v>
      </c>
      <c r="K5993">
        <v>156.24714290234999</v>
      </c>
      <c r="L5993" s="1">
        <v>7.2978216918772595E-5</v>
      </c>
    </row>
    <row r="5994" spans="1:12" x14ac:dyDescent="0.25">
      <c r="A5994">
        <v>3</v>
      </c>
      <c r="B5994">
        <v>4.7459467390308999E-3</v>
      </c>
      <c r="C5994">
        <v>3.6735084692051901E-3</v>
      </c>
      <c r="D5994" s="1">
        <v>1.5924623274717101E-7</v>
      </c>
      <c r="E5994" s="1">
        <v>6.1395640727193899E-7</v>
      </c>
      <c r="F5994" s="1">
        <v>2.3266891807273801E-5</v>
      </c>
      <c r="G5994">
        <v>0.35073050880560303</v>
      </c>
      <c r="H5994">
        <v>2.0517364670690199E-4</v>
      </c>
      <c r="I5994">
        <v>18.967119368185799</v>
      </c>
      <c r="J5994">
        <v>0.10432764052542701</v>
      </c>
      <c r="K5994">
        <v>177.562148259547</v>
      </c>
      <c r="L5994" s="1">
        <v>4.3152690596283999E-5</v>
      </c>
    </row>
    <row r="5995" spans="1:12" x14ac:dyDescent="0.25">
      <c r="A5995">
        <v>3</v>
      </c>
      <c r="B5995">
        <v>4.1821305619779902E-3</v>
      </c>
      <c r="C5995">
        <v>3.0197024269345198E-3</v>
      </c>
      <c r="D5995" s="1">
        <v>2.2100238852552599E-7</v>
      </c>
      <c r="E5995" s="1">
        <v>9.0118297143491701E-7</v>
      </c>
      <c r="F5995" s="1">
        <v>2.6156118942789999E-5</v>
      </c>
      <c r="G5995">
        <v>0.40122434263711598</v>
      </c>
      <c r="H5995">
        <v>2.0234981959864001E-4</v>
      </c>
      <c r="I5995">
        <v>37.811031329021397</v>
      </c>
      <c r="J5995">
        <v>0.13407478775589299</v>
      </c>
      <c r="K5995">
        <v>250.560232237832</v>
      </c>
      <c r="L5995">
        <v>1.3557344552770999E-4</v>
      </c>
    </row>
    <row r="5996" spans="1:12" x14ac:dyDescent="0.25">
      <c r="A5996">
        <v>3</v>
      </c>
      <c r="B5996">
        <v>6.1108126802283001E-3</v>
      </c>
      <c r="C5996">
        <v>2.5626660605192202E-3</v>
      </c>
      <c r="D5996" s="1">
        <v>2.0865100882983001E-7</v>
      </c>
      <c r="E5996" s="1">
        <v>7.7328376762661799E-7</v>
      </c>
      <c r="F5996" s="1">
        <v>1.9167558966620299E-5</v>
      </c>
      <c r="G5996">
        <v>0.41142092114710599</v>
      </c>
      <c r="H5996">
        <v>2.2516219447794899E-4</v>
      </c>
      <c r="I5996">
        <v>19.224153721464099</v>
      </c>
      <c r="J5996">
        <v>8.7130646057653596E-2</v>
      </c>
      <c r="K5996">
        <v>193.80016049106399</v>
      </c>
      <c r="L5996" s="1">
        <v>3.0784697872252698E-5</v>
      </c>
    </row>
    <row r="5997" spans="1:12" x14ac:dyDescent="0.25">
      <c r="A5997">
        <v>3</v>
      </c>
      <c r="B5997">
        <v>4.5857101080951802E-3</v>
      </c>
      <c r="C5997">
        <v>3.9665028248583797E-3</v>
      </c>
      <c r="D5997" s="1">
        <v>1.7837278649843201E-7</v>
      </c>
      <c r="E5997" s="1">
        <v>9.6346351654371995E-7</v>
      </c>
      <c r="F5997" s="1">
        <v>1.9738187242997101E-5</v>
      </c>
      <c r="G5997">
        <v>0.50757196061445697</v>
      </c>
      <c r="H5997">
        <v>1.4848660342042899E-4</v>
      </c>
      <c r="I5997">
        <v>43.425895897866397</v>
      </c>
      <c r="J5997">
        <v>0.252269579660993</v>
      </c>
      <c r="K5997">
        <v>357.13955385200802</v>
      </c>
      <c r="L5997">
        <v>1.8551836533888601E-4</v>
      </c>
    </row>
    <row r="5998" spans="1:12" x14ac:dyDescent="0.25">
      <c r="A5998">
        <v>3</v>
      </c>
      <c r="B5998">
        <v>5.6469733886847801E-3</v>
      </c>
      <c r="C5998">
        <v>3.58428745293895E-3</v>
      </c>
      <c r="D5998" s="1">
        <v>2.4345928138116199E-7</v>
      </c>
      <c r="E5998" s="1">
        <v>6.9693093502001003E-7</v>
      </c>
      <c r="F5998" s="1">
        <v>1.72639394286584E-5</v>
      </c>
      <c r="G5998">
        <v>0.28756092301879099</v>
      </c>
      <c r="H5998">
        <v>2.2809754155794001E-4</v>
      </c>
      <c r="I5998">
        <v>21.638514719503402</v>
      </c>
      <c r="J5998">
        <v>0.101793763663466</v>
      </c>
      <c r="K5998">
        <v>173.57299437195601</v>
      </c>
      <c r="L5998" s="1">
        <v>4.7805958595382699E-5</v>
      </c>
    </row>
    <row r="5999" spans="1:12" x14ac:dyDescent="0.25">
      <c r="A5999">
        <v>3</v>
      </c>
      <c r="B5999">
        <v>5.3426219747387399E-3</v>
      </c>
      <c r="C5999">
        <v>2.5985652639487502E-3</v>
      </c>
      <c r="D5999" s="1">
        <v>2.0481458350988101E-7</v>
      </c>
      <c r="E5999" s="1">
        <v>7.4829220299395397E-7</v>
      </c>
      <c r="F5999" s="1">
        <v>1.78457629893034E-5</v>
      </c>
      <c r="G5999">
        <v>0.305691699155695</v>
      </c>
      <c r="H5999">
        <v>2.3262118589411401E-4</v>
      </c>
      <c r="I5999">
        <v>23.408985493631199</v>
      </c>
      <c r="J5999">
        <v>8.93906450798371E-2</v>
      </c>
      <c r="K5999">
        <v>196.541793846921</v>
      </c>
      <c r="L5999" s="1">
        <v>4.02623009067925E-5</v>
      </c>
    </row>
    <row r="6000" spans="1:12" x14ac:dyDescent="0.25">
      <c r="A6000">
        <v>3</v>
      </c>
      <c r="B6000">
        <v>6.0043981832857201E-3</v>
      </c>
      <c r="C6000">
        <v>2.0350293280014501E-3</v>
      </c>
      <c r="D6000" s="1">
        <v>1.88894596184448E-7</v>
      </c>
      <c r="E6000" s="1">
        <v>9.6849846052934101E-7</v>
      </c>
      <c r="F6000" s="1">
        <v>1.41303940256146E-5</v>
      </c>
      <c r="G6000">
        <v>0.47473964409790398</v>
      </c>
      <c r="H6000">
        <v>1.7035072108897699E-4</v>
      </c>
      <c r="I6000">
        <v>33.015698621373197</v>
      </c>
      <c r="J6000">
        <v>0.13431193564809599</v>
      </c>
      <c r="K6000">
        <v>338.98922182790898</v>
      </c>
      <c r="L6000" s="1">
        <v>4.92790910098356E-5</v>
      </c>
    </row>
    <row r="6001" spans="1:12" x14ac:dyDescent="0.25">
      <c r="A6001">
        <v>3</v>
      </c>
      <c r="B6001">
        <v>6.9260497960173598E-3</v>
      </c>
      <c r="C6001">
        <v>2.96109638528463E-3</v>
      </c>
      <c r="D6001" s="1">
        <v>1.7028206962395099E-7</v>
      </c>
      <c r="E6001" s="1">
        <v>8.9068578185074495E-7</v>
      </c>
      <c r="F6001" s="1">
        <v>1.1247209432206801E-5</v>
      </c>
      <c r="G6001">
        <v>0.26518699455456202</v>
      </c>
      <c r="H6001">
        <v>2.4299963302931599E-4</v>
      </c>
      <c r="I6001">
        <v>22.7837077375146</v>
      </c>
      <c r="J6001">
        <v>0.13739487227720701</v>
      </c>
      <c r="K6001">
        <v>259.29627552821597</v>
      </c>
      <c r="L6001" s="1">
        <v>3.4842594857299699E-5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MiuraBased</vt:lpstr>
      <vt:lpstr>Splitted Miura</vt:lpstr>
      <vt:lpstr>Two Panel</vt:lpstr>
      <vt:lpstr>shared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ZHU</dc:creator>
  <cp:lastModifiedBy>Yi ZHU</cp:lastModifiedBy>
  <dcterms:created xsi:type="dcterms:W3CDTF">2021-11-27T16:26:11Z</dcterms:created>
  <dcterms:modified xsi:type="dcterms:W3CDTF">2022-03-21T13:43:42Z</dcterms:modified>
</cp:coreProperties>
</file>